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EllieS\Documents\GitHub\Ellie_dashboard_attempt\"/>
    </mc:Choice>
  </mc:AlternateContent>
  <xr:revisionPtr revIDLastSave="0" documentId="13_ncr:1_{8DBEE738-EA85-4344-B16C-44ED8B60E276}" xr6:coauthVersionLast="47" xr6:coauthVersionMax="47" xr10:uidLastSave="{00000000-0000-0000-0000-000000000000}"/>
  <bookViews>
    <workbookView xWindow="-96" yWindow="-96" windowWidth="20928" windowHeight="12432" activeTab="2" xr2:uid="{00000000-000D-0000-FFFF-FFFF00000000}"/>
  </bookViews>
  <sheets>
    <sheet name="Legal" sheetId="1" r:id="rId1"/>
    <sheet name="Hotspots_USD" sheetId="7" r:id="rId2"/>
    <sheet name="Crosswalk" sheetId="10" r:id="rId3"/>
  </sheets>
  <calcPr calcId="124519"/>
</workbook>
</file>

<file path=xl/sharedStrings.xml><?xml version="1.0" encoding="utf-8"?>
<sst xmlns="http://schemas.openxmlformats.org/spreadsheetml/2006/main" count="30146" uniqueCount="1335">
  <si>
    <t>By using these data, you agree to comply with the full data license, as signed and agreed to by you or your company. Key clauses are summarized below. </t>
  </si>
  <si>
    <t>Ownership: TASA is the owner of the Licensed Data, including all Intellectual Property Rights therein. Licensee acknowledges that the Model, including all Intellectual Property Rights, data, data in formatted reports and spreadsheet tabs contained in this file, are the sole property of TASA. TASA retains full ownership of the Licensed Data, underlying knowledge, know-how, methods, processes, formulae, techniques, materials, programs, software, technology, formats, templates, tools, spreadsheets, and written material utilized to produce the materials herein. TASA is also the owner of any and all improvements, derivations, modifications, copies, or enhancements to these materials. Licensee agrees not to contest or challenge Licensor's ownership of the Model or any related Intellectual Property Rights.  Licensee hereby unconditionally and irrevocably assigns to TASA, its entire right, title, and interest in and to any Intellectual Property Rights that Licensee may now or hereafter have in or relating to the Model (including any rights in derivative works or improvements relating to the Model), whether held or acquired by operation of law, contract, assignment or otherwise.   </t>
  </si>
  <si>
    <t>Restrictions: Licensee acknowledges and agrees that the License granted herein is solely for its own use and that it shall not without prior written permission from TASA, under any circumstances, share, sell, repackage, sublicense, redistribute, transfer, rent, lease, lend, sell, assign, publish, or otherwise make available the Model, any part of the Model or any these proprietary materials, their component greenhouse gas emissions factors, algorithms, formulae or any copies thereof, directly or indirectly, whether on a standalone basis or in connection with any other materials </t>
  </si>
  <si>
    <t>No Modifications: Licensee shall not modify, reverse engineer, decompile, disassemble, or create derivative works based on the Model or the data contain herein without the express written permission of TASA. </t>
  </si>
  <si>
    <t>Consulting: Licensee must not use the model, or the data contained therein for the purpose of offering consulting services to third party clients without the express written agreement of TASA. Consulting use licenses are available from TASA for this express purpose and no third-party use is permitted unless a ‘Consulting License’ is first secured. If you wish to use these models, tables and data for consulting purposes, please contact TASA and purchase a ‘Consulting License.’ </t>
  </si>
  <si>
    <t>Knowledge of infringement: The Licensee will provide immediate written notice to TASA if the Licensee becomes aware of any actual or threatened infringement of the Licensed Data or any Intellectual Property Rights of TASA or any affiliate of TASA. </t>
  </si>
  <si>
    <t>Disclaimer of Warranties: The model and all licensed data and all other products, information, materials, and services provided by TASA are provided ‘AS IS’. TASA specifically disclaims all implied warranties of merchantability, fitness for a particular purpose, title, and non-infringement, and all warranties arising from course of dealing, usage, or trade practice. Without limiting the foregoing, TASA makes no warranty of any kind that the model or licensed data or any other products or results of the use thereof, will meet licensee’s or other persons requirements, operate without interruption, achieve any intended results, be compatible or work with any software, systems, or other services, or be secure, accurate or complete.  </t>
  </si>
  <si>
    <t>Oilseeds, beans and cereals</t>
  </si>
  <si>
    <t>Vegetable planting</t>
  </si>
  <si>
    <t>Fruit and nut planting</t>
  </si>
  <si>
    <t>Greenhouse, nursery and flower cultivation</t>
  </si>
  <si>
    <t>Other crops</t>
  </si>
  <si>
    <t>Cattle Holdings</t>
  </si>
  <si>
    <t>Pig Holdings</t>
  </si>
  <si>
    <t>Poultry raising</t>
  </si>
  <si>
    <t>Raising of sheep and goats</t>
  </si>
  <si>
    <t>Aquaculture</t>
  </si>
  <si>
    <t>Feeding of other animals</t>
  </si>
  <si>
    <t>Forestry</t>
  </si>
  <si>
    <t>Collection of forest nurseries and forest products</t>
  </si>
  <si>
    <t>Logging</t>
  </si>
  <si>
    <t>Fisheries</t>
  </si>
  <si>
    <t>Hunting and capture</t>
  </si>
  <si>
    <t>Agriculture related services</t>
  </si>
  <si>
    <t>Animal husbandry related services</t>
  </si>
  <si>
    <t>Forestry services</t>
  </si>
  <si>
    <t>Oil and gas exploitation</t>
  </si>
  <si>
    <t>Coal mining</t>
  </si>
  <si>
    <t>Metal Mining</t>
  </si>
  <si>
    <t>Non-metallic ore mining</t>
  </si>
  <si>
    <t>Mining related services</t>
  </si>
  <si>
    <t>Generation, transmission and distribution of electricity</t>
  </si>
  <si>
    <t>Collection, treatment and supply of water</t>
  </si>
  <si>
    <t>Supply of natural gas to end users through pipelines</t>
  </si>
  <si>
    <t>Residential Buildings</t>
  </si>
  <si>
    <t>Non-residential buildings</t>
  </si>
  <si>
    <t>Construction of water supply, oil, gas, power and telecommunications work</t>
  </si>
  <si>
    <t>Land and urbanization construction division</t>
  </si>
  <si>
    <t>Communication line construction</t>
  </si>
  <si>
    <t>Construction of other civil works</t>
  </si>
  <si>
    <t>Foundation, precast structure installation and external works</t>
  </si>
  <si>
    <t>Building facilities and equipment</t>
  </si>
  <si>
    <t>Architectural finishing works</t>
  </si>
  <si>
    <t>Other professional construction works</t>
  </si>
  <si>
    <t>Animal feed processing</t>
  </si>
  <si>
    <t>Grinding of grains and seeds and production of oils and fats</t>
  </si>
  <si>
    <t>Manufacturing of sugar, chocolate, candy, etc</t>
  </si>
  <si>
    <t>Preservation of fruits, vegetables, stews and other ready to eat foods</t>
  </si>
  <si>
    <t>Dairy processing</t>
  </si>
  <si>
    <t>Slaughtering, packaging and processing of meat of livestock, poultry and other edible animals</t>
  </si>
  <si>
    <t>Preparation and packaging of fish and seafood</t>
  </si>
  <si>
    <t>Processing of baked products and omelets</t>
  </si>
  <si>
    <t>Other food industries</t>
  </si>
  <si>
    <t>Beverage industry</t>
  </si>
  <si>
    <t>Tobacco industry</t>
  </si>
  <si>
    <t>Preparation and spinning of textile fibers and manufacture of yarns</t>
  </si>
  <si>
    <t>Fabric manufacturing</t>
  </si>
  <si>
    <t>Textile finishing and coated fabric manufacturing</t>
  </si>
  <si>
    <t>Manufacture of carpets, white carpets, etc</t>
  </si>
  <si>
    <t>Manufacturing of other textile products, except clothing</t>
  </si>
  <si>
    <t>Knitted garment manufacturing</t>
  </si>
  <si>
    <t>Garment manufacturing</t>
  </si>
  <si>
    <t>Manufacture of other unclassified garment accessories and other garments</t>
  </si>
  <si>
    <t>Tanning and finishing of leather and leather</t>
  </si>
  <si>
    <t>Footwear manufacturing</t>
  </si>
  <si>
    <t>Manufacturing of other leather products, leather and artificial materials</t>
  </si>
  <si>
    <t>Wood sawing and preservation</t>
  </si>
  <si>
    <t>Manufacture of wood laminates and plywood</t>
  </si>
  <si>
    <t>Manufacture of other wood products</t>
  </si>
  <si>
    <t>Manufacture of pulp, paper and paperboard</t>
  </si>
  <si>
    <t>Manufacture of paperboard and paper products</t>
  </si>
  <si>
    <t>Printing and related industries</t>
  </si>
  <si>
    <t>Petroleum and coal products manufacturing</t>
  </si>
  <si>
    <t>Basic chemical manufacturing</t>
  </si>
  <si>
    <t>Manufacture of synthetic resin, rubber and chemical fiber</t>
  </si>
  <si>
    <t>Manufacture of fertilizers, pesticides and other agrochemicals</t>
  </si>
  <si>
    <t>Pharmaceutical manufacturing</t>
  </si>
  <si>
    <t>Manufacture of coatings, coatings and adhesives</t>
  </si>
  <si>
    <t>Manufacture of soap, detergent and toiletries</t>
  </si>
  <si>
    <t>Manufacture of other chemicals</t>
  </si>
  <si>
    <t>Manufacture of plastic products</t>
  </si>
  <si>
    <t>Manufacture of rubber products</t>
  </si>
  <si>
    <t>Manufacture of clay and refractory mineral products</t>
  </si>
  <si>
    <t>Manufacture of glass and glass products</t>
  </si>
  <si>
    <t>Manufacture of cement and concrete products</t>
  </si>
  <si>
    <t>Manufacture of lime, gypsum and gypsum products</t>
  </si>
  <si>
    <t>Manufacturing of other non-metallic mineral products</t>
  </si>
  <si>
    <t>Iron and steel basic industry</t>
  </si>
  <si>
    <t>Steel products manufacturing</t>
  </si>
  <si>
    <t>Basic aluminum industry</t>
  </si>
  <si>
    <t>Non-ferrous metal industry, except aluminum</t>
  </si>
  <si>
    <t>Casting of metal parts</t>
  </si>
  <si>
    <t>Manufacture of wrought metal products</t>
  </si>
  <si>
    <t>Manufacture of non-electric hand tools and metal kitchenware</t>
  </si>
  <si>
    <t>Manufacture of metal structures and hardware products</t>
  </si>
  <si>
    <t>Manufacture of boilers, water tanks and metal containers</t>
  </si>
  <si>
    <t>Hardware and lock manufacturing</t>
  </si>
  <si>
    <t>Manufacture of wires, wire products and springs</t>
  </si>
  <si>
    <t>Metal parts processing and screw manufacturing</t>
  </si>
  <si>
    <t>Metal coatings and finishes</t>
  </si>
  <si>
    <t>Manufacture of other metal products</t>
  </si>
  <si>
    <t>Manufacturing of agricultural, construction and mining machinery and equipment</t>
  </si>
  <si>
    <t>Manufacturing machinery and equipment manufacturing, except metal machinery</t>
  </si>
  <si>
    <t>Manufacture of machinery and equipment for commerce and services</t>
  </si>
  <si>
    <t>Manufacturing of industrial and commercial air conditioning, heating and refrigeration equipment</t>
  </si>
  <si>
    <t>Metal machinery industrial machinery and equipment manufacturing</t>
  </si>
  <si>
    <t>Manufacture of internal combustion engines, turbines and transmissions</t>
  </si>
  <si>
    <t>Manufacture of other machinery and equipment for general industrial use</t>
  </si>
  <si>
    <t>Computers</t>
  </si>
  <si>
    <t>Computer Storage Devices</t>
  </si>
  <si>
    <t>Computer Peripheral Devices</t>
  </si>
  <si>
    <t>Communication equipment manufacturing</t>
  </si>
  <si>
    <t>Audio visual equipment manufacturing</t>
  </si>
  <si>
    <t>Semiconductors</t>
  </si>
  <si>
    <t>Printed Circuit Board and populated board</t>
  </si>
  <si>
    <t>Capacitors, Resistors, Magnet Coils and Transformers</t>
  </si>
  <si>
    <t>Other electronic components</t>
  </si>
  <si>
    <t>Manufacturing of measurement, control, navigation and electronic medical equipment</t>
  </si>
  <si>
    <t>Manufacture and reproduction of magnetic and optical media</t>
  </si>
  <si>
    <t>Lighting accessories manufacturing</t>
  </si>
  <si>
    <t>Manufacturing of household appliances</t>
  </si>
  <si>
    <t>Manufacturing of power generation and distribution equipment</t>
  </si>
  <si>
    <t>Manufacture of other electrical equipment and accessories</t>
  </si>
  <si>
    <t>Automobile and truck manufacturing</t>
  </si>
  <si>
    <t>Body and trailer manufacturing</t>
  </si>
  <si>
    <t>Manufacturing of motor vehicle parts</t>
  </si>
  <si>
    <t>Aerospace equipment manufacturing</t>
  </si>
  <si>
    <t>Railway equipment manufacturing</t>
  </si>
  <si>
    <t>Process manufacturing</t>
  </si>
  <si>
    <t>Manufacture of other transport equipment</t>
  </si>
  <si>
    <t>Furniture manufacturing, except offices and bookshelves</t>
  </si>
  <si>
    <t>Manufacture of office furniture and bookshelves</t>
  </si>
  <si>
    <t>Manufacture of mattresses, shutters and curtains</t>
  </si>
  <si>
    <t>Manufacture of non-electronic equipment and disposable materials for medical, dental and laboratory use and ophthalmic supplies</t>
  </si>
  <si>
    <t>Other manufacturing</t>
  </si>
  <si>
    <t>Wholesale of food and products</t>
  </si>
  <si>
    <t>Food and products retail</t>
  </si>
  <si>
    <t>Scheduled air transport</t>
  </si>
  <si>
    <t>Non-scheduled air transport</t>
  </si>
  <si>
    <t>Railway transportation</t>
  </si>
  <si>
    <t>Maritime transport</t>
  </si>
  <si>
    <t>Inland waterway transportation</t>
  </si>
  <si>
    <t>General cargo motor transport</t>
  </si>
  <si>
    <t>Urban and suburban fixed route passenger transport</t>
  </si>
  <si>
    <t>Fixed route foreign collective passenger transport</t>
  </si>
  <si>
    <t>Taxi and limousine services</t>
  </si>
  <si>
    <t>School and staff transportation</t>
  </si>
  <si>
    <t>Bus rental with driver</t>
  </si>
  <si>
    <t>Other land passenger transport</t>
  </si>
  <si>
    <t>Pipeline natural gas transportation</t>
  </si>
  <si>
    <t>Pipeline transportation of other products</t>
  </si>
  <si>
    <t>Tourism land transportation</t>
  </si>
  <si>
    <t>Water tourism transportation</t>
  </si>
  <si>
    <t>Other tourist traffic</t>
  </si>
  <si>
    <t>Air transport services</t>
  </si>
  <si>
    <t>Railway transportation related services</t>
  </si>
  <si>
    <t>Water transport related services</t>
  </si>
  <si>
    <t>Road transport services</t>
  </si>
  <si>
    <t>Cargo transportation intermediary services</t>
  </si>
  <si>
    <t>Other transportation related services</t>
  </si>
  <si>
    <t>Postal services</t>
  </si>
  <si>
    <t>Foreign express and parcel services</t>
  </si>
  <si>
    <t>Local express and parcel service</t>
  </si>
  <si>
    <t>Warehousing services</t>
  </si>
  <si>
    <t>Publish newspapers, magazines, books, etc., and publish publications combined with printing</t>
  </si>
  <si>
    <t>Editing software and editing software are integrated with playback</t>
  </si>
  <si>
    <t>Film and video industry</t>
  </si>
  <si>
    <t>Audio industry</t>
  </si>
  <si>
    <t>Transmission of radio and television programs</t>
  </si>
  <si>
    <t>Cable or satellite television system channel program production</t>
  </si>
  <si>
    <t>Cable telecom service operator</t>
  </si>
  <si>
    <t>Wireless telecommunication service operator</t>
  </si>
  <si>
    <t>Satellite telecom service operator</t>
  </si>
  <si>
    <t>Other telecommunication services</t>
  </si>
  <si>
    <t>Electronic information processing, hosting and other related services</t>
  </si>
  <si>
    <t>Other information services</t>
  </si>
  <si>
    <t>Central Bank</t>
  </si>
  <si>
    <t>Multi banking</t>
  </si>
  <si>
    <t>Economic development financial institutions</t>
  </si>
  <si>
    <t>Credit unions and savings institutions</t>
  </si>
  <si>
    <t>Other non-securities credit and financial intermediaries</t>
  </si>
  <si>
    <t>Non securities credit intermediary services</t>
  </si>
  <si>
    <t>Stock exchanges, exchanges and foreign exchange centers</t>
  </si>
  <si>
    <t>Stock Exchange</t>
  </si>
  <si>
    <t>Investment advisory and other securities brokerage services</t>
  </si>
  <si>
    <t>Insurance and guarantee institutions</t>
  </si>
  <si>
    <t>Insurance and guarantee services</t>
  </si>
  <si>
    <t>Real estate leasing</t>
  </si>
  <si>
    <t>Real estate and real estate agents</t>
  </si>
  <si>
    <t>Real estate related services</t>
  </si>
  <si>
    <t>Car rental, truck and other land transportation</t>
  </si>
  <si>
    <t>Rental of household and personal effects</t>
  </si>
  <si>
    <t>General rental center</t>
  </si>
  <si>
    <t>Leasing of machinery and equipment in agriculture, fisheries, industry, commerce and services</t>
  </si>
  <si>
    <t>Registered trademarks, patents and franchise leasing services</t>
  </si>
  <si>
    <t>Legal services</t>
  </si>
  <si>
    <t>Accounting, auditing and related services</t>
  </si>
  <si>
    <t>Construction, engineering and related activities services</t>
  </si>
  <si>
    <t>Professional design</t>
  </si>
  <si>
    <t>Computing system design and related services</t>
  </si>
  <si>
    <t>Administrative, scientific and technical advisory services</t>
  </si>
  <si>
    <t>Scientific research and development services</t>
  </si>
  <si>
    <t>Advertising services and related activities</t>
  </si>
  <si>
    <t>Other professional, scientific and technical services</t>
  </si>
  <si>
    <t>Company</t>
  </si>
  <si>
    <t>Business management services</t>
  </si>
  <si>
    <t>Integrated facilities support services</t>
  </si>
  <si>
    <t>Employment services</t>
  </si>
  <si>
    <t>Secretarial, photocopying, collection, credit investigation and other support services</t>
  </si>
  <si>
    <t>Travel agency and reservation services</t>
  </si>
  <si>
    <t>Research, safety and security services</t>
  </si>
  <si>
    <t>Cleaning services</t>
  </si>
  <si>
    <t>Other business support services</t>
  </si>
  <si>
    <t>Waste management and Remediation Services</t>
  </si>
  <si>
    <t>Basic, secondary and special needs schools</t>
  </si>
  <si>
    <t>Higher technical schools</t>
  </si>
  <si>
    <t>College of Higher Education</t>
  </si>
  <si>
    <t>Business, computer and administrative training school</t>
  </si>
  <si>
    <t>Vocational school</t>
  </si>
  <si>
    <t>Other educational services</t>
  </si>
  <si>
    <t>Education support services</t>
  </si>
  <si>
    <t>Infirmary</t>
  </si>
  <si>
    <t>Dental Clinic</t>
  </si>
  <si>
    <t>Other health clinics</t>
  </si>
  <si>
    <t>Non inpatient care center</t>
  </si>
  <si>
    <t>Medical and diagnostic laboratories</t>
  </si>
  <si>
    <t>Home care services</t>
  </si>
  <si>
    <t>Ambulances, organ banks and other ancillary medical services</t>
  </si>
  <si>
    <t>General Hospital</t>
  </si>
  <si>
    <t>Psychiatric and addiction treatment hospital</t>
  </si>
  <si>
    <t>Other medical hospitals</t>
  </si>
  <si>
    <t>Nursing homes for rehabilitation, rehabilitation, incurable and terminally ill patients</t>
  </si>
  <si>
    <t>Nursing home for patients with mental retardation, mental disorders and addiction</t>
  </si>
  <si>
    <t>Sanatoriums and other sanatoriums</t>
  </si>
  <si>
    <t>Orphanages and other welfare homes</t>
  </si>
  <si>
    <t>Counselling and social work services</t>
  </si>
  <si>
    <t>Community food, housing and emergency services</t>
  </si>
  <si>
    <t>Job training services for unemployed, underemployed or disabled persons</t>
  </si>
  <si>
    <t>Day care center</t>
  </si>
  <si>
    <t>Art and cultural performance companies and groups</t>
  </si>
  <si>
    <t>Professional athletes and sports teams</t>
  </si>
  <si>
    <t>Promoters of Arts, culture, sports and other activities</t>
  </si>
  <si>
    <t>Agents and representatives of artists, athletes, etc</t>
  </si>
  <si>
    <t>Independent artists, writers and technicians</t>
  </si>
  <si>
    <t>Museums, historical sites, zoos, etc</t>
  </si>
  <si>
    <t>Park with entertainment facilities and video game room</t>
  </si>
  <si>
    <t>Casinos, lotteries and other gambling</t>
  </si>
  <si>
    <t>Other entertainment services</t>
  </si>
  <si>
    <t>Hotels, motels, etc</t>
  </si>
  <si>
    <t>Camps and guest houses</t>
  </si>
  <si>
    <t>Pensions and guest houses, and apartments and houses with hotel services</t>
  </si>
  <si>
    <t>Custom food preparation service</t>
  </si>
  <si>
    <t>Nightclubs, bars, canteens, etc</t>
  </si>
  <si>
    <t>Alcoholic and non-alcoholic food and beverage preparation services</t>
  </si>
  <si>
    <t>Repair and maintenance of cars and trucks</t>
  </si>
  <si>
    <t>Repair and maintenance of electronic equipment and precision equipment</t>
  </si>
  <si>
    <t>Repair and maintenance of machinery and equipment in agricultural, industrial, commercial and service industries</t>
  </si>
  <si>
    <t>Repair and maintenance of household and personal items</t>
  </si>
  <si>
    <t>Beauty salons and clinics, public bathrooms and bowling alleys</t>
  </si>
  <si>
    <t>Laundry and dry cleaners</t>
  </si>
  <si>
    <t>Funeral services and cemetery management</t>
  </si>
  <si>
    <t>Motor vehicle parking and Pensions</t>
  </si>
  <si>
    <t>Photo display and printing services and other personal services</t>
  </si>
  <si>
    <t>Business, labor, professional and recreational associations and organizations</t>
  </si>
  <si>
    <t>Religious, political and civil society associations and organizations</t>
  </si>
  <si>
    <t>Families with domestic helpers</t>
  </si>
  <si>
    <t>Legislature</t>
  </si>
  <si>
    <t>General Public Administration</t>
  </si>
  <si>
    <t>Regulating and promoting economic development</t>
  </si>
  <si>
    <t>Justice and public security and order</t>
  </si>
  <si>
    <t>Manage and promote activities to improve and protect the environment</t>
  </si>
  <si>
    <t>Administrative activities of social welfare institutions</t>
  </si>
  <si>
    <t>External Relations</t>
  </si>
  <si>
    <t>National security activities</t>
  </si>
  <si>
    <t>Other</t>
  </si>
  <si>
    <t>Soybean Farming</t>
  </si>
  <si>
    <t xml:space="preserve">Oilseed (except Soybean) Farming </t>
  </si>
  <si>
    <t xml:space="preserve">Dry Pea and Bean Farming </t>
  </si>
  <si>
    <t>Wheat Farming</t>
  </si>
  <si>
    <t xml:space="preserve">Corn Farming </t>
  </si>
  <si>
    <t>Rice Farming</t>
  </si>
  <si>
    <t xml:space="preserve">Oilseed and Grain Combination Farming </t>
  </si>
  <si>
    <t xml:space="preserve">All Other Grain Farming </t>
  </si>
  <si>
    <t xml:space="preserve">Potato Farming </t>
  </si>
  <si>
    <t xml:space="preserve">Other Vegetable (except Potato) and Melon Farming </t>
  </si>
  <si>
    <t>Orange Groves</t>
  </si>
  <si>
    <t xml:space="preserve">Citrus (except Orange) Groves </t>
  </si>
  <si>
    <t xml:space="preserve">Apple Orchards </t>
  </si>
  <si>
    <t xml:space="preserve">Grape Vineyards </t>
  </si>
  <si>
    <t xml:space="preserve">Strawberry Farming </t>
  </si>
  <si>
    <t xml:space="preserve">Berry (except Strawberry) Farming </t>
  </si>
  <si>
    <t xml:space="preserve">Tree Nut Farming </t>
  </si>
  <si>
    <t xml:space="preserve">Fruit and Tree Nut Combination Farming </t>
  </si>
  <si>
    <t xml:space="preserve">Other Noncitrus Fruit Farming </t>
  </si>
  <si>
    <t xml:space="preserve">Mushroom Production </t>
  </si>
  <si>
    <t xml:space="preserve">Other Food Crops Grown Under Cover </t>
  </si>
  <si>
    <t xml:space="preserve">Nursery and Tree Production </t>
  </si>
  <si>
    <t xml:space="preserve">Floriculture Production </t>
  </si>
  <si>
    <t>Tobacco Farming</t>
  </si>
  <si>
    <t>Cotton Farming</t>
  </si>
  <si>
    <t>Sugarcane Farming</t>
  </si>
  <si>
    <t xml:space="preserve">Hay Farming </t>
  </si>
  <si>
    <t xml:space="preserve">Sugar Beet Farming </t>
  </si>
  <si>
    <t xml:space="preserve">Peanut Farming </t>
  </si>
  <si>
    <t xml:space="preserve">All Other Miscellaneous Crop Farming </t>
  </si>
  <si>
    <t xml:space="preserve">Beef Cattle Ranching and Farming </t>
  </si>
  <si>
    <t xml:space="preserve">Cattle Feedlots </t>
  </si>
  <si>
    <t>Dairy Cattle and Milk Production</t>
  </si>
  <si>
    <t xml:space="preserve">Dual-Purpose Cattle Ranching and Farming </t>
  </si>
  <si>
    <t xml:space="preserve">Hog and Pig Farming </t>
  </si>
  <si>
    <t xml:space="preserve">Chicken Egg Production </t>
  </si>
  <si>
    <t xml:space="preserve">Broilers and Other Meat Type Chicken Production </t>
  </si>
  <si>
    <t>Turkey Production</t>
  </si>
  <si>
    <t>Poultry Hatcheries</t>
  </si>
  <si>
    <t xml:space="preserve">Other Poultry Production </t>
  </si>
  <si>
    <t>Sheep Farming</t>
  </si>
  <si>
    <t>Goat Farming</t>
  </si>
  <si>
    <t xml:space="preserve">Finfish Farming and Fish Hatcheries </t>
  </si>
  <si>
    <t xml:space="preserve">Shellfish Farming </t>
  </si>
  <si>
    <t xml:space="preserve">Other Aquaculture </t>
  </si>
  <si>
    <t>Apiculture</t>
  </si>
  <si>
    <t>Horses and Other Equine Production</t>
  </si>
  <si>
    <t>Fur-Bearing Animal and Rabbit Production</t>
  </si>
  <si>
    <t xml:space="preserve">All Other Animal Production </t>
  </si>
  <si>
    <t>Timber Tract Operations</t>
  </si>
  <si>
    <t xml:space="preserve">Forest Nurseries and Gathering of Forest Products </t>
  </si>
  <si>
    <t xml:space="preserve">Logging </t>
  </si>
  <si>
    <t xml:space="preserve">Finfish Fishing </t>
  </si>
  <si>
    <t xml:space="preserve">Shellfish Fishing </t>
  </si>
  <si>
    <t xml:space="preserve">Other Marine Fishing </t>
  </si>
  <si>
    <t>Hunting and Trapping</t>
  </si>
  <si>
    <t xml:space="preserve">Cotton Ginning </t>
  </si>
  <si>
    <t xml:space="preserve">Soil Preparation, Planting, and Cultivating </t>
  </si>
  <si>
    <t xml:space="preserve">Crop Harvesting, Primarily by Machine </t>
  </si>
  <si>
    <t xml:space="preserve">Postharvest Crop Activities (except Cotton Ginning) </t>
  </si>
  <si>
    <t xml:space="preserve">Farm Labor Contractors and Crew Leaders </t>
  </si>
  <si>
    <t xml:space="preserve">Farm Management Services </t>
  </si>
  <si>
    <t>Support Activities for Animal Production</t>
  </si>
  <si>
    <t>Support Activities for Forestry</t>
  </si>
  <si>
    <t xml:space="preserve">Crude Petroleum Extraction </t>
  </si>
  <si>
    <t xml:space="preserve">Natural Gas Extraction </t>
  </si>
  <si>
    <t>Surface Coal Mining</t>
  </si>
  <si>
    <t>Underground Coal Mining</t>
  </si>
  <si>
    <t>Iron Ore Mining</t>
  </si>
  <si>
    <t>Gold Ore and Silver Ore Mining</t>
  </si>
  <si>
    <t>Copper, Nickel, Lead, and Zinc Mining</t>
  </si>
  <si>
    <t>Other Metal Ore Mining</t>
  </si>
  <si>
    <t xml:space="preserve">Dimension Stone Mining and Quarrying </t>
  </si>
  <si>
    <t xml:space="preserve">Crushed and Broken Limestone Mining and Quarrying </t>
  </si>
  <si>
    <t xml:space="preserve">Crushed and Broken Granite Mining and Quarrying </t>
  </si>
  <si>
    <t xml:space="preserve">Other Crushed and Broken Stone Mining and Quarrying </t>
  </si>
  <si>
    <t xml:space="preserve">Construction Sand and Gravel Mining </t>
  </si>
  <si>
    <t xml:space="preserve">Industrial Sand Mining </t>
  </si>
  <si>
    <t xml:space="preserve">Kaolin, Clay, and Ceramic and Refractory Minerals Mining </t>
  </si>
  <si>
    <t xml:space="preserve">Other Nonmetallic Mineral Mining and Quarrying </t>
  </si>
  <si>
    <t>Drilling Oil and Gas Wells</t>
  </si>
  <si>
    <t xml:space="preserve">Support Activities for Oil and Gas Operations </t>
  </si>
  <si>
    <t xml:space="preserve">Support Activities for Coal Mining </t>
  </si>
  <si>
    <t xml:space="preserve">Support Activities for Metal Mining </t>
  </si>
  <si>
    <t xml:space="preserve">Support Activities for Nonmetallic Minerals (except Fuels) Mining </t>
  </si>
  <si>
    <t xml:space="preserve">Hydroelectric Power Generation </t>
  </si>
  <si>
    <t xml:space="preserve">Fossil Fuel Electric Power Generation </t>
  </si>
  <si>
    <t xml:space="preserve">Nuclear Electric Power Generation </t>
  </si>
  <si>
    <t xml:space="preserve">Solar Electric Power Generation </t>
  </si>
  <si>
    <t xml:space="preserve">Wind Electric Power Generation </t>
  </si>
  <si>
    <t xml:space="preserve">Geothermal Electric Power Generation </t>
  </si>
  <si>
    <t xml:space="preserve">Biomass Electric Power Generation </t>
  </si>
  <si>
    <t xml:space="preserve">Other Electric Power Generation </t>
  </si>
  <si>
    <t xml:space="preserve">Electric Bulk Power Transmission and Control </t>
  </si>
  <si>
    <t xml:space="preserve">Electric Power Distribution </t>
  </si>
  <si>
    <t xml:space="preserve">Natural Gas Distribution </t>
  </si>
  <si>
    <t xml:space="preserve">Water Supply and Irrigation Systems </t>
  </si>
  <si>
    <t xml:space="preserve">Sewage Treatment Facilities </t>
  </si>
  <si>
    <t xml:space="preserve">Steam and Air-Conditioning Supply </t>
  </si>
  <si>
    <t xml:space="preserve">New Single-Family Housing Construction (except For-Sale Builders) </t>
  </si>
  <si>
    <t xml:space="preserve">New Multifamily Housing Construction (except For-Sale Builders) </t>
  </si>
  <si>
    <t xml:space="preserve">New Housing For-Sale Builders </t>
  </si>
  <si>
    <t xml:space="preserve">Residential Remodelers </t>
  </si>
  <si>
    <t xml:space="preserve">Industrial Building Construction </t>
  </si>
  <si>
    <t xml:space="preserve">Commercial and Institutional Building Construction </t>
  </si>
  <si>
    <t xml:space="preserve">Water and Sewer Line and Related Structures Construction </t>
  </si>
  <si>
    <t xml:space="preserve">Oil and Gas Pipeline and Related Structures Construction </t>
  </si>
  <si>
    <t xml:space="preserve">Power and Communication Line and Related Structures Construction </t>
  </si>
  <si>
    <t xml:space="preserve">Land Subdivision </t>
  </si>
  <si>
    <t xml:space="preserve">Highway, Street, and Bridge Construction </t>
  </si>
  <si>
    <t xml:space="preserve">Other Heavy and Civil Engineering Construction </t>
  </si>
  <si>
    <t xml:space="preserve">Poured Concrete Foundation and Structure Contractors </t>
  </si>
  <si>
    <t xml:space="preserve">Structural Steel and Precast Concrete Contractors </t>
  </si>
  <si>
    <t xml:space="preserve">Framing Contractors </t>
  </si>
  <si>
    <t xml:space="preserve">Masonry Contractors </t>
  </si>
  <si>
    <t xml:space="preserve">Glass and Glazing Contractors </t>
  </si>
  <si>
    <t xml:space="preserve">Roofing Contractors </t>
  </si>
  <si>
    <t xml:space="preserve">Siding Contractors </t>
  </si>
  <si>
    <t xml:space="preserve">Other Foundation, Structure, and Building Exterior Contractors </t>
  </si>
  <si>
    <t>Electrical Contractors and Other Wiring Installation Contractors</t>
  </si>
  <si>
    <t xml:space="preserve">Plumbing, Heating, and Air-Conditioning Contractors </t>
  </si>
  <si>
    <t xml:space="preserve">Other Building Equipment Contractors </t>
  </si>
  <si>
    <t xml:space="preserve">Drywall and Insulation Contractors </t>
  </si>
  <si>
    <t>Painting and Wall Covering Contractors</t>
  </si>
  <si>
    <t>Flooring Contractors</t>
  </si>
  <si>
    <t>Tile and Terrazzo Contractors</t>
  </si>
  <si>
    <t>Finish Carpentry Contractors</t>
  </si>
  <si>
    <t>Other Building Finishing Contractors</t>
  </si>
  <si>
    <t>Site Preparation Contractors</t>
  </si>
  <si>
    <t>All Other Specialty Trade Contractors</t>
  </si>
  <si>
    <t xml:space="preserve">Dog and Cat Food Manufacturing </t>
  </si>
  <si>
    <t xml:space="preserve">Other Animal Food Manufacturing </t>
  </si>
  <si>
    <t xml:space="preserve">Flour Milling </t>
  </si>
  <si>
    <t xml:space="preserve">Rice Milling </t>
  </si>
  <si>
    <t xml:space="preserve">Malt Manufacturing </t>
  </si>
  <si>
    <t xml:space="preserve">Wet Corn Milling and Starch Manufacturing </t>
  </si>
  <si>
    <t xml:space="preserve">Soybean and Other Oilseed Processing </t>
  </si>
  <si>
    <t xml:space="preserve">Fats and Oils Refining and Blending </t>
  </si>
  <si>
    <t>Breakfast Cereal Manufacturing</t>
  </si>
  <si>
    <t xml:space="preserve">Beet Sugar Manufacturing </t>
  </si>
  <si>
    <t xml:space="preserve">Cane Sugar Manufacturing </t>
  </si>
  <si>
    <t>Nonchocolate Confectionery Manufacturing</t>
  </si>
  <si>
    <t xml:space="preserve">Chocolate and Confectionery Manufacturing from Cacao Beans </t>
  </si>
  <si>
    <t xml:space="preserve">Confectionery Manufacturing from Purchased Chocolate </t>
  </si>
  <si>
    <t xml:space="preserve">Frozen Fruit, Juice, and Vegetable Manufacturing </t>
  </si>
  <si>
    <t xml:space="preserve">Frozen Specialty Food Manufacturing </t>
  </si>
  <si>
    <t xml:space="preserve">Fruit and Vegetable Canning </t>
  </si>
  <si>
    <t xml:space="preserve">Specialty Canning </t>
  </si>
  <si>
    <t xml:space="preserve">Dried and Dehydrated Food Manufacturing </t>
  </si>
  <si>
    <t xml:space="preserve">Fluid Milk Manufacturing </t>
  </si>
  <si>
    <t xml:space="preserve">Creamery Butter Manufacturing </t>
  </si>
  <si>
    <t xml:space="preserve">Cheese Manufacturing </t>
  </si>
  <si>
    <t xml:space="preserve">Dry, Condensed, and Evaporated Dairy Product Manufacturing </t>
  </si>
  <si>
    <t>Ice Cream and Frozen Dessert Manufacturing</t>
  </si>
  <si>
    <t xml:space="preserve">Animal (except Poultry) Slaughtering </t>
  </si>
  <si>
    <t xml:space="preserve">Meat Processed from Carcasses </t>
  </si>
  <si>
    <t xml:space="preserve">Rendering and Meat Byproduct Processing </t>
  </si>
  <si>
    <t xml:space="preserve">Poultry Processing </t>
  </si>
  <si>
    <t>Seafood Product Preparation and Packaging</t>
  </si>
  <si>
    <t xml:space="preserve">Retail Bakeries </t>
  </si>
  <si>
    <t xml:space="preserve">Commercial Bakeries </t>
  </si>
  <si>
    <t xml:space="preserve">Frozen Cakes, Pies, and Other Pastries Manufacturing </t>
  </si>
  <si>
    <t xml:space="preserve">Cookie and Cracker Manufacturing </t>
  </si>
  <si>
    <t xml:space="preserve">Dry Pasta, Dough, and Flour Mixes Manufacturing from Purchased Flour </t>
  </si>
  <si>
    <t>Tortilla Manufacturing</t>
  </si>
  <si>
    <t xml:space="preserve">Roasted Nuts and Peanut Butter Manufacturing </t>
  </si>
  <si>
    <t xml:space="preserve">Other Snack Food Manufacturing </t>
  </si>
  <si>
    <t xml:space="preserve">Coffee and Tea Manufacturing </t>
  </si>
  <si>
    <t>Flavoring Syrup and Concentrate Manufacturing</t>
  </si>
  <si>
    <t xml:space="preserve">Mayonnaise, Dressing, and Other Prepared Sauce Manufacturing </t>
  </si>
  <si>
    <t xml:space="preserve">Spice and Extract Manufacturing </t>
  </si>
  <si>
    <t xml:space="preserve">Perishable Prepared Food Manufacturing </t>
  </si>
  <si>
    <t xml:space="preserve">All Other Miscellaneous Food Manufacturing </t>
  </si>
  <si>
    <t xml:space="preserve">Soft Drink Manufacturing </t>
  </si>
  <si>
    <t xml:space="preserve">Bottled Water Manufacturing </t>
  </si>
  <si>
    <t xml:space="preserve">Ice Manufacturing </t>
  </si>
  <si>
    <t>Breweries</t>
  </si>
  <si>
    <t xml:space="preserve">Wineries </t>
  </si>
  <si>
    <t xml:space="preserve">Distilleries </t>
  </si>
  <si>
    <t xml:space="preserve">Tobacco Manufacturing </t>
  </si>
  <si>
    <t xml:space="preserve">Fiber, Yarn, and Thread Mills </t>
  </si>
  <si>
    <t>Broadwoven Fabric Mills</t>
  </si>
  <si>
    <t>Narrow Fabric Mills and Schiffli Machine Embroidery</t>
  </si>
  <si>
    <t>Nonwoven Fabric Mills</t>
  </si>
  <si>
    <t>Knit Fabric Mills</t>
  </si>
  <si>
    <t xml:space="preserve">Textile and Fabric Finishing Mills </t>
  </si>
  <si>
    <t>Fabric Coating Mills</t>
  </si>
  <si>
    <t>Carpet and Rug Mills</t>
  </si>
  <si>
    <t>Curtain and Linen Mills</t>
  </si>
  <si>
    <t xml:space="preserve">Textile Bag and Canvas Mills </t>
  </si>
  <si>
    <t xml:space="preserve">Rope, Cordage, Twine, Tire Cord, and Tire Fabric Mills </t>
  </si>
  <si>
    <t xml:space="preserve">All Other Miscellaneous Textile Product Mills </t>
  </si>
  <si>
    <t>Apparel Knitting Mills</t>
  </si>
  <si>
    <t xml:space="preserve">Cut and Sew Apparel Contractors </t>
  </si>
  <si>
    <t xml:space="preserve">Cut and Sew Apparel Manufacturing (except Contractors) </t>
  </si>
  <si>
    <t xml:space="preserve">Apparel Accessories and Other Apparel Manufacturing </t>
  </si>
  <si>
    <t>Leather and Hide Tanning and Finishing</t>
  </si>
  <si>
    <t xml:space="preserve">Footwear Manufacturing </t>
  </si>
  <si>
    <t xml:space="preserve">Other Leather and Allied Product Manufacturing </t>
  </si>
  <si>
    <t xml:space="preserve">Sawmills </t>
  </si>
  <si>
    <t xml:space="preserve">Wood Preservation </t>
  </si>
  <si>
    <t xml:space="preserve">Hardwood Veneer and Plywood Manufacturing </t>
  </si>
  <si>
    <t xml:space="preserve">Softwood Veneer and Plywood Manufacturing </t>
  </si>
  <si>
    <t xml:space="preserve">Engineered Wood Member Manufacturing </t>
  </si>
  <si>
    <t xml:space="preserve">Reconstituted Wood Product Manufacturing </t>
  </si>
  <si>
    <t xml:space="preserve">Wood Window and Door Manufacturing </t>
  </si>
  <si>
    <t xml:space="preserve">Cut Stock, Resawing Lumber, and Planing </t>
  </si>
  <si>
    <t xml:space="preserve">Other Millwork (including Flooring) </t>
  </si>
  <si>
    <t>Wood Container and Pallet Manufacturing</t>
  </si>
  <si>
    <t xml:space="preserve">Manufactured Home (Mobile Home) Manufacturing </t>
  </si>
  <si>
    <t xml:space="preserve">Prefabricated Wood Building Manufacturing </t>
  </si>
  <si>
    <t xml:space="preserve">All Other Miscellaneous Wood Product Manufacturing </t>
  </si>
  <si>
    <t xml:space="preserve">Pulp Mills </t>
  </si>
  <si>
    <t xml:space="preserve">Paper Mills </t>
  </si>
  <si>
    <t xml:space="preserve">Paperboard Mills </t>
  </si>
  <si>
    <t xml:space="preserve">Corrugated and Solid Fiber Box Manufacturing </t>
  </si>
  <si>
    <t xml:space="preserve">Folding Paperboard Box Manufacturing </t>
  </si>
  <si>
    <t xml:space="preserve">Other Paperboard Container Manufacturing </t>
  </si>
  <si>
    <t>Paper Bag and Coated and Treated Paper Manufacturing</t>
  </si>
  <si>
    <t>Stationery Product Manufacturing</t>
  </si>
  <si>
    <t xml:space="preserve">Sanitary Paper Product Manufacturing </t>
  </si>
  <si>
    <t xml:space="preserve">All Other Converted Paper Product Manufacturing </t>
  </si>
  <si>
    <t xml:space="preserve">Commercial Printing (except Screen and Books) </t>
  </si>
  <si>
    <t xml:space="preserve">Commercial Screen Printing </t>
  </si>
  <si>
    <t xml:space="preserve">Books Printing </t>
  </si>
  <si>
    <t>Support Activities for Printing</t>
  </si>
  <si>
    <t>Petroleum Refineries</t>
  </si>
  <si>
    <t xml:space="preserve">Asphalt Paving Mixture and Block Manufacturing </t>
  </si>
  <si>
    <t xml:space="preserve">Asphalt Shingle and Coating Materials Manufacturing </t>
  </si>
  <si>
    <t xml:space="preserve">Petroleum Lubricating Oil and Grease Manufacturing </t>
  </si>
  <si>
    <t xml:space="preserve">All Other Petroleum and Coal Products Manufacturing </t>
  </si>
  <si>
    <t>Petrochemical Manufacturing</t>
  </si>
  <si>
    <t>Industrial Gas Manufacturing</t>
  </si>
  <si>
    <t>Synthetic Dye and Pigment Manufacturing</t>
  </si>
  <si>
    <t xml:space="preserve">Other Basic Inorganic Chemical Manufacturing </t>
  </si>
  <si>
    <t xml:space="preserve">Ethyl Alcohol Manufacturing </t>
  </si>
  <si>
    <t xml:space="preserve">Cyclic Crude, Intermediate, and Gum and Wood Chemical Manufacturing </t>
  </si>
  <si>
    <t xml:space="preserve">All Other Basic Organic Chemical Manufacturing </t>
  </si>
  <si>
    <t xml:space="preserve">Plastics Material and Resin Manufacturing </t>
  </si>
  <si>
    <t xml:space="preserve">Synthetic Rubber Manufacturing </t>
  </si>
  <si>
    <t>Artificial and Synthetic Fibers and Filaments Manufacturing</t>
  </si>
  <si>
    <t xml:space="preserve">Nitrogenous Fertilizer Manufacturing </t>
  </si>
  <si>
    <t xml:space="preserve">Phosphatic Fertilizer Manufacturing </t>
  </si>
  <si>
    <t xml:space="preserve">Fertilizer (Mixing Only) Manufacturing </t>
  </si>
  <si>
    <t>Compost Manufacturing</t>
  </si>
  <si>
    <t>Pesticide and Other Agricultural Chemical Manufacturing</t>
  </si>
  <si>
    <t xml:space="preserve">Medicinal and Botanical Manufacturing </t>
  </si>
  <si>
    <t xml:space="preserve">Pharmaceutical Preparation Manufacturing </t>
  </si>
  <si>
    <t xml:space="preserve">In-Vitro Diagnostic Substance Manufacturing </t>
  </si>
  <si>
    <t xml:space="preserve">Biological Product (except Diagnostic) Manufacturing </t>
  </si>
  <si>
    <t>Paint and Coating Manufacturing</t>
  </si>
  <si>
    <t>Adhesive Manufacturing</t>
  </si>
  <si>
    <t xml:space="preserve">Soap and Other Detergent Manufacturing </t>
  </si>
  <si>
    <t xml:space="preserve">Polish and Other Sanitation Good Manufacturing </t>
  </si>
  <si>
    <t xml:space="preserve">Surface Active Agent Manufacturing </t>
  </si>
  <si>
    <t>Toilet Preparation Manufacturing</t>
  </si>
  <si>
    <t>Printing Ink Manufacturing</t>
  </si>
  <si>
    <t>Explosives Manufacturing</t>
  </si>
  <si>
    <t xml:space="preserve">Custom Compounding of Purchased Resins </t>
  </si>
  <si>
    <t xml:space="preserve">Photographic Film, Paper, Plate, Chemical, and Copy Toner Manufacturing </t>
  </si>
  <si>
    <t xml:space="preserve">All Other Miscellaneous Chemical Product and Preparation Manufacturing </t>
  </si>
  <si>
    <t xml:space="preserve">Plastics Bag and Pouch Manufacturing </t>
  </si>
  <si>
    <t xml:space="preserve">Plastics Packaging Film and Sheet (including Laminated) Manufacturing </t>
  </si>
  <si>
    <t xml:space="preserve">Unlaminated Plastics Film and Sheet (except Packaging) Manufacturing </t>
  </si>
  <si>
    <t xml:space="preserve">Unlaminated Plastics Profile Shape Manufacturing </t>
  </si>
  <si>
    <t xml:space="preserve">Plastics Pipe and Pipe Fitting Manufacturing </t>
  </si>
  <si>
    <t>Laminated Plastics Plate, Sheet (except Packaging), and Shape Manufacturing</t>
  </si>
  <si>
    <t>Polystyrene Foam Product Manufacturing</t>
  </si>
  <si>
    <t>Urethane and Other Foam Product (except Polystyrene) Manufacturing</t>
  </si>
  <si>
    <t>Plastics Bottle Manufacturing</t>
  </si>
  <si>
    <t xml:space="preserve">Plastics Plumbing Fixture Manufacturing </t>
  </si>
  <si>
    <t xml:space="preserve">All Other Plastics Product Manufacturing </t>
  </si>
  <si>
    <t xml:space="preserve">Tire Manufacturing (except Retreading) </t>
  </si>
  <si>
    <t xml:space="preserve">Tire Retreading </t>
  </si>
  <si>
    <t>Rubber and Plastics Hoses and Belting Manufacturing</t>
  </si>
  <si>
    <t xml:space="preserve">Rubber Product Manufacturing for Mechanical Use </t>
  </si>
  <si>
    <t xml:space="preserve">All Other Rubber Product Manufacturing </t>
  </si>
  <si>
    <t xml:space="preserve">Pottery, Ceramics, and Plumbing Fixture Manufacturing </t>
  </si>
  <si>
    <t xml:space="preserve">Clay Building Material and Refractories Manufacturing </t>
  </si>
  <si>
    <t xml:space="preserve">Flat Glass Manufacturing </t>
  </si>
  <si>
    <t xml:space="preserve">Other Pressed and Blown Glass and Glassware Manufacturing </t>
  </si>
  <si>
    <t xml:space="preserve">Glass Container Manufacturing </t>
  </si>
  <si>
    <t xml:space="preserve">Glass Product Manufacturing Made of Purchased Glass </t>
  </si>
  <si>
    <t>Cement Manufacturing</t>
  </si>
  <si>
    <t>Ready-Mix Concrete Manufacturing</t>
  </si>
  <si>
    <t xml:space="preserve">Concrete Block and Brick Manufacturing </t>
  </si>
  <si>
    <t xml:space="preserve">Concrete Pipe Manufacturing </t>
  </si>
  <si>
    <t xml:space="preserve">Other Concrete Product Manufacturing </t>
  </si>
  <si>
    <t>Lime Manufacturing</t>
  </si>
  <si>
    <t>Gypsum Product Manufacturing</t>
  </si>
  <si>
    <t>Abrasive Product Manufacturing</t>
  </si>
  <si>
    <t xml:space="preserve">Cut Stone and Stone Product Manufacturing </t>
  </si>
  <si>
    <t xml:space="preserve">Ground or Treated Mineral and Earth Manufacturing </t>
  </si>
  <si>
    <t xml:space="preserve">Mineral Wool Manufacturing </t>
  </si>
  <si>
    <t xml:space="preserve">All Other Miscellaneous Nonmetallic Mineral Product Manufacturing </t>
  </si>
  <si>
    <t xml:space="preserve">Iron and Steel Mills and Ferroalloy Manufacturing </t>
  </si>
  <si>
    <t>Iron and Steel Pipe and Tube Manufacturing from Purchased Steel</t>
  </si>
  <si>
    <t xml:space="preserve">Rolled Steel Shape Manufacturing </t>
  </si>
  <si>
    <t xml:space="preserve">Steel Wire Drawing </t>
  </si>
  <si>
    <t xml:space="preserve">Alumina Refining and Primary Aluminum Production </t>
  </si>
  <si>
    <t xml:space="preserve">Secondary Smelting and Alloying of Aluminum </t>
  </si>
  <si>
    <t xml:space="preserve">Aluminum Sheet, Plate, and Foil Manufacturing </t>
  </si>
  <si>
    <t xml:space="preserve">Other Aluminum Rolling, Drawing, and Extruding </t>
  </si>
  <si>
    <t xml:space="preserve">Nonferrous Metal (except Aluminum) Smelting and Refining </t>
  </si>
  <si>
    <t>Copper Rolling, Drawing, Extruding, and Alloying</t>
  </si>
  <si>
    <t xml:space="preserve">Nonferrous Metal (except Copper and Aluminum) Rolling, Drawing, and Extruding </t>
  </si>
  <si>
    <t xml:space="preserve">Secondary Smelting, Refining, and Alloying of Nonferrous Metal (except Copper and Aluminum) </t>
  </si>
  <si>
    <t xml:space="preserve">Iron Foundries </t>
  </si>
  <si>
    <t xml:space="preserve">Steel Investment Foundries </t>
  </si>
  <si>
    <t xml:space="preserve">Steel Foundries (except Investment) </t>
  </si>
  <si>
    <t xml:space="preserve">Nonferrous Metal Die-Casting Foundries </t>
  </si>
  <si>
    <t xml:space="preserve">Aluminum Foundries (except Die-Casting) </t>
  </si>
  <si>
    <t xml:space="preserve">Other Nonferrous Metal Foundries (except Die-Casting) </t>
  </si>
  <si>
    <t xml:space="preserve">Iron and Steel Forging </t>
  </si>
  <si>
    <t xml:space="preserve">Nonferrous Forging </t>
  </si>
  <si>
    <t xml:space="preserve">Custom Roll Forming </t>
  </si>
  <si>
    <t xml:space="preserve">Powder Metallurgy Part Manufacturing </t>
  </si>
  <si>
    <t xml:space="preserve">Metal Crown, Closure, and Other Metal Stamping (except Automotive) </t>
  </si>
  <si>
    <t xml:space="preserve">Metal Kitchen Cookware, Utensil, Cutlery, and Flatware (except Precious) Manufacturing </t>
  </si>
  <si>
    <t xml:space="preserve">Saw Blade and Handtool Manufacturing </t>
  </si>
  <si>
    <t xml:space="preserve">Prefabricated Metal Building and Component Manufacturing </t>
  </si>
  <si>
    <t xml:space="preserve">Fabricated Structural Metal Manufacturing </t>
  </si>
  <si>
    <t xml:space="preserve">Plate Work Manufacturing </t>
  </si>
  <si>
    <t xml:space="preserve">Metal Window and Door Manufacturing </t>
  </si>
  <si>
    <t xml:space="preserve">Sheet Metal Work Manufacturing </t>
  </si>
  <si>
    <t xml:space="preserve">Ornamental and Architectural Metal Work Manufacturing </t>
  </si>
  <si>
    <t>Power Boiler and Heat Exchanger Manufacturing</t>
  </si>
  <si>
    <t>Metal Tank (Heavy Gauge) Manufacturing</t>
  </si>
  <si>
    <t xml:space="preserve">Metal Can Manufacturing </t>
  </si>
  <si>
    <t xml:space="preserve">Other Metal Container Manufacturing </t>
  </si>
  <si>
    <t>Hardware Manufacturing</t>
  </si>
  <si>
    <t xml:space="preserve">Spring Manufacturing </t>
  </si>
  <si>
    <t xml:space="preserve">Other Fabricated Wire Product Manufacturing </t>
  </si>
  <si>
    <t>Machine Shops</t>
  </si>
  <si>
    <t xml:space="preserve">Precision Turned Product Manufacturing </t>
  </si>
  <si>
    <t xml:space="preserve">Bolt, Nut, Screw, Rivet, and Washer Manufacturing </t>
  </si>
  <si>
    <t xml:space="preserve">Metal Heat Treating </t>
  </si>
  <si>
    <t xml:space="preserve">Metal Coating, Engraving (except Jewelry and Silverware), and Allied Services to Manufacturers </t>
  </si>
  <si>
    <t xml:space="preserve">Electroplating, Plating, Polishing, Anodizing, and Coloring </t>
  </si>
  <si>
    <t xml:space="preserve">Industrial Valve Manufacturing </t>
  </si>
  <si>
    <t xml:space="preserve">Fluid Power Valve and Hose Fitting Manufacturing </t>
  </si>
  <si>
    <t xml:space="preserve">Plumbing Fixture Fitting and Trim Manufacturing </t>
  </si>
  <si>
    <t xml:space="preserve">Other Metal Valve and Pipe Fitting Manufacturing </t>
  </si>
  <si>
    <t>Ball and Roller Bearing Manufacturing</t>
  </si>
  <si>
    <t xml:space="preserve">Small Arms Ammunition Manufacturing </t>
  </si>
  <si>
    <t xml:space="preserve">Ammunition (except Small Arms) Manufacturing </t>
  </si>
  <si>
    <t xml:space="preserve">Small Arms, Ordnance, and Ordnance Accessories Manufacturing </t>
  </si>
  <si>
    <t xml:space="preserve">Fabricated Pipe and Pipe Fitting Manufacturing </t>
  </si>
  <si>
    <t xml:space="preserve">All Other Miscellaneous Fabricated Metal Product Manufacturing </t>
  </si>
  <si>
    <t xml:space="preserve">Farm Machinery and Equipment Manufacturing </t>
  </si>
  <si>
    <t xml:space="preserve">Lawn and Garden Tractor and Home Lawn and Garden Equipment Manufacturing </t>
  </si>
  <si>
    <t>Construction Machinery Manufacturing</t>
  </si>
  <si>
    <t xml:space="preserve">Mining Machinery and Equipment Manufacturing </t>
  </si>
  <si>
    <t xml:space="preserve">Oil and Gas Field Machinery and Equipment Manufacturing </t>
  </si>
  <si>
    <t xml:space="preserve">Food Product Machinery Manufacturing </t>
  </si>
  <si>
    <t xml:space="preserve">Semiconductor Machinery Manufacturing </t>
  </si>
  <si>
    <t xml:space="preserve">Sawmill, Woodworking, and Paper Machinery Manufacturing </t>
  </si>
  <si>
    <t xml:space="preserve">All Other Industrial Machinery Manufacturing </t>
  </si>
  <si>
    <t xml:space="preserve">Commercial and Service Industry Machinery Manufacturing </t>
  </si>
  <si>
    <t xml:space="preserve">Industrial and Commercial Fan and Blower and Air Purification Equipment Manufacturing </t>
  </si>
  <si>
    <t xml:space="preserve">Heating Equipment (except Warm Air Furnaces) Manufacturing </t>
  </si>
  <si>
    <t xml:space="preserve">Air-Conditioning and Warm Air Heating Equipment and Commercial and Industrial Refrigeration Equipment Manufacturing </t>
  </si>
  <si>
    <t xml:space="preserve">Industrial Mold Manufacturing </t>
  </si>
  <si>
    <t xml:space="preserve">Special Die and Tool, Die Set, Jig, and Fixture Manufacturing </t>
  </si>
  <si>
    <t xml:space="preserve">Cutting Tool and Machine Tool Accessory Manufacturing </t>
  </si>
  <si>
    <t xml:space="preserve">Machine Tool Manufacturing </t>
  </si>
  <si>
    <t xml:space="preserve">Rolling Mill and Other Metalworking Machinery Manufacturing </t>
  </si>
  <si>
    <t xml:space="preserve">Turbine and Turbine Generator Set Units Manufacturing </t>
  </si>
  <si>
    <t xml:space="preserve">Speed Changer, Industrial High-Speed Drive, and Gear Manufacturing </t>
  </si>
  <si>
    <t xml:space="preserve">Mechanical Power Transmission Equipment Manufacturing </t>
  </si>
  <si>
    <t xml:space="preserve">Other Engine Equipment Manufacturing </t>
  </si>
  <si>
    <t xml:space="preserve">Air and Gas Compressor Manufacturing </t>
  </si>
  <si>
    <t xml:space="preserve">Measuring, Dispensing, and Other Pumping Equipment Manufacturing </t>
  </si>
  <si>
    <t xml:space="preserve">Elevator and Moving Stairway Manufacturing </t>
  </si>
  <si>
    <t xml:space="preserve">Conveyor and Conveying Equipment Manufacturing </t>
  </si>
  <si>
    <t xml:space="preserve">Overhead Traveling Crane, Hoist, and Monorail System Manufacturing </t>
  </si>
  <si>
    <t xml:space="preserve">Industrial Truck, Tractor, Trailer, and Stacker Machinery Manufacturing </t>
  </si>
  <si>
    <t xml:space="preserve">Power-Driven Handtool Manufacturing </t>
  </si>
  <si>
    <t xml:space="preserve">Welding and Soldering Equipment Manufacturing </t>
  </si>
  <si>
    <t xml:space="preserve">Packaging Machinery Manufacturing </t>
  </si>
  <si>
    <t xml:space="preserve">Industrial Process Furnace and Oven Manufacturing </t>
  </si>
  <si>
    <t xml:space="preserve">Fluid Power Cylinder and Actuator Manufacturing </t>
  </si>
  <si>
    <t xml:space="preserve">Fluid Power Pump and Motor Manufacturing </t>
  </si>
  <si>
    <t xml:space="preserve">All Other Miscellaneous General Purpose Machinery Manufacturing </t>
  </si>
  <si>
    <t xml:space="preserve">Electronic Computer Manufacturing </t>
  </si>
  <si>
    <t xml:space="preserve">Computer Storage Device Manufacturing </t>
  </si>
  <si>
    <t xml:space="preserve">Computer Terminal and Other Computer Peripheral Equipment Manufacturing </t>
  </si>
  <si>
    <t>Telephone Apparatus Manufacturing</t>
  </si>
  <si>
    <t>Radio and Television Broadcasting and Wireless Communications Equipment Manufacturing</t>
  </si>
  <si>
    <t>Other Communications Equipment Manufacturing</t>
  </si>
  <si>
    <t>Audio and Video Equipment Manufacturing</t>
  </si>
  <si>
    <t xml:space="preserve">Bare Printed Circuit Board Manufacturing  </t>
  </si>
  <si>
    <t xml:space="preserve">Semiconductor and Related Device Manufacturing </t>
  </si>
  <si>
    <t xml:space="preserve">Capacitor, Resistor, Coil, Transformer, and Other Inductor Manufacturing </t>
  </si>
  <si>
    <t xml:space="preserve">Electronic Connector Manufacturing </t>
  </si>
  <si>
    <t xml:space="preserve">Printed Circuit Assembly (Electronic Assembly) Manufacturing </t>
  </si>
  <si>
    <t xml:space="preserve">Other Electronic Component Manufacturing </t>
  </si>
  <si>
    <t xml:space="preserve">Electromedical and Electrotherapeutic Apparatus Manufacturing </t>
  </si>
  <si>
    <t xml:space="preserve">Search, Detection, Navigation, Guidance, Aeronautical, and Nautical System and Instrument Manufacturing </t>
  </si>
  <si>
    <t xml:space="preserve">Automatic Environmental Control Manufacturing for Residential, Commercial, and Appliance Use </t>
  </si>
  <si>
    <t xml:space="preserve">Instruments and Related Products Manufacturing for Measuring, Displaying, and Controlling Industrial Process Variables </t>
  </si>
  <si>
    <t xml:space="preserve">Totalizing Fluid Meter and Counting Device Manufacturing </t>
  </si>
  <si>
    <t xml:space="preserve">Instrument Manufacturing for Measuring and Testing Electricity and Electrical Signals </t>
  </si>
  <si>
    <t xml:space="preserve">Analytical Laboratory Instrument Manufacturing </t>
  </si>
  <si>
    <t xml:space="preserve">Irradiation Apparatus Manufacturing </t>
  </si>
  <si>
    <t xml:space="preserve">Other Measuring and Controlling Device Manufacturing </t>
  </si>
  <si>
    <t xml:space="preserve">Manufacturing and Reproducing Magnetic and Optical Media </t>
  </si>
  <si>
    <t xml:space="preserve">Residential Electric Lighting Fixture Manufacturing </t>
  </si>
  <si>
    <t xml:space="preserve">Commercial, Industrial, and Institutional Electric Lighting Fixture Manufacturing </t>
  </si>
  <si>
    <t xml:space="preserve">Electric Lamp Bulb and Other Lighting Equipment Manufacturing </t>
  </si>
  <si>
    <t>Small Electrical Appliance Manufacturing</t>
  </si>
  <si>
    <t xml:space="preserve">Major Household Appliance Manufacturing </t>
  </si>
  <si>
    <t xml:space="preserve">Power, Distribution, and Specialty Transformer Manufacturing </t>
  </si>
  <si>
    <t xml:space="preserve">Motor and Generator Manufacturing </t>
  </si>
  <si>
    <t xml:space="preserve">Switchgear and Switchboard Apparatus Manufacturing </t>
  </si>
  <si>
    <t xml:space="preserve">Relay and Industrial Control Manufacturing </t>
  </si>
  <si>
    <t xml:space="preserve">Battery Manufacturing </t>
  </si>
  <si>
    <t xml:space="preserve">Fiber Optic Cable Manufacturing </t>
  </si>
  <si>
    <t xml:space="preserve">Other Communication and Energy Wire Manufacturing </t>
  </si>
  <si>
    <t xml:space="preserve">Current-Carrying Wiring Device Manufacturing </t>
  </si>
  <si>
    <t xml:space="preserve">Noncurrent-Carrying Wiring Device Manufacturing </t>
  </si>
  <si>
    <t xml:space="preserve">Carbon and Graphite Product Manufacturing </t>
  </si>
  <si>
    <t xml:space="preserve">All Other Miscellaneous Electrical Equipment and Component Manufacturing </t>
  </si>
  <si>
    <t xml:space="preserve">Automobile and Light Duty Motor Vehicle Manufacturing </t>
  </si>
  <si>
    <t>Heavy Duty Truck Manufacturing</t>
  </si>
  <si>
    <t xml:space="preserve">Motor Vehicle Body Manufacturing </t>
  </si>
  <si>
    <t xml:space="preserve">Truck Trailer Manufacturing </t>
  </si>
  <si>
    <t xml:space="preserve">Motor Home Manufacturing </t>
  </si>
  <si>
    <t xml:space="preserve">Travel Trailer and Camper Manufacturing </t>
  </si>
  <si>
    <t>Motor Vehicle Gasoline Engine and Engine Parts Manufacturing</t>
  </si>
  <si>
    <t>Motor Vehicle Electrical and Electronic Equipment Manufacturing</t>
  </si>
  <si>
    <t>Motor Vehicle Steering and Suspension Components (except Spring) Manufacturing</t>
  </si>
  <si>
    <t>Motor Vehicle Brake System Manufacturing</t>
  </si>
  <si>
    <t>Motor Vehicle Transmission and Power Train Parts Manufacturing</t>
  </si>
  <si>
    <t>Motor Vehicle Seating and Interior Trim Manufacturing</t>
  </si>
  <si>
    <t>Motor Vehicle Metal Stamping</t>
  </si>
  <si>
    <t>Other Motor Vehicle Parts Manufacturing</t>
  </si>
  <si>
    <t xml:space="preserve">Aircraft Manufacturing </t>
  </si>
  <si>
    <t xml:space="preserve">Aircraft Engine and Engine Parts Manufacturing </t>
  </si>
  <si>
    <t xml:space="preserve">Other Aircraft Parts and Auxiliary Equipment Manufacturing </t>
  </si>
  <si>
    <t xml:space="preserve">Guided Missile and Space Vehicle Manufacturing </t>
  </si>
  <si>
    <t xml:space="preserve">Guided Missile and Space Vehicle Propulsion Unit and Propulsion Unit Parts Manufacturing </t>
  </si>
  <si>
    <t xml:space="preserve">Other Guided Missile and Space Vehicle Parts and Auxiliary Equipment Manufacturing </t>
  </si>
  <si>
    <t>Railroad Rolling Stock Manufacturing</t>
  </si>
  <si>
    <t xml:space="preserve">Ship Building and Repairing </t>
  </si>
  <si>
    <t xml:space="preserve">Boat Building </t>
  </si>
  <si>
    <t xml:space="preserve">Motorcycle, Bicycle, and Parts Manufacturing </t>
  </si>
  <si>
    <t xml:space="preserve">Military Armored Vehicle, Tank, and Tank Component Manufacturing </t>
  </si>
  <si>
    <t xml:space="preserve">All Other Transportation Equipment Manufacturing </t>
  </si>
  <si>
    <t>Wood Kitchen Cabinet and Countertop Manufacturing</t>
  </si>
  <si>
    <t xml:space="preserve">Upholstered Household Furniture Manufacturing </t>
  </si>
  <si>
    <t xml:space="preserve">Nonupholstered Wood Household Furniture Manufacturing </t>
  </si>
  <si>
    <t xml:space="preserve">Household Furniture (except Wood and Upholstered) Manufacturing </t>
  </si>
  <si>
    <t xml:space="preserve">Institutional Furniture Manufacturing </t>
  </si>
  <si>
    <t xml:space="preserve">Wood Office Furniture Manufacturing </t>
  </si>
  <si>
    <t xml:space="preserve">Custom Architectural Woodwork and Millwork Manufacturing </t>
  </si>
  <si>
    <t xml:space="preserve">Office Furniture (except Wood) Manufacturing </t>
  </si>
  <si>
    <t xml:space="preserve">Showcase, Partition, Shelving, and Locker Manufacturing </t>
  </si>
  <si>
    <t>Mattress Manufacturing</t>
  </si>
  <si>
    <t>Blind and Shade Manufacturing</t>
  </si>
  <si>
    <t xml:space="preserve">Surgical and Medical Instrument Manufacturing </t>
  </si>
  <si>
    <t xml:space="preserve">Surgical Appliance and Supplies Manufacturing </t>
  </si>
  <si>
    <t xml:space="preserve">Dental Equipment and Supplies Manufacturing </t>
  </si>
  <si>
    <t xml:space="preserve">Ophthalmic Goods Manufacturing </t>
  </si>
  <si>
    <t xml:space="preserve">Dental Laboratories </t>
  </si>
  <si>
    <t xml:space="preserve">Jewelry and Silverware Manufacturing </t>
  </si>
  <si>
    <t>Sporting and Athletic Goods Manufacturing</t>
  </si>
  <si>
    <t>Doll, Toy, and Game Manufacturing</t>
  </si>
  <si>
    <t>Office Supplies (except Paper) Manufacturing</t>
  </si>
  <si>
    <t>Sign Manufacturing</t>
  </si>
  <si>
    <t xml:space="preserve">Gasket, Packing, and Sealing Device Manufacturing </t>
  </si>
  <si>
    <t xml:space="preserve">Musical Instrument Manufacturing </t>
  </si>
  <si>
    <t xml:space="preserve">Fastener, Button, Needle, and Pin Manufacturing </t>
  </si>
  <si>
    <t xml:space="preserve">Broom, Brush, and Mop Manufacturing </t>
  </si>
  <si>
    <t xml:space="preserve">Burial Casket Manufacturing </t>
  </si>
  <si>
    <t xml:space="preserve">All Other Miscellaneous Manufacturing </t>
  </si>
  <si>
    <t xml:space="preserve">Automobile and Other Motor Vehicle Merchant Wholesalers </t>
  </si>
  <si>
    <t xml:space="preserve">Motor Vehicle Supplies and New Parts Merchant Wholesalers </t>
  </si>
  <si>
    <t xml:space="preserve">Tire and Tube Merchant Wholesalers </t>
  </si>
  <si>
    <t xml:space="preserve">Motor Vehicle Parts (Used) Merchant Wholesalers </t>
  </si>
  <si>
    <t xml:space="preserve">Furniture Merchant Wholesalers </t>
  </si>
  <si>
    <t xml:space="preserve">Home Furnishing Merchant Wholesalers </t>
  </si>
  <si>
    <t xml:space="preserve">Lumber, Plywood, Millwork, and Wood Panel Merchant Wholesalers </t>
  </si>
  <si>
    <t xml:space="preserve">Brick, Stone, and Related Construction Material Merchant Wholesalers </t>
  </si>
  <si>
    <t xml:space="preserve">Roofing, Siding, and Insulation Material Merchant Wholesalers </t>
  </si>
  <si>
    <t xml:space="preserve">Other Construction Material Merchant Wholesalers </t>
  </si>
  <si>
    <t xml:space="preserve">Photographic Equipment and Supplies Merchant Wholesalers </t>
  </si>
  <si>
    <t xml:space="preserve">Office Equipment Merchant Wholesalers </t>
  </si>
  <si>
    <t xml:space="preserve">Computer and Computer Peripheral Equipment and Software Merchant Wholesalers </t>
  </si>
  <si>
    <t xml:space="preserve">Other Commercial Equipment Merchant Wholesalers </t>
  </si>
  <si>
    <t xml:space="preserve">Medical, Dental, and Hospital Equipment and Supplies Merchant Wholesalers </t>
  </si>
  <si>
    <t xml:space="preserve">Ophthalmic Goods Merchant Wholesalers </t>
  </si>
  <si>
    <t xml:space="preserve">Other Professional Equipment and Supplies Merchant Wholesalers </t>
  </si>
  <si>
    <t xml:space="preserve">Metal Service Centers and Other Metal Merchant Wholesalers </t>
  </si>
  <si>
    <t xml:space="preserve">Coal and Other Mineral and Ore Merchant Wholesalers </t>
  </si>
  <si>
    <t xml:space="preserve">Electrical Apparatus and Equipment, Wiring Supplies, and Related Equipment Merchant Wholesalers </t>
  </si>
  <si>
    <t xml:space="preserve">Household Appliances, Electric Housewares, and Consumer Electronics Merchant Wholesalers </t>
  </si>
  <si>
    <t xml:space="preserve">Other Electronic Parts and Equipment Merchant Wholesalers </t>
  </si>
  <si>
    <t xml:space="preserve">Hardware Merchant Wholesalers </t>
  </si>
  <si>
    <t xml:space="preserve">Plumbing and Heating Equipment and Supplies (Hydronics) Merchant Wholesalers </t>
  </si>
  <si>
    <t xml:space="preserve">Warm Air Heating and Air-Conditioning Equipment and Supplies Merchant Wholesalers </t>
  </si>
  <si>
    <t xml:space="preserve">Refrigeration Equipment and Supplies Merchant Wholesalers </t>
  </si>
  <si>
    <t xml:space="preserve">Construction and Mining (except Oil Well) Machinery and Equipment Merchant Wholesalers </t>
  </si>
  <si>
    <t xml:space="preserve">Farm and Garden Machinery and Equipment Merchant Wholesalers </t>
  </si>
  <si>
    <t xml:space="preserve">Industrial Machinery and Equipment Merchant Wholesalers </t>
  </si>
  <si>
    <t>Industrial Supplies Merchant Wholesalers</t>
  </si>
  <si>
    <t xml:space="preserve">Service Establishment Equipment and Supplies Merchant Wholesalers </t>
  </si>
  <si>
    <t xml:space="preserve">Transportation Equipment and Supplies (except Motor Vehicle) Merchant Wholesalers </t>
  </si>
  <si>
    <t xml:space="preserve">Sporting and Recreational Goods and Supplies Merchant Wholesalers </t>
  </si>
  <si>
    <t xml:space="preserve">Toy and Hobby Goods and Supplies Merchant Wholesalers </t>
  </si>
  <si>
    <t xml:space="preserve">Recyclable Material Merchant Wholesalers </t>
  </si>
  <si>
    <t xml:space="preserve">Jewelry, Watch, Precious Stone, and Precious Metal Merchant Wholesalers </t>
  </si>
  <si>
    <t xml:space="preserve">Other Miscellaneous Durable Goods Merchant Wholesalers </t>
  </si>
  <si>
    <t xml:space="preserve">Printing and Writing Paper Merchant Wholesalers </t>
  </si>
  <si>
    <t xml:space="preserve">Stationery and Office Supplies Merchant Wholesalers </t>
  </si>
  <si>
    <t xml:space="preserve">Industrial and Personal Service Paper Merchant Wholesalers </t>
  </si>
  <si>
    <t xml:space="preserve">Drugs and Druggists' Sundries Merchant Wholesalers </t>
  </si>
  <si>
    <t xml:space="preserve">Piece Goods, Notions, and Other Dry Goods Merchant Wholesalers </t>
  </si>
  <si>
    <t xml:space="preserve">Footwear Merchant Wholesalers </t>
  </si>
  <si>
    <t>Clothing and Clothing Accessories Merchant Wholesalers</t>
  </si>
  <si>
    <t xml:space="preserve">General Line Grocery Merchant Wholesalers </t>
  </si>
  <si>
    <t xml:space="preserve">Packaged Frozen Food Merchant Wholesalers </t>
  </si>
  <si>
    <t xml:space="preserve">Dairy Product (except Dried or Canned) Merchant Wholesalers </t>
  </si>
  <si>
    <t xml:space="preserve">Poultry and Poultry Product Merchant Wholesalers </t>
  </si>
  <si>
    <t xml:space="preserve">Confectionery Merchant Wholesalers </t>
  </si>
  <si>
    <t xml:space="preserve">Fish and Seafood Merchant Wholesalers </t>
  </si>
  <si>
    <t xml:space="preserve">Meat and Meat Product Merchant Wholesalers </t>
  </si>
  <si>
    <t xml:space="preserve">Fresh Fruit and Vegetable Merchant Wholesalers </t>
  </si>
  <si>
    <t xml:space="preserve">Other Grocery and Related Products Merchant Wholesalers </t>
  </si>
  <si>
    <t xml:space="preserve">Grain and Field Bean Merchant Wholesalers </t>
  </si>
  <si>
    <t xml:space="preserve">Livestock Merchant Wholesalers </t>
  </si>
  <si>
    <t xml:space="preserve">Other Farm Product Raw Material Merchant Wholesalers </t>
  </si>
  <si>
    <t xml:space="preserve">Plastics Materials and Basic Forms and Shapes Merchant Wholesalers </t>
  </si>
  <si>
    <t xml:space="preserve">Other Chemical and Allied Products Merchant Wholesalers </t>
  </si>
  <si>
    <t xml:space="preserve">Petroleum Bulk Stations and Terminals </t>
  </si>
  <si>
    <t xml:space="preserve">Petroleum and Petroleum Products Merchant Wholesalers (except Bulk Stations and Terminals) </t>
  </si>
  <si>
    <t xml:space="preserve">Beer and Ale Merchant Wholesalers </t>
  </si>
  <si>
    <t xml:space="preserve">Wine and Distilled Alcoholic Beverage Merchant Wholesalers </t>
  </si>
  <si>
    <t xml:space="preserve">Farm Supplies Merchant Wholesalers </t>
  </si>
  <si>
    <t xml:space="preserve">Book, Periodical, and Newspaper Merchant Wholesalers </t>
  </si>
  <si>
    <t xml:space="preserve">Flower, Nursery Stock, and Florists' Supplies Merchant Wholesalers </t>
  </si>
  <si>
    <t xml:space="preserve">Tobacco Product and Electronic Cigarette Merchant Wholesalers </t>
  </si>
  <si>
    <t xml:space="preserve">Paint, Varnish, and Supplies Merchant Wholesalers </t>
  </si>
  <si>
    <t xml:space="preserve">Other Miscellaneous Nondurable Goods Merchant Wholesalers </t>
  </si>
  <si>
    <t xml:space="preserve">Wholesale Trade Agents and Brokers </t>
  </si>
  <si>
    <t xml:space="preserve">New Car Dealers </t>
  </si>
  <si>
    <t xml:space="preserve">Used Car Dealers </t>
  </si>
  <si>
    <t xml:space="preserve">Recreational Vehicle Dealers </t>
  </si>
  <si>
    <t xml:space="preserve">Boat Dealers </t>
  </si>
  <si>
    <t xml:space="preserve">Motorcycle, ATV, and All Other Motor Vehicle Dealers </t>
  </si>
  <si>
    <t xml:space="preserve">Automotive Parts and Accessories Retailers </t>
  </si>
  <si>
    <t xml:space="preserve">Tire Dealers </t>
  </si>
  <si>
    <t xml:space="preserve">Home Centers </t>
  </si>
  <si>
    <t xml:space="preserve">Paint and Wallpaper Retailers </t>
  </si>
  <si>
    <t xml:space="preserve">Hardware Retailers </t>
  </si>
  <si>
    <t xml:space="preserve">Other Building Material Dealers </t>
  </si>
  <si>
    <t xml:space="preserve">Outdoor Power Equipment Retailers </t>
  </si>
  <si>
    <t xml:space="preserve">Nursery, Garden Center, and Farm Supply Retailers </t>
  </si>
  <si>
    <t xml:space="preserve">Supermarkets and Other Grocery Retailers (except Convenience Retailers) </t>
  </si>
  <si>
    <t xml:space="preserve">Convenience Retailers </t>
  </si>
  <si>
    <t xml:space="preserve">Vending Machine Operators </t>
  </si>
  <si>
    <t xml:space="preserve">Fruit and Vegetable Retailers </t>
  </si>
  <si>
    <t xml:space="preserve">Meat Retailers </t>
  </si>
  <si>
    <t xml:space="preserve">Fish and Seafood Retailers </t>
  </si>
  <si>
    <t xml:space="preserve">Baked Goods Retailers </t>
  </si>
  <si>
    <t xml:space="preserve">Confectionery and Nut Retailers </t>
  </si>
  <si>
    <t xml:space="preserve">All Other Specialty Food Retailers </t>
  </si>
  <si>
    <t xml:space="preserve">Beer, Wine, and Liquor Retailers </t>
  </si>
  <si>
    <t xml:space="preserve">Furniture Retailers </t>
  </si>
  <si>
    <t xml:space="preserve">Floor Covering Retailers </t>
  </si>
  <si>
    <t xml:space="preserve">Window Treatment Retailers </t>
  </si>
  <si>
    <t xml:space="preserve">All Other Home Furnishings Retailers </t>
  </si>
  <si>
    <t xml:space="preserve">Electronics and Appliance Retailers </t>
  </si>
  <si>
    <t xml:space="preserve">Department Stores </t>
  </si>
  <si>
    <t xml:space="preserve">Warehouse Clubs and Supercenters </t>
  </si>
  <si>
    <t xml:space="preserve">All Other General Merchandise Retailers </t>
  </si>
  <si>
    <t xml:space="preserve">Pharmacies and Drug Retailers </t>
  </si>
  <si>
    <t xml:space="preserve">Cosmetics, Beauty Supplies, and Perfume Retailers </t>
  </si>
  <si>
    <t xml:space="preserve">Optical Goods Retailers </t>
  </si>
  <si>
    <t xml:space="preserve">Food (Health) Supplement Retailers </t>
  </si>
  <si>
    <t xml:space="preserve">All Other Health and Personal Care Retailers </t>
  </si>
  <si>
    <t xml:space="preserve">Gasoline Stations with Convenience Stores </t>
  </si>
  <si>
    <t xml:space="preserve">Other Gasoline Stations </t>
  </si>
  <si>
    <t xml:space="preserve">Fuel Dealers </t>
  </si>
  <si>
    <t xml:space="preserve">Clothing and Clothing Accessories Retailers </t>
  </si>
  <si>
    <t xml:space="preserve">Shoe Retailers </t>
  </si>
  <si>
    <t xml:space="preserve">Jewelry Retailers </t>
  </si>
  <si>
    <t xml:space="preserve">Luggage and Leather Goods Retailers </t>
  </si>
  <si>
    <t xml:space="preserve">Sporting Goods Retailers </t>
  </si>
  <si>
    <t xml:space="preserve">Hobby, Toy, and Game Retailers </t>
  </si>
  <si>
    <t xml:space="preserve">Sewing, Needlework, and Piece Goods Retailers </t>
  </si>
  <si>
    <t xml:space="preserve">Musical Instrument and Supplies Retailers </t>
  </si>
  <si>
    <t xml:space="preserve">Book Retailers and News Dealers </t>
  </si>
  <si>
    <t xml:space="preserve">Florists </t>
  </si>
  <si>
    <t xml:space="preserve">Office Supplies and Stationery Retailers </t>
  </si>
  <si>
    <t xml:space="preserve">Gift, Novelty, and Souvenir Retailers </t>
  </si>
  <si>
    <t xml:space="preserve">Used Merchandise Retailers </t>
  </si>
  <si>
    <t xml:space="preserve">Pet and Pet Supplies Retailers </t>
  </si>
  <si>
    <t xml:space="preserve">Art Dealers </t>
  </si>
  <si>
    <t xml:space="preserve">Manufactured (Mobile) Home Dealers </t>
  </si>
  <si>
    <t xml:space="preserve">Tobacco, Electronic Cigarette, and Other Smoking Supplies Retailers </t>
  </si>
  <si>
    <t xml:space="preserve">All Other Miscellaneous Retailers </t>
  </si>
  <si>
    <t xml:space="preserve">Scheduled Passenger Air Transportation </t>
  </si>
  <si>
    <t xml:space="preserve">Scheduled Freight Air Transportation </t>
  </si>
  <si>
    <t xml:space="preserve">Nonscheduled Chartered Passenger Air Transportation </t>
  </si>
  <si>
    <t xml:space="preserve">Nonscheduled Chartered Freight Air Transportation </t>
  </si>
  <si>
    <t xml:space="preserve">Other Nonscheduled Air Transportation </t>
  </si>
  <si>
    <t xml:space="preserve">Line-Haul Railroads </t>
  </si>
  <si>
    <t xml:space="preserve">Short Line Railroads </t>
  </si>
  <si>
    <t xml:space="preserve">Deep Sea Freight Transportation </t>
  </si>
  <si>
    <t xml:space="preserve">Deep Sea Passenger Transportation </t>
  </si>
  <si>
    <t xml:space="preserve">Coastal and Great Lakes Freight Transportation </t>
  </si>
  <si>
    <t xml:space="preserve">Coastal and Great Lakes Passenger Transportation </t>
  </si>
  <si>
    <t xml:space="preserve">Inland Water Freight Transportation </t>
  </si>
  <si>
    <t xml:space="preserve">Inland Water Passenger Transportation </t>
  </si>
  <si>
    <t xml:space="preserve">General Freight Trucking, Local </t>
  </si>
  <si>
    <t xml:space="preserve">General Freight Trucking, Long-Distance, Truckload </t>
  </si>
  <si>
    <t xml:space="preserve">General Freight Trucking, Long-Distance, Less Than Truckload </t>
  </si>
  <si>
    <t>Used Household and Office Goods Moving</t>
  </si>
  <si>
    <t xml:space="preserve">Specialized Freight (except Used Goods) Trucking, Local </t>
  </si>
  <si>
    <t xml:space="preserve">Specialized Freight (except Used Goods) Trucking, Long-Distance </t>
  </si>
  <si>
    <t xml:space="preserve">Mixed Mode Transit Systems </t>
  </si>
  <si>
    <t xml:space="preserve">Commuter Rail Systems </t>
  </si>
  <si>
    <t xml:space="preserve">Bus and Other Motor Vehicle Transit Systems </t>
  </si>
  <si>
    <t xml:space="preserve">Other Urban Transit Systems </t>
  </si>
  <si>
    <t>Interurban and Rural Bus Transportation</t>
  </si>
  <si>
    <t xml:space="preserve">Taxi and Ridesharing Services </t>
  </si>
  <si>
    <t>Limousine Service</t>
  </si>
  <si>
    <t>School and Employee Bus Transportation</t>
  </si>
  <si>
    <t>Charter Bus Industry</t>
  </si>
  <si>
    <t xml:space="preserve">Special Needs Transportation </t>
  </si>
  <si>
    <t xml:space="preserve">All Other Transit and Ground Passenger Transportation </t>
  </si>
  <si>
    <t>Pipeline Transportation of Crude Oil</t>
  </si>
  <si>
    <t>Pipeline Transportation of Natural Gas</t>
  </si>
  <si>
    <t>Pipeline Transportation of Refined Petroleum Products</t>
  </si>
  <si>
    <t>All Other Pipeline Transportation</t>
  </si>
  <si>
    <t>Scenic and Sightseeing Transportation, Land</t>
  </si>
  <si>
    <t>Scenic and Sightseeing Transportation, Water</t>
  </si>
  <si>
    <t>Scenic and Sightseeing Transportation, Other</t>
  </si>
  <si>
    <t>Air Traffic Control</t>
  </si>
  <si>
    <t xml:space="preserve">Other Airport Operations </t>
  </si>
  <si>
    <t>Other Support Activities for Air Transportation</t>
  </si>
  <si>
    <t>Support Activities for Rail Transportation</t>
  </si>
  <si>
    <t>Port and Harbor Operations</t>
  </si>
  <si>
    <t>Marine Cargo Handling</t>
  </si>
  <si>
    <t xml:space="preserve">Navigational Services to Shipping </t>
  </si>
  <si>
    <t>Other Support Activities for Water Transportation</t>
  </si>
  <si>
    <t>Motor Vehicle Towing</t>
  </si>
  <si>
    <t xml:space="preserve">Other Support Activities for Road Transportation </t>
  </si>
  <si>
    <t xml:space="preserve">Freight Transportation Arrangement </t>
  </si>
  <si>
    <t xml:space="preserve">Packing and Crating </t>
  </si>
  <si>
    <t xml:space="preserve">All Other Support Activities for Transportation </t>
  </si>
  <si>
    <t>Postal Service</t>
  </si>
  <si>
    <t>Couriers and Express Delivery Services</t>
  </si>
  <si>
    <t>Local Messengers and Local Delivery</t>
  </si>
  <si>
    <t xml:space="preserve">General Warehousing and Storage </t>
  </si>
  <si>
    <t>Refrigerated Warehousing and Storage</t>
  </si>
  <si>
    <t>Farm Product Warehousing and Storage</t>
  </si>
  <si>
    <t>Other Warehousing and Storage</t>
  </si>
  <si>
    <t xml:space="preserve">Motion Picture and Video Production </t>
  </si>
  <si>
    <t>Motion Picture and Video Distribution</t>
  </si>
  <si>
    <t xml:space="preserve">Motion Picture Theaters (except Drive-Ins) </t>
  </si>
  <si>
    <t xml:space="preserve">Drive-In Motion Picture Theaters </t>
  </si>
  <si>
    <t xml:space="preserve">Teleproduction and Other Postproduction Services </t>
  </si>
  <si>
    <t xml:space="preserve">Other Motion Picture and Video Industries </t>
  </si>
  <si>
    <t>Music Publishers</t>
  </si>
  <si>
    <t>Sound Recording Studios</t>
  </si>
  <si>
    <t>Record Production and Distribution</t>
  </si>
  <si>
    <t>Other Sound Recording Industries</t>
  </si>
  <si>
    <t xml:space="preserve">Newspaper Publishers </t>
  </si>
  <si>
    <t xml:space="preserve">Periodical Publishers </t>
  </si>
  <si>
    <t xml:space="preserve">Book Publishers </t>
  </si>
  <si>
    <t xml:space="preserve">Directory and Mailing List Publishers </t>
  </si>
  <si>
    <t xml:space="preserve">Greeting Card Publishers </t>
  </si>
  <si>
    <t xml:space="preserve">All Other Publishers </t>
  </si>
  <si>
    <t>Software Publishers</t>
  </si>
  <si>
    <t xml:space="preserve">Radio Broadcasting Stations </t>
  </si>
  <si>
    <t>Television Broadcasting Stations</t>
  </si>
  <si>
    <t>Media Streaming Distribution Services, Social Networks, and Other Media Networks and Content Providers</t>
  </si>
  <si>
    <t xml:space="preserve">Wired Telecommunications Carriers </t>
  </si>
  <si>
    <t>Wireless Telecommunications Carriers (except Satellite)</t>
  </si>
  <si>
    <t>Telecommunications Resellers</t>
  </si>
  <si>
    <t>Agents for Wireless Telecommunications Services</t>
  </si>
  <si>
    <t>Satellite Telecommunications</t>
  </si>
  <si>
    <t xml:space="preserve">All Other Telecommunications </t>
  </si>
  <si>
    <t>Computing Infrastructure Providers, Data Processing, Web Hosting, and Related Services</t>
  </si>
  <si>
    <t xml:space="preserve">Libraries and Archives </t>
  </si>
  <si>
    <t>Web Search Portals and All Other Information Services</t>
  </si>
  <si>
    <t>Monetary Authorities-Central Bank</t>
  </si>
  <si>
    <t xml:space="preserve">Commercial Banking </t>
  </si>
  <si>
    <t xml:space="preserve">Credit Unions </t>
  </si>
  <si>
    <t xml:space="preserve">Savings Institutions and Other Depository Credit Intermediation </t>
  </si>
  <si>
    <t xml:space="preserve">Credit Card Issuing </t>
  </si>
  <si>
    <t xml:space="preserve">Sales Financing </t>
  </si>
  <si>
    <t xml:space="preserve">Consumer Lending </t>
  </si>
  <si>
    <t xml:space="preserve">Real Estate Credit </t>
  </si>
  <si>
    <t xml:space="preserve">International, Secondary Market, and All Other Nondepository Credit Intermediation </t>
  </si>
  <si>
    <t xml:space="preserve">Mortgage and Nonmortgage Loan Brokers </t>
  </si>
  <si>
    <t xml:space="preserve">Financial Transactions Processing, Reserve, and Clearinghouse Activities </t>
  </si>
  <si>
    <t xml:space="preserve">Other Activities Related to Credit Intermediation </t>
  </si>
  <si>
    <t xml:space="preserve">Investment Banking and Securities Intermediation </t>
  </si>
  <si>
    <t xml:space="preserve">Commodity Contracts Intermediation </t>
  </si>
  <si>
    <t>Securities and Commodity Exchanges</t>
  </si>
  <si>
    <t xml:space="preserve">Miscellaneous Intermediation </t>
  </si>
  <si>
    <t xml:space="preserve">Portfolio Management and Investment Advice </t>
  </si>
  <si>
    <t xml:space="preserve">Trust, Fiduciary, and Custody Activities </t>
  </si>
  <si>
    <t xml:space="preserve">Miscellaneous Financial Investment Activities </t>
  </si>
  <si>
    <t xml:space="preserve">Direct Life Insurance Carriers </t>
  </si>
  <si>
    <t xml:space="preserve">Direct Health and Medical Insurance Carriers </t>
  </si>
  <si>
    <t xml:space="preserve">Direct Property and Casualty Insurance Carriers </t>
  </si>
  <si>
    <t xml:space="preserve">Direct Title Insurance Carriers </t>
  </si>
  <si>
    <t xml:space="preserve">Other Direct Insurance (except Life, Health, and Medical) Carriers </t>
  </si>
  <si>
    <t xml:space="preserve">Reinsurance Carriers </t>
  </si>
  <si>
    <t xml:space="preserve">Insurance Agencies and Brokerages </t>
  </si>
  <si>
    <t xml:space="preserve">Claims Adjusting </t>
  </si>
  <si>
    <t xml:space="preserve">Pharmacy Benefit Management and Other Third Party Administration of Insurance and Pension Funds </t>
  </si>
  <si>
    <t xml:space="preserve">All Other Insurance Related Activities </t>
  </si>
  <si>
    <t xml:space="preserve">Pension Funds </t>
  </si>
  <si>
    <t xml:space="preserve">Health and Welfare Funds </t>
  </si>
  <si>
    <t xml:space="preserve">Other Insurance Funds </t>
  </si>
  <si>
    <t xml:space="preserve">Open-End Investment Funds </t>
  </si>
  <si>
    <t xml:space="preserve">Trusts, Estates, and Agency Accounts </t>
  </si>
  <si>
    <t xml:space="preserve">Other Financial Vehicles </t>
  </si>
  <si>
    <t xml:space="preserve">Lessors of Residential Buildings and Dwellings </t>
  </si>
  <si>
    <t xml:space="preserve">Lessors of Nonresidential Buildings (except Miniwarehouses) </t>
  </si>
  <si>
    <t xml:space="preserve">Lessors of Miniwarehouses and Self-Storage Units </t>
  </si>
  <si>
    <t xml:space="preserve">Lessors of Other Real Estate Property </t>
  </si>
  <si>
    <t>Offices of Real Estate Agents and Brokers</t>
  </si>
  <si>
    <t xml:space="preserve">Residential Property Managers </t>
  </si>
  <si>
    <t xml:space="preserve">Nonresidential Property Managers </t>
  </si>
  <si>
    <t xml:space="preserve">Offices of Real Estate Appraisers </t>
  </si>
  <si>
    <t xml:space="preserve">Other Activities Related to Real Estate </t>
  </si>
  <si>
    <t xml:space="preserve">Passenger Car Rental </t>
  </si>
  <si>
    <t xml:space="preserve">Passenger Car Leasing </t>
  </si>
  <si>
    <t xml:space="preserve">Truck, Utility Trailer, and RV (Recreational Vehicle) Rental and Leasing </t>
  </si>
  <si>
    <t>Consumer Electronics and Appliances Rental</t>
  </si>
  <si>
    <t>Formal Wear and Costume Rental</t>
  </si>
  <si>
    <t>Video Tape and Disc Rental</t>
  </si>
  <si>
    <t xml:space="preserve">Home Health Equipment Rental </t>
  </si>
  <si>
    <t xml:space="preserve">Recreational Goods Rental </t>
  </si>
  <si>
    <t xml:space="preserve">All Other Consumer Goods Rental </t>
  </si>
  <si>
    <t>General Rental Centers</t>
  </si>
  <si>
    <t xml:space="preserve">Commercial Air, Rail, and Water Transportation Equipment Rental and Leasing </t>
  </si>
  <si>
    <t xml:space="preserve">Construction, Mining, and Forestry Machinery and Equipment Rental and Leasing </t>
  </si>
  <si>
    <t>Office Machinery and Equipment Rental and Leasing</t>
  </si>
  <si>
    <t xml:space="preserve">Other Commercial and Industrial Machinery and Equipment Rental and Leasing </t>
  </si>
  <si>
    <t>Lessors of Nonfinancial Intangible Assets (except Copyrighted Works)</t>
  </si>
  <si>
    <t>Offices of Lawyers</t>
  </si>
  <si>
    <t>Offices of Notaries</t>
  </si>
  <si>
    <t xml:space="preserve">Title Abstract and Settlement Offices </t>
  </si>
  <si>
    <t xml:space="preserve">All Other Legal Services </t>
  </si>
  <si>
    <t xml:space="preserve">Offices of Certified Public Accountants </t>
  </si>
  <si>
    <t xml:space="preserve">Tax Preparation Services </t>
  </si>
  <si>
    <t xml:space="preserve">Payroll Services </t>
  </si>
  <si>
    <t xml:space="preserve">Other Accounting Services </t>
  </si>
  <si>
    <t>Architectural Services</t>
  </si>
  <si>
    <t>Landscape Architectural Services</t>
  </si>
  <si>
    <t>Engineering Services</t>
  </si>
  <si>
    <t>Drafting Services</t>
  </si>
  <si>
    <t>Building Inspection Services</t>
  </si>
  <si>
    <t>Geophysical Surveying and Mapping Services</t>
  </si>
  <si>
    <t>Surveying and Mapping (except Geophysical) Services</t>
  </si>
  <si>
    <t>Testing Laboratories and Services</t>
  </si>
  <si>
    <t>Interior Design Services</t>
  </si>
  <si>
    <t>Industrial Design Services</t>
  </si>
  <si>
    <t>Graphic Design Services</t>
  </si>
  <si>
    <t>Other Specialized Design Services</t>
  </si>
  <si>
    <t xml:space="preserve">Custom Computer Programming Services </t>
  </si>
  <si>
    <t xml:space="preserve">Computer Systems Design Services </t>
  </si>
  <si>
    <t xml:space="preserve">Computer Facilities Management Services </t>
  </si>
  <si>
    <t>Other Computer Related Services</t>
  </si>
  <si>
    <t xml:space="preserve">Administrative Management and General Management Consulting Services </t>
  </si>
  <si>
    <t xml:space="preserve">Human Resources Consulting Services </t>
  </si>
  <si>
    <t xml:space="preserve">Marketing Consulting Services </t>
  </si>
  <si>
    <t xml:space="preserve">Process, Physical Distribution, and Logistics Consulting Services </t>
  </si>
  <si>
    <t xml:space="preserve">Other Management Consulting Services </t>
  </si>
  <si>
    <t>Environmental Consulting Services</t>
  </si>
  <si>
    <t>Other Scientific and Technical Consulting Services</t>
  </si>
  <si>
    <t xml:space="preserve">Research and Development in Nanotechnology </t>
  </si>
  <si>
    <t>Research and Development in Biotechnology (except Nanobiotechnology)</t>
  </si>
  <si>
    <t xml:space="preserve">Research and Development in the Physical, Engineering, and Life Sciences (except Nanotechnology and Biotechnology) </t>
  </si>
  <si>
    <t xml:space="preserve">Research and Development in the Social Sciences and Humanities </t>
  </si>
  <si>
    <t>Advertising Agencies</t>
  </si>
  <si>
    <t>Public Relations Agencies</t>
  </si>
  <si>
    <t>Media Buying Agencies</t>
  </si>
  <si>
    <t>Media Representatives</t>
  </si>
  <si>
    <t>Indoor and Outdoor Display Advertising</t>
  </si>
  <si>
    <t>Direct Mail Advertising</t>
  </si>
  <si>
    <t>Advertising Material Distribution Services</t>
  </si>
  <si>
    <t xml:space="preserve">Other Services Related to Advertising </t>
  </si>
  <si>
    <t>Marketing Research and Public Opinion Polling</t>
  </si>
  <si>
    <t xml:space="preserve">Photography Studios, Portrait </t>
  </si>
  <si>
    <t xml:space="preserve">Commercial Photography </t>
  </si>
  <si>
    <t>Translation and Interpretation Services</t>
  </si>
  <si>
    <t xml:space="preserve">Veterinary Services </t>
  </si>
  <si>
    <t>All Other Professional, Scientific, and Technical Services</t>
  </si>
  <si>
    <t xml:space="preserve">Offices of Bank Holding Companies </t>
  </si>
  <si>
    <t xml:space="preserve">Offices of Other Holding Companies </t>
  </si>
  <si>
    <t xml:space="preserve">Corporate, Subsidiary, and Regional Managing Offices </t>
  </si>
  <si>
    <t>Office Administrative Services</t>
  </si>
  <si>
    <t>Facilities Support Services</t>
  </si>
  <si>
    <t xml:space="preserve">Employment Placement Agencies </t>
  </si>
  <si>
    <t xml:space="preserve">Executive Search Services </t>
  </si>
  <si>
    <t>Temporary Help Services</t>
  </si>
  <si>
    <t>Professional Employer Organizations</t>
  </si>
  <si>
    <t>Document Preparation Services</t>
  </si>
  <si>
    <t xml:space="preserve">Telephone Answering Services </t>
  </si>
  <si>
    <t xml:space="preserve">Telemarketing Bureaus and Other Contact Centers </t>
  </si>
  <si>
    <t xml:space="preserve">Private Mail Centers </t>
  </si>
  <si>
    <t xml:space="preserve">Other Business Service Centers (including Copy Shops) </t>
  </si>
  <si>
    <t>Collection Agencies</t>
  </si>
  <si>
    <t>Credit Bureaus</t>
  </si>
  <si>
    <t xml:space="preserve">Repossession Services </t>
  </si>
  <si>
    <t xml:space="preserve">Court Reporting and Stenotype Services </t>
  </si>
  <si>
    <t xml:space="preserve">All Other Business Support Services </t>
  </si>
  <si>
    <t>Travel Agencies</t>
  </si>
  <si>
    <t>Tour Operators</t>
  </si>
  <si>
    <t xml:space="preserve">Convention and Visitors Bureaus </t>
  </si>
  <si>
    <t xml:space="preserve">All Other Travel Arrangement and Reservation Services </t>
  </si>
  <si>
    <t xml:space="preserve">Investigation and Personal Background Check Services </t>
  </si>
  <si>
    <t xml:space="preserve">Security Guards and Patrol Services </t>
  </si>
  <si>
    <t xml:space="preserve">Armored Car Services </t>
  </si>
  <si>
    <t xml:space="preserve">Security Systems Services (except Locksmiths) </t>
  </si>
  <si>
    <t xml:space="preserve">Locksmiths </t>
  </si>
  <si>
    <t>Exterminating and Pest Control Services</t>
  </si>
  <si>
    <t xml:space="preserve">Janitorial Services </t>
  </si>
  <si>
    <t>Landscaping Services</t>
  </si>
  <si>
    <t>Carpet and Upholstery Cleaning Services</t>
  </si>
  <si>
    <t xml:space="preserve">Other Services to Buildings and Dwellings </t>
  </si>
  <si>
    <t>Packaging and Labeling Services</t>
  </si>
  <si>
    <t>Convention and Trade Show Organizers</t>
  </si>
  <si>
    <t>All Other Support Services</t>
  </si>
  <si>
    <t xml:space="preserve">Solid Waste Collection </t>
  </si>
  <si>
    <t xml:space="preserve">Hazardous Waste Collection </t>
  </si>
  <si>
    <t xml:space="preserve">Other Waste Collection </t>
  </si>
  <si>
    <t xml:space="preserve">Hazardous Waste Treatment and Disposal </t>
  </si>
  <si>
    <t xml:space="preserve">Solid Waste Landfill </t>
  </si>
  <si>
    <t xml:space="preserve">Solid Waste Combustors and Incinerators </t>
  </si>
  <si>
    <t xml:space="preserve">Other Nonhazardous Waste Treatment and Disposal </t>
  </si>
  <si>
    <t xml:space="preserve">Remediation Services </t>
  </si>
  <si>
    <t xml:space="preserve">Materials Recovery Facilities </t>
  </si>
  <si>
    <t xml:space="preserve">Septic Tank and Related Services </t>
  </si>
  <si>
    <t xml:space="preserve">All Other Miscellaneous Waste Management Services </t>
  </si>
  <si>
    <t xml:space="preserve">Elementary and Secondary Schools </t>
  </si>
  <si>
    <t xml:space="preserve">Junior Colleges </t>
  </si>
  <si>
    <t xml:space="preserve">Colleges, Universities, and Professional Schools </t>
  </si>
  <si>
    <t xml:space="preserve">Business and Secretarial Schools </t>
  </si>
  <si>
    <t xml:space="preserve">Computer Training </t>
  </si>
  <si>
    <t xml:space="preserve">Professional and Management Development Training </t>
  </si>
  <si>
    <t xml:space="preserve">Cosmetology and Barber Schools </t>
  </si>
  <si>
    <t xml:space="preserve">Flight Training </t>
  </si>
  <si>
    <t xml:space="preserve">Apprenticeship Training </t>
  </si>
  <si>
    <t xml:space="preserve">Other Technical and Trade Schools </t>
  </si>
  <si>
    <t xml:space="preserve">Fine Arts Schools </t>
  </si>
  <si>
    <t xml:space="preserve">Sports and Recreation Instruction </t>
  </si>
  <si>
    <t xml:space="preserve">Language Schools </t>
  </si>
  <si>
    <t xml:space="preserve">Exam Preparation and Tutoring </t>
  </si>
  <si>
    <t xml:space="preserve">Automobile Driving Schools </t>
  </si>
  <si>
    <t xml:space="preserve">All Other Miscellaneous Schools and Instruction </t>
  </si>
  <si>
    <t>Educational Support Services</t>
  </si>
  <si>
    <t xml:space="preserve">Offices of Physicians (except Mental Health Specialists) </t>
  </si>
  <si>
    <t xml:space="preserve">Offices of Physicians, Mental Health Specialists </t>
  </si>
  <si>
    <t xml:space="preserve">Offices of Dentists </t>
  </si>
  <si>
    <t xml:space="preserve">Offices of Chiropractors </t>
  </si>
  <si>
    <t>Offices of Optometrists</t>
  </si>
  <si>
    <t xml:space="preserve">Offices of Mental Health Practitioners (except Physicians) </t>
  </si>
  <si>
    <t xml:space="preserve">Offices of Physical, Occupational and Speech Therapists, and Audiologists </t>
  </si>
  <si>
    <t xml:space="preserve">Offices of Podiatrists </t>
  </si>
  <si>
    <t xml:space="preserve">Offices of All Other Miscellaneous Health Practitioners </t>
  </si>
  <si>
    <t xml:space="preserve">Family Planning Centers </t>
  </si>
  <si>
    <t xml:space="preserve">Outpatient Mental Health and Substance Abuse Centers </t>
  </si>
  <si>
    <t xml:space="preserve">HMO Medical Centers </t>
  </si>
  <si>
    <t xml:space="preserve">Kidney Dialysis Centers </t>
  </si>
  <si>
    <t xml:space="preserve">Freestanding Ambulatory Surgical and Emergency Centers </t>
  </si>
  <si>
    <t xml:space="preserve">All Other Outpatient Care Centers </t>
  </si>
  <si>
    <t xml:space="preserve">Medical Laboratories </t>
  </si>
  <si>
    <t xml:space="preserve">Diagnostic Imaging Centers </t>
  </si>
  <si>
    <t>Home Health Care Services</t>
  </si>
  <si>
    <t xml:space="preserve">Ambulance Services </t>
  </si>
  <si>
    <t xml:space="preserve">Blood and Organ Banks </t>
  </si>
  <si>
    <t xml:space="preserve">All Other Miscellaneous Ambulatory Health Care Services </t>
  </si>
  <si>
    <t xml:space="preserve">General Medical and Surgical Hospitals </t>
  </si>
  <si>
    <t xml:space="preserve">Psychiatric and Substance Abuse Hospitals </t>
  </si>
  <si>
    <t xml:space="preserve">Specialty (except Psychiatric and Substance Abuse) Hospitals </t>
  </si>
  <si>
    <t xml:space="preserve">Nursing Care Facilities (Skilled Nursing Facilities) </t>
  </si>
  <si>
    <t xml:space="preserve">Residential Intellectual and Developmental Disability Facilities </t>
  </si>
  <si>
    <t xml:space="preserve">Residential Mental Health and Substance Abuse Facilities </t>
  </si>
  <si>
    <t xml:space="preserve">Continuing Care Retirement Communities </t>
  </si>
  <si>
    <t xml:space="preserve">Assisted Living Facilities for the Elderly </t>
  </si>
  <si>
    <t xml:space="preserve">Other Residential Care Facilities </t>
  </si>
  <si>
    <t xml:space="preserve">Child and Youth Services </t>
  </si>
  <si>
    <t xml:space="preserve">Services for the Elderly and Persons with Disabilities </t>
  </si>
  <si>
    <t xml:space="preserve">Other Individual and Family Services </t>
  </si>
  <si>
    <t xml:space="preserve">Community Food Services </t>
  </si>
  <si>
    <t xml:space="preserve">Temporary Shelters </t>
  </si>
  <si>
    <t xml:space="preserve">Other Community Housing Services </t>
  </si>
  <si>
    <t xml:space="preserve">Emergency and Other Relief Services </t>
  </si>
  <si>
    <t xml:space="preserve">Vocational Rehabilitation Services </t>
  </si>
  <si>
    <t xml:space="preserve">Child Care Services </t>
  </si>
  <si>
    <t xml:space="preserve">Theater Companies and Dinner Theaters </t>
  </si>
  <si>
    <t xml:space="preserve">Dance Companies </t>
  </si>
  <si>
    <t xml:space="preserve">Musical Groups and Artists </t>
  </si>
  <si>
    <t xml:space="preserve">Other Performing Arts Companies </t>
  </si>
  <si>
    <t xml:space="preserve">Sports Teams and Clubs </t>
  </si>
  <si>
    <t xml:space="preserve">Racetracks </t>
  </si>
  <si>
    <t xml:space="preserve">Other Spectator Sports </t>
  </si>
  <si>
    <t xml:space="preserve">Promoters of Performing Arts, Sports, and Similar Events with Facilities </t>
  </si>
  <si>
    <t xml:space="preserve">Promoters of Performing Arts, Sports, and Similar Events without Facilities </t>
  </si>
  <si>
    <t>Agents and Managers for Artists, Athletes, Entertainers, and Other Public Figures</t>
  </si>
  <si>
    <t xml:space="preserve">Independent Artists, Writers, and Performers </t>
  </si>
  <si>
    <t xml:space="preserve">Museums </t>
  </si>
  <si>
    <t>Historical Sites</t>
  </si>
  <si>
    <t xml:space="preserve">Zoos and Botanical Gardens </t>
  </si>
  <si>
    <t>Nature Parks and Other Similar Institutions</t>
  </si>
  <si>
    <t xml:space="preserve">Amusement and Theme Parks </t>
  </si>
  <si>
    <t>Amusement Arcades</t>
  </si>
  <si>
    <t>Casinos (except Casino Hotels)</t>
  </si>
  <si>
    <t xml:space="preserve">Other Gambling Industries </t>
  </si>
  <si>
    <t>Golf Courses and Country Clubs</t>
  </si>
  <si>
    <t>Skiing Facilities</t>
  </si>
  <si>
    <t>Marinas</t>
  </si>
  <si>
    <t xml:space="preserve">Fitness and Recreational Sports Centers </t>
  </si>
  <si>
    <t>Bowling Centers</t>
  </si>
  <si>
    <t xml:space="preserve">All Other Amusement and Recreation Industries </t>
  </si>
  <si>
    <t xml:space="preserve">Hotels (except Casino Hotels) and Motels </t>
  </si>
  <si>
    <t>Casino Hotels</t>
  </si>
  <si>
    <t xml:space="preserve">Bed-and-Breakfast Inns </t>
  </si>
  <si>
    <t xml:space="preserve">All Other Traveler Accommodation </t>
  </si>
  <si>
    <t xml:space="preserve">RV (Recreational Vehicle) Parks and Campgrounds </t>
  </si>
  <si>
    <t xml:space="preserve">Recreational and Vacation Camps (except Campgrounds) </t>
  </si>
  <si>
    <t xml:space="preserve">Rooming and Boarding Houses, Dormitories, and Workers' Camps </t>
  </si>
  <si>
    <t>Food Service Contractors</t>
  </si>
  <si>
    <t>Caterers</t>
  </si>
  <si>
    <t>Mobile Food Services</t>
  </si>
  <si>
    <t xml:space="preserve">Drinking Places (Alcoholic Beverages) </t>
  </si>
  <si>
    <t xml:space="preserve">Full-Service Restaurants </t>
  </si>
  <si>
    <t xml:space="preserve">Limited-Service Restaurants </t>
  </si>
  <si>
    <t xml:space="preserve">Cafeterias, Grill Buffets, and Buffets </t>
  </si>
  <si>
    <t xml:space="preserve">Snack and Nonalcoholic Beverage Bars </t>
  </si>
  <si>
    <t xml:space="preserve">General Automotive Repair </t>
  </si>
  <si>
    <t xml:space="preserve">Specialized Automotive Repair </t>
  </si>
  <si>
    <t xml:space="preserve">Automotive Body, Paint, and Interior Repair and Maintenance </t>
  </si>
  <si>
    <t xml:space="preserve">Automotive Glass Replacement Shops </t>
  </si>
  <si>
    <t xml:space="preserve">Automotive Oil Change and Lubrication Shops </t>
  </si>
  <si>
    <t xml:space="preserve">Car Washes </t>
  </si>
  <si>
    <t xml:space="preserve">All Other Automotive Repair and Maintenance </t>
  </si>
  <si>
    <t xml:space="preserve">Electronic and Precision Equipment Repair and Maintenance </t>
  </si>
  <si>
    <t xml:space="preserve">Commercial and Industrial Machinery and Equipment (except Automotive and Electronic) Repair and Maintenance </t>
  </si>
  <si>
    <t xml:space="preserve">Home and Garden Equipment Repair and Maintenance </t>
  </si>
  <si>
    <t xml:space="preserve">Appliance Repair and Maintenance </t>
  </si>
  <si>
    <t>Reupholstery and Furniture Repair</t>
  </si>
  <si>
    <t>Footwear and Leather Goods Repair</t>
  </si>
  <si>
    <t xml:space="preserve">Other Personal and Household Goods Repair and Maintenance </t>
  </si>
  <si>
    <t xml:space="preserve">Barber Shops </t>
  </si>
  <si>
    <t xml:space="preserve">Beauty Salons </t>
  </si>
  <si>
    <t xml:space="preserve">Nail Salons </t>
  </si>
  <si>
    <t xml:space="preserve">Diet and Weight Reducing Centers </t>
  </si>
  <si>
    <t xml:space="preserve">Other Personal Care Services </t>
  </si>
  <si>
    <t xml:space="preserve">Funeral Homes and Funeral Services </t>
  </si>
  <si>
    <t xml:space="preserve">Cemeteries and Crematories </t>
  </si>
  <si>
    <t xml:space="preserve">Coin-Operated Laundries and Drycleaners </t>
  </si>
  <si>
    <t xml:space="preserve">Drycleaning and Laundry Services (except Coin-Operated) </t>
  </si>
  <si>
    <t xml:space="preserve">Linen Supply </t>
  </si>
  <si>
    <t xml:space="preserve">Industrial Launderers </t>
  </si>
  <si>
    <t xml:space="preserve">Pet Care (except Veterinary) Services </t>
  </si>
  <si>
    <t xml:space="preserve">Photofinishing Laboratories (except One-Hour) </t>
  </si>
  <si>
    <t xml:space="preserve">One-Hour Photofinishing </t>
  </si>
  <si>
    <t xml:space="preserve">Parking Lots and Garages </t>
  </si>
  <si>
    <t xml:space="preserve">All Other Personal Services </t>
  </si>
  <si>
    <t xml:space="preserve">Religious Organizations </t>
  </si>
  <si>
    <t xml:space="preserve">Grantmaking Foundations </t>
  </si>
  <si>
    <t xml:space="preserve">Voluntary Health Organizations </t>
  </si>
  <si>
    <t xml:space="preserve">Other Grantmaking and Giving Services </t>
  </si>
  <si>
    <t xml:space="preserve">Human Rights Organizations </t>
  </si>
  <si>
    <t xml:space="preserve">Environment, Conservation and Wildlife Organizations </t>
  </si>
  <si>
    <t xml:space="preserve">Other Social Advocacy Organizations </t>
  </si>
  <si>
    <t xml:space="preserve">Civic and Social Organizations </t>
  </si>
  <si>
    <t xml:space="preserve">Business Associations </t>
  </si>
  <si>
    <t xml:space="preserve">Professional Organizations </t>
  </si>
  <si>
    <t xml:space="preserve">Labor Unions and Similar Labor Organizations </t>
  </si>
  <si>
    <t xml:space="preserve">Political Organizations </t>
  </si>
  <si>
    <t xml:space="preserve">Other Similar Organizations (except Business, Professional, Labor, and Political Organizations) </t>
  </si>
  <si>
    <t>Private Households</t>
  </si>
  <si>
    <t xml:space="preserve">Executive Offices </t>
  </si>
  <si>
    <t xml:space="preserve">Legislative Bodies </t>
  </si>
  <si>
    <t xml:space="preserve">Public Finance Activities </t>
  </si>
  <si>
    <t xml:space="preserve">Executive and Legislative Offices, Combined </t>
  </si>
  <si>
    <t xml:space="preserve">American Indian and Alaska Native Tribal Governments </t>
  </si>
  <si>
    <t xml:space="preserve">Other General Government Support </t>
  </si>
  <si>
    <t xml:space="preserve">Courts </t>
  </si>
  <si>
    <t xml:space="preserve">Police Protection </t>
  </si>
  <si>
    <t xml:space="preserve">Legal Counsel and Prosecution </t>
  </si>
  <si>
    <t xml:space="preserve">Correctional Institutions </t>
  </si>
  <si>
    <t xml:space="preserve">Parole Offices and Probation Offices </t>
  </si>
  <si>
    <t xml:space="preserve">Fire Protection </t>
  </si>
  <si>
    <t xml:space="preserve">Other Justice, Public Order, and Safety Activities </t>
  </si>
  <si>
    <t xml:space="preserve">Administration of Education Programs </t>
  </si>
  <si>
    <t xml:space="preserve">Administration of Public Health Programs </t>
  </si>
  <si>
    <t xml:space="preserve">Administration of Human Resource Programs (except Education, Public Health, and Veterans' Affairs Programs) </t>
  </si>
  <si>
    <t xml:space="preserve">Administration of Veterans' Affairs </t>
  </si>
  <si>
    <t xml:space="preserve">Administration of Air and Water Resource and Solid Waste Management Programs </t>
  </si>
  <si>
    <t xml:space="preserve">Administration of Conservation Programs </t>
  </si>
  <si>
    <t xml:space="preserve">Administration of Housing Programs </t>
  </si>
  <si>
    <t xml:space="preserve">Administration of Urban Planning and Community and Rural Development </t>
  </si>
  <si>
    <t xml:space="preserve">Administration of General Economic Programs </t>
  </si>
  <si>
    <t xml:space="preserve">Regulation and Administration of Transportation Programs </t>
  </si>
  <si>
    <t xml:space="preserve">Regulation and Administration of Communications, Electric, Gas, and Other Utilities </t>
  </si>
  <si>
    <t xml:space="preserve">Regulation of Agricultural Marketing and Commodities </t>
  </si>
  <si>
    <t xml:space="preserve">Regulation, Licensing, and Inspection of Miscellaneous Commercial Sectors </t>
  </si>
  <si>
    <t xml:space="preserve">Space Research and Technology </t>
  </si>
  <si>
    <t xml:space="preserve">National Security </t>
  </si>
  <si>
    <t xml:space="preserve">International Affairs </t>
  </si>
  <si>
    <t>Electronic component manufacturing</t>
  </si>
  <si>
    <t>TASA-EFX Mexico Platinum Model 2023 v2.1</t>
  </si>
  <si>
    <t>License Summary</t>
  </si>
  <si>
    <t>© 2024 TASA Analytics LLC</t>
  </si>
  <si>
    <t>Sectors</t>
  </si>
  <si>
    <t>Emissions Intensity (Mg CO2e per Million USD)</t>
  </si>
  <si>
    <t>2013 Total Emissions Intensity</t>
  </si>
  <si>
    <t>2013 Scope 1</t>
  </si>
  <si>
    <t>2013 Scope 2</t>
  </si>
  <si>
    <t>2013 Scope 3</t>
  </si>
  <si>
    <t>2013 Tier 1 Scope 1</t>
  </si>
  <si>
    <t>2013 Tier 1 Scope 2</t>
  </si>
  <si>
    <t>2013 Tier 1 Scope 3</t>
  </si>
  <si>
    <t>2020 Total Emissions Intensity</t>
  </si>
  <si>
    <t>2020 Scope 1</t>
  </si>
  <si>
    <t>2020 Scope 2</t>
  </si>
  <si>
    <t>2020 Scope 3</t>
  </si>
  <si>
    <t>2020 Tier 1 Scope 1</t>
  </si>
  <si>
    <t>2020 Tier 1 Scope 2</t>
  </si>
  <si>
    <t>2020 Tier 1 Scope 3</t>
  </si>
  <si>
    <t>2022 Total Emissions Intensity</t>
  </si>
  <si>
    <t>2022 Scope 1</t>
  </si>
  <si>
    <t>2022 Scope 2</t>
  </si>
  <si>
    <t>2022 Scope 3</t>
  </si>
  <si>
    <t>2022 Tier 1 Scope 1</t>
  </si>
  <si>
    <t>2022 Tier 1 Scope 2</t>
  </si>
  <si>
    <t>2022 Tier 1 Scope 3</t>
  </si>
  <si>
    <t>2023 Total Emissions Intensity</t>
  </si>
  <si>
    <t>2023 Scope 1</t>
  </si>
  <si>
    <t>2023 Scope 2</t>
  </si>
  <si>
    <t>2023 Scope 3</t>
  </si>
  <si>
    <t>2023 Tier 1 Scope 1</t>
  </si>
  <si>
    <t>2023 Tier 1 Scope 2</t>
  </si>
  <si>
    <t>2023 Tier 1 Scope 3</t>
  </si>
  <si>
    <t>2013 Tier 1 Input Sector</t>
  </si>
  <si>
    <t>2013 Tier 1 Total Emissions Intensity</t>
  </si>
  <si>
    <t>2020 Tier 1 Input Sector</t>
  </si>
  <si>
    <t>2020 Tier 1 Total Emissions Intensity</t>
  </si>
  <si>
    <t>2022 Tier 1 Input Sector</t>
  </si>
  <si>
    <t>2022 Tier 1 Total Emissions Intensity</t>
  </si>
  <si>
    <t>2023 Tier 1 Input Sector</t>
  </si>
  <si>
    <t>2023 Tier 1 Total Emissions Intensity</t>
  </si>
  <si>
    <t>NAICS code</t>
  </si>
  <si>
    <t>NAICS definition</t>
  </si>
  <si>
    <t>MX EEIO sector</t>
  </si>
  <si>
    <t>Sector MX Alt 1</t>
  </si>
  <si>
    <t>Sector MX Alt 2</t>
  </si>
  <si>
    <t>Sector MX Alt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</si>
</sst>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1"/>
      <color theme="1"/>
      <name val="Calibri"/>
      <family val="2"/>
      <scheme val="minor"/>
    </font>
    <font>
      <b/>
      <sz val="20"/>
      <color rgb="FFFFFFFF"/>
      <name val="Calibri"/>
      <family val="2"/>
      <scheme val="minor"/>
    </font>
    <font>
      <b/>
      <sz val="14"/>
      <color rgb="FFFFFFFF"/>
      <name val="Calibri"/>
      <family val="2"/>
      <scheme val="minor"/>
    </font>
    <font>
      <sz val="8"/>
      <color rgb="FFFFFFFF"/>
      <name val="Calibri"/>
      <family val="2"/>
      <scheme val="minor"/>
    </font>
    <font>
      <b/>
      <sz val="11"/>
      <color theme="1"/>
      <name val="Calibri"/>
      <family val="2"/>
      <scheme val="minor"/>
    </font>
    <font>
      <b/>
      <sz val="12"/>
      <color rgb="FF000000"/>
      <name val="Calibri"/>
      <family val="2"/>
      <scheme val="minor"/>
    </font>
  </fonts>
  <fills count="5">
    <fill>
      <patternFill patternType="none"/>
    </fill>
    <fill>
      <patternFill patternType="gray125"/>
    </fill>
    <fill>
      <patternFill patternType="solid">
        <fgColor rgb="FF004FB1"/>
        <bgColor indexed="64"/>
      </patternFill>
    </fill>
    <fill>
      <patternFill patternType="solid">
        <fgColor rgb="FFDDDDDD"/>
        <bgColor indexed="64"/>
      </patternFill>
    </fill>
    <fill>
      <patternFill patternType="solid">
        <fgColor rgb="FF9DCFE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2" borderId="0" xfId="0" applyFill="1"/>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1" xfId="0" applyFont="1" applyFill="1" applyBorder="1" applyAlignment="1">
      <alignment vertical="center" wrapText="1"/>
    </xf>
    <xf numFmtId="0" fontId="0" fillId="0" borderId="1" xfId="0" applyBorder="1" applyAlignment="1">
      <alignment vertical="center" wrapText="1"/>
    </xf>
    <xf numFmtId="4" fontId="0" fillId="0" borderId="0" xfId="0" applyNumberFormat="1" applyAlignment="1">
      <alignment horizontal="center"/>
    </xf>
    <xf numFmtId="0" fontId="2" fillId="2" borderId="0" xfId="0" applyFont="1" applyFill="1" applyAlignment="1">
      <alignment horizontal="left" vertical="center"/>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2" borderId="1" xfId="0" applyFont="1" applyFill="1" applyBorder="1" applyAlignment="1">
      <alignment horizontal="center"/>
    </xf>
    <xf numFmtId="164" fontId="0" fillId="0" borderId="0" xfId="0" applyNumberFormat="1" applyAlignment="1">
      <alignment horizontal="center"/>
    </xf>
  </cellXfs>
  <cellStyles count="1">
    <cellStyle name="Normal" xfId="0" builtinId="0"/>
  </cellStyles>
  <dxfs count="3">
    <dxf>
      <numFmt numFmtId="164" formatCode="###0"/>
      <border>
        <left style="thin">
          <color auto="1"/>
        </left>
        <right style="thin">
          <color auto="1"/>
        </right>
        <top style="thin">
          <color auto="1"/>
        </top>
        <bottom style="thin">
          <color auto="1"/>
        </bottom>
        <vertical/>
        <horizontal/>
      </border>
    </dxf>
    <dxf>
      <numFmt numFmtId="164" formatCode="###0"/>
      <border>
        <left style="thin">
          <color auto="1"/>
        </left>
        <right style="thin">
          <color auto="1"/>
        </right>
        <top style="thin">
          <color auto="1"/>
        </top>
        <bottom style="thin">
          <color auto="1"/>
        </bottom>
        <vertical/>
        <horizontal/>
      </border>
    </dxf>
    <dxf>
      <numFmt numFmtId="4" formatCode="#,##0.00"/>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3228975</xdr:colOff>
      <xdr:row>0</xdr:row>
      <xdr:rowOff>47625</xdr:rowOff>
    </xdr:from>
    <xdr:to>
      <xdr:col>0</xdr:col>
      <xdr:colOff>4581595</xdr:colOff>
      <xdr:row>0</xdr:row>
      <xdr:rowOff>1393894</xdr:rowOff>
    </xdr:to>
    <xdr:pic>
      <xdr:nvPicPr>
        <xdr:cNvPr id="2" name="Picture 1" descr="TASA 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228975" y="47625"/>
          <a:ext cx="1352620" cy="134626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showGridLines="0" workbookViewId="0"/>
  </sheetViews>
  <sheetFormatPr defaultRowHeight="14.4" x14ac:dyDescent="0.55000000000000004"/>
  <cols>
    <col min="1" max="1" width="112.68359375" customWidth="1"/>
  </cols>
  <sheetData>
    <row r="1" spans="1:1" ht="111" customHeight="1" x14ac:dyDescent="0.55000000000000004">
      <c r="A1" s="1"/>
    </row>
    <row r="2" spans="1:1" ht="25.8" x14ac:dyDescent="0.55000000000000004">
      <c r="A2" s="2" t="s">
        <v>1288</v>
      </c>
    </row>
    <row r="3" spans="1:1" ht="18.3" x14ac:dyDescent="0.55000000000000004">
      <c r="A3" s="3" t="s">
        <v>1289</v>
      </c>
    </row>
    <row r="4" spans="1:1" x14ac:dyDescent="0.55000000000000004">
      <c r="A4" s="4" t="s">
        <v>1290</v>
      </c>
    </row>
    <row r="5" spans="1:1" ht="28.8" x14ac:dyDescent="0.55000000000000004">
      <c r="A5" s="5" t="s">
        <v>0</v>
      </c>
    </row>
    <row r="6" spans="1:1" ht="129.6" x14ac:dyDescent="0.55000000000000004">
      <c r="A6" s="6" t="s">
        <v>1</v>
      </c>
    </row>
    <row r="7" spans="1:1" ht="72" x14ac:dyDescent="0.55000000000000004">
      <c r="A7" s="6" t="s">
        <v>2</v>
      </c>
    </row>
    <row r="8" spans="1:1" ht="28.8" x14ac:dyDescent="0.55000000000000004">
      <c r="A8" s="6" t="s">
        <v>3</v>
      </c>
    </row>
    <row r="9" spans="1:1" ht="57.6" x14ac:dyDescent="0.55000000000000004">
      <c r="A9" s="6" t="s">
        <v>4</v>
      </c>
    </row>
    <row r="10" spans="1:1" ht="28.8" x14ac:dyDescent="0.55000000000000004">
      <c r="A10" s="6" t="s">
        <v>5</v>
      </c>
    </row>
    <row r="11" spans="1:1" ht="86.4" x14ac:dyDescent="0.55000000000000004">
      <c r="A11" s="6" t="s">
        <v>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5609"/>
  <sheetViews>
    <sheetView showGridLines="0" workbookViewId="0">
      <pane xSplit="1" ySplit="2" topLeftCell="B3" activePane="bottomRight" state="frozen"/>
      <selection pane="topRight" activeCell="B1" sqref="B1"/>
      <selection pane="bottomLeft" activeCell="A3" sqref="A3"/>
      <selection pane="bottomRight"/>
    </sheetView>
  </sheetViews>
  <sheetFormatPr defaultRowHeight="14.4" x14ac:dyDescent="0.55000000000000004"/>
  <cols>
    <col min="1" max="1" width="45.68359375" customWidth="1"/>
    <col min="2" max="5" width="10.68359375" style="7" customWidth="1"/>
    <col min="6" max="6" width="45.68359375" customWidth="1"/>
    <col min="7" max="14" width="10.68359375" style="7" customWidth="1"/>
    <col min="15" max="15" width="45.68359375" customWidth="1"/>
    <col min="16" max="23" width="10.68359375" style="7" customWidth="1"/>
    <col min="24" max="24" width="45.68359375" customWidth="1"/>
    <col min="25" max="32" width="10.68359375" style="7" customWidth="1"/>
    <col min="33" max="33" width="45.68359375" customWidth="1"/>
    <col min="34" max="38" width="10.68359375" style="7" customWidth="1"/>
  </cols>
  <sheetData>
    <row r="1" spans="1:37" ht="18.3" x14ac:dyDescent="0.55000000000000004">
      <c r="A1" s="8" t="s">
        <v>1292</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row>
    <row r="2" spans="1:37" ht="62.4" x14ac:dyDescent="0.55000000000000004">
      <c r="A2" s="9" t="s">
        <v>1291</v>
      </c>
      <c r="B2" s="10" t="s">
        <v>1293</v>
      </c>
      <c r="C2" s="10" t="s">
        <v>1294</v>
      </c>
      <c r="D2" s="10" t="s">
        <v>1295</v>
      </c>
      <c r="E2" s="10" t="s">
        <v>1296</v>
      </c>
      <c r="F2" s="10" t="s">
        <v>1321</v>
      </c>
      <c r="G2" s="10" t="s">
        <v>1322</v>
      </c>
      <c r="H2" s="10" t="s">
        <v>1297</v>
      </c>
      <c r="I2" s="10" t="s">
        <v>1298</v>
      </c>
      <c r="J2" s="10" t="s">
        <v>1299</v>
      </c>
      <c r="K2" s="9" t="s">
        <v>1300</v>
      </c>
      <c r="L2" s="9" t="s">
        <v>1301</v>
      </c>
      <c r="M2" s="9" t="s">
        <v>1302</v>
      </c>
      <c r="N2" s="9" t="s">
        <v>1303</v>
      </c>
      <c r="O2" s="9" t="s">
        <v>1323</v>
      </c>
      <c r="P2" s="9" t="s">
        <v>1324</v>
      </c>
      <c r="Q2" s="9" t="s">
        <v>1304</v>
      </c>
      <c r="R2" s="9" t="s">
        <v>1305</v>
      </c>
      <c r="S2" s="9" t="s">
        <v>1306</v>
      </c>
      <c r="T2" s="10" t="s">
        <v>1307</v>
      </c>
      <c r="U2" s="10" t="s">
        <v>1308</v>
      </c>
      <c r="V2" s="10" t="s">
        <v>1309</v>
      </c>
      <c r="W2" s="10" t="s">
        <v>1310</v>
      </c>
      <c r="X2" s="10" t="s">
        <v>1325</v>
      </c>
      <c r="Y2" s="10" t="s">
        <v>1326</v>
      </c>
      <c r="Z2" s="10" t="s">
        <v>1311</v>
      </c>
      <c r="AA2" s="10" t="s">
        <v>1312</v>
      </c>
      <c r="AB2" s="10" t="s">
        <v>1313</v>
      </c>
      <c r="AC2" s="9" t="s">
        <v>1314</v>
      </c>
      <c r="AD2" s="9" t="s">
        <v>1315</v>
      </c>
      <c r="AE2" s="9" t="s">
        <v>1316</v>
      </c>
      <c r="AF2" s="9" t="s">
        <v>1317</v>
      </c>
      <c r="AG2" s="9" t="s">
        <v>1327</v>
      </c>
      <c r="AH2" s="9" t="s">
        <v>1328</v>
      </c>
      <c r="AI2" s="9" t="s">
        <v>1318</v>
      </c>
      <c r="AJ2" s="9" t="s">
        <v>1319</v>
      </c>
      <c r="AK2" s="9" t="s">
        <v>1320</v>
      </c>
    </row>
    <row r="3" spans="1:37" x14ac:dyDescent="0.55000000000000004">
      <c r="A3" t="s">
        <v>7</v>
      </c>
      <c r="B3" s="7">
        <v>1525.4399754769941</v>
      </c>
      <c r="C3" s="7">
        <v>1051.4419463257409</v>
      </c>
      <c r="D3" s="7">
        <v>66.154944842623394</v>
      </c>
      <c r="E3" s="7">
        <v>407.84308430862973</v>
      </c>
      <c r="F3" t="s">
        <v>75</v>
      </c>
      <c r="G3" s="7">
        <v>178.17567417052749</v>
      </c>
      <c r="H3" s="7">
        <v>102.8922768529724</v>
      </c>
      <c r="I3" s="7">
        <v>2.683753263571941</v>
      </c>
      <c r="J3" s="7">
        <v>72.59964405398317</v>
      </c>
      <c r="K3" s="7">
        <v>1852.151265647796</v>
      </c>
      <c r="L3" s="7">
        <v>1284.9298577724501</v>
      </c>
      <c r="M3" s="7">
        <v>73.581333771753904</v>
      </c>
      <c r="N3" s="7">
        <v>493.64007410359233</v>
      </c>
      <c r="O3" t="s">
        <v>75</v>
      </c>
      <c r="P3" s="7">
        <v>216.59377642198729</v>
      </c>
      <c r="Q3" s="7">
        <v>125.74099704180369</v>
      </c>
      <c r="R3" s="7">
        <v>2.985024704014096</v>
      </c>
      <c r="S3" s="7">
        <v>87.867754676169469</v>
      </c>
      <c r="T3" s="7">
        <v>1379.3009138408479</v>
      </c>
      <c r="U3" s="7">
        <v>958.97818448394207</v>
      </c>
      <c r="V3" s="7">
        <v>53.098850995715679</v>
      </c>
      <c r="W3" s="7">
        <v>367.22387836119071</v>
      </c>
      <c r="X3" t="s">
        <v>75</v>
      </c>
      <c r="Y3" s="7">
        <v>161.36261166019301</v>
      </c>
      <c r="Z3" s="7">
        <v>93.84393422641115</v>
      </c>
      <c r="AA3" s="7">
        <v>2.1540977018524718</v>
      </c>
      <c r="AB3" s="7">
        <v>65.364579731929339</v>
      </c>
      <c r="AC3" s="7">
        <v>1150.9178889899581</v>
      </c>
      <c r="AD3" s="7">
        <v>797.29876014148442</v>
      </c>
      <c r="AE3" s="7">
        <v>46.658193622679853</v>
      </c>
      <c r="AF3" s="7">
        <v>306.96093522579372</v>
      </c>
      <c r="AG3" t="s">
        <v>75</v>
      </c>
      <c r="AH3" s="7">
        <v>134.55464490398759</v>
      </c>
      <c r="AI3" s="7">
        <v>78.022267467722045</v>
      </c>
      <c r="AJ3" s="7">
        <v>1.8928151131426889</v>
      </c>
      <c r="AK3" s="7">
        <v>54.639562323122853</v>
      </c>
    </row>
    <row r="4" spans="1:37" x14ac:dyDescent="0.55000000000000004">
      <c r="A4" t="s">
        <v>7</v>
      </c>
      <c r="B4" s="7">
        <v>1525.4399754769941</v>
      </c>
      <c r="C4" s="7">
        <v>1051.4419463257409</v>
      </c>
      <c r="D4" s="7">
        <v>66.154944842623394</v>
      </c>
      <c r="E4" s="7">
        <v>407.84308430862973</v>
      </c>
      <c r="F4" t="s">
        <v>32</v>
      </c>
      <c r="G4" s="7">
        <v>104.59759426870031</v>
      </c>
      <c r="H4" s="7">
        <v>75.010147087698442</v>
      </c>
      <c r="I4" s="7">
        <v>18.582720160513318</v>
      </c>
      <c r="J4" s="7">
        <v>11.004727020488581</v>
      </c>
      <c r="K4" s="7">
        <v>1852.151265647796</v>
      </c>
      <c r="L4" s="7">
        <v>1284.9298577724501</v>
      </c>
      <c r="M4" s="7">
        <v>73.581333771753904</v>
      </c>
      <c r="N4" s="7">
        <v>493.64007410359233</v>
      </c>
      <c r="O4" t="s">
        <v>32</v>
      </c>
      <c r="P4" s="7">
        <v>125.58196141400219</v>
      </c>
      <c r="Q4" s="7">
        <v>91.667236565647869</v>
      </c>
      <c r="R4" s="7">
        <v>20.66876992748784</v>
      </c>
      <c r="S4" s="7">
        <v>13.245954920866501</v>
      </c>
      <c r="T4" s="7">
        <v>1379.3009138408479</v>
      </c>
      <c r="U4" s="7">
        <v>958.97818448394207</v>
      </c>
      <c r="V4" s="7">
        <v>53.098850995715679</v>
      </c>
      <c r="W4" s="7">
        <v>367.22387836119071</v>
      </c>
      <c r="X4" t="s">
        <v>32</v>
      </c>
      <c r="Y4" s="7">
        <v>93.164222651757811</v>
      </c>
      <c r="Z4" s="7">
        <v>68.413757814593907</v>
      </c>
      <c r="AA4" s="7">
        <v>14.915303629161791</v>
      </c>
      <c r="AB4" s="7">
        <v>9.8351612080021162</v>
      </c>
      <c r="AC4" s="7">
        <v>1150.9178889899581</v>
      </c>
      <c r="AD4" s="7">
        <v>797.29876014148442</v>
      </c>
      <c r="AE4" s="7">
        <v>46.658193622679853</v>
      </c>
      <c r="AF4" s="7">
        <v>306.96093522579372</v>
      </c>
      <c r="AG4" t="s">
        <v>32</v>
      </c>
      <c r="AH4" s="7">
        <v>78.232668439215871</v>
      </c>
      <c r="AI4" s="7">
        <v>56.879504836232158</v>
      </c>
      <c r="AJ4" s="7">
        <v>13.10614281892166</v>
      </c>
      <c r="AK4" s="7">
        <v>8.2470207840620553</v>
      </c>
    </row>
    <row r="5" spans="1:37" x14ac:dyDescent="0.55000000000000004">
      <c r="A5" t="s">
        <v>7</v>
      </c>
      <c r="B5" s="7">
        <v>1525.4399754769941</v>
      </c>
      <c r="C5" s="7">
        <v>1051.4419463257409</v>
      </c>
      <c r="D5" s="7">
        <v>66.154944842623394</v>
      </c>
      <c r="E5" s="7">
        <v>407.84308430862973</v>
      </c>
      <c r="F5" t="s">
        <v>7</v>
      </c>
      <c r="G5" s="7">
        <v>43.784899480367351</v>
      </c>
      <c r="H5" s="7">
        <v>30.179673188988541</v>
      </c>
      <c r="I5" s="7">
        <v>1.8988538760155209</v>
      </c>
      <c r="J5" s="7">
        <v>11.70637241536329</v>
      </c>
      <c r="K5" s="7">
        <v>1852.151265647796</v>
      </c>
      <c r="L5" s="7">
        <v>1284.9298577724501</v>
      </c>
      <c r="M5" s="7">
        <v>73.581333771753904</v>
      </c>
      <c r="N5" s="7">
        <v>493.64007410359233</v>
      </c>
      <c r="O5" t="s">
        <v>7</v>
      </c>
      <c r="P5" s="7">
        <v>53.162535591389442</v>
      </c>
      <c r="Q5" s="7">
        <v>36.881506690748147</v>
      </c>
      <c r="R5" s="7">
        <v>2.11201447098578</v>
      </c>
      <c r="S5" s="7">
        <v>14.16901442965551</v>
      </c>
      <c r="T5" s="7">
        <v>1379.3009138408479</v>
      </c>
      <c r="U5" s="7">
        <v>958.97818448394207</v>
      </c>
      <c r="V5" s="7">
        <v>53.098850995715679</v>
      </c>
      <c r="W5" s="7">
        <v>367.22387836119071</v>
      </c>
      <c r="X5" t="s">
        <v>7</v>
      </c>
      <c r="Y5" s="7">
        <v>39.590251230184293</v>
      </c>
      <c r="Z5" s="7">
        <v>27.525673960632229</v>
      </c>
      <c r="AA5" s="7">
        <v>1.5241031379444649</v>
      </c>
      <c r="AB5" s="7">
        <v>10.54047413160759</v>
      </c>
      <c r="AC5" s="7">
        <v>1150.9178889899581</v>
      </c>
      <c r="AD5" s="7">
        <v>797.29876014148442</v>
      </c>
      <c r="AE5" s="7">
        <v>46.658193622679853</v>
      </c>
      <c r="AF5" s="7">
        <v>306.96093522579372</v>
      </c>
      <c r="AG5" t="s">
        <v>7</v>
      </c>
      <c r="AH5" s="7">
        <v>33.034943943844411</v>
      </c>
      <c r="AI5" s="7">
        <v>22.884968684330179</v>
      </c>
      <c r="AJ5" s="7">
        <v>1.339236122395276</v>
      </c>
      <c r="AK5" s="7">
        <v>8.8107391371189525</v>
      </c>
    </row>
    <row r="6" spans="1:37" x14ac:dyDescent="0.55000000000000004">
      <c r="A6" t="s">
        <v>7</v>
      </c>
      <c r="B6" s="7">
        <v>1525.4399754769941</v>
      </c>
      <c r="C6" s="7">
        <v>1051.4419463257409</v>
      </c>
      <c r="D6" s="7">
        <v>66.154944842623394</v>
      </c>
      <c r="E6" s="7">
        <v>407.84308430862973</v>
      </c>
      <c r="F6" t="s">
        <v>72</v>
      </c>
      <c r="G6" s="7">
        <v>34.931340602458562</v>
      </c>
      <c r="H6" s="7">
        <v>18.10269831374989</v>
      </c>
      <c r="I6" s="7">
        <v>0.1041040099980821</v>
      </c>
      <c r="J6" s="7">
        <v>16.72453827871059</v>
      </c>
      <c r="K6" s="7">
        <v>1852.151265647796</v>
      </c>
      <c r="L6" s="7">
        <v>1284.9298577724501</v>
      </c>
      <c r="M6" s="7">
        <v>73.581333771753904</v>
      </c>
      <c r="N6" s="7">
        <v>493.64007410359233</v>
      </c>
      <c r="O6" t="s">
        <v>72</v>
      </c>
      <c r="P6" s="7">
        <v>42.559410322168269</v>
      </c>
      <c r="Q6" s="7">
        <v>22.122664642464201</v>
      </c>
      <c r="R6" s="7">
        <v>0.1157904662284822</v>
      </c>
      <c r="S6" s="7">
        <v>20.320955213475582</v>
      </c>
      <c r="T6" s="7">
        <v>1379.3009138408479</v>
      </c>
      <c r="U6" s="7">
        <v>958.97818448394207</v>
      </c>
      <c r="V6" s="7">
        <v>53.098850995715679</v>
      </c>
      <c r="W6" s="7">
        <v>367.22387836119071</v>
      </c>
      <c r="X6" t="s">
        <v>72</v>
      </c>
      <c r="Y6" s="7">
        <v>31.730998317795311</v>
      </c>
      <c r="Z6" s="7">
        <v>16.510747762960332</v>
      </c>
      <c r="AA6" s="7">
        <v>8.3558429805886764E-2</v>
      </c>
      <c r="AB6" s="7">
        <v>15.1366921250291</v>
      </c>
      <c r="AC6" s="7">
        <v>1150.9178889899581</v>
      </c>
      <c r="AD6" s="7">
        <v>797.29876014148442</v>
      </c>
      <c r="AE6" s="7">
        <v>46.658193622679853</v>
      </c>
      <c r="AF6" s="7">
        <v>306.96093522579372</v>
      </c>
      <c r="AG6" t="s">
        <v>72</v>
      </c>
      <c r="AH6" s="7">
        <v>26.425874402081121</v>
      </c>
      <c r="AI6" s="7">
        <v>13.72710968133341</v>
      </c>
      <c r="AJ6" s="7">
        <v>7.3423159326079124E-2</v>
      </c>
      <c r="AK6" s="7">
        <v>12.62534156142163</v>
      </c>
    </row>
    <row r="7" spans="1:37" x14ac:dyDescent="0.55000000000000004">
      <c r="A7" t="s">
        <v>7</v>
      </c>
      <c r="B7" s="7">
        <v>1525.4399754769941</v>
      </c>
      <c r="C7" s="7">
        <v>1051.4419463257409</v>
      </c>
      <c r="D7" s="7">
        <v>66.154944842623394</v>
      </c>
      <c r="E7" s="7">
        <v>407.84308430862973</v>
      </c>
      <c r="F7" t="s">
        <v>11</v>
      </c>
      <c r="G7" s="7">
        <v>10.73055597504402</v>
      </c>
      <c r="H7" s="7">
        <v>7.315328292187143</v>
      </c>
      <c r="I7" s="7">
        <v>0.71894904808095494</v>
      </c>
      <c r="J7" s="7">
        <v>2.6962786347759269</v>
      </c>
      <c r="K7" s="7">
        <v>1852.151265647796</v>
      </c>
      <c r="L7" s="7">
        <v>1284.9298577724501</v>
      </c>
      <c r="M7" s="7">
        <v>73.581333771753904</v>
      </c>
      <c r="N7" s="7">
        <v>493.64007410359233</v>
      </c>
      <c r="O7" t="s">
        <v>11</v>
      </c>
      <c r="P7" s="7">
        <v>13.00778309063635</v>
      </c>
      <c r="Q7" s="7">
        <v>8.939802882019265</v>
      </c>
      <c r="R7" s="7">
        <v>0.79965647311137078</v>
      </c>
      <c r="S7" s="7">
        <v>3.2683237355057151</v>
      </c>
      <c r="T7" s="7">
        <v>1379.3009138408479</v>
      </c>
      <c r="U7" s="7">
        <v>958.97818448394207</v>
      </c>
      <c r="V7" s="7">
        <v>53.098850995715679</v>
      </c>
      <c r="W7" s="7">
        <v>367.22387836119071</v>
      </c>
      <c r="X7" t="s">
        <v>11</v>
      </c>
      <c r="Y7" s="7">
        <v>9.6816389415476394</v>
      </c>
      <c r="Z7" s="7">
        <v>6.6720186207715662</v>
      </c>
      <c r="AA7" s="7">
        <v>0.57705993812522982</v>
      </c>
      <c r="AB7" s="7">
        <v>2.4325603826508431</v>
      </c>
      <c r="AC7" s="7">
        <v>1150.9178889899581</v>
      </c>
      <c r="AD7" s="7">
        <v>797.29876014148442</v>
      </c>
      <c r="AE7" s="7">
        <v>46.658193622679853</v>
      </c>
      <c r="AF7" s="7">
        <v>306.96093522579372</v>
      </c>
      <c r="AG7" t="s">
        <v>11</v>
      </c>
      <c r="AH7" s="7">
        <v>8.0858851263237526</v>
      </c>
      <c r="AI7" s="7">
        <v>5.5471461812707616</v>
      </c>
      <c r="AJ7" s="7">
        <v>0.50706510254075099</v>
      </c>
      <c r="AK7" s="7">
        <v>2.0316738425122409</v>
      </c>
    </row>
    <row r="8" spans="1:37" x14ac:dyDescent="0.55000000000000004">
      <c r="A8" t="s">
        <v>7</v>
      </c>
      <c r="B8" s="7">
        <v>1525.4399754769941</v>
      </c>
      <c r="C8" s="7">
        <v>1051.4419463257409</v>
      </c>
      <c r="D8" s="7">
        <v>66.154944842623394</v>
      </c>
      <c r="E8" s="7">
        <v>407.84308430862973</v>
      </c>
      <c r="F8" t="s">
        <v>135</v>
      </c>
      <c r="G8" s="7">
        <v>3.7863170841020302</v>
      </c>
      <c r="H8" s="7">
        <v>0.25084371584149162</v>
      </c>
      <c r="I8" s="7">
        <v>0.64401595993001659</v>
      </c>
      <c r="J8" s="7">
        <v>2.8914574083305218</v>
      </c>
      <c r="K8" s="7">
        <v>1852.151265647796</v>
      </c>
      <c r="L8" s="7">
        <v>1284.9298577724501</v>
      </c>
      <c r="M8" s="7">
        <v>73.581333771753904</v>
      </c>
      <c r="N8" s="7">
        <v>493.64007410359233</v>
      </c>
      <c r="O8" t="s">
        <v>135</v>
      </c>
      <c r="P8" s="7">
        <v>4.4867258410446036</v>
      </c>
      <c r="Q8" s="7">
        <v>0.30654719573025829</v>
      </c>
      <c r="R8" s="7">
        <v>0.71631158358120806</v>
      </c>
      <c r="S8" s="7">
        <v>3.4638670617331382</v>
      </c>
      <c r="T8" s="7">
        <v>1379.3009138408479</v>
      </c>
      <c r="U8" s="7">
        <v>958.97818448394207</v>
      </c>
      <c r="V8" s="7">
        <v>53.098850995715679</v>
      </c>
      <c r="W8" s="7">
        <v>367.22387836119071</v>
      </c>
      <c r="X8" t="s">
        <v>135</v>
      </c>
      <c r="Y8" s="7">
        <v>3.3134502183278149</v>
      </c>
      <c r="Z8" s="7">
        <v>0.22878452970940821</v>
      </c>
      <c r="AA8" s="7">
        <v>0.51691536553370465</v>
      </c>
      <c r="AB8" s="7">
        <v>2.567750323084701</v>
      </c>
      <c r="AC8" s="7">
        <v>1150.9178889899581</v>
      </c>
      <c r="AD8" s="7">
        <v>797.29876014148442</v>
      </c>
      <c r="AE8" s="7">
        <v>46.658193622679853</v>
      </c>
      <c r="AF8" s="7">
        <v>306.96093522579372</v>
      </c>
      <c r="AG8" t="s">
        <v>135</v>
      </c>
      <c r="AH8" s="7">
        <v>2.8033588896960051</v>
      </c>
      <c r="AI8" s="7">
        <v>0.19021248327460591</v>
      </c>
      <c r="AJ8" s="7">
        <v>0.4542158024013726</v>
      </c>
      <c r="AK8" s="7">
        <v>2.1589306040200258</v>
      </c>
    </row>
    <row r="9" spans="1:37" x14ac:dyDescent="0.55000000000000004">
      <c r="A9" t="s">
        <v>7</v>
      </c>
      <c r="B9" s="7">
        <v>1525.4399754769941</v>
      </c>
      <c r="C9" s="7">
        <v>1051.4419463257409</v>
      </c>
      <c r="D9" s="7">
        <v>66.154944842623394</v>
      </c>
      <c r="E9" s="7">
        <v>407.84308430862973</v>
      </c>
      <c r="F9" t="s">
        <v>142</v>
      </c>
      <c r="G9" s="7">
        <v>3.6141536046673259</v>
      </c>
      <c r="H9" s="7">
        <v>2.41297522364997</v>
      </c>
      <c r="I9" s="7">
        <v>2.6551602183485169E-2</v>
      </c>
      <c r="J9" s="7">
        <v>1.17462677883387</v>
      </c>
      <c r="K9" s="7">
        <v>1852.151265647796</v>
      </c>
      <c r="L9" s="7">
        <v>1284.9298577724501</v>
      </c>
      <c r="M9" s="7">
        <v>73.581333771753904</v>
      </c>
      <c r="N9" s="7">
        <v>493.64007410359233</v>
      </c>
      <c r="O9" t="s">
        <v>142</v>
      </c>
      <c r="P9" s="7">
        <v>4.4003392052477057</v>
      </c>
      <c r="Q9" s="7">
        <v>2.9488113174176651</v>
      </c>
      <c r="R9" s="7">
        <v>2.9532218749264049E-2</v>
      </c>
      <c r="S9" s="7">
        <v>1.421995669080776</v>
      </c>
      <c r="T9" s="7">
        <v>1379.3009138408479</v>
      </c>
      <c r="U9" s="7">
        <v>958.97818448394207</v>
      </c>
      <c r="V9" s="7">
        <v>53.098850995715679</v>
      </c>
      <c r="W9" s="7">
        <v>367.22387836119071</v>
      </c>
      <c r="X9" t="s">
        <v>142</v>
      </c>
      <c r="Y9" s="7">
        <v>3.2799938444497219</v>
      </c>
      <c r="Z9" s="7">
        <v>2.2007782809757699</v>
      </c>
      <c r="AA9" s="7">
        <v>2.131147673680819E-2</v>
      </c>
      <c r="AB9" s="7">
        <v>1.0579040867371441</v>
      </c>
      <c r="AC9" s="7">
        <v>1150.9178889899581</v>
      </c>
      <c r="AD9" s="7">
        <v>797.29876014148442</v>
      </c>
      <c r="AE9" s="7">
        <v>46.658193622679853</v>
      </c>
      <c r="AF9" s="7">
        <v>306.96093522579372</v>
      </c>
      <c r="AG9" t="s">
        <v>142</v>
      </c>
      <c r="AH9" s="7">
        <v>2.7326681502686192</v>
      </c>
      <c r="AI9" s="7">
        <v>1.829736925363469</v>
      </c>
      <c r="AJ9" s="7">
        <v>1.8726488225733251E-2</v>
      </c>
      <c r="AK9" s="7">
        <v>0.88420473667941779</v>
      </c>
    </row>
    <row r="10" spans="1:37" x14ac:dyDescent="0.55000000000000004">
      <c r="A10" t="s">
        <v>7</v>
      </c>
      <c r="B10" s="7">
        <v>1525.4399754769941</v>
      </c>
      <c r="C10" s="7">
        <v>1051.4419463257409</v>
      </c>
      <c r="D10" s="7">
        <v>66.154944842623394</v>
      </c>
      <c r="E10" s="7">
        <v>407.84308430862973</v>
      </c>
      <c r="F10" t="s">
        <v>59</v>
      </c>
      <c r="G10" s="7">
        <v>3.5986765209349092</v>
      </c>
      <c r="H10" s="7">
        <v>0.61380374513491742</v>
      </c>
      <c r="I10" s="7">
        <v>0.62401577394290653</v>
      </c>
      <c r="J10" s="7">
        <v>2.3608570018570849</v>
      </c>
      <c r="K10" s="7">
        <v>1852.151265647796</v>
      </c>
      <c r="L10" s="7">
        <v>1284.9298577724501</v>
      </c>
      <c r="M10" s="7">
        <v>73.581333771753904</v>
      </c>
      <c r="N10" s="7">
        <v>493.64007410359233</v>
      </c>
      <c r="O10" t="s">
        <v>59</v>
      </c>
      <c r="P10" s="7">
        <v>4.2503799883304918</v>
      </c>
      <c r="Q10" s="7">
        <v>0.7501077560130609</v>
      </c>
      <c r="R10" s="7">
        <v>0.69406622665262785</v>
      </c>
      <c r="S10" s="7">
        <v>2.8062060056648028</v>
      </c>
      <c r="T10" s="7">
        <v>1379.3009138408479</v>
      </c>
      <c r="U10" s="7">
        <v>958.97818448394207</v>
      </c>
      <c r="V10" s="7">
        <v>53.098850995715679</v>
      </c>
      <c r="W10" s="7">
        <v>367.22387836119071</v>
      </c>
      <c r="X10" t="s">
        <v>59</v>
      </c>
      <c r="Y10" s="7">
        <v>3.1352988089176899</v>
      </c>
      <c r="Z10" s="7">
        <v>0.55982586884218621</v>
      </c>
      <c r="AA10" s="7">
        <v>0.50086234186113521</v>
      </c>
      <c r="AB10" s="7">
        <v>2.074610598214369</v>
      </c>
      <c r="AC10" s="7">
        <v>1150.9178889899581</v>
      </c>
      <c r="AD10" s="7">
        <v>797.29876014148442</v>
      </c>
      <c r="AE10" s="7">
        <v>46.658193622679853</v>
      </c>
      <c r="AF10" s="7">
        <v>306.96093522579372</v>
      </c>
      <c r="AG10" t="s">
        <v>59</v>
      </c>
      <c r="AH10" s="7">
        <v>2.6576759967370762</v>
      </c>
      <c r="AI10" s="7">
        <v>0.46544173615711532</v>
      </c>
      <c r="AJ10" s="7">
        <v>0.44010993998252967</v>
      </c>
      <c r="AK10" s="7">
        <v>1.7521243205974311</v>
      </c>
    </row>
    <row r="11" spans="1:37" x14ac:dyDescent="0.55000000000000004">
      <c r="A11" t="s">
        <v>7</v>
      </c>
      <c r="B11" s="7">
        <v>1525.4399754769941</v>
      </c>
      <c r="C11" s="7">
        <v>1051.4419463257409</v>
      </c>
      <c r="D11" s="7">
        <v>66.154944842623394</v>
      </c>
      <c r="E11" s="7">
        <v>407.84308430862973</v>
      </c>
      <c r="F11" t="s">
        <v>122</v>
      </c>
      <c r="G11" s="7">
        <v>1.7728475031207029</v>
      </c>
      <c r="H11" s="7">
        <v>0.33657391973037099</v>
      </c>
      <c r="I11" s="7">
        <v>0.1547109312562916</v>
      </c>
      <c r="J11" s="7">
        <v>1.28156265213404</v>
      </c>
      <c r="K11" s="7">
        <v>1852.151265647796</v>
      </c>
      <c r="L11" s="7">
        <v>1284.9298577724501</v>
      </c>
      <c r="M11" s="7">
        <v>73.581333771753904</v>
      </c>
      <c r="N11" s="7">
        <v>493.64007410359233</v>
      </c>
      <c r="O11" t="s">
        <v>122</v>
      </c>
      <c r="P11" s="7">
        <v>2.1096778967684759</v>
      </c>
      <c r="Q11" s="7">
        <v>0.41131503296053529</v>
      </c>
      <c r="R11" s="7">
        <v>0.17207839410930181</v>
      </c>
      <c r="S11" s="7">
        <v>1.526284469698638</v>
      </c>
      <c r="T11" s="7">
        <v>1379.3009138408479</v>
      </c>
      <c r="U11" s="7">
        <v>958.97818448394207</v>
      </c>
      <c r="V11" s="7">
        <v>53.098850995715679</v>
      </c>
      <c r="W11" s="7">
        <v>367.22387836119071</v>
      </c>
      <c r="X11" t="s">
        <v>122</v>
      </c>
      <c r="Y11" s="7">
        <v>1.56028957236535</v>
      </c>
      <c r="Z11" s="7">
        <v>0.30697562296766179</v>
      </c>
      <c r="AA11" s="7">
        <v>0.1241777573200146</v>
      </c>
      <c r="AB11" s="7">
        <v>1.1291361920776739</v>
      </c>
      <c r="AC11" s="7">
        <v>1150.9178889899581</v>
      </c>
      <c r="AD11" s="7">
        <v>797.29876014148442</v>
      </c>
      <c r="AE11" s="7">
        <v>46.658193622679853</v>
      </c>
      <c r="AF11" s="7">
        <v>306.96093522579372</v>
      </c>
      <c r="AG11" t="s">
        <v>122</v>
      </c>
      <c r="AH11" s="7">
        <v>1.3168893216099991</v>
      </c>
      <c r="AI11" s="7">
        <v>0.25522090861481422</v>
      </c>
      <c r="AJ11" s="7">
        <v>0.1091155408454107</v>
      </c>
      <c r="AK11" s="7">
        <v>0.95255287214977447</v>
      </c>
    </row>
    <row r="12" spans="1:37" x14ac:dyDescent="0.55000000000000004">
      <c r="A12" t="s">
        <v>7</v>
      </c>
      <c r="B12" s="7">
        <v>1525.4399754769941</v>
      </c>
      <c r="C12" s="7">
        <v>1051.4419463257409</v>
      </c>
      <c r="D12" s="7">
        <v>66.154944842623394</v>
      </c>
      <c r="E12" s="7">
        <v>407.84308430862973</v>
      </c>
      <c r="F12" t="s">
        <v>101</v>
      </c>
      <c r="G12" s="7">
        <v>1.732768083686673</v>
      </c>
      <c r="H12" s="7">
        <v>0.31671965562960308</v>
      </c>
      <c r="I12" s="7">
        <v>0.15118528343189411</v>
      </c>
      <c r="J12" s="7">
        <v>1.2648631446251759</v>
      </c>
      <c r="K12" s="7">
        <v>1852.151265647796</v>
      </c>
      <c r="L12" s="7">
        <v>1284.9298577724501</v>
      </c>
      <c r="M12" s="7">
        <v>73.581333771753904</v>
      </c>
      <c r="N12" s="7">
        <v>493.64007410359233</v>
      </c>
      <c r="O12" t="s">
        <v>101</v>
      </c>
      <c r="P12" s="7">
        <v>2.0683740515225129</v>
      </c>
      <c r="Q12" s="7">
        <v>0.38705184198139891</v>
      </c>
      <c r="R12" s="7">
        <v>0.1681569658631473</v>
      </c>
      <c r="S12" s="7">
        <v>1.513165243677967</v>
      </c>
      <c r="T12" s="7">
        <v>1379.3009138408479</v>
      </c>
      <c r="U12" s="7">
        <v>958.97818448394207</v>
      </c>
      <c r="V12" s="7">
        <v>53.098850995715679</v>
      </c>
      <c r="W12" s="7">
        <v>367.22387836119071</v>
      </c>
      <c r="X12" t="s">
        <v>101</v>
      </c>
      <c r="Y12" s="7">
        <v>1.531383217167557</v>
      </c>
      <c r="Z12" s="7">
        <v>0.28886734204149778</v>
      </c>
      <c r="AA12" s="7">
        <v>0.1213479182363844</v>
      </c>
      <c r="AB12" s="7">
        <v>1.121167956889674</v>
      </c>
      <c r="AC12" s="7">
        <v>1150.9178889899581</v>
      </c>
      <c r="AD12" s="7">
        <v>797.29876014148442</v>
      </c>
      <c r="AE12" s="7">
        <v>46.658193622679853</v>
      </c>
      <c r="AF12" s="7">
        <v>306.96093522579372</v>
      </c>
      <c r="AG12" t="s">
        <v>101</v>
      </c>
      <c r="AH12" s="7">
        <v>1.290202599021707</v>
      </c>
      <c r="AI12" s="7">
        <v>0.24016560270241361</v>
      </c>
      <c r="AJ12" s="7">
        <v>0.1066289488117018</v>
      </c>
      <c r="AK12" s="7">
        <v>0.94340804750759211</v>
      </c>
    </row>
    <row r="13" spans="1:37" x14ac:dyDescent="0.55000000000000004">
      <c r="A13" t="s">
        <v>7</v>
      </c>
      <c r="B13" s="7">
        <v>1525.4399754769941</v>
      </c>
      <c r="C13" s="7">
        <v>1051.4419463257409</v>
      </c>
      <c r="D13" s="7">
        <v>66.154944842623394</v>
      </c>
      <c r="E13" s="7">
        <v>407.84308430862973</v>
      </c>
      <c r="F13" t="s">
        <v>81</v>
      </c>
      <c r="G13" s="7">
        <v>1.5185047830314751</v>
      </c>
      <c r="H13" s="7">
        <v>0.51148137812887662</v>
      </c>
      <c r="I13" s="7">
        <v>0.15687629801490749</v>
      </c>
      <c r="J13" s="7">
        <v>0.8501471068876908</v>
      </c>
      <c r="K13" s="7">
        <v>1852.151265647796</v>
      </c>
      <c r="L13" s="7">
        <v>1284.9298577724501</v>
      </c>
      <c r="M13" s="7">
        <v>73.581333771753904</v>
      </c>
      <c r="N13" s="7">
        <v>493.64007410359233</v>
      </c>
      <c r="O13" t="s">
        <v>81</v>
      </c>
      <c r="P13" s="7">
        <v>1.818481197099487</v>
      </c>
      <c r="Q13" s="7">
        <v>0.62506322555328742</v>
      </c>
      <c r="R13" s="7">
        <v>0.17448683953364619</v>
      </c>
      <c r="S13" s="7">
        <v>1.018931132012554</v>
      </c>
      <c r="T13" s="7">
        <v>1379.3009138408479</v>
      </c>
      <c r="U13" s="7">
        <v>958.97818448394207</v>
      </c>
      <c r="V13" s="7">
        <v>53.098850995715679</v>
      </c>
      <c r="W13" s="7">
        <v>367.22387836119071</v>
      </c>
      <c r="X13" t="s">
        <v>23</v>
      </c>
      <c r="Y13" s="7">
        <v>1.3523839237249471</v>
      </c>
      <c r="Z13" s="7">
        <v>0.53778080805302297</v>
      </c>
      <c r="AA13" s="7">
        <v>5.9902254928205313E-2</v>
      </c>
      <c r="AB13" s="7">
        <v>0.75470086074371823</v>
      </c>
      <c r="AC13" s="7">
        <v>1150.9178889899581</v>
      </c>
      <c r="AD13" s="7">
        <v>797.29876014148442</v>
      </c>
      <c r="AE13" s="7">
        <v>46.658193622679853</v>
      </c>
      <c r="AF13" s="7">
        <v>306.96093522579372</v>
      </c>
      <c r="AG13" t="s">
        <v>81</v>
      </c>
      <c r="AH13" s="7">
        <v>1.1334973635206911</v>
      </c>
      <c r="AI13" s="7">
        <v>0.3878516260861366</v>
      </c>
      <c r="AJ13" s="7">
        <v>0.11064274492256571</v>
      </c>
      <c r="AK13" s="7">
        <v>0.635002992511989</v>
      </c>
    </row>
    <row r="14" spans="1:37" x14ac:dyDescent="0.55000000000000004">
      <c r="A14" t="s">
        <v>7</v>
      </c>
      <c r="B14" s="7">
        <v>1525.4399754769941</v>
      </c>
      <c r="C14" s="7">
        <v>1051.4419463257409</v>
      </c>
      <c r="D14" s="7">
        <v>66.154944842623394</v>
      </c>
      <c r="E14" s="7">
        <v>407.84308430862973</v>
      </c>
      <c r="F14" t="s">
        <v>23</v>
      </c>
      <c r="G14" s="7">
        <v>1.502367041182274</v>
      </c>
      <c r="H14" s="7">
        <v>0.58963312061179507</v>
      </c>
      <c r="I14" s="7">
        <v>7.4631188743499027E-2</v>
      </c>
      <c r="J14" s="7">
        <v>0.83810273182698047</v>
      </c>
      <c r="K14" s="7">
        <v>1852.151265647796</v>
      </c>
      <c r="L14" s="7">
        <v>1284.9298577724501</v>
      </c>
      <c r="M14" s="7">
        <v>73.581333771753904</v>
      </c>
      <c r="N14" s="7">
        <v>493.64007410359233</v>
      </c>
      <c r="O14" t="s">
        <v>23</v>
      </c>
      <c r="P14" s="7">
        <v>1.81806059426399</v>
      </c>
      <c r="Q14" s="7">
        <v>0.72056969426909334</v>
      </c>
      <c r="R14" s="7">
        <v>8.3009099649041435E-2</v>
      </c>
      <c r="S14" s="7">
        <v>1.014481800345856</v>
      </c>
      <c r="T14" s="7">
        <v>1379.3009138408479</v>
      </c>
      <c r="U14" s="7">
        <v>958.97818448394207</v>
      </c>
      <c r="V14" s="7">
        <v>53.098850995715679</v>
      </c>
      <c r="W14" s="7">
        <v>367.22387836119071</v>
      </c>
      <c r="X14" t="s">
        <v>81</v>
      </c>
      <c r="Y14" s="7">
        <v>1.3478704207927501</v>
      </c>
      <c r="Z14" s="7">
        <v>0.46650172661403022</v>
      </c>
      <c r="AA14" s="7">
        <v>0.12591577534935991</v>
      </c>
      <c r="AB14" s="7">
        <v>0.75545291882936005</v>
      </c>
      <c r="AC14" s="7">
        <v>1150.9178889899581</v>
      </c>
      <c r="AD14" s="7">
        <v>797.29876014148442</v>
      </c>
      <c r="AE14" s="7">
        <v>46.658193622679853</v>
      </c>
      <c r="AF14" s="7">
        <v>306.96093522579372</v>
      </c>
      <c r="AG14" t="s">
        <v>23</v>
      </c>
      <c r="AH14" s="7">
        <v>1.130576811093335</v>
      </c>
      <c r="AI14" s="7">
        <v>0.44711337382434552</v>
      </c>
      <c r="AJ14" s="7">
        <v>5.2636374544165601E-2</v>
      </c>
      <c r="AK14" s="7">
        <v>0.63082706272482425</v>
      </c>
    </row>
    <row r="15" spans="1:37" x14ac:dyDescent="0.55000000000000004">
      <c r="A15" t="s">
        <v>7</v>
      </c>
      <c r="B15" s="7">
        <v>1525.4399754769941</v>
      </c>
      <c r="C15" s="7">
        <v>1051.4419463257409</v>
      </c>
      <c r="D15" s="7">
        <v>66.154944842623394</v>
      </c>
      <c r="E15" s="7">
        <v>407.84308430862973</v>
      </c>
      <c r="F15" t="s">
        <v>125</v>
      </c>
      <c r="G15" s="7">
        <v>1.4056672023128021</v>
      </c>
      <c r="H15" s="7">
        <v>1.09370750273104E-2</v>
      </c>
      <c r="I15" s="7">
        <v>0.13382151770669021</v>
      </c>
      <c r="J15" s="7">
        <v>1.260908609578802</v>
      </c>
      <c r="K15" s="7">
        <v>1852.151265647796</v>
      </c>
      <c r="L15" s="7">
        <v>1284.9298577724501</v>
      </c>
      <c r="M15" s="7">
        <v>73.581333771753904</v>
      </c>
      <c r="N15" s="7">
        <v>493.64007410359233</v>
      </c>
      <c r="O15" t="s">
        <v>125</v>
      </c>
      <c r="P15" s="7">
        <v>1.6656699027905411</v>
      </c>
      <c r="Q15" s="7">
        <v>1.3365810930787019E-2</v>
      </c>
      <c r="R15" s="7">
        <v>0.1488439871523318</v>
      </c>
      <c r="S15" s="7">
        <v>1.503460104707423</v>
      </c>
      <c r="T15" s="7">
        <v>1379.3009138408479</v>
      </c>
      <c r="U15" s="7">
        <v>958.97818448394207</v>
      </c>
      <c r="V15" s="7">
        <v>53.098850995715679</v>
      </c>
      <c r="W15" s="7">
        <v>367.22387836119071</v>
      </c>
      <c r="X15" t="s">
        <v>125</v>
      </c>
      <c r="Y15" s="7">
        <v>1.2300923457519339</v>
      </c>
      <c r="Z15" s="7">
        <v>9.9752690958416785E-3</v>
      </c>
      <c r="AA15" s="7">
        <v>0.10741100072915261</v>
      </c>
      <c r="AB15" s="7">
        <v>1.11270607592694</v>
      </c>
      <c r="AC15" s="7">
        <v>1150.9178889899581</v>
      </c>
      <c r="AD15" s="7">
        <v>797.29876014148442</v>
      </c>
      <c r="AE15" s="7">
        <v>46.658193622679853</v>
      </c>
      <c r="AF15" s="7">
        <v>306.96093522579372</v>
      </c>
      <c r="AG15" t="s">
        <v>125</v>
      </c>
      <c r="AH15" s="7">
        <v>1.0407334153455781</v>
      </c>
      <c r="AI15" s="7">
        <v>8.2934834294193602E-3</v>
      </c>
      <c r="AJ15" s="7">
        <v>9.4382518175976607E-2</v>
      </c>
      <c r="AK15" s="7">
        <v>0.93805741374018203</v>
      </c>
    </row>
    <row r="16" spans="1:37" x14ac:dyDescent="0.55000000000000004">
      <c r="A16" t="s">
        <v>7</v>
      </c>
      <c r="B16" s="7">
        <v>1525.4399754769941</v>
      </c>
      <c r="C16" s="7">
        <v>1051.4419463257409</v>
      </c>
      <c r="D16" s="7">
        <v>66.154944842623394</v>
      </c>
      <c r="E16" s="7">
        <v>407.84308430862973</v>
      </c>
      <c r="F16" t="s">
        <v>79</v>
      </c>
      <c r="G16" s="7">
        <v>1.2528239728532831</v>
      </c>
      <c r="H16" s="7">
        <v>0.30097253609972469</v>
      </c>
      <c r="I16" s="7">
        <v>8.24614315143848E-2</v>
      </c>
      <c r="J16" s="7">
        <v>0.86939000523917354</v>
      </c>
      <c r="K16" s="7">
        <v>1852.151265647796</v>
      </c>
      <c r="L16" s="7">
        <v>1284.9298577724501</v>
      </c>
      <c r="M16" s="7">
        <v>73.581333771753904</v>
      </c>
      <c r="N16" s="7">
        <v>493.64007410359233</v>
      </c>
      <c r="O16" t="s">
        <v>79</v>
      </c>
      <c r="P16" s="7">
        <v>1.5075376214002809</v>
      </c>
      <c r="Q16" s="7">
        <v>0.36780784650589038</v>
      </c>
      <c r="R16" s="7">
        <v>9.1718345922453648E-2</v>
      </c>
      <c r="S16" s="7">
        <v>1.0480114289719371</v>
      </c>
      <c r="T16" s="7">
        <v>1379.3009138408479</v>
      </c>
      <c r="U16" s="7">
        <v>958.97818448394207</v>
      </c>
      <c r="V16" s="7">
        <v>53.098850995715679</v>
      </c>
      <c r="W16" s="7">
        <v>367.22387836119071</v>
      </c>
      <c r="X16" t="s">
        <v>79</v>
      </c>
      <c r="Y16" s="7">
        <v>1.119240209751224</v>
      </c>
      <c r="Z16" s="7">
        <v>0.27450502356030609</v>
      </c>
      <c r="AA16" s="7">
        <v>6.6187150110880444E-2</v>
      </c>
      <c r="AB16" s="7">
        <v>0.77854803608003764</v>
      </c>
      <c r="AC16" s="7">
        <v>1150.9178889899581</v>
      </c>
      <c r="AD16" s="7">
        <v>797.29876014148442</v>
      </c>
      <c r="AE16" s="7">
        <v>46.658193622679853</v>
      </c>
      <c r="AF16" s="7">
        <v>306.96093522579372</v>
      </c>
      <c r="AG16" t="s">
        <v>79</v>
      </c>
      <c r="AH16" s="7">
        <v>0.93866422860934917</v>
      </c>
      <c r="AI16" s="7">
        <v>0.22822470675390619</v>
      </c>
      <c r="AJ16" s="7">
        <v>5.8158939549483042E-2</v>
      </c>
      <c r="AK16" s="7">
        <v>0.65228058230595998</v>
      </c>
    </row>
    <row r="17" spans="1:37" x14ac:dyDescent="0.55000000000000004">
      <c r="A17" t="s">
        <v>7</v>
      </c>
      <c r="B17" s="7">
        <v>1525.4399754769941</v>
      </c>
      <c r="C17" s="7">
        <v>1051.4419463257409</v>
      </c>
      <c r="D17" s="7">
        <v>66.154944842623394</v>
      </c>
      <c r="E17" s="7">
        <v>407.84308430862973</v>
      </c>
      <c r="F17" t="s">
        <v>136</v>
      </c>
      <c r="G17" s="7">
        <v>1.0443325429043311</v>
      </c>
      <c r="H17" s="7">
        <v>5.7393679081132777E-2</v>
      </c>
      <c r="I17" s="7">
        <v>0.44416870101850831</v>
      </c>
      <c r="J17" s="7">
        <v>0.54277016280469026</v>
      </c>
      <c r="K17" s="7">
        <v>1852.151265647796</v>
      </c>
      <c r="L17" s="7">
        <v>1284.9298577724501</v>
      </c>
      <c r="M17" s="7">
        <v>73.581333771753904</v>
      </c>
      <c r="N17" s="7">
        <v>493.64007410359233</v>
      </c>
      <c r="O17" t="s">
        <v>136</v>
      </c>
      <c r="P17" s="7">
        <v>1.2147388935232659</v>
      </c>
      <c r="Q17" s="7">
        <v>7.0138776711796219E-2</v>
      </c>
      <c r="R17" s="7">
        <v>0.49402997037270602</v>
      </c>
      <c r="S17" s="7">
        <v>0.65057014643876343</v>
      </c>
      <c r="T17" s="7">
        <v>1379.3009138408479</v>
      </c>
      <c r="U17" s="7">
        <v>958.97818448394207</v>
      </c>
      <c r="V17" s="7">
        <v>53.098850995715679</v>
      </c>
      <c r="W17" s="7">
        <v>367.22387836119071</v>
      </c>
      <c r="X17" t="s">
        <v>136</v>
      </c>
      <c r="Y17" s="7">
        <v>0.89120997407429092</v>
      </c>
      <c r="Z17" s="7">
        <v>5.2346481285451107E-2</v>
      </c>
      <c r="AA17" s="7">
        <v>0.35650921829726512</v>
      </c>
      <c r="AB17" s="7">
        <v>0.4823542744915747</v>
      </c>
      <c r="AC17" s="7">
        <v>1150.9178889899581</v>
      </c>
      <c r="AD17" s="7">
        <v>797.29876014148442</v>
      </c>
      <c r="AE17" s="7">
        <v>46.658193622679853</v>
      </c>
      <c r="AF17" s="7">
        <v>306.96093522579372</v>
      </c>
      <c r="AG17" t="s">
        <v>136</v>
      </c>
      <c r="AH17" s="7">
        <v>0.76222012418814145</v>
      </c>
      <c r="AI17" s="7">
        <v>4.3521099126065103E-2</v>
      </c>
      <c r="AJ17" s="7">
        <v>0.31326621619225192</v>
      </c>
      <c r="AK17" s="7">
        <v>0.40543280886982441</v>
      </c>
    </row>
    <row r="18" spans="1:37" x14ac:dyDescent="0.55000000000000004">
      <c r="A18" t="s">
        <v>7</v>
      </c>
      <c r="B18" s="7">
        <v>1525.4399754769941</v>
      </c>
      <c r="C18" s="7">
        <v>1051.4419463257409</v>
      </c>
      <c r="D18" s="7">
        <v>66.154944842623394</v>
      </c>
      <c r="E18" s="7">
        <v>407.84308430862973</v>
      </c>
      <c r="F18" t="s">
        <v>256</v>
      </c>
      <c r="G18" s="7">
        <v>0.76501644129405089</v>
      </c>
      <c r="H18" s="7">
        <v>4.1880794037508648E-2</v>
      </c>
      <c r="I18" s="7">
        <v>3.8749006919180873E-2</v>
      </c>
      <c r="J18" s="7">
        <v>0.68438664033736141</v>
      </c>
      <c r="K18" s="7">
        <v>1852.151265647796</v>
      </c>
      <c r="L18" s="7">
        <v>1284.9298577724501</v>
      </c>
      <c r="M18" s="7">
        <v>73.581333771753904</v>
      </c>
      <c r="N18" s="7">
        <v>493.64007410359233</v>
      </c>
      <c r="O18" t="s">
        <v>256</v>
      </c>
      <c r="P18" s="7">
        <v>0.91503586682211036</v>
      </c>
      <c r="Q18" s="7">
        <v>5.1181030882461578E-2</v>
      </c>
      <c r="R18" s="7">
        <v>4.309887368551215E-2</v>
      </c>
      <c r="S18" s="7">
        <v>0.82075596225413672</v>
      </c>
      <c r="T18" s="7">
        <v>1379.3009138408479</v>
      </c>
      <c r="U18" s="7">
        <v>958.97818448394207</v>
      </c>
      <c r="V18" s="7">
        <v>53.098850995715679</v>
      </c>
      <c r="W18" s="7">
        <v>367.22387836119071</v>
      </c>
      <c r="X18" t="s">
        <v>256</v>
      </c>
      <c r="Y18" s="7">
        <v>0.67794804036606027</v>
      </c>
      <c r="Z18" s="7">
        <v>3.8197798719353498E-2</v>
      </c>
      <c r="AA18" s="7">
        <v>3.1101647042835759E-2</v>
      </c>
      <c r="AB18" s="7">
        <v>0.60864859460387111</v>
      </c>
      <c r="AC18" s="7">
        <v>1150.9178889899581</v>
      </c>
      <c r="AD18" s="7">
        <v>797.29876014148442</v>
      </c>
      <c r="AE18" s="7">
        <v>46.658193622679853</v>
      </c>
      <c r="AF18" s="7">
        <v>306.96093522579372</v>
      </c>
      <c r="AG18" t="s">
        <v>256</v>
      </c>
      <c r="AH18" s="7">
        <v>0.57051672063967407</v>
      </c>
      <c r="AI18" s="7">
        <v>3.1757821034754198E-2</v>
      </c>
      <c r="AJ18" s="7">
        <v>2.7329153879920409E-2</v>
      </c>
      <c r="AK18" s="7">
        <v>0.51142974572499955</v>
      </c>
    </row>
    <row r="19" spans="1:37" x14ac:dyDescent="0.55000000000000004">
      <c r="A19" t="s">
        <v>7</v>
      </c>
      <c r="B19" s="7">
        <v>1525.4399754769941</v>
      </c>
      <c r="C19" s="7">
        <v>1051.4419463257409</v>
      </c>
      <c r="D19" s="7">
        <v>66.154944842623394</v>
      </c>
      <c r="E19" s="7">
        <v>407.84308430862973</v>
      </c>
      <c r="F19" t="s">
        <v>185</v>
      </c>
      <c r="G19" s="7">
        <v>0.51250623954318442</v>
      </c>
      <c r="H19" s="7">
        <v>1.121350366968841E-2</v>
      </c>
      <c r="I19" s="7">
        <v>2.774953645583602E-2</v>
      </c>
      <c r="J19" s="7">
        <v>0.47354319941765999</v>
      </c>
      <c r="K19" s="7">
        <v>1852.151265647796</v>
      </c>
      <c r="L19" s="7">
        <v>1284.9298577724501</v>
      </c>
      <c r="M19" s="7">
        <v>73.581333771753904</v>
      </c>
      <c r="N19" s="7">
        <v>493.64007410359233</v>
      </c>
      <c r="O19" t="s">
        <v>185</v>
      </c>
      <c r="P19" s="7">
        <v>0.60580736101477461</v>
      </c>
      <c r="Q19" s="7">
        <v>1.3703624556519019E-2</v>
      </c>
      <c r="R19" s="7">
        <v>3.0864630131968131E-2</v>
      </c>
      <c r="S19" s="7">
        <v>0.56123910632628748</v>
      </c>
      <c r="T19" s="7">
        <v>1379.3009138408479</v>
      </c>
      <c r="U19" s="7">
        <v>958.97818448394207</v>
      </c>
      <c r="V19" s="7">
        <v>53.098850995715679</v>
      </c>
      <c r="W19" s="7">
        <v>367.22387836119071</v>
      </c>
      <c r="X19" t="s">
        <v>185</v>
      </c>
      <c r="Y19" s="7">
        <v>0.44700111245022173</v>
      </c>
      <c r="Z19" s="7">
        <v>1.022738861469231E-2</v>
      </c>
      <c r="AA19" s="7">
        <v>2.2272991156955309E-2</v>
      </c>
      <c r="AB19" s="7">
        <v>0.41450073267857412</v>
      </c>
      <c r="AC19" s="7">
        <v>1150.9178889899581</v>
      </c>
      <c r="AD19" s="7">
        <v>797.29876014148442</v>
      </c>
      <c r="AE19" s="7">
        <v>46.658193622679853</v>
      </c>
      <c r="AF19" s="7">
        <v>306.96093522579372</v>
      </c>
      <c r="AG19" t="s">
        <v>185</v>
      </c>
      <c r="AH19" s="7">
        <v>0.37872932986569979</v>
      </c>
      <c r="AI19" s="7">
        <v>8.5030967272393225E-3</v>
      </c>
      <c r="AJ19" s="7">
        <v>1.957137517045909E-2</v>
      </c>
      <c r="AK19" s="7">
        <v>0.35065485796800139</v>
      </c>
    </row>
    <row r="20" spans="1:37" x14ac:dyDescent="0.55000000000000004">
      <c r="A20" t="s">
        <v>7</v>
      </c>
      <c r="B20" s="7">
        <v>1525.4399754769941</v>
      </c>
      <c r="C20" s="7">
        <v>1051.4419463257409</v>
      </c>
      <c r="D20" s="7">
        <v>66.154944842623394</v>
      </c>
      <c r="E20" s="7">
        <v>407.84308430862973</v>
      </c>
      <c r="F20" t="s">
        <v>80</v>
      </c>
      <c r="G20" s="7">
        <v>0.50543656390923442</v>
      </c>
      <c r="H20" s="7">
        <v>6.9383512689484589E-2</v>
      </c>
      <c r="I20" s="7">
        <v>0.1261907591481638</v>
      </c>
      <c r="J20" s="7">
        <v>0.309862292071586</v>
      </c>
      <c r="K20" s="7">
        <v>1852.151265647796</v>
      </c>
      <c r="L20" s="7">
        <v>1284.9298577724501</v>
      </c>
      <c r="M20" s="7">
        <v>73.581333771753904</v>
      </c>
      <c r="N20" s="7">
        <v>493.64007410359233</v>
      </c>
      <c r="O20" t="s">
        <v>80</v>
      </c>
      <c r="P20" s="7">
        <v>0.59634029212699879</v>
      </c>
      <c r="Q20" s="7">
        <v>8.4791126512877818E-2</v>
      </c>
      <c r="R20" s="7">
        <v>0.14035661869087629</v>
      </c>
      <c r="S20" s="7">
        <v>0.37119254692324472</v>
      </c>
      <c r="T20" s="7">
        <v>1379.3009138408479</v>
      </c>
      <c r="U20" s="7">
        <v>958.97818448394207</v>
      </c>
      <c r="V20" s="7">
        <v>53.098850995715679</v>
      </c>
      <c r="W20" s="7">
        <v>367.22387836119071</v>
      </c>
      <c r="X20" t="s">
        <v>80</v>
      </c>
      <c r="Y20" s="7">
        <v>0.43972861827813209</v>
      </c>
      <c r="Z20" s="7">
        <v>6.3281929415689248E-2</v>
      </c>
      <c r="AA20" s="7">
        <v>0.1012862202966788</v>
      </c>
      <c r="AB20" s="7">
        <v>0.27516046856576398</v>
      </c>
      <c r="AC20" s="7">
        <v>1150.9178889899581</v>
      </c>
      <c r="AD20" s="7">
        <v>797.29876014148442</v>
      </c>
      <c r="AE20" s="7">
        <v>46.658193622679853</v>
      </c>
      <c r="AF20" s="7">
        <v>306.96093522579372</v>
      </c>
      <c r="AG20" t="s">
        <v>80</v>
      </c>
      <c r="AH20" s="7">
        <v>0.37296903723861502</v>
      </c>
      <c r="AI20" s="7">
        <v>5.2612879707624703E-2</v>
      </c>
      <c r="AJ20" s="7">
        <v>8.9000646705013522E-2</v>
      </c>
      <c r="AK20" s="7">
        <v>0.23135551082597669</v>
      </c>
    </row>
    <row r="21" spans="1:37" x14ac:dyDescent="0.55000000000000004">
      <c r="A21" t="s">
        <v>7</v>
      </c>
      <c r="B21" s="7">
        <v>1525.4399754769941</v>
      </c>
      <c r="C21" s="7">
        <v>1051.4419463257409</v>
      </c>
      <c r="D21" s="7">
        <v>66.154944842623394</v>
      </c>
      <c r="E21" s="7">
        <v>407.84308430862973</v>
      </c>
      <c r="F21" t="s">
        <v>180</v>
      </c>
      <c r="G21" s="7">
        <v>0.41114027128602743</v>
      </c>
      <c r="H21" s="7">
        <v>2.160254944317552E-3</v>
      </c>
      <c r="I21" s="7">
        <v>4.0878486437644079E-2</v>
      </c>
      <c r="J21" s="7">
        <v>0.36810152990406581</v>
      </c>
      <c r="K21" s="7">
        <v>1852.151265647796</v>
      </c>
      <c r="L21" s="7">
        <v>1284.9298577724501</v>
      </c>
      <c r="M21" s="7">
        <v>73.581333771753904</v>
      </c>
      <c r="N21" s="7">
        <v>493.64007410359233</v>
      </c>
      <c r="O21" t="s">
        <v>180</v>
      </c>
      <c r="P21" s="7">
        <v>0.49397292951275468</v>
      </c>
      <c r="Q21" s="7">
        <v>2.6399708400964231E-3</v>
      </c>
      <c r="R21" s="7">
        <v>4.5467403257729411E-2</v>
      </c>
      <c r="S21" s="7">
        <v>0.44586555541492878</v>
      </c>
      <c r="T21" s="7">
        <v>1379.3009138408479</v>
      </c>
      <c r="U21" s="7">
        <v>958.97818448394207</v>
      </c>
      <c r="V21" s="7">
        <v>53.098850995715679</v>
      </c>
      <c r="W21" s="7">
        <v>367.22387836119071</v>
      </c>
      <c r="X21" t="s">
        <v>180</v>
      </c>
      <c r="Y21" s="7">
        <v>0.3665477421893264</v>
      </c>
      <c r="Z21" s="7">
        <v>1.97028221269223E-3</v>
      </c>
      <c r="AA21" s="7">
        <v>3.2810860404260157E-2</v>
      </c>
      <c r="AB21" s="7">
        <v>0.33176659957237392</v>
      </c>
      <c r="AC21" s="7">
        <v>1150.9178889899581</v>
      </c>
      <c r="AD21" s="7">
        <v>797.29876014148442</v>
      </c>
      <c r="AE21" s="7">
        <v>46.658193622679853</v>
      </c>
      <c r="AF21" s="7">
        <v>306.96093522579372</v>
      </c>
      <c r="AG21" t="s">
        <v>180</v>
      </c>
      <c r="AH21" s="7">
        <v>0.30767683779772831</v>
      </c>
      <c r="AI21" s="7">
        <v>1.638101461248245E-3</v>
      </c>
      <c r="AJ21" s="7">
        <v>2.883104716884009E-2</v>
      </c>
      <c r="AK21" s="7">
        <v>0.27720768916763999</v>
      </c>
    </row>
    <row r="22" spans="1:37" x14ac:dyDescent="0.55000000000000004">
      <c r="A22" t="s">
        <v>7</v>
      </c>
      <c r="B22" s="7">
        <v>1525.4399754769941</v>
      </c>
      <c r="C22" s="7">
        <v>1051.4419463257409</v>
      </c>
      <c r="D22" s="7">
        <v>66.154944842623394</v>
      </c>
      <c r="E22" s="7">
        <v>407.84308430862973</v>
      </c>
      <c r="F22" t="s">
        <v>193</v>
      </c>
      <c r="G22" s="7">
        <v>0.37332521234924182</v>
      </c>
      <c r="H22" s="7">
        <v>5.3218983948586138E-2</v>
      </c>
      <c r="I22" s="7">
        <v>4.9051480296844523E-2</v>
      </c>
      <c r="J22" s="7">
        <v>0.27105474810381108</v>
      </c>
      <c r="K22" s="7">
        <v>1852.151265647796</v>
      </c>
      <c r="L22" s="7">
        <v>1284.9298577724501</v>
      </c>
      <c r="M22" s="7">
        <v>73.581333771753904</v>
      </c>
      <c r="N22" s="7">
        <v>493.64007410359233</v>
      </c>
      <c r="O22" t="s">
        <v>193</v>
      </c>
      <c r="P22" s="7">
        <v>0.44465499617548698</v>
      </c>
      <c r="Q22" s="7">
        <v>6.5037030066009804E-2</v>
      </c>
      <c r="R22" s="7">
        <v>5.4557877000832818E-2</v>
      </c>
      <c r="S22" s="7">
        <v>0.32506008910864442</v>
      </c>
      <c r="T22" s="7">
        <v>1379.3009138408479</v>
      </c>
      <c r="U22" s="7">
        <v>958.97818448394207</v>
      </c>
      <c r="V22" s="7">
        <v>53.098850995715679</v>
      </c>
      <c r="W22" s="7">
        <v>367.22387836119071</v>
      </c>
      <c r="X22" t="s">
        <v>193</v>
      </c>
      <c r="Y22" s="7">
        <v>0.32896369341957937</v>
      </c>
      <c r="Z22" s="7">
        <v>4.853890867245661E-2</v>
      </c>
      <c r="AA22" s="7">
        <v>3.9370862595343163E-2</v>
      </c>
      <c r="AB22" s="7">
        <v>0.2410539221517797</v>
      </c>
      <c r="AC22" s="7">
        <v>1150.9178889899581</v>
      </c>
      <c r="AD22" s="7">
        <v>797.29876014148442</v>
      </c>
      <c r="AE22" s="7">
        <v>46.658193622679853</v>
      </c>
      <c r="AF22" s="7">
        <v>306.96093522579372</v>
      </c>
      <c r="AG22" t="s">
        <v>193</v>
      </c>
      <c r="AH22" s="7">
        <v>0.27750299316218963</v>
      </c>
      <c r="AI22" s="7">
        <v>4.0355466192378682E-2</v>
      </c>
      <c r="AJ22" s="7">
        <v>3.459534991093615E-2</v>
      </c>
      <c r="AK22" s="7">
        <v>0.20255217705887479</v>
      </c>
    </row>
    <row r="23" spans="1:37" x14ac:dyDescent="0.55000000000000004">
      <c r="A23" t="s">
        <v>7</v>
      </c>
      <c r="B23" s="7">
        <v>1525.4399754769941</v>
      </c>
      <c r="C23" s="7">
        <v>1051.4419463257409</v>
      </c>
      <c r="D23" s="7">
        <v>66.154944842623394</v>
      </c>
      <c r="E23" s="7">
        <v>407.84308430862973</v>
      </c>
      <c r="F23" t="s">
        <v>274</v>
      </c>
      <c r="G23" s="7">
        <v>11.82713674435445</v>
      </c>
      <c r="H23" s="7">
        <v>0.374572625831397</v>
      </c>
      <c r="I23" s="7">
        <v>0.30965291655875549</v>
      </c>
      <c r="J23" s="7">
        <v>11.1429112019642</v>
      </c>
      <c r="K23" s="7">
        <v>1852.151265647796</v>
      </c>
      <c r="L23" s="7">
        <v>1284.9298577724501</v>
      </c>
      <c r="M23" s="7">
        <v>73.581333771753904</v>
      </c>
      <c r="N23" s="7">
        <v>493.64007410359233</v>
      </c>
      <c r="O23" t="s">
        <v>274</v>
      </c>
      <c r="P23" s="7">
        <v>14.33881062576533</v>
      </c>
      <c r="Q23" s="7">
        <v>0.45775190205877658</v>
      </c>
      <c r="R23" s="7">
        <v>0.3444137798150993</v>
      </c>
      <c r="S23" s="7">
        <v>13.536644943891391</v>
      </c>
      <c r="T23" s="7">
        <v>1379.3009138408479</v>
      </c>
      <c r="U23" s="7">
        <v>958.97818448394207</v>
      </c>
      <c r="V23" s="7">
        <v>53.098850995715679</v>
      </c>
      <c r="W23" s="7">
        <v>367.22387836119071</v>
      </c>
      <c r="X23" t="s">
        <v>274</v>
      </c>
      <c r="Y23" s="7">
        <v>10.672753817685971</v>
      </c>
      <c r="Z23" s="7">
        <v>0.34163272440520659</v>
      </c>
      <c r="AA23" s="7">
        <v>0.248540968719071</v>
      </c>
      <c r="AB23" s="7">
        <v>10.08258012456171</v>
      </c>
      <c r="AC23" s="7">
        <v>1150.9178889899581</v>
      </c>
      <c r="AD23" s="7">
        <v>797.29876014148442</v>
      </c>
      <c r="AE23" s="7">
        <v>46.658193622679853</v>
      </c>
      <c r="AF23" s="7">
        <v>306.96093522579372</v>
      </c>
      <c r="AG23" t="s">
        <v>274</v>
      </c>
      <c r="AH23" s="7">
        <v>8.9130365915465077</v>
      </c>
      <c r="AI23" s="7">
        <v>0.28403497806220401</v>
      </c>
      <c r="AJ23" s="7">
        <v>0.21839404100473639</v>
      </c>
      <c r="AK23" s="7">
        <v>8.4106075724795204</v>
      </c>
    </row>
    <row r="24" spans="1:37" x14ac:dyDescent="0.55000000000000004">
      <c r="A24" t="s">
        <v>8</v>
      </c>
      <c r="B24" s="7">
        <v>1730.7161477671609</v>
      </c>
      <c r="C24" s="7">
        <v>1314.369565529815</v>
      </c>
      <c r="D24" s="7">
        <v>33.360318133269757</v>
      </c>
      <c r="E24" s="7">
        <v>382.98626410407661</v>
      </c>
      <c r="F24" t="s">
        <v>75</v>
      </c>
      <c r="G24" s="7">
        <v>195.01914441726441</v>
      </c>
      <c r="H24" s="7">
        <v>112.61898624728281</v>
      </c>
      <c r="I24" s="7">
        <v>2.9374563487714029</v>
      </c>
      <c r="J24" s="7">
        <v>79.462701821210217</v>
      </c>
      <c r="K24" s="7">
        <v>2107.654402038585</v>
      </c>
      <c r="L24" s="7">
        <v>1606.2443626092911</v>
      </c>
      <c r="M24" s="7">
        <v>37.105264151236412</v>
      </c>
      <c r="N24" s="7">
        <v>464.30477527805721</v>
      </c>
      <c r="O24" t="s">
        <v>75</v>
      </c>
      <c r="P24" s="7">
        <v>237.0690228088792</v>
      </c>
      <c r="Q24" s="7">
        <v>137.62766312194239</v>
      </c>
      <c r="R24" s="7">
        <v>3.267207864099777</v>
      </c>
      <c r="S24" s="7">
        <v>96.174151822837032</v>
      </c>
      <c r="T24" s="7">
        <v>1571.1510088728669</v>
      </c>
      <c r="U24" s="7">
        <v>1198.7839595874709</v>
      </c>
      <c r="V24" s="7">
        <v>26.77644983216522</v>
      </c>
      <c r="W24" s="7">
        <v>345.59059945323099</v>
      </c>
      <c r="X24" t="s">
        <v>75</v>
      </c>
      <c r="Y24" s="7">
        <v>176.6166936839432</v>
      </c>
      <c r="Z24" s="7">
        <v>102.7152771936137</v>
      </c>
      <c r="AA24" s="7">
        <v>2.3577308898206089</v>
      </c>
      <c r="AB24" s="7">
        <v>71.543685600508837</v>
      </c>
      <c r="AC24" s="7">
        <v>1308.817835255491</v>
      </c>
      <c r="AD24" s="7">
        <v>996.67435622733376</v>
      </c>
      <c r="AE24" s="7">
        <v>23.528584091168788</v>
      </c>
      <c r="AF24" s="7">
        <v>288.61489493698832</v>
      </c>
      <c r="AG24" t="s">
        <v>75</v>
      </c>
      <c r="AH24" s="7">
        <v>147.27449102524591</v>
      </c>
      <c r="AI24" s="7">
        <v>85.397941766660111</v>
      </c>
      <c r="AJ24" s="7">
        <v>2.0717484899305871</v>
      </c>
      <c r="AK24" s="7">
        <v>59.804800768655149</v>
      </c>
    </row>
    <row r="25" spans="1:37" x14ac:dyDescent="0.55000000000000004">
      <c r="A25" t="s">
        <v>8</v>
      </c>
      <c r="B25" s="7">
        <v>1730.7161477671609</v>
      </c>
      <c r="C25" s="7">
        <v>1314.369565529815</v>
      </c>
      <c r="D25" s="7">
        <v>33.360318133269757</v>
      </c>
      <c r="E25" s="7">
        <v>382.98626410407661</v>
      </c>
      <c r="F25" t="s">
        <v>11</v>
      </c>
      <c r="G25" s="7">
        <v>57.215805730425082</v>
      </c>
      <c r="H25" s="7">
        <v>39.005658550543522</v>
      </c>
      <c r="I25" s="7">
        <v>3.8334685696381339</v>
      </c>
      <c r="J25" s="7">
        <v>14.37667861024342</v>
      </c>
      <c r="K25" s="7">
        <v>2107.654402038585</v>
      </c>
      <c r="L25" s="7">
        <v>1606.2443626092911</v>
      </c>
      <c r="M25" s="7">
        <v>37.105264151236412</v>
      </c>
      <c r="N25" s="7">
        <v>464.30477527805721</v>
      </c>
      <c r="O25" t="s">
        <v>11</v>
      </c>
      <c r="P25" s="7">
        <v>69.35808284568445</v>
      </c>
      <c r="Q25" s="7">
        <v>47.667429922130381</v>
      </c>
      <c r="R25" s="7">
        <v>4.2638041796738646</v>
      </c>
      <c r="S25" s="7">
        <v>17.4268487438802</v>
      </c>
      <c r="T25" s="7">
        <v>1571.1510088728669</v>
      </c>
      <c r="U25" s="7">
        <v>1198.7839595874709</v>
      </c>
      <c r="V25" s="7">
        <v>26.77644983216522</v>
      </c>
      <c r="W25" s="7">
        <v>345.59059945323099</v>
      </c>
      <c r="X25" t="s">
        <v>11</v>
      </c>
      <c r="Y25" s="7">
        <v>51.622933063301531</v>
      </c>
      <c r="Z25" s="7">
        <v>35.575502529753898</v>
      </c>
      <c r="AA25" s="7">
        <v>3.0769094715475638</v>
      </c>
      <c r="AB25" s="7">
        <v>12.97052106200006</v>
      </c>
      <c r="AC25" s="7">
        <v>1308.817835255491</v>
      </c>
      <c r="AD25" s="7">
        <v>996.67435622733376</v>
      </c>
      <c r="AE25" s="7">
        <v>23.528584091168788</v>
      </c>
      <c r="AF25" s="7">
        <v>288.61489493698832</v>
      </c>
      <c r="AG25" t="s">
        <v>11</v>
      </c>
      <c r="AH25" s="7">
        <v>43.114302150068738</v>
      </c>
      <c r="AI25" s="7">
        <v>29.577632231171979</v>
      </c>
      <c r="AJ25" s="7">
        <v>2.703693868903251</v>
      </c>
      <c r="AK25" s="7">
        <v>10.83297604999351</v>
      </c>
    </row>
    <row r="26" spans="1:37" x14ac:dyDescent="0.55000000000000004">
      <c r="A26" t="s">
        <v>8</v>
      </c>
      <c r="B26" s="7">
        <v>1730.7161477671609</v>
      </c>
      <c r="C26" s="7">
        <v>1314.369565529815</v>
      </c>
      <c r="D26" s="7">
        <v>33.360318133269757</v>
      </c>
      <c r="E26" s="7">
        <v>382.98626410407661</v>
      </c>
      <c r="F26" t="s">
        <v>32</v>
      </c>
      <c r="G26" s="7">
        <v>35.463393107835799</v>
      </c>
      <c r="H26" s="7">
        <v>25.43188829385576</v>
      </c>
      <c r="I26" s="7">
        <v>6.3003964352399038</v>
      </c>
      <c r="J26" s="7">
        <v>3.7311083787401351</v>
      </c>
      <c r="K26" s="7">
        <v>2107.654402038585</v>
      </c>
      <c r="L26" s="7">
        <v>1606.2443626092911</v>
      </c>
      <c r="M26" s="7">
        <v>37.105264151236412</v>
      </c>
      <c r="N26" s="7">
        <v>464.30477527805721</v>
      </c>
      <c r="O26" t="s">
        <v>32</v>
      </c>
      <c r="P26" s="7">
        <v>42.578058281503942</v>
      </c>
      <c r="Q26" s="7">
        <v>31.07940740095324</v>
      </c>
      <c r="R26" s="7">
        <v>7.0076632079219179</v>
      </c>
      <c r="S26" s="7">
        <v>4.4909876726287861</v>
      </c>
      <c r="T26" s="7">
        <v>1571.1510088728669</v>
      </c>
      <c r="U26" s="7">
        <v>1198.7839595874709</v>
      </c>
      <c r="V26" s="7">
        <v>26.77644983216522</v>
      </c>
      <c r="W26" s="7">
        <v>345.59059945323099</v>
      </c>
      <c r="X26" t="s">
        <v>32</v>
      </c>
      <c r="Y26" s="7">
        <v>31.586954504878971</v>
      </c>
      <c r="Z26" s="7">
        <v>23.195409075380859</v>
      </c>
      <c r="AA26" s="7">
        <v>5.0569736294783576</v>
      </c>
      <c r="AB26" s="7">
        <v>3.3345718000197562</v>
      </c>
      <c r="AC26" s="7">
        <v>1308.817835255491</v>
      </c>
      <c r="AD26" s="7">
        <v>996.67435622733376</v>
      </c>
      <c r="AE26" s="7">
        <v>23.528584091168788</v>
      </c>
      <c r="AF26" s="7">
        <v>288.61489493698832</v>
      </c>
      <c r="AG26" t="s">
        <v>32</v>
      </c>
      <c r="AH26" s="7">
        <v>26.524471180548922</v>
      </c>
      <c r="AI26" s="7">
        <v>19.28476705309804</v>
      </c>
      <c r="AJ26" s="7">
        <v>4.4435849425070444</v>
      </c>
      <c r="AK26" s="7">
        <v>2.7961191849438398</v>
      </c>
    </row>
    <row r="27" spans="1:37" x14ac:dyDescent="0.55000000000000004">
      <c r="A27" t="s">
        <v>8</v>
      </c>
      <c r="B27" s="7">
        <v>1730.7161477671609</v>
      </c>
      <c r="C27" s="7">
        <v>1314.369565529815</v>
      </c>
      <c r="D27" s="7">
        <v>33.360318133269757</v>
      </c>
      <c r="E27" s="7">
        <v>382.98626410407661</v>
      </c>
      <c r="F27" t="s">
        <v>8</v>
      </c>
      <c r="G27" s="7">
        <v>24.371400706098228</v>
      </c>
      <c r="H27" s="7">
        <v>18.508539022273489</v>
      </c>
      <c r="I27" s="7">
        <v>0.46976951244012582</v>
      </c>
      <c r="J27" s="7">
        <v>5.3930921713846143</v>
      </c>
      <c r="K27" s="7">
        <v>2107.654402038585</v>
      </c>
      <c r="L27" s="7">
        <v>1606.2443626092911</v>
      </c>
      <c r="M27" s="7">
        <v>37.105264151236412</v>
      </c>
      <c r="N27" s="7">
        <v>464.30477527805721</v>
      </c>
      <c r="O27" t="s">
        <v>8</v>
      </c>
      <c r="P27" s="7">
        <v>29.679326704337591</v>
      </c>
      <c r="Q27" s="7">
        <v>22.61862815780977</v>
      </c>
      <c r="R27" s="7">
        <v>0.52250466496315584</v>
      </c>
      <c r="S27" s="7">
        <v>6.5381938815646654</v>
      </c>
      <c r="T27" s="7">
        <v>1571.1510088728669</v>
      </c>
      <c r="U27" s="7">
        <v>1198.7839595874709</v>
      </c>
      <c r="V27" s="7">
        <v>26.77644983216522</v>
      </c>
      <c r="W27" s="7">
        <v>345.59059945323099</v>
      </c>
      <c r="X27" t="s">
        <v>8</v>
      </c>
      <c r="Y27" s="7">
        <v>22.124454582821969</v>
      </c>
      <c r="Z27" s="7">
        <v>16.8808988561421</v>
      </c>
      <c r="AA27" s="7">
        <v>0.3770575488004454</v>
      </c>
      <c r="AB27" s="7">
        <v>4.8664981778794232</v>
      </c>
      <c r="AC27" s="7">
        <v>1308.817835255491</v>
      </c>
      <c r="AD27" s="7">
        <v>996.67435622733376</v>
      </c>
      <c r="AE27" s="7">
        <v>23.528584091168788</v>
      </c>
      <c r="AF27" s="7">
        <v>288.61489493698832</v>
      </c>
      <c r="AG27" t="s">
        <v>8</v>
      </c>
      <c r="AH27" s="7">
        <v>18.430361301852791</v>
      </c>
      <c r="AI27" s="7">
        <v>14.03485495899857</v>
      </c>
      <c r="AJ27" s="7">
        <v>0.33132212447014581</v>
      </c>
      <c r="AK27" s="7">
        <v>4.0641842183840771</v>
      </c>
    </row>
    <row r="28" spans="1:37" x14ac:dyDescent="0.55000000000000004">
      <c r="A28" t="s">
        <v>8</v>
      </c>
      <c r="B28" s="7">
        <v>1730.7161477671609</v>
      </c>
      <c r="C28" s="7">
        <v>1314.369565529815</v>
      </c>
      <c r="D28" s="7">
        <v>33.360318133269757</v>
      </c>
      <c r="E28" s="7">
        <v>382.98626410407661</v>
      </c>
      <c r="F28" t="s">
        <v>72</v>
      </c>
      <c r="G28" s="7">
        <v>24.067433615819031</v>
      </c>
      <c r="H28" s="7">
        <v>12.47262436594575</v>
      </c>
      <c r="I28" s="7">
        <v>7.1726887847901752E-2</v>
      </c>
      <c r="J28" s="7">
        <v>11.523082362025381</v>
      </c>
      <c r="K28" s="7">
        <v>2107.654402038585</v>
      </c>
      <c r="L28" s="7">
        <v>1606.2443626092911</v>
      </c>
      <c r="M28" s="7">
        <v>37.105264151236412</v>
      </c>
      <c r="N28" s="7">
        <v>464.30477527805721</v>
      </c>
      <c r="O28" t="s">
        <v>72</v>
      </c>
      <c r="P28" s="7">
        <v>29.32311686271483</v>
      </c>
      <c r="Q28" s="7">
        <v>15.242351238304879</v>
      </c>
      <c r="R28" s="7">
        <v>7.9778769186504964E-2</v>
      </c>
      <c r="S28" s="7">
        <v>14.00098685522344</v>
      </c>
      <c r="T28" s="7">
        <v>1571.1510088728669</v>
      </c>
      <c r="U28" s="7">
        <v>1198.7839595874709</v>
      </c>
      <c r="V28" s="7">
        <v>26.77644983216522</v>
      </c>
      <c r="W28" s="7">
        <v>345.59059945323099</v>
      </c>
      <c r="X28" t="s">
        <v>72</v>
      </c>
      <c r="Y28" s="7">
        <v>21.862421607816959</v>
      </c>
      <c r="Z28" s="7">
        <v>11.37578228831596</v>
      </c>
      <c r="AA28" s="7">
        <v>5.7571136054644062E-2</v>
      </c>
      <c r="AB28" s="7">
        <v>10.429068183446359</v>
      </c>
      <c r="AC28" s="7">
        <v>1308.817835255491</v>
      </c>
      <c r="AD28" s="7">
        <v>996.67435622733376</v>
      </c>
      <c r="AE28" s="7">
        <v>23.528584091168788</v>
      </c>
      <c r="AF28" s="7">
        <v>288.61489493698832</v>
      </c>
      <c r="AG28" t="s">
        <v>72</v>
      </c>
      <c r="AH28" s="7">
        <v>18.20723072584552</v>
      </c>
      <c r="AI28" s="7">
        <v>9.4578763738974789</v>
      </c>
      <c r="AJ28" s="7">
        <v>5.0588010149823427E-2</v>
      </c>
      <c r="AK28" s="7">
        <v>8.6987663417982191</v>
      </c>
    </row>
    <row r="29" spans="1:37" x14ac:dyDescent="0.55000000000000004">
      <c r="A29" t="s">
        <v>8</v>
      </c>
      <c r="B29" s="7">
        <v>1730.7161477671609</v>
      </c>
      <c r="C29" s="7">
        <v>1314.369565529815</v>
      </c>
      <c r="D29" s="7">
        <v>33.360318133269757</v>
      </c>
      <c r="E29" s="7">
        <v>382.98626410407661</v>
      </c>
      <c r="F29" t="s">
        <v>12</v>
      </c>
      <c r="G29" s="7">
        <v>10.046955016653969</v>
      </c>
      <c r="H29" s="7">
        <v>9.098859034072948</v>
      </c>
      <c r="I29" s="7">
        <v>4.207564089047041E-3</v>
      </c>
      <c r="J29" s="7">
        <v>0.94388841849197058</v>
      </c>
      <c r="K29" s="7">
        <v>2107.654402038585</v>
      </c>
      <c r="L29" s="7">
        <v>1606.2443626092911</v>
      </c>
      <c r="M29" s="7">
        <v>37.105264151236412</v>
      </c>
      <c r="N29" s="7">
        <v>464.30477527805721</v>
      </c>
      <c r="O29" t="s">
        <v>12</v>
      </c>
      <c r="P29" s="7">
        <v>12.267573025696279</v>
      </c>
      <c r="Q29" s="7">
        <v>11.11939245471274</v>
      </c>
      <c r="R29" s="7">
        <v>4.6798947280316232E-3</v>
      </c>
      <c r="S29" s="7">
        <v>1.143500676255502</v>
      </c>
      <c r="T29" s="7">
        <v>1571.1510088728669</v>
      </c>
      <c r="U29" s="7">
        <v>1198.7839595874709</v>
      </c>
      <c r="V29" s="7">
        <v>26.77644983216522</v>
      </c>
      <c r="W29" s="7">
        <v>345.59059945323099</v>
      </c>
      <c r="X29" t="s">
        <v>12</v>
      </c>
      <c r="Y29" s="7">
        <v>9.153009538927444</v>
      </c>
      <c r="Z29" s="7">
        <v>8.2987057420166508</v>
      </c>
      <c r="AA29" s="7">
        <v>3.377174890716352E-3</v>
      </c>
      <c r="AB29" s="7">
        <v>0.85092662202007796</v>
      </c>
      <c r="AC29" s="7">
        <v>1308.817835255491</v>
      </c>
      <c r="AD29" s="7">
        <v>996.67435622733376</v>
      </c>
      <c r="AE29" s="7">
        <v>23.528584091168788</v>
      </c>
      <c r="AF29" s="7">
        <v>288.61489493698832</v>
      </c>
      <c r="AG29" t="s">
        <v>12</v>
      </c>
      <c r="AH29" s="7">
        <v>7.6134674944858878</v>
      </c>
      <c r="AI29" s="7">
        <v>6.8995811437039896</v>
      </c>
      <c r="AJ29" s="7">
        <v>2.9675384117334321E-3</v>
      </c>
      <c r="AK29" s="7">
        <v>0.71091881237016397</v>
      </c>
    </row>
    <row r="30" spans="1:37" x14ac:dyDescent="0.55000000000000004">
      <c r="A30" t="s">
        <v>8</v>
      </c>
      <c r="B30" s="7">
        <v>1730.7161477671609</v>
      </c>
      <c r="C30" s="7">
        <v>1314.369565529815</v>
      </c>
      <c r="D30" s="7">
        <v>33.360318133269757</v>
      </c>
      <c r="E30" s="7">
        <v>382.98626410407661</v>
      </c>
      <c r="F30" t="s">
        <v>80</v>
      </c>
      <c r="G30" s="7">
        <v>4.7343493604458438</v>
      </c>
      <c r="H30" s="7">
        <v>0.64990507688307342</v>
      </c>
      <c r="I30" s="7">
        <v>1.1820101324813741</v>
      </c>
      <c r="J30" s="7">
        <v>2.9024341510813958</v>
      </c>
      <c r="K30" s="7">
        <v>2107.654402038585</v>
      </c>
      <c r="L30" s="7">
        <v>1606.2443626092911</v>
      </c>
      <c r="M30" s="7">
        <v>37.105264151236412</v>
      </c>
      <c r="N30" s="7">
        <v>464.30477527805721</v>
      </c>
      <c r="O30" t="s">
        <v>80</v>
      </c>
      <c r="P30" s="7">
        <v>5.5858311056944938</v>
      </c>
      <c r="Q30" s="7">
        <v>0.79422591130509146</v>
      </c>
      <c r="R30" s="7">
        <v>1.3146996386530141</v>
      </c>
      <c r="S30" s="7">
        <v>3.4769055557363879</v>
      </c>
      <c r="T30" s="7">
        <v>1571.1510088728669</v>
      </c>
      <c r="U30" s="7">
        <v>1198.7839595874709</v>
      </c>
      <c r="V30" s="7">
        <v>26.77644983216522</v>
      </c>
      <c r="W30" s="7">
        <v>345.59059945323099</v>
      </c>
      <c r="X30" t="s">
        <v>80</v>
      </c>
      <c r="Y30" s="7">
        <v>4.1188727752760306</v>
      </c>
      <c r="Z30" s="7">
        <v>0.59275245095000484</v>
      </c>
      <c r="AA30" s="7">
        <v>0.94873300929148974</v>
      </c>
      <c r="AB30" s="7">
        <v>2.5773873150345361</v>
      </c>
      <c r="AC30" s="7">
        <v>1308.817835255491</v>
      </c>
      <c r="AD30" s="7">
        <v>996.67435622733376</v>
      </c>
      <c r="AE30" s="7">
        <v>23.528584091168788</v>
      </c>
      <c r="AF30" s="7">
        <v>288.61489493698832</v>
      </c>
      <c r="AG30" t="s">
        <v>80</v>
      </c>
      <c r="AH30" s="7">
        <v>3.4935456771462081</v>
      </c>
      <c r="AI30" s="7">
        <v>0.49281704407862742</v>
      </c>
      <c r="AJ30" s="7">
        <v>0.8336558628607933</v>
      </c>
      <c r="AK30" s="7">
        <v>2.1670727702067869</v>
      </c>
    </row>
    <row r="31" spans="1:37" x14ac:dyDescent="0.55000000000000004">
      <c r="A31" t="s">
        <v>8</v>
      </c>
      <c r="B31" s="7">
        <v>1730.7161477671609</v>
      </c>
      <c r="C31" s="7">
        <v>1314.369565529815</v>
      </c>
      <c r="D31" s="7">
        <v>33.360318133269757</v>
      </c>
      <c r="E31" s="7">
        <v>382.98626410407661</v>
      </c>
      <c r="F31" t="s">
        <v>135</v>
      </c>
      <c r="G31" s="7">
        <v>4.4468052970536096</v>
      </c>
      <c r="H31" s="7">
        <v>0.29460109641110482</v>
      </c>
      <c r="I31" s="7">
        <v>0.75635862459286074</v>
      </c>
      <c r="J31" s="7">
        <v>3.395845576049644</v>
      </c>
      <c r="K31" s="7">
        <v>2107.654402038585</v>
      </c>
      <c r="L31" s="7">
        <v>1606.2443626092911</v>
      </c>
      <c r="M31" s="7">
        <v>37.105264151236412</v>
      </c>
      <c r="N31" s="7">
        <v>464.30477527805721</v>
      </c>
      <c r="O31" t="s">
        <v>135</v>
      </c>
      <c r="P31" s="7">
        <v>5.2693939237569731</v>
      </c>
      <c r="Q31" s="7">
        <v>0.36002153636150919</v>
      </c>
      <c r="R31" s="7">
        <v>0.84126555527644264</v>
      </c>
      <c r="S31" s="7">
        <v>4.068106832119021</v>
      </c>
      <c r="T31" s="7">
        <v>1571.1510088728669</v>
      </c>
      <c r="U31" s="7">
        <v>1198.7839595874709</v>
      </c>
      <c r="V31" s="7">
        <v>26.77644983216522</v>
      </c>
      <c r="W31" s="7">
        <v>345.59059945323099</v>
      </c>
      <c r="X31" t="s">
        <v>135</v>
      </c>
      <c r="Y31" s="7">
        <v>3.8914511529553968</v>
      </c>
      <c r="Z31" s="7">
        <v>0.26869388801783212</v>
      </c>
      <c r="AA31" s="7">
        <v>0.60708649976387974</v>
      </c>
      <c r="AB31" s="7">
        <v>3.0156707651736849</v>
      </c>
      <c r="AC31" s="7">
        <v>1308.817835255491</v>
      </c>
      <c r="AD31" s="7">
        <v>996.67435622733376</v>
      </c>
      <c r="AE31" s="7">
        <v>23.528584091168788</v>
      </c>
      <c r="AF31" s="7">
        <v>288.61489493698832</v>
      </c>
      <c r="AG31" t="s">
        <v>135</v>
      </c>
      <c r="AH31" s="7">
        <v>3.2923790806070259</v>
      </c>
      <c r="AI31" s="7">
        <v>0.22339330262189039</v>
      </c>
      <c r="AJ31" s="7">
        <v>0.53344957415337579</v>
      </c>
      <c r="AK31" s="7">
        <v>2.5355362038317599</v>
      </c>
    </row>
    <row r="32" spans="1:37" x14ac:dyDescent="0.55000000000000004">
      <c r="A32" t="s">
        <v>8</v>
      </c>
      <c r="B32" s="7">
        <v>1730.7161477671609</v>
      </c>
      <c r="C32" s="7">
        <v>1314.369565529815</v>
      </c>
      <c r="D32" s="7">
        <v>33.360318133269757</v>
      </c>
      <c r="E32" s="7">
        <v>382.98626410407661</v>
      </c>
      <c r="F32" t="s">
        <v>142</v>
      </c>
      <c r="G32" s="7">
        <v>4.1093590648607723</v>
      </c>
      <c r="H32" s="7">
        <v>2.7435971719035939</v>
      </c>
      <c r="I32" s="7">
        <v>3.0189659614460448E-2</v>
      </c>
      <c r="J32" s="7">
        <v>1.335572233342718</v>
      </c>
      <c r="K32" s="7">
        <v>2107.654402038585</v>
      </c>
      <c r="L32" s="7">
        <v>1606.2443626092911</v>
      </c>
      <c r="M32" s="7">
        <v>37.105264151236412</v>
      </c>
      <c r="N32" s="7">
        <v>464.30477527805721</v>
      </c>
      <c r="O32" t="s">
        <v>142</v>
      </c>
      <c r="P32" s="7">
        <v>5.0032665402474956</v>
      </c>
      <c r="Q32" s="7">
        <v>3.3528526574369901</v>
      </c>
      <c r="R32" s="7">
        <v>3.3578675423760862E-2</v>
      </c>
      <c r="S32" s="7">
        <v>1.6168352073867449</v>
      </c>
      <c r="T32" s="7">
        <v>1571.1510088728669</v>
      </c>
      <c r="U32" s="7">
        <v>1198.7839595874709</v>
      </c>
      <c r="V32" s="7">
        <v>26.77644983216522</v>
      </c>
      <c r="W32" s="7">
        <v>345.59059945323099</v>
      </c>
      <c r="X32" t="s">
        <v>142</v>
      </c>
      <c r="Y32" s="7">
        <v>3.7294132767269792</v>
      </c>
      <c r="Z32" s="7">
        <v>2.5023253485954</v>
      </c>
      <c r="AA32" s="7">
        <v>2.423154068517611E-2</v>
      </c>
      <c r="AB32" s="7">
        <v>1.202856387446404</v>
      </c>
      <c r="AC32" s="7">
        <v>1308.817835255491</v>
      </c>
      <c r="AD32" s="7">
        <v>996.67435622733376</v>
      </c>
      <c r="AE32" s="7">
        <v>23.528584091168788</v>
      </c>
      <c r="AF32" s="7">
        <v>288.61489493698832</v>
      </c>
      <c r="AG32" t="s">
        <v>142</v>
      </c>
      <c r="AH32" s="7">
        <v>3.1070939043821628</v>
      </c>
      <c r="AI32" s="7">
        <v>2.0804445087344199</v>
      </c>
      <c r="AJ32" s="7">
        <v>2.129236124442721E-2</v>
      </c>
      <c r="AK32" s="7">
        <v>1.005357034403316</v>
      </c>
    </row>
    <row r="33" spans="1:37" x14ac:dyDescent="0.55000000000000004">
      <c r="A33" t="s">
        <v>8</v>
      </c>
      <c r="B33" s="7">
        <v>1730.7161477671609</v>
      </c>
      <c r="C33" s="7">
        <v>1314.369565529815</v>
      </c>
      <c r="D33" s="7">
        <v>33.360318133269757</v>
      </c>
      <c r="E33" s="7">
        <v>382.98626410407661</v>
      </c>
      <c r="F33" t="s">
        <v>79</v>
      </c>
      <c r="G33" s="7">
        <v>1.938591950263896</v>
      </c>
      <c r="H33" s="7">
        <v>0.46571820812512887</v>
      </c>
      <c r="I33" s="7">
        <v>0.12759898501698361</v>
      </c>
      <c r="J33" s="7">
        <v>1.3452747571217829</v>
      </c>
      <c r="K33" s="7">
        <v>2107.654402038585</v>
      </c>
      <c r="L33" s="7">
        <v>1606.2443626092911</v>
      </c>
      <c r="M33" s="7">
        <v>37.105264151236412</v>
      </c>
      <c r="N33" s="7">
        <v>464.30477527805721</v>
      </c>
      <c r="O33" t="s">
        <v>79</v>
      </c>
      <c r="P33" s="7">
        <v>2.332730184680794</v>
      </c>
      <c r="Q33" s="7">
        <v>0.56913768089567018</v>
      </c>
      <c r="R33" s="7">
        <v>0.14192292847960261</v>
      </c>
      <c r="S33" s="7">
        <v>1.621669575305521</v>
      </c>
      <c r="T33" s="7">
        <v>1571.1510088728669</v>
      </c>
      <c r="U33" s="7">
        <v>1198.7839595874709</v>
      </c>
      <c r="V33" s="7">
        <v>26.77644983216522</v>
      </c>
      <c r="W33" s="7">
        <v>345.59059945323099</v>
      </c>
      <c r="X33" t="s">
        <v>79</v>
      </c>
      <c r="Y33" s="7">
        <v>1.7318874064117979</v>
      </c>
      <c r="Z33" s="7">
        <v>0.42476296791243662</v>
      </c>
      <c r="AA33" s="7">
        <v>0.1024165239460078</v>
      </c>
      <c r="AB33" s="7">
        <v>1.2047079145533539</v>
      </c>
      <c r="AC33" s="7">
        <v>1308.817835255491</v>
      </c>
      <c r="AD33" s="7">
        <v>996.67435622733376</v>
      </c>
      <c r="AE33" s="7">
        <v>23.528584091168788</v>
      </c>
      <c r="AF33" s="7">
        <v>288.61489493698832</v>
      </c>
      <c r="AG33" t="s">
        <v>79</v>
      </c>
      <c r="AH33" s="7">
        <v>1.4524681495664959</v>
      </c>
      <c r="AI33" s="7">
        <v>0.35314983505370218</v>
      </c>
      <c r="AJ33" s="7">
        <v>8.9993849486879191E-2</v>
      </c>
      <c r="AK33" s="7">
        <v>1.0093244650259141</v>
      </c>
    </row>
    <row r="34" spans="1:37" x14ac:dyDescent="0.55000000000000004">
      <c r="A34" t="s">
        <v>8</v>
      </c>
      <c r="B34" s="7">
        <v>1730.7161477671609</v>
      </c>
      <c r="C34" s="7">
        <v>1314.369565529815</v>
      </c>
      <c r="D34" s="7">
        <v>33.360318133269757</v>
      </c>
      <c r="E34" s="7">
        <v>382.98626410407661</v>
      </c>
      <c r="F34" t="s">
        <v>101</v>
      </c>
      <c r="G34" s="7">
        <v>1.6394192023018439</v>
      </c>
      <c r="H34" s="7">
        <v>0.29965711515234089</v>
      </c>
      <c r="I34" s="7">
        <v>0.14304052521347821</v>
      </c>
      <c r="J34" s="7">
        <v>1.196721561936025</v>
      </c>
      <c r="K34" s="7">
        <v>2107.654402038585</v>
      </c>
      <c r="L34" s="7">
        <v>1606.2443626092911</v>
      </c>
      <c r="M34" s="7">
        <v>37.105264151236412</v>
      </c>
      <c r="N34" s="7">
        <v>464.30477527805721</v>
      </c>
      <c r="O34" t="s">
        <v>101</v>
      </c>
      <c r="P34" s="7">
        <v>1.956945173178775</v>
      </c>
      <c r="Q34" s="7">
        <v>0.36620031728686009</v>
      </c>
      <c r="R34" s="7">
        <v>0.15909789742336281</v>
      </c>
      <c r="S34" s="7">
        <v>1.4316469584685521</v>
      </c>
      <c r="T34" s="7">
        <v>1571.1510088728669</v>
      </c>
      <c r="U34" s="7">
        <v>1198.7839595874709</v>
      </c>
      <c r="V34" s="7">
        <v>26.77644983216522</v>
      </c>
      <c r="W34" s="7">
        <v>345.59059945323099</v>
      </c>
      <c r="X34" t="s">
        <v>101</v>
      </c>
      <c r="Y34" s="7">
        <v>1.4488834806823701</v>
      </c>
      <c r="Z34" s="7">
        <v>0.27330528067734189</v>
      </c>
      <c r="AA34" s="7">
        <v>0.11481057920504489</v>
      </c>
      <c r="AB34" s="7">
        <v>1.060767620799983</v>
      </c>
      <c r="AC34" s="7">
        <v>1308.817835255491</v>
      </c>
      <c r="AD34" s="7">
        <v>996.67435622733376</v>
      </c>
      <c r="AE34" s="7">
        <v>23.528584091168788</v>
      </c>
      <c r="AF34" s="7">
        <v>288.61489493698832</v>
      </c>
      <c r="AG34" t="s">
        <v>101</v>
      </c>
      <c r="AH34" s="7">
        <v>1.2206959117088689</v>
      </c>
      <c r="AI34" s="7">
        <v>0.2272272351444862</v>
      </c>
      <c r="AJ34" s="7">
        <v>0.1008845602876271</v>
      </c>
      <c r="AK34" s="7">
        <v>0.89258411627675549</v>
      </c>
    </row>
    <row r="35" spans="1:37" x14ac:dyDescent="0.55000000000000004">
      <c r="A35" t="s">
        <v>8</v>
      </c>
      <c r="B35" s="7">
        <v>1730.7161477671609</v>
      </c>
      <c r="C35" s="7">
        <v>1314.369565529815</v>
      </c>
      <c r="D35" s="7">
        <v>33.360318133269757</v>
      </c>
      <c r="E35" s="7">
        <v>382.98626410407661</v>
      </c>
      <c r="F35" t="s">
        <v>136</v>
      </c>
      <c r="G35" s="7">
        <v>1.5556516509094369</v>
      </c>
      <c r="H35" s="7">
        <v>8.5494387990655368E-2</v>
      </c>
      <c r="I35" s="7">
        <v>0.66163960676751687</v>
      </c>
      <c r="J35" s="7">
        <v>0.80851765615126514</v>
      </c>
      <c r="K35" s="7">
        <v>2107.654402038585</v>
      </c>
      <c r="L35" s="7">
        <v>1606.2443626092911</v>
      </c>
      <c r="M35" s="7">
        <v>37.105264151236412</v>
      </c>
      <c r="N35" s="7">
        <v>464.30477527805721</v>
      </c>
      <c r="O35" t="s">
        <v>136</v>
      </c>
      <c r="P35" s="7">
        <v>1.809491218073134</v>
      </c>
      <c r="Q35" s="7">
        <v>0.1044796549967031</v>
      </c>
      <c r="R35" s="7">
        <v>0.73591361700910285</v>
      </c>
      <c r="S35" s="7">
        <v>0.96909794606732758</v>
      </c>
      <c r="T35" s="7">
        <v>1571.1510088728669</v>
      </c>
      <c r="U35" s="7">
        <v>1198.7839595874709</v>
      </c>
      <c r="V35" s="7">
        <v>26.77644983216522</v>
      </c>
      <c r="W35" s="7">
        <v>345.59059945323099</v>
      </c>
      <c r="X35" t="s">
        <v>136</v>
      </c>
      <c r="Y35" s="7">
        <v>1.3275582350617541</v>
      </c>
      <c r="Z35" s="7">
        <v>7.7976015000493823E-2</v>
      </c>
      <c r="AA35" s="7">
        <v>0.53106087498355337</v>
      </c>
      <c r="AB35" s="7">
        <v>0.7185213450777066</v>
      </c>
      <c r="AC35" s="7">
        <v>1308.817835255491</v>
      </c>
      <c r="AD35" s="7">
        <v>996.67435622733376</v>
      </c>
      <c r="AE35" s="7">
        <v>23.528584091168788</v>
      </c>
      <c r="AF35" s="7">
        <v>288.61489493698832</v>
      </c>
      <c r="AG35" t="s">
        <v>136</v>
      </c>
      <c r="AH35" s="7">
        <v>1.1354132384422899</v>
      </c>
      <c r="AI35" s="7">
        <v>6.482960831285578E-2</v>
      </c>
      <c r="AJ35" s="7">
        <v>0.46664552369337847</v>
      </c>
      <c r="AK35" s="7">
        <v>0.60393810643605561</v>
      </c>
    </row>
    <row r="36" spans="1:37" x14ac:dyDescent="0.55000000000000004">
      <c r="A36" t="s">
        <v>8</v>
      </c>
      <c r="B36" s="7">
        <v>1730.7161477671609</v>
      </c>
      <c r="C36" s="7">
        <v>1314.369565529815</v>
      </c>
      <c r="D36" s="7">
        <v>33.360318133269757</v>
      </c>
      <c r="E36" s="7">
        <v>382.98626410407661</v>
      </c>
      <c r="F36" t="s">
        <v>122</v>
      </c>
      <c r="G36" s="7">
        <v>1.3543298236396399</v>
      </c>
      <c r="H36" s="7">
        <v>0.25711861654640072</v>
      </c>
      <c r="I36" s="7">
        <v>0.1181881847562341</v>
      </c>
      <c r="J36" s="7">
        <v>0.97902302233700556</v>
      </c>
      <c r="K36" s="7">
        <v>2107.654402038585</v>
      </c>
      <c r="L36" s="7">
        <v>1606.2443626092911</v>
      </c>
      <c r="M36" s="7">
        <v>37.105264151236412</v>
      </c>
      <c r="N36" s="7">
        <v>464.30477527805721</v>
      </c>
      <c r="O36" t="s">
        <v>122</v>
      </c>
      <c r="P36" s="7">
        <v>1.6116443680787169</v>
      </c>
      <c r="Q36" s="7">
        <v>0.31421552901149219</v>
      </c>
      <c r="R36" s="7">
        <v>0.13145569527892781</v>
      </c>
      <c r="S36" s="7">
        <v>1.165973143788297</v>
      </c>
      <c r="T36" s="7">
        <v>1571.1510088728669</v>
      </c>
      <c r="U36" s="7">
        <v>1198.7839595874709</v>
      </c>
      <c r="V36" s="7">
        <v>26.77644983216522</v>
      </c>
      <c r="W36" s="7">
        <v>345.59059945323099</v>
      </c>
      <c r="X36" t="s">
        <v>122</v>
      </c>
      <c r="Y36" s="7">
        <v>1.1919506317653441</v>
      </c>
      <c r="Z36" s="7">
        <v>0.23450761590245839</v>
      </c>
      <c r="AA36" s="7">
        <v>9.4863004220691396E-2</v>
      </c>
      <c r="AB36" s="7">
        <v>0.86258001164219456</v>
      </c>
      <c r="AC36" s="7">
        <v>1308.817835255491</v>
      </c>
      <c r="AD36" s="7">
        <v>996.67435622733376</v>
      </c>
      <c r="AE36" s="7">
        <v>23.528584091168788</v>
      </c>
      <c r="AF36" s="7">
        <v>288.61489493698832</v>
      </c>
      <c r="AG36" t="s">
        <v>122</v>
      </c>
      <c r="AH36" s="7">
        <v>1.0060100936767189</v>
      </c>
      <c r="AI36" s="7">
        <v>0.19497068278292659</v>
      </c>
      <c r="AJ36" s="7">
        <v>8.3356538523126258E-2</v>
      </c>
      <c r="AK36" s="7">
        <v>0.72768287237066642</v>
      </c>
    </row>
    <row r="37" spans="1:37" x14ac:dyDescent="0.55000000000000004">
      <c r="A37" t="s">
        <v>8</v>
      </c>
      <c r="B37" s="7">
        <v>1730.7161477671609</v>
      </c>
      <c r="C37" s="7">
        <v>1314.369565529815</v>
      </c>
      <c r="D37" s="7">
        <v>33.360318133269757</v>
      </c>
      <c r="E37" s="7">
        <v>382.98626410407661</v>
      </c>
      <c r="F37" t="s">
        <v>125</v>
      </c>
      <c r="G37" s="7">
        <v>1.0533137777521531</v>
      </c>
      <c r="H37" s="7">
        <v>8.1955186801117939E-3</v>
      </c>
      <c r="I37" s="7">
        <v>0.1002769703442179</v>
      </c>
      <c r="J37" s="7">
        <v>0.94484128872782347</v>
      </c>
      <c r="K37" s="7">
        <v>2107.654402038585</v>
      </c>
      <c r="L37" s="7">
        <v>1606.2443626092911</v>
      </c>
      <c r="M37" s="7">
        <v>37.105264151236412</v>
      </c>
      <c r="N37" s="7">
        <v>464.30477527805721</v>
      </c>
      <c r="O37" t="s">
        <v>125</v>
      </c>
      <c r="P37" s="7">
        <v>1.248142558145811</v>
      </c>
      <c r="Q37" s="7">
        <v>1.0015452292736531E-2</v>
      </c>
      <c r="R37" s="7">
        <v>0.11153381265861501</v>
      </c>
      <c r="S37" s="7">
        <v>1.12659329319446</v>
      </c>
      <c r="T37" s="7">
        <v>1571.1510088728669</v>
      </c>
      <c r="U37" s="7">
        <v>1198.7839595874709</v>
      </c>
      <c r="V37" s="7">
        <v>26.77644983216522</v>
      </c>
      <c r="W37" s="7">
        <v>345.59059945323099</v>
      </c>
      <c r="X37" t="s">
        <v>125</v>
      </c>
      <c r="Y37" s="7">
        <v>0.92174962434646901</v>
      </c>
      <c r="Z37" s="7">
        <v>7.4748051019100084E-3</v>
      </c>
      <c r="AA37" s="7">
        <v>8.0486680463208671E-2</v>
      </c>
      <c r="AB37" s="7">
        <v>0.83378813878135039</v>
      </c>
      <c r="AC37" s="7">
        <v>1308.817835255491</v>
      </c>
      <c r="AD37" s="7">
        <v>996.67435622733376</v>
      </c>
      <c r="AE37" s="7">
        <v>23.528584091168788</v>
      </c>
      <c r="AF37" s="7">
        <v>288.61489493698832</v>
      </c>
      <c r="AG37" t="s">
        <v>125</v>
      </c>
      <c r="AH37" s="7">
        <v>0.77985660015891212</v>
      </c>
      <c r="AI37" s="7">
        <v>6.2145864592938367E-3</v>
      </c>
      <c r="AJ37" s="7">
        <v>7.0723999685080904E-2</v>
      </c>
      <c r="AK37" s="7">
        <v>0.70291801401453735</v>
      </c>
    </row>
    <row r="38" spans="1:37" x14ac:dyDescent="0.55000000000000004">
      <c r="A38" t="s">
        <v>8</v>
      </c>
      <c r="B38" s="7">
        <v>1730.7161477671609</v>
      </c>
      <c r="C38" s="7">
        <v>1314.369565529815</v>
      </c>
      <c r="D38" s="7">
        <v>33.360318133269757</v>
      </c>
      <c r="E38" s="7">
        <v>382.98626410407661</v>
      </c>
      <c r="F38" t="s">
        <v>81</v>
      </c>
      <c r="G38" s="7">
        <v>0.99662972789842874</v>
      </c>
      <c r="H38" s="7">
        <v>0.33569703066199008</v>
      </c>
      <c r="I38" s="7">
        <v>0.1029615342351341</v>
      </c>
      <c r="J38" s="7">
        <v>0.55797116300130456</v>
      </c>
      <c r="K38" s="7">
        <v>2107.654402038585</v>
      </c>
      <c r="L38" s="7">
        <v>1606.2443626092911</v>
      </c>
      <c r="M38" s="7">
        <v>37.105264151236412</v>
      </c>
      <c r="N38" s="7">
        <v>464.30477527805721</v>
      </c>
      <c r="O38" t="s">
        <v>81</v>
      </c>
      <c r="P38" s="7">
        <v>1.1935111702681449</v>
      </c>
      <c r="Q38" s="7">
        <v>0.41024341797517699</v>
      </c>
      <c r="R38" s="7">
        <v>0.114519738988975</v>
      </c>
      <c r="S38" s="7">
        <v>0.66874801330399258</v>
      </c>
      <c r="T38" s="7">
        <v>1571.1510088728669</v>
      </c>
      <c r="U38" s="7">
        <v>1198.7839595874709</v>
      </c>
      <c r="V38" s="7">
        <v>26.77644983216522</v>
      </c>
      <c r="W38" s="7">
        <v>345.59059945323099</v>
      </c>
      <c r="X38" t="s">
        <v>81</v>
      </c>
      <c r="Y38" s="7">
        <v>0.88463845865224067</v>
      </c>
      <c r="Z38" s="7">
        <v>0.30617584748816112</v>
      </c>
      <c r="AA38" s="7">
        <v>8.2641428810007939E-2</v>
      </c>
      <c r="AB38" s="7">
        <v>0.49582118235407158</v>
      </c>
      <c r="AC38" s="7">
        <v>1308.817835255491</v>
      </c>
      <c r="AD38" s="7">
        <v>996.67435622733376</v>
      </c>
      <c r="AE38" s="7">
        <v>23.528584091168788</v>
      </c>
      <c r="AF38" s="7">
        <v>288.61489493698832</v>
      </c>
      <c r="AG38" t="s">
        <v>81</v>
      </c>
      <c r="AH38" s="7">
        <v>0.74394047460553647</v>
      </c>
      <c r="AI38" s="7">
        <v>0.25455597169704619</v>
      </c>
      <c r="AJ38" s="7">
        <v>7.2617386522796507E-2</v>
      </c>
      <c r="AK38" s="7">
        <v>0.4167671163856938</v>
      </c>
    </row>
    <row r="39" spans="1:37" x14ac:dyDescent="0.55000000000000004">
      <c r="A39" t="s">
        <v>8</v>
      </c>
      <c r="B39" s="7">
        <v>1730.7161477671609</v>
      </c>
      <c r="C39" s="7">
        <v>1314.369565529815</v>
      </c>
      <c r="D39" s="7">
        <v>33.360318133269757</v>
      </c>
      <c r="E39" s="7">
        <v>382.98626410407661</v>
      </c>
      <c r="F39" t="s">
        <v>70</v>
      </c>
      <c r="G39" s="7">
        <v>0.97808301595492131</v>
      </c>
      <c r="H39" s="7">
        <v>0.12846458350964859</v>
      </c>
      <c r="I39" s="7">
        <v>0.1029861306871869</v>
      </c>
      <c r="J39" s="7">
        <v>0.7466323017580857</v>
      </c>
      <c r="K39" s="7">
        <v>2107.654402038585</v>
      </c>
      <c r="L39" s="7">
        <v>1606.2443626092911</v>
      </c>
      <c r="M39" s="7">
        <v>37.105264151236412</v>
      </c>
      <c r="N39" s="7">
        <v>464.30477527805721</v>
      </c>
      <c r="O39" t="s">
        <v>70</v>
      </c>
      <c r="P39" s="7">
        <v>1.159607410444742</v>
      </c>
      <c r="Q39" s="7">
        <v>0.1569920047366182</v>
      </c>
      <c r="R39" s="7">
        <v>0.11454709657732159</v>
      </c>
      <c r="S39" s="7">
        <v>0.88806830913080237</v>
      </c>
      <c r="T39" s="7">
        <v>1571.1510088728669</v>
      </c>
      <c r="U39" s="7">
        <v>1198.7839595874709</v>
      </c>
      <c r="V39" s="7">
        <v>26.77644983216522</v>
      </c>
      <c r="W39" s="7">
        <v>345.59059945323099</v>
      </c>
      <c r="X39" t="s">
        <v>70</v>
      </c>
      <c r="Y39" s="7">
        <v>0.85652424480387512</v>
      </c>
      <c r="Z39" s="7">
        <v>0.1171674132795177</v>
      </c>
      <c r="AA39" s="7">
        <v>8.2661170997771552E-2</v>
      </c>
      <c r="AB39" s="7">
        <v>0.65669566052658579</v>
      </c>
      <c r="AC39" s="7">
        <v>1308.817835255491</v>
      </c>
      <c r="AD39" s="7">
        <v>996.67435622733376</v>
      </c>
      <c r="AE39" s="7">
        <v>23.528584091168788</v>
      </c>
      <c r="AF39" s="7">
        <v>288.61489493698832</v>
      </c>
      <c r="AG39" t="s">
        <v>70</v>
      </c>
      <c r="AH39" s="7">
        <v>0.72445181586987606</v>
      </c>
      <c r="AI39" s="7">
        <v>9.7413512474233535E-2</v>
      </c>
      <c r="AJ39" s="7">
        <v>7.2634734069907919E-2</v>
      </c>
      <c r="AK39" s="7">
        <v>0.55440356932573465</v>
      </c>
    </row>
    <row r="40" spans="1:37" x14ac:dyDescent="0.55000000000000004">
      <c r="A40" t="s">
        <v>8</v>
      </c>
      <c r="B40" s="7">
        <v>1730.7161477671609</v>
      </c>
      <c r="C40" s="7">
        <v>1314.369565529815</v>
      </c>
      <c r="D40" s="7">
        <v>33.360318133269757</v>
      </c>
      <c r="E40" s="7">
        <v>382.98626410407661</v>
      </c>
      <c r="F40" t="s">
        <v>66</v>
      </c>
      <c r="G40" s="7">
        <v>0.92540435855430714</v>
      </c>
      <c r="H40" s="7">
        <v>1.381636848973517E-2</v>
      </c>
      <c r="I40" s="7">
        <v>0.2261253216096025</v>
      </c>
      <c r="J40" s="7">
        <v>0.68546266845496939</v>
      </c>
      <c r="K40" s="7">
        <v>2107.654402038585</v>
      </c>
      <c r="L40" s="7">
        <v>1606.2443626092911</v>
      </c>
      <c r="M40" s="7">
        <v>37.105264151236412</v>
      </c>
      <c r="N40" s="7">
        <v>464.30477527805721</v>
      </c>
      <c r="O40" t="s">
        <v>66</v>
      </c>
      <c r="P40" s="7">
        <v>1.0938088481475401</v>
      </c>
      <c r="Q40" s="7">
        <v>1.6884493205245581E-2</v>
      </c>
      <c r="R40" s="7">
        <v>0.25150958561273212</v>
      </c>
      <c r="S40" s="7">
        <v>0.82541476932956237</v>
      </c>
      <c r="T40" s="7">
        <v>1571.1510088728669</v>
      </c>
      <c r="U40" s="7">
        <v>1198.7839595874709</v>
      </c>
      <c r="V40" s="7">
        <v>26.77644983216522</v>
      </c>
      <c r="W40" s="7">
        <v>345.59059945323099</v>
      </c>
      <c r="X40" t="s">
        <v>66</v>
      </c>
      <c r="Y40" s="7">
        <v>0.80706135874096652</v>
      </c>
      <c r="Z40" s="7">
        <v>1.2601357608708711E-2</v>
      </c>
      <c r="AA40" s="7">
        <v>0.18149806922324729</v>
      </c>
      <c r="AB40" s="7">
        <v>0.61296193190901038</v>
      </c>
      <c r="AC40" s="7">
        <v>1308.817835255491</v>
      </c>
      <c r="AD40" s="7">
        <v>996.67435622733376</v>
      </c>
      <c r="AE40" s="7">
        <v>23.528584091168788</v>
      </c>
      <c r="AF40" s="7">
        <v>288.61489493698832</v>
      </c>
      <c r="AG40" t="s">
        <v>66</v>
      </c>
      <c r="AH40" s="7">
        <v>0.68381974384813859</v>
      </c>
      <c r="AI40" s="7">
        <v>1.047682518756104E-2</v>
      </c>
      <c r="AJ40" s="7">
        <v>0.15948315071156821</v>
      </c>
      <c r="AK40" s="7">
        <v>0.51385976794900934</v>
      </c>
    </row>
    <row r="41" spans="1:37" x14ac:dyDescent="0.55000000000000004">
      <c r="A41" t="s">
        <v>8</v>
      </c>
      <c r="B41" s="7">
        <v>1730.7161477671609</v>
      </c>
      <c r="C41" s="7">
        <v>1314.369565529815</v>
      </c>
      <c r="D41" s="7">
        <v>33.360318133269757</v>
      </c>
      <c r="E41" s="7">
        <v>382.98626410407661</v>
      </c>
      <c r="F41" t="s">
        <v>7</v>
      </c>
      <c r="G41" s="7">
        <v>0.83303681997614021</v>
      </c>
      <c r="H41" s="7">
        <v>0.57418834528892848</v>
      </c>
      <c r="I41" s="7">
        <v>3.6126957312865478E-2</v>
      </c>
      <c r="J41" s="7">
        <v>0.22272151737434631</v>
      </c>
      <c r="K41" s="7">
        <v>2107.654402038585</v>
      </c>
      <c r="L41" s="7">
        <v>1606.2443626092911</v>
      </c>
      <c r="M41" s="7">
        <v>37.105264151236412</v>
      </c>
      <c r="N41" s="7">
        <v>464.30477527805721</v>
      </c>
      <c r="O41" t="s">
        <v>7</v>
      </c>
      <c r="P41" s="7">
        <v>1.0114525810611239</v>
      </c>
      <c r="Q41" s="7">
        <v>0.70169518291039368</v>
      </c>
      <c r="R41" s="7">
        <v>4.0182479337253531E-2</v>
      </c>
      <c r="S41" s="7">
        <v>0.26957491881347678</v>
      </c>
      <c r="T41" s="7">
        <v>1571.1510088728669</v>
      </c>
      <c r="U41" s="7">
        <v>1198.7839595874709</v>
      </c>
      <c r="V41" s="7">
        <v>26.77644983216522</v>
      </c>
      <c r="W41" s="7">
        <v>345.59059945323099</v>
      </c>
      <c r="X41" t="s">
        <v>7</v>
      </c>
      <c r="Y41" s="7">
        <v>0.75323084849463029</v>
      </c>
      <c r="Z41" s="7">
        <v>0.5236942456416197</v>
      </c>
      <c r="AA41" s="7">
        <v>2.8997075393954099E-2</v>
      </c>
      <c r="AB41" s="7">
        <v>0.20053952745905651</v>
      </c>
      <c r="AC41" s="7">
        <v>1308.817835255491</v>
      </c>
      <c r="AD41" s="7">
        <v>996.67435622733376</v>
      </c>
      <c r="AE41" s="7">
        <v>23.528584091168788</v>
      </c>
      <c r="AF41" s="7">
        <v>288.61489493698832</v>
      </c>
      <c r="AG41" t="s">
        <v>7</v>
      </c>
      <c r="AH41" s="7">
        <v>0.62851176952934529</v>
      </c>
      <c r="AI41" s="7">
        <v>0.43540174270803239</v>
      </c>
      <c r="AJ41" s="7">
        <v>2.5479857527081321E-2</v>
      </c>
      <c r="AK41" s="7">
        <v>0.16763016929423161</v>
      </c>
    </row>
    <row r="42" spans="1:37" x14ac:dyDescent="0.55000000000000004">
      <c r="A42" t="s">
        <v>8</v>
      </c>
      <c r="B42" s="7">
        <v>1730.7161477671609</v>
      </c>
      <c r="C42" s="7">
        <v>1314.369565529815</v>
      </c>
      <c r="D42" s="7">
        <v>33.360318133269757</v>
      </c>
      <c r="E42" s="7">
        <v>382.98626410407661</v>
      </c>
      <c r="F42" t="s">
        <v>23</v>
      </c>
      <c r="G42" s="7">
        <v>0.83003416435043464</v>
      </c>
      <c r="H42" s="7">
        <v>0.32576302669366941</v>
      </c>
      <c r="I42" s="7">
        <v>4.123255814667072E-2</v>
      </c>
      <c r="J42" s="7">
        <v>0.46303857951009458</v>
      </c>
      <c r="K42" s="7">
        <v>2107.654402038585</v>
      </c>
      <c r="L42" s="7">
        <v>1606.2443626092911</v>
      </c>
      <c r="M42" s="7">
        <v>37.105264151236412</v>
      </c>
      <c r="N42" s="7">
        <v>464.30477527805721</v>
      </c>
      <c r="O42" t="s">
        <v>23</v>
      </c>
      <c r="P42" s="7">
        <v>1.004449887898786</v>
      </c>
      <c r="Q42" s="7">
        <v>0.39810342455877329</v>
      </c>
      <c r="R42" s="7">
        <v>4.5861222172747823E-2</v>
      </c>
      <c r="S42" s="7">
        <v>0.56048524116726461</v>
      </c>
      <c r="T42" s="7">
        <v>1571.1510088728669</v>
      </c>
      <c r="U42" s="7">
        <v>1198.7839595874709</v>
      </c>
      <c r="V42" s="7">
        <v>26.77644983216522</v>
      </c>
      <c r="W42" s="7">
        <v>345.59059945323099</v>
      </c>
      <c r="X42" t="s">
        <v>23</v>
      </c>
      <c r="Y42" s="7">
        <v>0.7471708505576885</v>
      </c>
      <c r="Z42" s="7">
        <v>0.29711543942332519</v>
      </c>
      <c r="AA42" s="7">
        <v>3.309505383778398E-2</v>
      </c>
      <c r="AB42" s="7">
        <v>0.41696035729657932</v>
      </c>
      <c r="AC42" s="7">
        <v>1308.817835255491</v>
      </c>
      <c r="AD42" s="7">
        <v>996.67435622733376</v>
      </c>
      <c r="AE42" s="7">
        <v>23.528584091168788</v>
      </c>
      <c r="AF42" s="7">
        <v>288.61489493698832</v>
      </c>
      <c r="AG42" t="s">
        <v>23</v>
      </c>
      <c r="AH42" s="7">
        <v>0.62462590891993774</v>
      </c>
      <c r="AI42" s="7">
        <v>0.2470231078286601</v>
      </c>
      <c r="AJ42" s="7">
        <v>2.908076918728298E-2</v>
      </c>
      <c r="AK42" s="7">
        <v>0.34852203190399472</v>
      </c>
    </row>
    <row r="43" spans="1:37" x14ac:dyDescent="0.55000000000000004">
      <c r="A43" t="s">
        <v>8</v>
      </c>
      <c r="B43" s="7">
        <v>1730.7161477671609</v>
      </c>
      <c r="C43" s="7">
        <v>1314.369565529815</v>
      </c>
      <c r="D43" s="7">
        <v>33.360318133269757</v>
      </c>
      <c r="E43" s="7">
        <v>382.98626410407661</v>
      </c>
      <c r="F43" t="s">
        <v>256</v>
      </c>
      <c r="G43" s="7">
        <v>0.75269430647990543</v>
      </c>
      <c r="H43" s="7">
        <v>4.1206219267088423E-2</v>
      </c>
      <c r="I43" s="7">
        <v>3.8124875905258163E-2</v>
      </c>
      <c r="J43" s="7">
        <v>0.67336321130755894</v>
      </c>
      <c r="K43" s="7">
        <v>2107.654402038585</v>
      </c>
      <c r="L43" s="7">
        <v>1606.2443626092911</v>
      </c>
      <c r="M43" s="7">
        <v>37.105264151236412</v>
      </c>
      <c r="N43" s="7">
        <v>464.30477527805721</v>
      </c>
      <c r="O43" t="s">
        <v>256</v>
      </c>
      <c r="P43" s="7">
        <v>0.90029736618062339</v>
      </c>
      <c r="Q43" s="7">
        <v>5.0356657014896257E-2</v>
      </c>
      <c r="R43" s="7">
        <v>4.2404679282327322E-2</v>
      </c>
      <c r="S43" s="7">
        <v>0.80753602988339979</v>
      </c>
      <c r="T43" s="7">
        <v>1571.1510088728669</v>
      </c>
      <c r="U43" s="7">
        <v>1198.7839595874709</v>
      </c>
      <c r="V43" s="7">
        <v>26.77644983216522</v>
      </c>
      <c r="W43" s="7">
        <v>345.59059945323099</v>
      </c>
      <c r="X43" t="s">
        <v>256</v>
      </c>
      <c r="Y43" s="7">
        <v>0.66702831799219142</v>
      </c>
      <c r="Z43" s="7">
        <v>3.7582546026709018E-2</v>
      </c>
      <c r="AA43" s="7">
        <v>3.0600692204328591E-2</v>
      </c>
      <c r="AB43" s="7">
        <v>0.59884507976115375</v>
      </c>
      <c r="AC43" s="7">
        <v>1308.817835255491</v>
      </c>
      <c r="AD43" s="7">
        <v>996.67435622733376</v>
      </c>
      <c r="AE43" s="7">
        <v>23.528584091168788</v>
      </c>
      <c r="AF43" s="7">
        <v>288.61489493698832</v>
      </c>
      <c r="AG43" t="s">
        <v>256</v>
      </c>
      <c r="AH43" s="7">
        <v>0.5613273966382778</v>
      </c>
      <c r="AI43" s="7">
        <v>3.1246297188898282E-2</v>
      </c>
      <c r="AJ43" s="7">
        <v>2.688896266272869E-2</v>
      </c>
      <c r="AK43" s="7">
        <v>0.50319213678665076</v>
      </c>
    </row>
    <row r="44" spans="1:37" x14ac:dyDescent="0.55000000000000004">
      <c r="A44" t="s">
        <v>8</v>
      </c>
      <c r="B44" s="7">
        <v>1730.7161477671609</v>
      </c>
      <c r="C44" s="7">
        <v>1314.369565529815</v>
      </c>
      <c r="D44" s="7">
        <v>33.360318133269757</v>
      </c>
      <c r="E44" s="7">
        <v>382.98626410407661</v>
      </c>
      <c r="F44" t="s">
        <v>274</v>
      </c>
      <c r="G44" s="7">
        <v>10.65442898953884</v>
      </c>
      <c r="H44" s="7">
        <v>1.2322164529886239</v>
      </c>
      <c r="I44" s="7">
        <v>0.59153691747024739</v>
      </c>
      <c r="J44" s="7">
        <v>8.8306756190799334</v>
      </c>
      <c r="K44" s="7">
        <v>2107.654402038585</v>
      </c>
      <c r="L44" s="7">
        <v>1606.2443626092911</v>
      </c>
      <c r="M44" s="7">
        <v>37.105264151236412</v>
      </c>
      <c r="N44" s="7">
        <v>464.30477527805721</v>
      </c>
      <c r="O44" t="s">
        <v>274</v>
      </c>
      <c r="P44" s="7">
        <v>12.849022413383761</v>
      </c>
      <c r="Q44" s="7">
        <v>1.505847961664798</v>
      </c>
      <c r="R44" s="7">
        <v>0.65794137484714532</v>
      </c>
      <c r="S44" s="7">
        <v>10.685233076871789</v>
      </c>
      <c r="T44" s="7">
        <v>1571.1510088728669</v>
      </c>
      <c r="U44" s="7">
        <v>1198.7839595874709</v>
      </c>
      <c r="V44" s="7">
        <v>26.77644983216522</v>
      </c>
      <c r="W44" s="7">
        <v>345.59059945323099</v>
      </c>
      <c r="X44" t="s">
        <v>274</v>
      </c>
      <c r="Y44" s="7">
        <v>9.5467118090732459</v>
      </c>
      <c r="Z44" s="7">
        <v>1.1238553884098439</v>
      </c>
      <c r="AA44" s="7">
        <v>0.47479339169488871</v>
      </c>
      <c r="AB44" s="7">
        <v>7.9480630289685514</v>
      </c>
      <c r="AC44" s="7">
        <v>1308.817835255491</v>
      </c>
      <c r="AD44" s="7">
        <v>996.67435622733376</v>
      </c>
      <c r="AE44" s="7">
        <v>23.528584091168788</v>
      </c>
      <c r="AF44" s="7">
        <v>288.61489493698832</v>
      </c>
      <c r="AG44" t="s">
        <v>274</v>
      </c>
      <c r="AH44" s="7">
        <v>7.9964312938407556</v>
      </c>
      <c r="AI44" s="7">
        <v>0.93437840636557801</v>
      </c>
      <c r="AJ44" s="7">
        <v>0.41720303895570982</v>
      </c>
      <c r="AK44" s="7">
        <v>6.644849848519506</v>
      </c>
    </row>
    <row r="45" spans="1:37" x14ac:dyDescent="0.55000000000000004">
      <c r="A45" t="s">
        <v>9</v>
      </c>
      <c r="B45" s="7">
        <v>1595.992251196144</v>
      </c>
      <c r="C45" s="7">
        <v>1169.891846187335</v>
      </c>
      <c r="D45" s="7">
        <v>38.075690763702653</v>
      </c>
      <c r="E45" s="7">
        <v>388.02471424510668</v>
      </c>
      <c r="F45" t="s">
        <v>75</v>
      </c>
      <c r="G45" s="7">
        <v>227.3148967903455</v>
      </c>
      <c r="H45" s="7">
        <v>131.26902649444779</v>
      </c>
      <c r="I45" s="7">
        <v>3.423907887312037</v>
      </c>
      <c r="J45" s="7">
        <v>92.621962408585674</v>
      </c>
      <c r="K45" s="7">
        <v>1941.7132841307459</v>
      </c>
      <c r="L45" s="7">
        <v>1429.6832733216211</v>
      </c>
      <c r="M45" s="7">
        <v>42.349972739588658</v>
      </c>
      <c r="N45" s="7">
        <v>469.68003806953641</v>
      </c>
      <c r="O45" t="s">
        <v>75</v>
      </c>
      <c r="P45" s="7">
        <v>276.32836054642138</v>
      </c>
      <c r="Q45" s="7">
        <v>160.4192149008897</v>
      </c>
      <c r="R45" s="7">
        <v>3.8082672377609859</v>
      </c>
      <c r="S45" s="7">
        <v>112.10087840777069</v>
      </c>
      <c r="T45" s="7">
        <v>1446.9795216444261</v>
      </c>
      <c r="U45" s="7">
        <v>1067.0116049866319</v>
      </c>
      <c r="V45" s="7">
        <v>30.561214059363429</v>
      </c>
      <c r="W45" s="7">
        <v>349.40670259843051</v>
      </c>
      <c r="X45" t="s">
        <v>75</v>
      </c>
      <c r="Y45" s="7">
        <v>205.8649452913069</v>
      </c>
      <c r="Z45" s="7">
        <v>119.7252336627063</v>
      </c>
      <c r="AA45" s="7">
        <v>2.74817816210015</v>
      </c>
      <c r="AB45" s="7">
        <v>83.391533466500491</v>
      </c>
      <c r="AC45" s="7">
        <v>1206.030510880672</v>
      </c>
      <c r="AD45" s="7">
        <v>887.11823008801991</v>
      </c>
      <c r="AE45" s="7">
        <v>26.854273043328131</v>
      </c>
      <c r="AF45" s="7">
        <v>292.05800774932442</v>
      </c>
      <c r="AG45" t="s">
        <v>75</v>
      </c>
      <c r="AH45" s="7">
        <v>171.66358629707321</v>
      </c>
      <c r="AI45" s="7">
        <v>99.540095803424066</v>
      </c>
      <c r="AJ45" s="7">
        <v>2.4148362232402198</v>
      </c>
      <c r="AK45" s="7">
        <v>69.708654270408886</v>
      </c>
    </row>
    <row r="46" spans="1:37" x14ac:dyDescent="0.55000000000000004">
      <c r="A46" t="s">
        <v>9</v>
      </c>
      <c r="B46" s="7">
        <v>1595.992251196144</v>
      </c>
      <c r="C46" s="7">
        <v>1169.891846187335</v>
      </c>
      <c r="D46" s="7">
        <v>38.075690763702653</v>
      </c>
      <c r="E46" s="7">
        <v>388.02471424510668</v>
      </c>
      <c r="F46" t="s">
        <v>32</v>
      </c>
      <c r="G46" s="7">
        <v>30.846880052423199</v>
      </c>
      <c r="H46" s="7">
        <v>22.12124500669556</v>
      </c>
      <c r="I46" s="7">
        <v>5.4802306290770044</v>
      </c>
      <c r="J46" s="7">
        <v>3.2454044166506391</v>
      </c>
      <c r="K46" s="7">
        <v>1941.7132841307459</v>
      </c>
      <c r="L46" s="7">
        <v>1429.6832733216211</v>
      </c>
      <c r="M46" s="7">
        <v>42.349972739588658</v>
      </c>
      <c r="N46" s="7">
        <v>469.68003806953641</v>
      </c>
      <c r="O46" t="s">
        <v>32</v>
      </c>
      <c r="P46" s="7">
        <v>37.035380474758767</v>
      </c>
      <c r="Q46" s="7">
        <v>27.03358782625255</v>
      </c>
      <c r="R46" s="7">
        <v>6.0954276361892754</v>
      </c>
      <c r="S46" s="7">
        <v>3.9063650123169378</v>
      </c>
      <c r="T46" s="7">
        <v>1446.9795216444261</v>
      </c>
      <c r="U46" s="7">
        <v>1067.0116049866319</v>
      </c>
      <c r="V46" s="7">
        <v>30.561214059363429</v>
      </c>
      <c r="W46" s="7">
        <v>349.40670259843051</v>
      </c>
      <c r="X46" t="s">
        <v>32</v>
      </c>
      <c r="Y46" s="7">
        <v>27.47506404338003</v>
      </c>
      <c r="Z46" s="7">
        <v>20.175903623758661</v>
      </c>
      <c r="AA46" s="7">
        <v>4.398672696164514</v>
      </c>
      <c r="AB46" s="7">
        <v>2.9004877234568598</v>
      </c>
      <c r="AC46" s="7">
        <v>1206.030510880672</v>
      </c>
      <c r="AD46" s="7">
        <v>887.11823008801991</v>
      </c>
      <c r="AE46" s="7">
        <v>26.854273043328131</v>
      </c>
      <c r="AF46" s="7">
        <v>292.05800774932442</v>
      </c>
      <c r="AG46" t="s">
        <v>32</v>
      </c>
      <c r="AH46" s="7">
        <v>23.07159888712296</v>
      </c>
      <c r="AI46" s="7">
        <v>16.774336689018</v>
      </c>
      <c r="AJ46" s="7">
        <v>3.8651330206184431</v>
      </c>
      <c r="AK46" s="7">
        <v>2.4321291774865248</v>
      </c>
    </row>
    <row r="47" spans="1:37" x14ac:dyDescent="0.55000000000000004">
      <c r="A47" t="s">
        <v>9</v>
      </c>
      <c r="B47" s="7">
        <v>1595.992251196144</v>
      </c>
      <c r="C47" s="7">
        <v>1169.891846187335</v>
      </c>
      <c r="D47" s="7">
        <v>38.075690763702653</v>
      </c>
      <c r="E47" s="7">
        <v>388.02471424510668</v>
      </c>
      <c r="F47" t="s">
        <v>12</v>
      </c>
      <c r="G47" s="7">
        <v>26.175229586688129</v>
      </c>
      <c r="H47" s="7">
        <v>23.705164778680292</v>
      </c>
      <c r="I47" s="7">
        <v>1.096192387135715E-2</v>
      </c>
      <c r="J47" s="7">
        <v>2.459102884136485</v>
      </c>
      <c r="K47" s="7">
        <v>1941.7132841307459</v>
      </c>
      <c r="L47" s="7">
        <v>1429.6832733216211</v>
      </c>
      <c r="M47" s="7">
        <v>42.349972739588658</v>
      </c>
      <c r="N47" s="7">
        <v>469.68003806953641</v>
      </c>
      <c r="O47" t="s">
        <v>12</v>
      </c>
      <c r="P47" s="7">
        <v>31.960583070869919</v>
      </c>
      <c r="Q47" s="7">
        <v>28.969239922358661</v>
      </c>
      <c r="R47" s="7">
        <v>1.219248207488796E-2</v>
      </c>
      <c r="S47" s="7">
        <v>2.9791506664363698</v>
      </c>
      <c r="T47" s="7">
        <v>1446.9795216444261</v>
      </c>
      <c r="U47" s="7">
        <v>1067.0116049866319</v>
      </c>
      <c r="V47" s="7">
        <v>30.561214059363429</v>
      </c>
      <c r="W47" s="7">
        <v>349.40670259843051</v>
      </c>
      <c r="X47" t="s">
        <v>12</v>
      </c>
      <c r="Y47" s="7">
        <v>23.84624253750891</v>
      </c>
      <c r="Z47" s="7">
        <v>21.620533555647981</v>
      </c>
      <c r="AA47" s="7">
        <v>8.7985193496306763E-3</v>
      </c>
      <c r="AB47" s="7">
        <v>2.2169104625112959</v>
      </c>
      <c r="AC47" s="7">
        <v>1206.030510880672</v>
      </c>
      <c r="AD47" s="7">
        <v>887.11823008801991</v>
      </c>
      <c r="AE47" s="7">
        <v>26.854273043328131</v>
      </c>
      <c r="AF47" s="7">
        <v>292.05800774932442</v>
      </c>
      <c r="AG47" t="s">
        <v>12</v>
      </c>
      <c r="AH47" s="7">
        <v>19.835289327823119</v>
      </c>
      <c r="AI47" s="7">
        <v>17.975408488350389</v>
      </c>
      <c r="AJ47" s="7">
        <v>7.7312976026748057E-3</v>
      </c>
      <c r="AK47" s="7">
        <v>1.852149541870056</v>
      </c>
    </row>
    <row r="48" spans="1:37" x14ac:dyDescent="0.55000000000000004">
      <c r="A48" t="s">
        <v>9</v>
      </c>
      <c r="B48" s="7">
        <v>1595.992251196144</v>
      </c>
      <c r="C48" s="7">
        <v>1169.891846187335</v>
      </c>
      <c r="D48" s="7">
        <v>38.075690763702653</v>
      </c>
      <c r="E48" s="7">
        <v>388.02471424510668</v>
      </c>
      <c r="F48" t="s">
        <v>72</v>
      </c>
      <c r="G48" s="7">
        <v>15.1194819033787</v>
      </c>
      <c r="H48" s="7">
        <v>7.8354685172833491</v>
      </c>
      <c r="I48" s="7">
        <v>4.5059784940643707E-2</v>
      </c>
      <c r="J48" s="7">
        <v>7.2389536011547113</v>
      </c>
      <c r="K48" s="7">
        <v>1941.7132841307459</v>
      </c>
      <c r="L48" s="7">
        <v>1429.6832733216211</v>
      </c>
      <c r="M48" s="7">
        <v>42.349972739588658</v>
      </c>
      <c r="N48" s="7">
        <v>469.68003806953641</v>
      </c>
      <c r="O48" t="s">
        <v>72</v>
      </c>
      <c r="P48" s="7">
        <v>18.421172021642999</v>
      </c>
      <c r="Q48" s="7">
        <v>9.5754477769087263</v>
      </c>
      <c r="R48" s="7">
        <v>5.0118083890605132E-2</v>
      </c>
      <c r="S48" s="7">
        <v>8.795606160843672</v>
      </c>
      <c r="T48" s="7">
        <v>1446.9795216444261</v>
      </c>
      <c r="U48" s="7">
        <v>1067.0116049866319</v>
      </c>
      <c r="V48" s="7">
        <v>30.561214059363429</v>
      </c>
      <c r="W48" s="7">
        <v>349.40670259843051</v>
      </c>
      <c r="X48" t="s">
        <v>72</v>
      </c>
      <c r="Y48" s="7">
        <v>13.73426403246258</v>
      </c>
      <c r="Z48" s="7">
        <v>7.1464177357040573</v>
      </c>
      <c r="AA48" s="7">
        <v>3.616695338729501E-2</v>
      </c>
      <c r="AB48" s="7">
        <v>6.5516793433712266</v>
      </c>
      <c r="AC48" s="7">
        <v>1206.030510880672</v>
      </c>
      <c r="AD48" s="7">
        <v>887.11823008801991</v>
      </c>
      <c r="AE48" s="7">
        <v>26.854273043328131</v>
      </c>
      <c r="AF48" s="7">
        <v>292.05800774932442</v>
      </c>
      <c r="AG48" t="s">
        <v>72</v>
      </c>
      <c r="AH48" s="7">
        <v>11.438024504994321</v>
      </c>
      <c r="AI48" s="7">
        <v>5.9415637313961946</v>
      </c>
      <c r="AJ48" s="7">
        <v>3.1780060815685143E-2</v>
      </c>
      <c r="AK48" s="7">
        <v>5.4646807127824379</v>
      </c>
    </row>
    <row r="49" spans="1:37" x14ac:dyDescent="0.55000000000000004">
      <c r="A49" t="s">
        <v>9</v>
      </c>
      <c r="B49" s="7">
        <v>1595.992251196144</v>
      </c>
      <c r="C49" s="7">
        <v>1169.891846187335</v>
      </c>
      <c r="D49" s="7">
        <v>38.075690763702653</v>
      </c>
      <c r="E49" s="7">
        <v>388.02471424510668</v>
      </c>
      <c r="F49" t="s">
        <v>80</v>
      </c>
      <c r="G49" s="7">
        <v>11.92503531221435</v>
      </c>
      <c r="H49" s="7">
        <v>1.637002342110254</v>
      </c>
      <c r="I49" s="7">
        <v>2.97728610545719</v>
      </c>
      <c r="J49" s="7">
        <v>7.3107468646469016</v>
      </c>
      <c r="K49" s="7">
        <v>1941.7132841307459</v>
      </c>
      <c r="L49" s="7">
        <v>1429.6832733216211</v>
      </c>
      <c r="M49" s="7">
        <v>42.349972739588658</v>
      </c>
      <c r="N49" s="7">
        <v>469.68003806953641</v>
      </c>
      <c r="O49" t="s">
        <v>80</v>
      </c>
      <c r="P49" s="7">
        <v>14.06977561478463</v>
      </c>
      <c r="Q49" s="7">
        <v>2.0005224196840672</v>
      </c>
      <c r="R49" s="7">
        <v>3.3115088098222252</v>
      </c>
      <c r="S49" s="7">
        <v>8.7577443852783361</v>
      </c>
      <c r="T49" s="7">
        <v>1446.9795216444261</v>
      </c>
      <c r="U49" s="7">
        <v>1067.0116049866319</v>
      </c>
      <c r="V49" s="7">
        <v>30.561214059363429</v>
      </c>
      <c r="W49" s="7">
        <v>349.40670259843051</v>
      </c>
      <c r="X49" t="s">
        <v>80</v>
      </c>
      <c r="Y49" s="7">
        <v>10.37475259051425</v>
      </c>
      <c r="Z49" s="7">
        <v>1.493044422964753</v>
      </c>
      <c r="AA49" s="7">
        <v>2.3896999938760248</v>
      </c>
      <c r="AB49" s="7">
        <v>6.4920081736734669</v>
      </c>
      <c r="AC49" s="7">
        <v>1206.030510880672</v>
      </c>
      <c r="AD49" s="7">
        <v>887.11823008801991</v>
      </c>
      <c r="AE49" s="7">
        <v>26.854273043328131</v>
      </c>
      <c r="AF49" s="7">
        <v>292.05800774932442</v>
      </c>
      <c r="AG49" t="s">
        <v>80</v>
      </c>
      <c r="AH49" s="7">
        <v>8.7996580718916437</v>
      </c>
      <c r="AI49" s="7">
        <v>1.241323824177033</v>
      </c>
      <c r="AJ49" s="7">
        <v>2.09983988209803</v>
      </c>
      <c r="AK49" s="7">
        <v>5.4584943656165823</v>
      </c>
    </row>
    <row r="50" spans="1:37" x14ac:dyDescent="0.55000000000000004">
      <c r="A50" t="s">
        <v>9</v>
      </c>
      <c r="B50" s="7">
        <v>1595.992251196144</v>
      </c>
      <c r="C50" s="7">
        <v>1169.891846187335</v>
      </c>
      <c r="D50" s="7">
        <v>38.075690763702653</v>
      </c>
      <c r="E50" s="7">
        <v>388.02471424510668</v>
      </c>
      <c r="F50" t="s">
        <v>7</v>
      </c>
      <c r="G50" s="7">
        <v>7.3188590930130637</v>
      </c>
      <c r="H50" s="7">
        <v>5.0446792881740379</v>
      </c>
      <c r="I50" s="7">
        <v>0.31740266899575159</v>
      </c>
      <c r="J50" s="7">
        <v>1.9567771358432751</v>
      </c>
      <c r="K50" s="7">
        <v>1941.7132841307459</v>
      </c>
      <c r="L50" s="7">
        <v>1429.6832733216211</v>
      </c>
      <c r="M50" s="7">
        <v>42.349972739588658</v>
      </c>
      <c r="N50" s="7">
        <v>469.68003806953641</v>
      </c>
      <c r="O50" t="s">
        <v>7</v>
      </c>
      <c r="P50" s="7">
        <v>8.8863766192984937</v>
      </c>
      <c r="Q50" s="7">
        <v>6.1649233825154246</v>
      </c>
      <c r="R50" s="7">
        <v>0.35303350011070439</v>
      </c>
      <c r="S50" s="7">
        <v>2.3684197366723629</v>
      </c>
      <c r="T50" s="7">
        <v>1446.9795216444261</v>
      </c>
      <c r="U50" s="7">
        <v>1067.0116049866319</v>
      </c>
      <c r="V50" s="7">
        <v>30.561214059363429</v>
      </c>
      <c r="W50" s="7">
        <v>349.40670259843051</v>
      </c>
      <c r="X50" t="s">
        <v>7</v>
      </c>
      <c r="Y50" s="7">
        <v>6.6177032184492957</v>
      </c>
      <c r="Z50" s="7">
        <v>4.6010503974873096</v>
      </c>
      <c r="AA50" s="7">
        <v>0.25476125884076151</v>
      </c>
      <c r="AB50" s="7">
        <v>1.7618915621212241</v>
      </c>
      <c r="AC50" s="7">
        <v>1206.030510880672</v>
      </c>
      <c r="AD50" s="7">
        <v>887.11823008801991</v>
      </c>
      <c r="AE50" s="7">
        <v>26.854273043328131</v>
      </c>
      <c r="AF50" s="7">
        <v>292.05800774932442</v>
      </c>
      <c r="AG50" t="s">
        <v>7</v>
      </c>
      <c r="AH50" s="7">
        <v>5.5219516943048603</v>
      </c>
      <c r="AI50" s="7">
        <v>3.825333919602365</v>
      </c>
      <c r="AJ50" s="7">
        <v>0.22385983725917161</v>
      </c>
      <c r="AK50" s="7">
        <v>1.4727579374433251</v>
      </c>
    </row>
    <row r="51" spans="1:37" x14ac:dyDescent="0.55000000000000004">
      <c r="A51" t="s">
        <v>9</v>
      </c>
      <c r="B51" s="7">
        <v>1595.992251196144</v>
      </c>
      <c r="C51" s="7">
        <v>1169.891846187335</v>
      </c>
      <c r="D51" s="7">
        <v>38.075690763702653</v>
      </c>
      <c r="E51" s="7">
        <v>388.02471424510668</v>
      </c>
      <c r="F51" t="s">
        <v>70</v>
      </c>
      <c r="G51" s="7">
        <v>5.0344018555487233</v>
      </c>
      <c r="H51" s="7">
        <v>0.66123460590085159</v>
      </c>
      <c r="I51" s="7">
        <v>0.53009157604189794</v>
      </c>
      <c r="J51" s="7">
        <v>3.843075673605973</v>
      </c>
      <c r="K51" s="7">
        <v>1941.7132841307459</v>
      </c>
      <c r="L51" s="7">
        <v>1429.6832733216211</v>
      </c>
      <c r="M51" s="7">
        <v>42.349972739588658</v>
      </c>
      <c r="N51" s="7">
        <v>469.68003806953641</v>
      </c>
      <c r="O51" t="s">
        <v>70</v>
      </c>
      <c r="P51" s="7">
        <v>5.9687466233644546</v>
      </c>
      <c r="Q51" s="7">
        <v>0.80807132631855405</v>
      </c>
      <c r="R51" s="7">
        <v>0.5895983328097838</v>
      </c>
      <c r="S51" s="7">
        <v>4.5710769642361182</v>
      </c>
      <c r="T51" s="7">
        <v>1446.9795216444261</v>
      </c>
      <c r="U51" s="7">
        <v>1067.0116049866319</v>
      </c>
      <c r="V51" s="7">
        <v>30.561214059363429</v>
      </c>
      <c r="W51" s="7">
        <v>349.40670259843051</v>
      </c>
      <c r="X51" t="s">
        <v>70</v>
      </c>
      <c r="Y51" s="7">
        <v>4.4087129384954347</v>
      </c>
      <c r="Z51" s="7">
        <v>0.60308566164841193</v>
      </c>
      <c r="AA51" s="7">
        <v>0.42547467430125718</v>
      </c>
      <c r="AB51" s="7">
        <v>3.380152602545766</v>
      </c>
      <c r="AC51" s="7">
        <v>1206.030510880672</v>
      </c>
      <c r="AD51" s="7">
        <v>887.11823008801991</v>
      </c>
      <c r="AE51" s="7">
        <v>26.854273043328131</v>
      </c>
      <c r="AF51" s="7">
        <v>292.05800774932442</v>
      </c>
      <c r="AG51" t="s">
        <v>70</v>
      </c>
      <c r="AH51" s="7">
        <v>3.7289079828363372</v>
      </c>
      <c r="AI51" s="7">
        <v>0.50140812176049787</v>
      </c>
      <c r="AJ51" s="7">
        <v>0.37386646533456003</v>
      </c>
      <c r="AK51" s="7">
        <v>2.8536333957412792</v>
      </c>
    </row>
    <row r="52" spans="1:37" x14ac:dyDescent="0.55000000000000004">
      <c r="A52" t="s">
        <v>9</v>
      </c>
      <c r="B52" s="7">
        <v>1595.992251196144</v>
      </c>
      <c r="C52" s="7">
        <v>1169.891846187335</v>
      </c>
      <c r="D52" s="7">
        <v>38.075690763702653</v>
      </c>
      <c r="E52" s="7">
        <v>388.02471424510668</v>
      </c>
      <c r="F52" t="s">
        <v>135</v>
      </c>
      <c r="G52" s="7">
        <v>4.942661856258332</v>
      </c>
      <c r="H52" s="7">
        <v>0.32745162083166801</v>
      </c>
      <c r="I52" s="7">
        <v>0.84069903530612777</v>
      </c>
      <c r="J52" s="7">
        <v>3.774511200120537</v>
      </c>
      <c r="K52" s="7">
        <v>1941.7132841307459</v>
      </c>
      <c r="L52" s="7">
        <v>1429.6832733216211</v>
      </c>
      <c r="M52" s="7">
        <v>42.349972739588658</v>
      </c>
      <c r="N52" s="7">
        <v>469.68003806953641</v>
      </c>
      <c r="O52" t="s">
        <v>73</v>
      </c>
      <c r="P52" s="7">
        <v>5.918462408495178</v>
      </c>
      <c r="Q52" s="7">
        <v>2.6947005625215219</v>
      </c>
      <c r="R52" s="7">
        <v>0.26655811400866342</v>
      </c>
      <c r="S52" s="7">
        <v>2.957203731964992</v>
      </c>
      <c r="T52" s="7">
        <v>1446.9795216444261</v>
      </c>
      <c r="U52" s="7">
        <v>1067.0116049866319</v>
      </c>
      <c r="V52" s="7">
        <v>30.561214059363429</v>
      </c>
      <c r="W52" s="7">
        <v>349.40670259843051</v>
      </c>
      <c r="X52" t="s">
        <v>73</v>
      </c>
      <c r="Y52" s="7">
        <v>4.403702317633587</v>
      </c>
      <c r="Z52" s="7">
        <v>2.0111284966594489</v>
      </c>
      <c r="AA52" s="7">
        <v>0.19235761098527901</v>
      </c>
      <c r="AB52" s="7">
        <v>2.2002162099888589</v>
      </c>
      <c r="AC52" s="7">
        <v>1206.030510880672</v>
      </c>
      <c r="AD52" s="7">
        <v>887.11823008801991</v>
      </c>
      <c r="AE52" s="7">
        <v>26.854273043328131</v>
      </c>
      <c r="AF52" s="7">
        <v>292.05800774932442</v>
      </c>
      <c r="AG52" t="s">
        <v>73</v>
      </c>
      <c r="AH52" s="7">
        <v>3.6797915494614659</v>
      </c>
      <c r="AI52" s="7">
        <v>1.672061244786988</v>
      </c>
      <c r="AJ52" s="7">
        <v>0.16902547776168331</v>
      </c>
      <c r="AK52" s="7">
        <v>1.838704826912795</v>
      </c>
    </row>
    <row r="53" spans="1:37" x14ac:dyDescent="0.55000000000000004">
      <c r="A53" t="s">
        <v>9</v>
      </c>
      <c r="B53" s="7">
        <v>1595.992251196144</v>
      </c>
      <c r="C53" s="7">
        <v>1169.891846187335</v>
      </c>
      <c r="D53" s="7">
        <v>38.075690763702653</v>
      </c>
      <c r="E53" s="7">
        <v>388.02471424510668</v>
      </c>
      <c r="F53" t="s">
        <v>73</v>
      </c>
      <c r="G53" s="7">
        <v>4.8868680550847969</v>
      </c>
      <c r="H53" s="7">
        <v>2.2050395880243112</v>
      </c>
      <c r="I53" s="7">
        <v>0.23965503784284711</v>
      </c>
      <c r="J53" s="7">
        <v>2.4421734292176391</v>
      </c>
      <c r="K53" s="7">
        <v>1941.7132841307459</v>
      </c>
      <c r="L53" s="7">
        <v>1429.6832733216211</v>
      </c>
      <c r="M53" s="7">
        <v>42.349972739588658</v>
      </c>
      <c r="N53" s="7">
        <v>469.68003806953641</v>
      </c>
      <c r="O53" t="s">
        <v>135</v>
      </c>
      <c r="P53" s="7">
        <v>5.8569761014294803</v>
      </c>
      <c r="Q53" s="7">
        <v>0.40016699547978901</v>
      </c>
      <c r="R53" s="7">
        <v>0.93507380991111777</v>
      </c>
      <c r="S53" s="7">
        <v>4.5217352960385746</v>
      </c>
      <c r="T53" s="7">
        <v>1446.9795216444261</v>
      </c>
      <c r="U53" s="7">
        <v>1067.0116049866319</v>
      </c>
      <c r="V53" s="7">
        <v>30.561214059363429</v>
      </c>
      <c r="W53" s="7">
        <v>349.40670259843051</v>
      </c>
      <c r="X53" t="s">
        <v>135</v>
      </c>
      <c r="Y53" s="7">
        <v>4.3253810082373993</v>
      </c>
      <c r="Z53" s="7">
        <v>0.29865553866175393</v>
      </c>
      <c r="AA53" s="7">
        <v>0.67478180072792526</v>
      </c>
      <c r="AB53" s="7">
        <v>3.3519436688477211</v>
      </c>
      <c r="AC53" s="7">
        <v>1206.030510880672</v>
      </c>
      <c r="AD53" s="7">
        <v>887.11823008801991</v>
      </c>
      <c r="AE53" s="7">
        <v>26.854273043328131</v>
      </c>
      <c r="AF53" s="7">
        <v>292.05800774932442</v>
      </c>
      <c r="AG53" t="s">
        <v>135</v>
      </c>
      <c r="AH53" s="7">
        <v>3.6595073116517058</v>
      </c>
      <c r="AI53" s="7">
        <v>0.24830355323728509</v>
      </c>
      <c r="AJ53" s="7">
        <v>0.59293373248254322</v>
      </c>
      <c r="AK53" s="7">
        <v>2.818270025931878</v>
      </c>
    </row>
    <row r="54" spans="1:37" x14ac:dyDescent="0.55000000000000004">
      <c r="A54" t="s">
        <v>9</v>
      </c>
      <c r="B54" s="7">
        <v>1595.992251196144</v>
      </c>
      <c r="C54" s="7">
        <v>1169.891846187335</v>
      </c>
      <c r="D54" s="7">
        <v>38.075690763702653</v>
      </c>
      <c r="E54" s="7">
        <v>388.02471424510668</v>
      </c>
      <c r="F54" t="s">
        <v>134</v>
      </c>
      <c r="G54" s="7">
        <v>4.5562460342578186</v>
      </c>
      <c r="H54" s="7">
        <v>1.7935008929969881E-2</v>
      </c>
      <c r="I54" s="7">
        <v>0.77473419100912666</v>
      </c>
      <c r="J54" s="7">
        <v>3.763576834318723</v>
      </c>
      <c r="K54" s="7">
        <v>1941.7132841307459</v>
      </c>
      <c r="L54" s="7">
        <v>1429.6832733216211</v>
      </c>
      <c r="M54" s="7">
        <v>42.349972739588658</v>
      </c>
      <c r="N54" s="7">
        <v>469.68003806953641</v>
      </c>
      <c r="O54" t="s">
        <v>134</v>
      </c>
      <c r="P54" s="7">
        <v>5.3775038525254582</v>
      </c>
      <c r="Q54" s="7">
        <v>2.191773740249308E-2</v>
      </c>
      <c r="R54" s="7">
        <v>0.86170391689758541</v>
      </c>
      <c r="S54" s="7">
        <v>4.4938821982253803</v>
      </c>
      <c r="T54" s="7">
        <v>1446.9795216444261</v>
      </c>
      <c r="U54" s="7">
        <v>1067.0116049866319</v>
      </c>
      <c r="V54" s="7">
        <v>30.561214059363429</v>
      </c>
      <c r="W54" s="7">
        <v>349.40670259843051</v>
      </c>
      <c r="X54" t="s">
        <v>134</v>
      </c>
      <c r="Y54" s="7">
        <v>3.9657251635942812</v>
      </c>
      <c r="Z54" s="7">
        <v>1.635780497674514E-2</v>
      </c>
      <c r="AA54" s="7">
        <v>0.62183553274123815</v>
      </c>
      <c r="AB54" s="7">
        <v>3.3275318258762971</v>
      </c>
      <c r="AC54" s="7">
        <v>1206.030510880672</v>
      </c>
      <c r="AD54" s="7">
        <v>887.11823008801991</v>
      </c>
      <c r="AE54" s="7">
        <v>26.854273043328131</v>
      </c>
      <c r="AF54" s="7">
        <v>292.05800774932442</v>
      </c>
      <c r="AG54" t="s">
        <v>134</v>
      </c>
      <c r="AH54" s="7">
        <v>3.362993497284382</v>
      </c>
      <c r="AI54" s="7">
        <v>1.359995236347683E-2</v>
      </c>
      <c r="AJ54" s="7">
        <v>0.54640961422016376</v>
      </c>
      <c r="AK54" s="7">
        <v>2.8029839307007411</v>
      </c>
    </row>
    <row r="55" spans="1:37" x14ac:dyDescent="0.55000000000000004">
      <c r="A55" t="s">
        <v>9</v>
      </c>
      <c r="B55" s="7">
        <v>1595.992251196144</v>
      </c>
      <c r="C55" s="7">
        <v>1169.891846187335</v>
      </c>
      <c r="D55" s="7">
        <v>38.075690763702653</v>
      </c>
      <c r="E55" s="7">
        <v>388.02471424510668</v>
      </c>
      <c r="F55" t="s">
        <v>9</v>
      </c>
      <c r="G55" s="7">
        <v>4.204668439631245</v>
      </c>
      <c r="H55" s="7">
        <v>3.082099753153051</v>
      </c>
      <c r="I55" s="7">
        <v>0.100311047971137</v>
      </c>
      <c r="J55" s="7">
        <v>1.022257638507057</v>
      </c>
      <c r="K55" s="7">
        <v>1941.7132841307459</v>
      </c>
      <c r="L55" s="7">
        <v>1429.6832733216211</v>
      </c>
      <c r="M55" s="7">
        <v>42.349972739588658</v>
      </c>
      <c r="N55" s="7">
        <v>469.68003806953641</v>
      </c>
      <c r="O55" t="s">
        <v>9</v>
      </c>
      <c r="P55" s="7">
        <v>5.1154763179322682</v>
      </c>
      <c r="Q55" s="7">
        <v>3.7665246391383191</v>
      </c>
      <c r="R55" s="7">
        <v>0.1115717157548454</v>
      </c>
      <c r="S55" s="7">
        <v>1.237379963039104</v>
      </c>
      <c r="T55" s="7">
        <v>1446.9795216444261</v>
      </c>
      <c r="U55" s="7">
        <v>1067.0116049866319</v>
      </c>
      <c r="V55" s="7">
        <v>30.561214059363429</v>
      </c>
      <c r="W55" s="7">
        <v>349.40670259843051</v>
      </c>
      <c r="X55" t="s">
        <v>9</v>
      </c>
      <c r="Y55" s="7">
        <v>3.8120918963680581</v>
      </c>
      <c r="Z55" s="7">
        <v>2.811060026666885</v>
      </c>
      <c r="AA55" s="7">
        <v>8.051403265643281E-2</v>
      </c>
      <c r="AB55" s="7">
        <v>0.92051783704474066</v>
      </c>
      <c r="AC55" s="7">
        <v>1206.030510880672</v>
      </c>
      <c r="AD55" s="7">
        <v>887.11823008801991</v>
      </c>
      <c r="AE55" s="7">
        <v>26.854273043328131</v>
      </c>
      <c r="AF55" s="7">
        <v>292.05800774932442</v>
      </c>
      <c r="AG55" t="s">
        <v>9</v>
      </c>
      <c r="AH55" s="7">
        <v>3.1773076733497869</v>
      </c>
      <c r="AI55" s="7">
        <v>2.337127903645575</v>
      </c>
      <c r="AJ55" s="7">
        <v>7.0748034177419733E-2</v>
      </c>
      <c r="AK55" s="7">
        <v>0.76943173552679234</v>
      </c>
    </row>
    <row r="56" spans="1:37" x14ac:dyDescent="0.55000000000000004">
      <c r="A56" t="s">
        <v>9</v>
      </c>
      <c r="B56" s="7">
        <v>1595.992251196144</v>
      </c>
      <c r="C56" s="7">
        <v>1169.891846187335</v>
      </c>
      <c r="D56" s="7">
        <v>38.075690763702653</v>
      </c>
      <c r="E56" s="7">
        <v>388.02471424510668</v>
      </c>
      <c r="F56" t="s">
        <v>102</v>
      </c>
      <c r="G56" s="7">
        <v>3.6392903825231651</v>
      </c>
      <c r="H56" s="7">
        <v>0.63967299243257425</v>
      </c>
      <c r="I56" s="7">
        <v>0.36494568631268881</v>
      </c>
      <c r="J56" s="7">
        <v>2.6346717037779008</v>
      </c>
      <c r="K56" s="7">
        <v>1941.7132841307459</v>
      </c>
      <c r="L56" s="7">
        <v>1429.6832733216211</v>
      </c>
      <c r="M56" s="7">
        <v>42.349972739588658</v>
      </c>
      <c r="N56" s="7">
        <v>469.68003806953641</v>
      </c>
      <c r="O56" t="s">
        <v>45</v>
      </c>
      <c r="P56" s="7">
        <v>4.3735119124962418</v>
      </c>
      <c r="Q56" s="7">
        <v>7.7867548759390268E-2</v>
      </c>
      <c r="R56" s="7">
        <v>0.37854188115558568</v>
      </c>
      <c r="S56" s="7">
        <v>3.9171024825812668</v>
      </c>
      <c r="T56" s="7">
        <v>1446.9795216444261</v>
      </c>
      <c r="U56" s="7">
        <v>1067.0116049866319</v>
      </c>
      <c r="V56" s="7">
        <v>30.561214059363429</v>
      </c>
      <c r="W56" s="7">
        <v>349.40670259843051</v>
      </c>
      <c r="X56" t="s">
        <v>45</v>
      </c>
      <c r="Y56" s="7">
        <v>3.2463303078027739</v>
      </c>
      <c r="Z56" s="7">
        <v>5.8114674577605517E-2</v>
      </c>
      <c r="AA56" s="7">
        <v>0.27316899426515029</v>
      </c>
      <c r="AB56" s="7">
        <v>2.915046638960018</v>
      </c>
      <c r="AC56" s="7">
        <v>1206.030510880672</v>
      </c>
      <c r="AD56" s="7">
        <v>887.11823008801991</v>
      </c>
      <c r="AE56" s="7">
        <v>26.854273043328131</v>
      </c>
      <c r="AF56" s="7">
        <v>292.05800774932442</v>
      </c>
      <c r="AG56" t="s">
        <v>45</v>
      </c>
      <c r="AH56" s="7">
        <v>2.7235373937699641</v>
      </c>
      <c r="AI56" s="7">
        <v>4.8316800878723837E-2</v>
      </c>
      <c r="AJ56" s="7">
        <v>0.24003479523812091</v>
      </c>
      <c r="AK56" s="7">
        <v>2.4351857976531188</v>
      </c>
    </row>
    <row r="57" spans="1:37" x14ac:dyDescent="0.55000000000000004">
      <c r="A57" t="s">
        <v>9</v>
      </c>
      <c r="B57" s="7">
        <v>1595.992251196144</v>
      </c>
      <c r="C57" s="7">
        <v>1169.891846187335</v>
      </c>
      <c r="D57" s="7">
        <v>38.075690763702653</v>
      </c>
      <c r="E57" s="7">
        <v>388.02471424510668</v>
      </c>
      <c r="F57" t="s">
        <v>45</v>
      </c>
      <c r="G57" s="7">
        <v>3.6368316159380818</v>
      </c>
      <c r="H57" s="7">
        <v>6.3718036068616965E-2</v>
      </c>
      <c r="I57" s="7">
        <v>0.34033654983954442</v>
      </c>
      <c r="J57" s="7">
        <v>3.2327770300299208</v>
      </c>
      <c r="K57" s="7">
        <v>1941.7132841307459</v>
      </c>
      <c r="L57" s="7">
        <v>1429.6832733216211</v>
      </c>
      <c r="M57" s="7">
        <v>42.349972739588658</v>
      </c>
      <c r="N57" s="7">
        <v>469.68003806953641</v>
      </c>
      <c r="O57" t="s">
        <v>102</v>
      </c>
      <c r="P57" s="7">
        <v>4.3348204250013307</v>
      </c>
      <c r="Q57" s="7">
        <v>0.78172164431855962</v>
      </c>
      <c r="R57" s="7">
        <v>0.40591357784390952</v>
      </c>
      <c r="S57" s="7">
        <v>3.1471852028388621</v>
      </c>
      <c r="T57" s="7">
        <v>1446.9795216444261</v>
      </c>
      <c r="U57" s="7">
        <v>1067.0116049866319</v>
      </c>
      <c r="V57" s="7">
        <v>30.561214059363429</v>
      </c>
      <c r="W57" s="7">
        <v>349.40670259843051</v>
      </c>
      <c r="X57" t="s">
        <v>102</v>
      </c>
      <c r="Y57" s="7">
        <v>3.207024933602912</v>
      </c>
      <c r="Z57" s="7">
        <v>0.58342017558842607</v>
      </c>
      <c r="AA57" s="7">
        <v>0.29292136309909439</v>
      </c>
      <c r="AB57" s="7">
        <v>2.3306833949153898</v>
      </c>
      <c r="AC57" s="7">
        <v>1206.030510880672</v>
      </c>
      <c r="AD57" s="7">
        <v>887.11823008801991</v>
      </c>
      <c r="AE57" s="7">
        <v>26.854273043328131</v>
      </c>
      <c r="AF57" s="7">
        <v>292.05800774932442</v>
      </c>
      <c r="AG57" t="s">
        <v>102</v>
      </c>
      <c r="AH57" s="7">
        <v>2.705274912460196</v>
      </c>
      <c r="AI57" s="7">
        <v>0.48505814852138412</v>
      </c>
      <c r="AJ57" s="7">
        <v>0.25739128850075499</v>
      </c>
      <c r="AK57" s="7">
        <v>1.9628254754380561</v>
      </c>
    </row>
    <row r="58" spans="1:37" x14ac:dyDescent="0.55000000000000004">
      <c r="A58" t="s">
        <v>9</v>
      </c>
      <c r="B58" s="7">
        <v>1595.992251196144</v>
      </c>
      <c r="C58" s="7">
        <v>1169.891846187335</v>
      </c>
      <c r="D58" s="7">
        <v>38.075690763702653</v>
      </c>
      <c r="E58" s="7">
        <v>388.02471424510668</v>
      </c>
      <c r="F58" t="s">
        <v>142</v>
      </c>
      <c r="G58" s="7">
        <v>3.2951169642043059</v>
      </c>
      <c r="H58" s="7">
        <v>2.199971684486711</v>
      </c>
      <c r="I58" s="7">
        <v>2.4207779843286259E-2</v>
      </c>
      <c r="J58" s="7">
        <v>1.0709374998743091</v>
      </c>
      <c r="K58" s="7">
        <v>1941.7132841307459</v>
      </c>
      <c r="L58" s="7">
        <v>1429.6832733216211</v>
      </c>
      <c r="M58" s="7">
        <v>42.349972739588658</v>
      </c>
      <c r="N58" s="7">
        <v>469.68003806953641</v>
      </c>
      <c r="O58" t="s">
        <v>142</v>
      </c>
      <c r="P58" s="7">
        <v>4.0119026332306831</v>
      </c>
      <c r="Q58" s="7">
        <v>2.6885072576086579</v>
      </c>
      <c r="R58" s="7">
        <v>2.692528476532469E-2</v>
      </c>
      <c r="S58" s="7">
        <v>1.2964700908567011</v>
      </c>
      <c r="T58" s="7">
        <v>1446.9795216444261</v>
      </c>
      <c r="U58" s="7">
        <v>1067.0116049866319</v>
      </c>
      <c r="V58" s="7">
        <v>30.561214059363429</v>
      </c>
      <c r="W58" s="7">
        <v>349.40670259843051</v>
      </c>
      <c r="X58" t="s">
        <v>142</v>
      </c>
      <c r="Y58" s="7">
        <v>2.9904549008029302</v>
      </c>
      <c r="Z58" s="7">
        <v>2.0065062643520828</v>
      </c>
      <c r="AA58" s="7">
        <v>1.9430222455685039E-2</v>
      </c>
      <c r="AB58" s="7">
        <v>0.96451841399516169</v>
      </c>
      <c r="AC58" s="7">
        <v>1206.030510880672</v>
      </c>
      <c r="AD58" s="7">
        <v>887.11823008801991</v>
      </c>
      <c r="AE58" s="7">
        <v>26.854273043328131</v>
      </c>
      <c r="AF58" s="7">
        <v>292.05800774932442</v>
      </c>
      <c r="AG58" t="s">
        <v>142</v>
      </c>
      <c r="AH58" s="7">
        <v>2.491443962941295</v>
      </c>
      <c r="AI58" s="7">
        <v>1.6682183001325881</v>
      </c>
      <c r="AJ58" s="7">
        <v>1.7073421824932569E-2</v>
      </c>
      <c r="AK58" s="7">
        <v>0.80615224098377458</v>
      </c>
    </row>
    <row r="59" spans="1:37" x14ac:dyDescent="0.55000000000000004">
      <c r="A59" t="s">
        <v>9</v>
      </c>
      <c r="B59" s="7">
        <v>1595.992251196144</v>
      </c>
      <c r="C59" s="7">
        <v>1169.891846187335</v>
      </c>
      <c r="D59" s="7">
        <v>38.075690763702653</v>
      </c>
      <c r="E59" s="7">
        <v>388.02471424510668</v>
      </c>
      <c r="F59" t="s">
        <v>52</v>
      </c>
      <c r="G59" s="7">
        <v>2.2877500039718561</v>
      </c>
      <c r="H59" s="7">
        <v>4.6302041801343917E-2</v>
      </c>
      <c r="I59" s="7">
        <v>0.26736307404706489</v>
      </c>
      <c r="J59" s="7">
        <v>1.9740848881234481</v>
      </c>
      <c r="K59" s="7">
        <v>1941.7132841307459</v>
      </c>
      <c r="L59" s="7">
        <v>1429.6832733216211</v>
      </c>
      <c r="M59" s="7">
        <v>42.349972739588658</v>
      </c>
      <c r="N59" s="7">
        <v>469.68003806953641</v>
      </c>
      <c r="O59" t="s">
        <v>52</v>
      </c>
      <c r="P59" s="7">
        <v>2.7386994422790099</v>
      </c>
      <c r="Q59" s="7">
        <v>5.658408074195579E-2</v>
      </c>
      <c r="R59" s="7">
        <v>0.29737658517438648</v>
      </c>
      <c r="S59" s="7">
        <v>2.384738776362668</v>
      </c>
      <c r="T59" s="7">
        <v>1446.9795216444261</v>
      </c>
      <c r="U59" s="7">
        <v>1067.0116049866319</v>
      </c>
      <c r="V59" s="7">
        <v>30.561214059363429</v>
      </c>
      <c r="W59" s="7">
        <v>349.40670259843051</v>
      </c>
      <c r="X59" t="s">
        <v>52</v>
      </c>
      <c r="Y59" s="7">
        <v>2.0296898473261651</v>
      </c>
      <c r="Z59" s="7">
        <v>4.223024213530497E-2</v>
      </c>
      <c r="AA59" s="7">
        <v>0.21459729222591281</v>
      </c>
      <c r="AB59" s="7">
        <v>1.772862312964947</v>
      </c>
      <c r="AC59" s="7">
        <v>1206.030510880672</v>
      </c>
      <c r="AD59" s="7">
        <v>887.11823008801991</v>
      </c>
      <c r="AE59" s="7">
        <v>26.854273043328131</v>
      </c>
      <c r="AF59" s="7">
        <v>292.05800774932442</v>
      </c>
      <c r="AG59" t="s">
        <v>52</v>
      </c>
      <c r="AH59" s="7">
        <v>1.707227745923332</v>
      </c>
      <c r="AI59" s="7">
        <v>3.5110412561754303E-2</v>
      </c>
      <c r="AJ59" s="7">
        <v>0.1885675833623468</v>
      </c>
      <c r="AK59" s="7">
        <v>1.4835497499992309</v>
      </c>
    </row>
    <row r="60" spans="1:37" x14ac:dyDescent="0.55000000000000004">
      <c r="A60" t="s">
        <v>9</v>
      </c>
      <c r="B60" s="7">
        <v>1595.992251196144</v>
      </c>
      <c r="C60" s="7">
        <v>1169.891846187335</v>
      </c>
      <c r="D60" s="7">
        <v>38.075690763702653</v>
      </c>
      <c r="E60" s="7">
        <v>388.02471424510668</v>
      </c>
      <c r="F60" t="s">
        <v>101</v>
      </c>
      <c r="G60" s="7">
        <v>1.761552151276248</v>
      </c>
      <c r="H60" s="7">
        <v>0.32198087902147948</v>
      </c>
      <c r="I60" s="7">
        <v>0.15369671439476931</v>
      </c>
      <c r="J60" s="7">
        <v>1.285874557859999</v>
      </c>
      <c r="K60" s="7">
        <v>1941.7132841307459</v>
      </c>
      <c r="L60" s="7">
        <v>1429.6832733216211</v>
      </c>
      <c r="M60" s="7">
        <v>42.349972739588658</v>
      </c>
      <c r="N60" s="7">
        <v>469.68003806953641</v>
      </c>
      <c r="O60" t="s">
        <v>101</v>
      </c>
      <c r="P60" s="7">
        <v>2.1027330745562689</v>
      </c>
      <c r="Q60" s="7">
        <v>0.39348139622189388</v>
      </c>
      <c r="R60" s="7">
        <v>0.17095032379525121</v>
      </c>
      <c r="S60" s="7">
        <v>1.538301354539124</v>
      </c>
      <c r="T60" s="7">
        <v>1446.9795216444261</v>
      </c>
      <c r="U60" s="7">
        <v>1067.0116049866319</v>
      </c>
      <c r="V60" s="7">
        <v>30.561214059363429</v>
      </c>
      <c r="W60" s="7">
        <v>349.40670259843051</v>
      </c>
      <c r="X60" t="s">
        <v>101</v>
      </c>
      <c r="Y60" s="7">
        <v>1.5568219578989231</v>
      </c>
      <c r="Z60" s="7">
        <v>0.29366589366304702</v>
      </c>
      <c r="AA60" s="7">
        <v>0.12336370252584269</v>
      </c>
      <c r="AB60" s="7">
        <v>1.139792361710033</v>
      </c>
      <c r="AC60" s="7">
        <v>1206.030510880672</v>
      </c>
      <c r="AD60" s="7">
        <v>887.11823008801991</v>
      </c>
      <c r="AE60" s="7">
        <v>26.854273043328131</v>
      </c>
      <c r="AF60" s="7">
        <v>292.05800774932442</v>
      </c>
      <c r="AG60" t="s">
        <v>101</v>
      </c>
      <c r="AH60" s="7">
        <v>1.3116349413900359</v>
      </c>
      <c r="AI60" s="7">
        <v>0.24415514002478231</v>
      </c>
      <c r="AJ60" s="7">
        <v>0.10840022732179019</v>
      </c>
      <c r="AK60" s="7">
        <v>0.95907957404346378</v>
      </c>
    </row>
    <row r="61" spans="1:37" x14ac:dyDescent="0.55000000000000004">
      <c r="A61" t="s">
        <v>9</v>
      </c>
      <c r="B61" s="7">
        <v>1595.992251196144</v>
      </c>
      <c r="C61" s="7">
        <v>1169.891846187335</v>
      </c>
      <c r="D61" s="7">
        <v>38.075690763702653</v>
      </c>
      <c r="E61" s="7">
        <v>388.02471424510668</v>
      </c>
      <c r="F61" t="s">
        <v>47</v>
      </c>
      <c r="G61" s="7">
        <v>1.668752159955661</v>
      </c>
      <c r="H61" s="7">
        <v>2.8354549827587519E-2</v>
      </c>
      <c r="I61" s="7">
        <v>0.2218366625090431</v>
      </c>
      <c r="J61" s="7">
        <v>1.41856094761903</v>
      </c>
      <c r="K61" s="7">
        <v>1941.7132841307459</v>
      </c>
      <c r="L61" s="7">
        <v>1429.6832733216211</v>
      </c>
      <c r="M61" s="7">
        <v>42.349972739588658</v>
      </c>
      <c r="N61" s="7">
        <v>469.68003806953641</v>
      </c>
      <c r="O61" t="s">
        <v>47</v>
      </c>
      <c r="P61" s="7">
        <v>1.998203167657703</v>
      </c>
      <c r="Q61" s="7">
        <v>3.4651088255020591E-2</v>
      </c>
      <c r="R61" s="7">
        <v>0.24673949234967779</v>
      </c>
      <c r="S61" s="7">
        <v>1.716812587053004</v>
      </c>
      <c r="T61" s="7">
        <v>1446.9795216444261</v>
      </c>
      <c r="U61" s="7">
        <v>1067.0116049866319</v>
      </c>
      <c r="V61" s="7">
        <v>30.561214059363429</v>
      </c>
      <c r="W61" s="7">
        <v>349.40670259843051</v>
      </c>
      <c r="X61" t="s">
        <v>47</v>
      </c>
      <c r="Y61" s="7">
        <v>1.481028876598925</v>
      </c>
      <c r="Z61" s="7">
        <v>2.586105187313437E-2</v>
      </c>
      <c r="AA61" s="7">
        <v>0.17805580393085299</v>
      </c>
      <c r="AB61" s="7">
        <v>1.277112020794938</v>
      </c>
      <c r="AC61" s="7">
        <v>1206.030510880672</v>
      </c>
      <c r="AD61" s="7">
        <v>887.11823008801991</v>
      </c>
      <c r="AE61" s="7">
        <v>26.854273043328131</v>
      </c>
      <c r="AF61" s="7">
        <v>292.05800774932442</v>
      </c>
      <c r="AG61" t="s">
        <v>47</v>
      </c>
      <c r="AH61" s="7">
        <v>1.2455508443265699</v>
      </c>
      <c r="AI61" s="7">
        <v>2.1500994420952761E-2</v>
      </c>
      <c r="AJ61" s="7">
        <v>0.15645841707795111</v>
      </c>
      <c r="AK61" s="7">
        <v>1.0675914328276661</v>
      </c>
    </row>
    <row r="62" spans="1:37" x14ac:dyDescent="0.55000000000000004">
      <c r="A62" t="s">
        <v>9</v>
      </c>
      <c r="B62" s="7">
        <v>1595.992251196144</v>
      </c>
      <c r="C62" s="7">
        <v>1169.891846187335</v>
      </c>
      <c r="D62" s="7">
        <v>38.075690763702653</v>
      </c>
      <c r="E62" s="7">
        <v>388.02471424510668</v>
      </c>
      <c r="F62" t="s">
        <v>87</v>
      </c>
      <c r="G62" s="7">
        <v>1.4615955459918379</v>
      </c>
      <c r="H62" s="7">
        <v>0.7556318649382725</v>
      </c>
      <c r="I62" s="7">
        <v>0.1026607239978731</v>
      </c>
      <c r="J62" s="7">
        <v>0.60330295705569215</v>
      </c>
      <c r="K62" s="7">
        <v>1941.7132841307459</v>
      </c>
      <c r="L62" s="7">
        <v>1429.6832733216211</v>
      </c>
      <c r="M62" s="7">
        <v>42.349972739588658</v>
      </c>
      <c r="N62" s="7">
        <v>469.68003806953641</v>
      </c>
      <c r="O62" t="s">
        <v>87</v>
      </c>
      <c r="P62" s="7">
        <v>1.768226786777968</v>
      </c>
      <c r="Q62" s="7">
        <v>0.92343086381173012</v>
      </c>
      <c r="R62" s="7">
        <v>0.1141851605455567</v>
      </c>
      <c r="S62" s="7">
        <v>0.73061076242068146</v>
      </c>
      <c r="T62" s="7">
        <v>1446.9795216444261</v>
      </c>
      <c r="U62" s="7">
        <v>1067.0116049866319</v>
      </c>
      <c r="V62" s="7">
        <v>30.561214059363429</v>
      </c>
      <c r="W62" s="7">
        <v>349.40670259843051</v>
      </c>
      <c r="X62" t="s">
        <v>87</v>
      </c>
      <c r="Y62" s="7">
        <v>1.3151894907573281</v>
      </c>
      <c r="Z62" s="7">
        <v>0.6891816295792188</v>
      </c>
      <c r="AA62" s="7">
        <v>8.2399985362291261E-2</v>
      </c>
      <c r="AB62" s="7">
        <v>0.54360787581581793</v>
      </c>
      <c r="AC62" s="7">
        <v>1206.030510880672</v>
      </c>
      <c r="AD62" s="7">
        <v>887.11823008801991</v>
      </c>
      <c r="AE62" s="7">
        <v>26.854273043328131</v>
      </c>
      <c r="AF62" s="7">
        <v>292.05800774932442</v>
      </c>
      <c r="AG62" t="s">
        <v>87</v>
      </c>
      <c r="AH62" s="7">
        <v>1.099656100996375</v>
      </c>
      <c r="AI62" s="7">
        <v>0.57298869532834507</v>
      </c>
      <c r="AJ62" s="7">
        <v>7.2405229104674548E-2</v>
      </c>
      <c r="AK62" s="7">
        <v>0.45426217656335549</v>
      </c>
    </row>
    <row r="63" spans="1:37" x14ac:dyDescent="0.55000000000000004">
      <c r="A63" t="s">
        <v>9</v>
      </c>
      <c r="B63" s="7">
        <v>1595.992251196144</v>
      </c>
      <c r="C63" s="7">
        <v>1169.891846187335</v>
      </c>
      <c r="D63" s="7">
        <v>38.075690763702653</v>
      </c>
      <c r="E63" s="7">
        <v>388.02471424510668</v>
      </c>
      <c r="F63" t="s">
        <v>104</v>
      </c>
      <c r="G63" s="7">
        <v>1.4269501481089839</v>
      </c>
      <c r="H63" s="7">
        <v>0.1061520110882969</v>
      </c>
      <c r="I63" s="7">
        <v>0.1113064522332346</v>
      </c>
      <c r="J63" s="7">
        <v>1.2094916847874519</v>
      </c>
      <c r="K63" s="7">
        <v>1941.7132841307459</v>
      </c>
      <c r="L63" s="7">
        <v>1429.6832733216211</v>
      </c>
      <c r="M63" s="7">
        <v>42.349972739588658</v>
      </c>
      <c r="N63" s="7">
        <v>469.68003806953641</v>
      </c>
      <c r="O63" t="s">
        <v>104</v>
      </c>
      <c r="P63" s="7">
        <v>1.696889911956841</v>
      </c>
      <c r="Q63" s="7">
        <v>0.12972460247243009</v>
      </c>
      <c r="R63" s="7">
        <v>0.1238014366455428</v>
      </c>
      <c r="S63" s="7">
        <v>1.443363872838868</v>
      </c>
      <c r="T63" s="7">
        <v>1446.9795216444261</v>
      </c>
      <c r="U63" s="7">
        <v>1067.0116049866319</v>
      </c>
      <c r="V63" s="7">
        <v>30.561214059363429</v>
      </c>
      <c r="W63" s="7">
        <v>349.40670259843051</v>
      </c>
      <c r="X63" t="s">
        <v>104</v>
      </c>
      <c r="Y63" s="7">
        <v>1.254696008572407</v>
      </c>
      <c r="Z63" s="7">
        <v>9.6817007566138119E-2</v>
      </c>
      <c r="AA63" s="7">
        <v>8.9339424831419711E-2</v>
      </c>
      <c r="AB63" s="7">
        <v>1.0685395761748491</v>
      </c>
      <c r="AC63" s="7">
        <v>1206.030510880672</v>
      </c>
      <c r="AD63" s="7">
        <v>887.11823008801991</v>
      </c>
      <c r="AE63" s="7">
        <v>26.854273043328131</v>
      </c>
      <c r="AF63" s="7">
        <v>292.05800774932442</v>
      </c>
      <c r="AG63" t="s">
        <v>104</v>
      </c>
      <c r="AH63" s="7">
        <v>1.0593873874491611</v>
      </c>
      <c r="AI63" s="7">
        <v>8.0494093965891703E-2</v>
      </c>
      <c r="AJ63" s="7">
        <v>7.8502945049782058E-2</v>
      </c>
      <c r="AK63" s="7">
        <v>0.90039034843348764</v>
      </c>
    </row>
    <row r="64" spans="1:37" x14ac:dyDescent="0.55000000000000004">
      <c r="A64" t="s">
        <v>9</v>
      </c>
      <c r="B64" s="7">
        <v>1595.992251196144</v>
      </c>
      <c r="C64" s="7">
        <v>1169.891846187335</v>
      </c>
      <c r="D64" s="7">
        <v>38.075690763702653</v>
      </c>
      <c r="E64" s="7">
        <v>388.02471424510668</v>
      </c>
      <c r="F64" t="s">
        <v>136</v>
      </c>
      <c r="G64" s="7">
        <v>1.422784026528634</v>
      </c>
      <c r="H64" s="7">
        <v>7.8192344359249627E-2</v>
      </c>
      <c r="I64" s="7">
        <v>0.60512921596372959</v>
      </c>
      <c r="J64" s="7">
        <v>0.73946246620565437</v>
      </c>
      <c r="K64" s="7">
        <v>1941.7132841307459</v>
      </c>
      <c r="L64" s="7">
        <v>1429.6832733216211</v>
      </c>
      <c r="M64" s="7">
        <v>42.349972739588658</v>
      </c>
      <c r="N64" s="7">
        <v>469.68003806953641</v>
      </c>
      <c r="O64" t="s">
        <v>136</v>
      </c>
      <c r="P64" s="7">
        <v>1.654943251410576</v>
      </c>
      <c r="Q64" s="7">
        <v>9.5556086826783779E-2</v>
      </c>
      <c r="R64" s="7">
        <v>0.67305951083159066</v>
      </c>
      <c r="S64" s="7">
        <v>0.8863276537522019</v>
      </c>
      <c r="T64" s="7">
        <v>1446.9795216444261</v>
      </c>
      <c r="U64" s="7">
        <v>1067.0116049866319</v>
      </c>
      <c r="V64" s="7">
        <v>30.561214059363429</v>
      </c>
      <c r="W64" s="7">
        <v>349.40670259843051</v>
      </c>
      <c r="X64" t="s">
        <v>136</v>
      </c>
      <c r="Y64" s="7">
        <v>1.2141719838295391</v>
      </c>
      <c r="Z64" s="7">
        <v>7.1316112787976796E-2</v>
      </c>
      <c r="AA64" s="7">
        <v>0.48570316471505859</v>
      </c>
      <c r="AB64" s="7">
        <v>0.65715270632650324</v>
      </c>
      <c r="AC64" s="7">
        <v>1206.030510880672</v>
      </c>
      <c r="AD64" s="7">
        <v>887.11823008801991</v>
      </c>
      <c r="AE64" s="7">
        <v>26.854273043328131</v>
      </c>
      <c r="AF64" s="7">
        <v>292.05800774932442</v>
      </c>
      <c r="AG64" t="s">
        <v>136</v>
      </c>
      <c r="AH64" s="7">
        <v>1.0384380193473539</v>
      </c>
      <c r="AI64" s="7">
        <v>5.9292535767706267E-2</v>
      </c>
      <c r="AJ64" s="7">
        <v>0.42678950443300689</v>
      </c>
      <c r="AK64" s="7">
        <v>0.55235597914664025</v>
      </c>
    </row>
    <row r="65" spans="1:37" x14ac:dyDescent="0.55000000000000004">
      <c r="A65" t="s">
        <v>9</v>
      </c>
      <c r="B65" s="7">
        <v>1595.992251196144</v>
      </c>
      <c r="C65" s="7">
        <v>1169.891846187335</v>
      </c>
      <c r="D65" s="7">
        <v>38.075690763702653</v>
      </c>
      <c r="E65" s="7">
        <v>388.02471424510668</v>
      </c>
      <c r="F65" t="s">
        <v>274</v>
      </c>
      <c r="G65" s="7">
        <v>25.098862267764069</v>
      </c>
      <c r="H65" s="7">
        <v>3.5521703300423111</v>
      </c>
      <c r="I65" s="7">
        <v>2.3135397453862359</v>
      </c>
      <c r="J65" s="7">
        <v>19.23315219233546</v>
      </c>
      <c r="K65" s="7">
        <v>1941.7132841307459</v>
      </c>
      <c r="L65" s="7">
        <v>1429.6832733216211</v>
      </c>
      <c r="M65" s="7">
        <v>42.349972739588658</v>
      </c>
      <c r="N65" s="7">
        <v>469.68003806953641</v>
      </c>
      <c r="O65" t="s">
        <v>274</v>
      </c>
      <c r="P65" s="7">
        <v>30.061293812646792</v>
      </c>
      <c r="Q65" s="7">
        <v>4.3409811953144288</v>
      </c>
      <c r="R65" s="7">
        <v>2.5732519406440839</v>
      </c>
      <c r="S65" s="7">
        <v>23.147060676688231</v>
      </c>
      <c r="T65" s="7">
        <v>1446.9795216444261</v>
      </c>
      <c r="U65" s="7">
        <v>1067.0116049866319</v>
      </c>
      <c r="V65" s="7">
        <v>30.561214059363429</v>
      </c>
      <c r="W65" s="7">
        <v>349.40670259843051</v>
      </c>
      <c r="X65" t="s">
        <v>274</v>
      </c>
      <c r="Y65" s="7">
        <v>22.282709253287781</v>
      </c>
      <c r="Z65" s="7">
        <v>3.2397926162120338</v>
      </c>
      <c r="AA65" s="7">
        <v>1.8569481465848079</v>
      </c>
      <c r="AB65" s="7">
        <v>17.185968490490978</v>
      </c>
      <c r="AC65" s="7">
        <v>1206.030510880672</v>
      </c>
      <c r="AD65" s="7">
        <v>887.11823008801991</v>
      </c>
      <c r="AE65" s="7">
        <v>26.854273043328131</v>
      </c>
      <c r="AF65" s="7">
        <v>292.05800774932442</v>
      </c>
      <c r="AG65" t="s">
        <v>274</v>
      </c>
      <c r="AH65" s="7">
        <v>18.737239642926379</v>
      </c>
      <c r="AI65" s="7">
        <v>2.6935780999141641</v>
      </c>
      <c r="AJ65" s="7">
        <v>1.6317084936098001</v>
      </c>
      <c r="AK65" s="7">
        <v>14.411953049402401</v>
      </c>
    </row>
    <row r="66" spans="1:37" x14ac:dyDescent="0.55000000000000004">
      <c r="A66" t="s">
        <v>10</v>
      </c>
      <c r="B66" s="7">
        <v>1505.1929280947049</v>
      </c>
      <c r="C66" s="7">
        <v>958.56386976207011</v>
      </c>
      <c r="D66" s="7">
        <v>93.981989406514415</v>
      </c>
      <c r="E66" s="7">
        <v>452.64706892612043</v>
      </c>
      <c r="F66" t="s">
        <v>32</v>
      </c>
      <c r="G66" s="7">
        <v>152.07807118168401</v>
      </c>
      <c r="H66" s="7">
        <v>109.0598552280961</v>
      </c>
      <c r="I66" s="7">
        <v>27.018061544131669</v>
      </c>
      <c r="J66" s="7">
        <v>16.000154409456261</v>
      </c>
      <c r="K66" s="7">
        <v>1823.5127690091231</v>
      </c>
      <c r="L66" s="7">
        <v>1171.4268592225289</v>
      </c>
      <c r="M66" s="7">
        <v>104.5321728784613</v>
      </c>
      <c r="N66" s="7">
        <v>547.55373690813246</v>
      </c>
      <c r="O66" t="s">
        <v>32</v>
      </c>
      <c r="P66" s="7">
        <v>182.58797059894769</v>
      </c>
      <c r="Q66" s="7">
        <v>133.27817551565261</v>
      </c>
      <c r="R66" s="7">
        <v>30.05104167305818</v>
      </c>
      <c r="S66" s="7">
        <v>19.258753410236942</v>
      </c>
      <c r="T66" s="7">
        <v>1356.9529500365429</v>
      </c>
      <c r="U66" s="7">
        <v>874.26780218215367</v>
      </c>
      <c r="V66" s="7">
        <v>75.434053548816237</v>
      </c>
      <c r="W66" s="7">
        <v>407.25109430557319</v>
      </c>
      <c r="X66" t="s">
        <v>32</v>
      </c>
      <c r="Y66" s="7">
        <v>135.45469552218921</v>
      </c>
      <c r="Z66" s="7">
        <v>99.469136010976626</v>
      </c>
      <c r="AA66" s="7">
        <v>21.685877413060702</v>
      </c>
      <c r="AB66" s="7">
        <v>14.29968209815183</v>
      </c>
      <c r="AC66" s="7">
        <v>1133.6844635283489</v>
      </c>
      <c r="AD66" s="7">
        <v>726.87016867496197</v>
      </c>
      <c r="AE66" s="7">
        <v>66.284234220214131</v>
      </c>
      <c r="AF66" s="7">
        <v>340.53006063317321</v>
      </c>
      <c r="AG66" t="s">
        <v>32</v>
      </c>
      <c r="AH66" s="7">
        <v>113.7451908221597</v>
      </c>
      <c r="AI66" s="7">
        <v>82.699085440169696</v>
      </c>
      <c r="AJ66" s="7">
        <v>19.05547574462441</v>
      </c>
      <c r="AK66" s="7">
        <v>11.99062963736557</v>
      </c>
    </row>
    <row r="67" spans="1:37" x14ac:dyDescent="0.55000000000000004">
      <c r="A67" t="s">
        <v>10</v>
      </c>
      <c r="B67" s="7">
        <v>1505.1929280947049</v>
      </c>
      <c r="C67" s="7">
        <v>958.56386976207011</v>
      </c>
      <c r="D67" s="7">
        <v>93.981989406514415</v>
      </c>
      <c r="E67" s="7">
        <v>452.64706892612043</v>
      </c>
      <c r="F67" t="s">
        <v>75</v>
      </c>
      <c r="G67" s="7">
        <v>129.87756597313421</v>
      </c>
      <c r="H67" s="7">
        <v>75.00125108160465</v>
      </c>
      <c r="I67" s="7">
        <v>1.956267841655992</v>
      </c>
      <c r="J67" s="7">
        <v>52.920047049873588</v>
      </c>
      <c r="K67" s="7">
        <v>1823.5127690091231</v>
      </c>
      <c r="L67" s="7">
        <v>1171.4268592225289</v>
      </c>
      <c r="M67" s="7">
        <v>104.5321728784613</v>
      </c>
      <c r="N67" s="7">
        <v>547.55373690813246</v>
      </c>
      <c r="O67" t="s">
        <v>75</v>
      </c>
      <c r="P67" s="7">
        <v>157.88166716683099</v>
      </c>
      <c r="Q67" s="7">
        <v>91.656365072566587</v>
      </c>
      <c r="R67" s="7">
        <v>2.1758735850550508</v>
      </c>
      <c r="S67" s="7">
        <v>64.049428509209321</v>
      </c>
      <c r="T67" s="7">
        <v>1356.9529500365429</v>
      </c>
      <c r="U67" s="7">
        <v>874.26780218215367</v>
      </c>
      <c r="V67" s="7">
        <v>75.434053548816237</v>
      </c>
      <c r="W67" s="7">
        <v>407.25109430557319</v>
      </c>
      <c r="X67" t="s">
        <v>75</v>
      </c>
      <c r="Y67" s="7">
        <v>117.6220229784912</v>
      </c>
      <c r="Z67" s="7">
        <v>68.405644122912861</v>
      </c>
      <c r="AA67" s="7">
        <v>1.570186096880775</v>
      </c>
      <c r="AB67" s="7">
        <v>47.646192758697573</v>
      </c>
      <c r="AC67" s="7">
        <v>1133.6844635283489</v>
      </c>
      <c r="AD67" s="7">
        <v>726.87016867496197</v>
      </c>
      <c r="AE67" s="7">
        <v>66.284234220214131</v>
      </c>
      <c r="AF67" s="7">
        <v>340.53006063317321</v>
      </c>
      <c r="AG67" t="s">
        <v>75</v>
      </c>
      <c r="AH67" s="7">
        <v>98.080896013806054</v>
      </c>
      <c r="AI67" s="7">
        <v>56.872759076607878</v>
      </c>
      <c r="AJ67" s="7">
        <v>1.379729420845931</v>
      </c>
      <c r="AK67" s="7">
        <v>39.82840751635225</v>
      </c>
    </row>
    <row r="68" spans="1:37" x14ac:dyDescent="0.55000000000000004">
      <c r="A68" t="s">
        <v>10</v>
      </c>
      <c r="B68" s="7">
        <v>1505.1929280947049</v>
      </c>
      <c r="C68" s="7">
        <v>958.56386976207011</v>
      </c>
      <c r="D68" s="7">
        <v>93.981989406514415</v>
      </c>
      <c r="E68" s="7">
        <v>452.64706892612043</v>
      </c>
      <c r="F68" t="s">
        <v>72</v>
      </c>
      <c r="G68" s="7">
        <v>52.053002879110799</v>
      </c>
      <c r="H68" s="7">
        <v>26.975769930197739</v>
      </c>
      <c r="I68" s="7">
        <v>0.155130786242305</v>
      </c>
      <c r="J68" s="7">
        <v>24.92210216267075</v>
      </c>
      <c r="K68" s="7">
        <v>1823.5127690091231</v>
      </c>
      <c r="L68" s="7">
        <v>1171.4268592225289</v>
      </c>
      <c r="M68" s="7">
        <v>104.5321728784613</v>
      </c>
      <c r="N68" s="7">
        <v>547.55373690813246</v>
      </c>
      <c r="O68" t="s">
        <v>72</v>
      </c>
      <c r="P68" s="7">
        <v>63.419985314768041</v>
      </c>
      <c r="Q68" s="7">
        <v>32.966130313554068</v>
      </c>
      <c r="R68" s="7">
        <v>0.17254538096773051</v>
      </c>
      <c r="S68" s="7">
        <v>30.28130962024623</v>
      </c>
      <c r="T68" s="7">
        <v>1356.9529500365429</v>
      </c>
      <c r="U68" s="7">
        <v>874.26780218215367</v>
      </c>
      <c r="V68" s="7">
        <v>75.434053548816237</v>
      </c>
      <c r="W68" s="7">
        <v>407.25109430557319</v>
      </c>
      <c r="X68" t="s">
        <v>72</v>
      </c>
      <c r="Y68" s="7">
        <v>47.284006806111783</v>
      </c>
      <c r="Z68" s="7">
        <v>24.603521823641579</v>
      </c>
      <c r="AA68" s="7">
        <v>0.1245147512876638</v>
      </c>
      <c r="AB68" s="7">
        <v>22.555970231182538</v>
      </c>
      <c r="AC68" s="7">
        <v>1133.6844635283489</v>
      </c>
      <c r="AD68" s="7">
        <v>726.87016867496197</v>
      </c>
      <c r="AE68" s="7">
        <v>66.284234220214131</v>
      </c>
      <c r="AF68" s="7">
        <v>340.53006063317321</v>
      </c>
      <c r="AG68" t="s">
        <v>72</v>
      </c>
      <c r="AH68" s="7">
        <v>39.37856642804411</v>
      </c>
      <c r="AI68" s="7">
        <v>20.455478302313619</v>
      </c>
      <c r="AJ68" s="7">
        <v>0.1094116589251319</v>
      </c>
      <c r="AK68" s="7">
        <v>18.813676466805369</v>
      </c>
    </row>
    <row r="69" spans="1:37" x14ac:dyDescent="0.55000000000000004">
      <c r="A69" t="s">
        <v>10</v>
      </c>
      <c r="B69" s="7">
        <v>1505.1929280947049</v>
      </c>
      <c r="C69" s="7">
        <v>958.56386976207011</v>
      </c>
      <c r="D69" s="7">
        <v>93.981989406514415</v>
      </c>
      <c r="E69" s="7">
        <v>452.64706892612043</v>
      </c>
      <c r="F69" t="s">
        <v>12</v>
      </c>
      <c r="G69" s="7">
        <v>47.264270056274498</v>
      </c>
      <c r="H69" s="7">
        <v>42.804106306591258</v>
      </c>
      <c r="I69" s="7">
        <v>1.9793802704815198E-2</v>
      </c>
      <c r="J69" s="7">
        <v>4.4403699469784188</v>
      </c>
      <c r="K69" s="7">
        <v>1823.5127690091231</v>
      </c>
      <c r="L69" s="7">
        <v>1171.4268592225289</v>
      </c>
      <c r="M69" s="7">
        <v>104.5321728784613</v>
      </c>
      <c r="N69" s="7">
        <v>547.55373690813246</v>
      </c>
      <c r="O69" t="s">
        <v>12</v>
      </c>
      <c r="P69" s="7">
        <v>57.710807250601142</v>
      </c>
      <c r="Q69" s="7">
        <v>52.309378012550603</v>
      </c>
      <c r="R69" s="7">
        <v>2.2015805574322901E-2</v>
      </c>
      <c r="S69" s="7">
        <v>5.3794134324762064</v>
      </c>
      <c r="T69" s="7">
        <v>1356.9529500365429</v>
      </c>
      <c r="U69" s="7">
        <v>874.26780218215367</v>
      </c>
      <c r="V69" s="7">
        <v>75.434053548816237</v>
      </c>
      <c r="W69" s="7">
        <v>407.25109430557319</v>
      </c>
      <c r="X69" t="s">
        <v>12</v>
      </c>
      <c r="Y69" s="7">
        <v>43.058848572370692</v>
      </c>
      <c r="Z69" s="7">
        <v>39.039914945181032</v>
      </c>
      <c r="AA69" s="7">
        <v>1.5887371427213439E-2</v>
      </c>
      <c r="AB69" s="7">
        <v>4.0030462557624444</v>
      </c>
      <c r="AC69" s="7">
        <v>1133.6844635283489</v>
      </c>
      <c r="AD69" s="7">
        <v>726.87016867496197</v>
      </c>
      <c r="AE69" s="7">
        <v>66.284234220214131</v>
      </c>
      <c r="AF69" s="7">
        <v>340.53006063317321</v>
      </c>
      <c r="AG69" t="s">
        <v>12</v>
      </c>
      <c r="AH69" s="7">
        <v>35.816322769193718</v>
      </c>
      <c r="AI69" s="7">
        <v>32.457960238763967</v>
      </c>
      <c r="AJ69" s="7">
        <v>1.396030306317112E-2</v>
      </c>
      <c r="AK69" s="7">
        <v>3.3444022273665799</v>
      </c>
    </row>
    <row r="70" spans="1:37" x14ac:dyDescent="0.55000000000000004">
      <c r="A70" t="s">
        <v>10</v>
      </c>
      <c r="B70" s="7">
        <v>1505.1929280947049</v>
      </c>
      <c r="C70" s="7">
        <v>958.56386976207011</v>
      </c>
      <c r="D70" s="7">
        <v>93.981989406514415</v>
      </c>
      <c r="E70" s="7">
        <v>452.64706892612043</v>
      </c>
      <c r="F70" t="s">
        <v>10</v>
      </c>
      <c r="G70" s="7">
        <v>11.838609704966309</v>
      </c>
      <c r="H70" s="7">
        <v>7.5392750786836649</v>
      </c>
      <c r="I70" s="7">
        <v>0.73918503808569436</v>
      </c>
      <c r="J70" s="7">
        <v>3.560149588196948</v>
      </c>
      <c r="K70" s="7">
        <v>1823.5127690091231</v>
      </c>
      <c r="L70" s="7">
        <v>1171.4268592225289</v>
      </c>
      <c r="M70" s="7">
        <v>104.5321728784613</v>
      </c>
      <c r="N70" s="7">
        <v>547.55373690813246</v>
      </c>
      <c r="O70" t="s">
        <v>10</v>
      </c>
      <c r="P70" s="7">
        <v>14.34225178804661</v>
      </c>
      <c r="Q70" s="7">
        <v>9.2134802957149393</v>
      </c>
      <c r="R70" s="7">
        <v>0.82216410482783264</v>
      </c>
      <c r="S70" s="7">
        <v>4.3066073875038358</v>
      </c>
      <c r="T70" s="7">
        <v>1356.9529500365429</v>
      </c>
      <c r="U70" s="7">
        <v>874.26780218215367</v>
      </c>
      <c r="V70" s="7">
        <v>75.434053548816237</v>
      </c>
      <c r="W70" s="7">
        <v>407.25109430557319</v>
      </c>
      <c r="X70" t="s">
        <v>10</v>
      </c>
      <c r="Y70" s="7">
        <v>10.67267594979992</v>
      </c>
      <c r="Z70" s="7">
        <v>6.8762715360047144</v>
      </c>
      <c r="AA70" s="7">
        <v>0.5933022284115963</v>
      </c>
      <c r="AB70" s="7">
        <v>3.2031021853836141</v>
      </c>
      <c r="AC70" s="7">
        <v>1133.6844635283489</v>
      </c>
      <c r="AD70" s="7">
        <v>726.87016867496197</v>
      </c>
      <c r="AE70" s="7">
        <v>66.284234220214131</v>
      </c>
      <c r="AF70" s="7">
        <v>340.53006063317321</v>
      </c>
      <c r="AG70" t="s">
        <v>10</v>
      </c>
      <c r="AH70" s="7">
        <v>8.9166296504495595</v>
      </c>
      <c r="AI70" s="7">
        <v>5.7169629703339133</v>
      </c>
      <c r="AJ70" s="7">
        <v>0.52133727436454824</v>
      </c>
      <c r="AK70" s="7">
        <v>2.6783294057511</v>
      </c>
    </row>
    <row r="71" spans="1:37" x14ac:dyDescent="0.55000000000000004">
      <c r="A71" t="s">
        <v>10</v>
      </c>
      <c r="B71" s="7">
        <v>1505.1929280947049</v>
      </c>
      <c r="C71" s="7">
        <v>958.56386976207011</v>
      </c>
      <c r="D71" s="7">
        <v>93.981989406514415</v>
      </c>
      <c r="E71" s="7">
        <v>452.64706892612043</v>
      </c>
      <c r="F71" t="s">
        <v>11</v>
      </c>
      <c r="G71" s="7">
        <v>7.1019566933111768</v>
      </c>
      <c r="H71" s="7">
        <v>4.8416079138205097</v>
      </c>
      <c r="I71" s="7">
        <v>0.47583228828432522</v>
      </c>
      <c r="J71" s="7">
        <v>1.7845164912063429</v>
      </c>
      <c r="K71" s="7">
        <v>1823.5127690091231</v>
      </c>
      <c r="L71" s="7">
        <v>1171.4268592225289</v>
      </c>
      <c r="M71" s="7">
        <v>104.5321728784613</v>
      </c>
      <c r="N71" s="7">
        <v>547.55373690813246</v>
      </c>
      <c r="O71" t="s">
        <v>11</v>
      </c>
      <c r="P71" s="7">
        <v>8.6091263491410821</v>
      </c>
      <c r="Q71" s="7">
        <v>5.9167570685524344</v>
      </c>
      <c r="R71" s="7">
        <v>0.52924803288579003</v>
      </c>
      <c r="S71" s="7">
        <v>2.163121247702859</v>
      </c>
      <c r="T71" s="7">
        <v>1356.9529500365429</v>
      </c>
      <c r="U71" s="7">
        <v>874.26780218215367</v>
      </c>
      <c r="V71" s="7">
        <v>75.434053548816237</v>
      </c>
      <c r="W71" s="7">
        <v>407.25109430557319</v>
      </c>
      <c r="X71" t="s">
        <v>11</v>
      </c>
      <c r="Y71" s="7">
        <v>6.4077369935963917</v>
      </c>
      <c r="Z71" s="7">
        <v>4.415837111505402</v>
      </c>
      <c r="AA71" s="7">
        <v>0.38192379775488727</v>
      </c>
      <c r="AB71" s="7">
        <v>1.6099760843361031</v>
      </c>
      <c r="AC71" s="7">
        <v>1133.6844635283489</v>
      </c>
      <c r="AD71" s="7">
        <v>726.87016867496197</v>
      </c>
      <c r="AE71" s="7">
        <v>66.284234220214131</v>
      </c>
      <c r="AF71" s="7">
        <v>340.53006063317321</v>
      </c>
      <c r="AG71" t="s">
        <v>11</v>
      </c>
      <c r="AH71" s="7">
        <v>5.3515965181855059</v>
      </c>
      <c r="AI71" s="7">
        <v>3.671346763622823</v>
      </c>
      <c r="AJ71" s="7">
        <v>0.33559811880288248</v>
      </c>
      <c r="AK71" s="7">
        <v>1.3446516357598011</v>
      </c>
    </row>
    <row r="72" spans="1:37" x14ac:dyDescent="0.55000000000000004">
      <c r="A72" t="s">
        <v>10</v>
      </c>
      <c r="B72" s="7">
        <v>1505.1929280947049</v>
      </c>
      <c r="C72" s="7">
        <v>958.56386976207011</v>
      </c>
      <c r="D72" s="7">
        <v>93.981989406514415</v>
      </c>
      <c r="E72" s="7">
        <v>452.64706892612043</v>
      </c>
      <c r="F72" t="s">
        <v>29</v>
      </c>
      <c r="G72" s="7">
        <v>4.834730232655077</v>
      </c>
      <c r="H72" s="7">
        <v>2.4146908238233369</v>
      </c>
      <c r="I72" s="7">
        <v>0.78938162719971905</v>
      </c>
      <c r="J72" s="7">
        <v>1.6306577816320209</v>
      </c>
      <c r="K72" s="7">
        <v>1823.5127690091231</v>
      </c>
      <c r="L72" s="7">
        <v>1171.4268592225289</v>
      </c>
      <c r="M72" s="7">
        <v>104.5321728784613</v>
      </c>
      <c r="N72" s="7">
        <v>547.55373690813246</v>
      </c>
      <c r="O72" t="s">
        <v>29</v>
      </c>
      <c r="P72" s="7">
        <v>5.7956311731163463</v>
      </c>
      <c r="Q72" s="7">
        <v>2.9509078914553108</v>
      </c>
      <c r="R72" s="7">
        <v>0.87799563770249844</v>
      </c>
      <c r="S72" s="7">
        <v>1.9667276439585371</v>
      </c>
      <c r="T72" s="7">
        <v>1356.9529500365429</v>
      </c>
      <c r="U72" s="7">
        <v>874.26780218215367</v>
      </c>
      <c r="V72" s="7">
        <v>75.434053548816237</v>
      </c>
      <c r="W72" s="7">
        <v>407.25109430557319</v>
      </c>
      <c r="X72" t="s">
        <v>29</v>
      </c>
      <c r="Y72" s="7">
        <v>4.2972443525190016</v>
      </c>
      <c r="Z72" s="7">
        <v>2.2023430113399178</v>
      </c>
      <c r="AA72" s="7">
        <v>0.63359220540726102</v>
      </c>
      <c r="AB72" s="7">
        <v>1.4613091357718231</v>
      </c>
      <c r="AC72" s="7">
        <v>1133.6844635283489</v>
      </c>
      <c r="AD72" s="7">
        <v>726.87016867496197</v>
      </c>
      <c r="AE72" s="7">
        <v>66.284234220214131</v>
      </c>
      <c r="AF72" s="7">
        <v>340.53006063317321</v>
      </c>
      <c r="AG72" t="s">
        <v>29</v>
      </c>
      <c r="AH72" s="7">
        <v>3.611720665285763</v>
      </c>
      <c r="AI72" s="7">
        <v>1.831037849200398</v>
      </c>
      <c r="AJ72" s="7">
        <v>0.5567402541365345</v>
      </c>
      <c r="AK72" s="7">
        <v>1.22394256194883</v>
      </c>
    </row>
    <row r="73" spans="1:37" x14ac:dyDescent="0.55000000000000004">
      <c r="A73" t="s">
        <v>10</v>
      </c>
      <c r="B73" s="7">
        <v>1505.1929280947049</v>
      </c>
      <c r="C73" s="7">
        <v>958.56386976207011</v>
      </c>
      <c r="D73" s="7">
        <v>93.981989406514415</v>
      </c>
      <c r="E73" s="7">
        <v>452.64706892612043</v>
      </c>
      <c r="F73" t="s">
        <v>79</v>
      </c>
      <c r="G73" s="7">
        <v>4.0317742899470446</v>
      </c>
      <c r="H73" s="7">
        <v>0.96857448398230439</v>
      </c>
      <c r="I73" s="7">
        <v>0.26537317827239598</v>
      </c>
      <c r="J73" s="7">
        <v>2.7978266276923449</v>
      </c>
      <c r="K73" s="7">
        <v>1823.5127690091231</v>
      </c>
      <c r="L73" s="7">
        <v>1171.4268592225289</v>
      </c>
      <c r="M73" s="7">
        <v>104.5321728784613</v>
      </c>
      <c r="N73" s="7">
        <v>547.55373690813246</v>
      </c>
      <c r="O73" t="s">
        <v>79</v>
      </c>
      <c r="P73" s="7">
        <v>4.851480778458388</v>
      </c>
      <c r="Q73" s="7">
        <v>1.1836604753067741</v>
      </c>
      <c r="R73" s="7">
        <v>0.29516330866852242</v>
      </c>
      <c r="S73" s="7">
        <v>3.372656994483092</v>
      </c>
      <c r="T73" s="7">
        <v>1356.9529500365429</v>
      </c>
      <c r="U73" s="7">
        <v>874.26780218215367</v>
      </c>
      <c r="V73" s="7">
        <v>75.434053548816237</v>
      </c>
      <c r="W73" s="7">
        <v>407.25109430557319</v>
      </c>
      <c r="X73" t="s">
        <v>79</v>
      </c>
      <c r="Y73" s="7">
        <v>3.6018818283567291</v>
      </c>
      <c r="Z73" s="7">
        <v>0.8833980833964773</v>
      </c>
      <c r="AA73" s="7">
        <v>0.21300011487979739</v>
      </c>
      <c r="AB73" s="7">
        <v>2.5054836300804548</v>
      </c>
      <c r="AC73" s="7">
        <v>1133.6844635283489</v>
      </c>
      <c r="AD73" s="7">
        <v>726.87016867496197</v>
      </c>
      <c r="AE73" s="7">
        <v>66.284234220214131</v>
      </c>
      <c r="AF73" s="7">
        <v>340.53006063317321</v>
      </c>
      <c r="AG73" t="s">
        <v>79</v>
      </c>
      <c r="AH73" s="7">
        <v>3.0207614044781268</v>
      </c>
      <c r="AI73" s="7">
        <v>0.73446112539296127</v>
      </c>
      <c r="AJ73" s="7">
        <v>0.1871641366122313</v>
      </c>
      <c r="AK73" s="7">
        <v>2.0991361424729349</v>
      </c>
    </row>
    <row r="74" spans="1:37" x14ac:dyDescent="0.55000000000000004">
      <c r="A74" t="s">
        <v>10</v>
      </c>
      <c r="B74" s="7">
        <v>1505.1929280947049</v>
      </c>
      <c r="C74" s="7">
        <v>958.56386976207011</v>
      </c>
      <c r="D74" s="7">
        <v>93.981989406514415</v>
      </c>
      <c r="E74" s="7">
        <v>452.64706892612043</v>
      </c>
      <c r="F74" t="s">
        <v>80</v>
      </c>
      <c r="G74" s="7">
        <v>3.919064411057454</v>
      </c>
      <c r="H74" s="7">
        <v>0.53798730584980603</v>
      </c>
      <c r="I74" s="7">
        <v>0.97846050027892739</v>
      </c>
      <c r="J74" s="7">
        <v>2.402616604928721</v>
      </c>
      <c r="K74" s="7">
        <v>1823.5127690091231</v>
      </c>
      <c r="L74" s="7">
        <v>1171.4268592225289</v>
      </c>
      <c r="M74" s="7">
        <v>104.5321728784613</v>
      </c>
      <c r="N74" s="7">
        <v>547.55373690813246</v>
      </c>
      <c r="O74" t="s">
        <v>80</v>
      </c>
      <c r="P74" s="7">
        <v>4.6239156061020932</v>
      </c>
      <c r="Q74" s="7">
        <v>0.65745517839062406</v>
      </c>
      <c r="R74" s="7">
        <v>1.088300032972199</v>
      </c>
      <c r="S74" s="7">
        <v>2.87816039473927</v>
      </c>
      <c r="T74" s="7">
        <v>1356.9529500365429</v>
      </c>
      <c r="U74" s="7">
        <v>874.26780218215367</v>
      </c>
      <c r="V74" s="7">
        <v>75.434053548816237</v>
      </c>
      <c r="W74" s="7">
        <v>407.25109430557319</v>
      </c>
      <c r="X74" t="s">
        <v>80</v>
      </c>
      <c r="Y74" s="7">
        <v>3.4095767925621789</v>
      </c>
      <c r="Z74" s="7">
        <v>0.49067672413310848</v>
      </c>
      <c r="AA74" s="7">
        <v>0.78535517538561483</v>
      </c>
      <c r="AB74" s="7">
        <v>2.1335448930434548</v>
      </c>
      <c r="AC74" s="7">
        <v>1133.6844635283489</v>
      </c>
      <c r="AD74" s="7">
        <v>726.87016867496197</v>
      </c>
      <c r="AE74" s="7">
        <v>66.284234220214131</v>
      </c>
      <c r="AF74" s="7">
        <v>340.53006063317321</v>
      </c>
      <c r="AG74" t="s">
        <v>80</v>
      </c>
      <c r="AH74" s="7">
        <v>2.891934981836231</v>
      </c>
      <c r="AI74" s="7">
        <v>0.40795082736124888</v>
      </c>
      <c r="AJ74" s="7">
        <v>0.69009504252120835</v>
      </c>
      <c r="AK74" s="7">
        <v>1.793889111953773</v>
      </c>
    </row>
    <row r="75" spans="1:37" x14ac:dyDescent="0.55000000000000004">
      <c r="A75" t="s">
        <v>10</v>
      </c>
      <c r="B75" s="7">
        <v>1505.1929280947049</v>
      </c>
      <c r="C75" s="7">
        <v>958.56386976207011</v>
      </c>
      <c r="D75" s="7">
        <v>93.981989406514415</v>
      </c>
      <c r="E75" s="7">
        <v>452.64706892612043</v>
      </c>
      <c r="F75" t="s">
        <v>135</v>
      </c>
      <c r="G75" s="7">
        <v>3.3455592386278381</v>
      </c>
      <c r="H75" s="7">
        <v>0.22164348424724381</v>
      </c>
      <c r="I75" s="7">
        <v>0.56904730816506077</v>
      </c>
      <c r="J75" s="7">
        <v>2.5548684462155342</v>
      </c>
      <c r="K75" s="7">
        <v>1823.5127690091231</v>
      </c>
      <c r="L75" s="7">
        <v>1171.4268592225289</v>
      </c>
      <c r="M75" s="7">
        <v>104.5321728784613</v>
      </c>
      <c r="N75" s="7">
        <v>547.55373690813246</v>
      </c>
      <c r="O75" t="s">
        <v>135</v>
      </c>
      <c r="P75" s="7">
        <v>3.9644347674217499</v>
      </c>
      <c r="Q75" s="7">
        <v>0.27086262982489973</v>
      </c>
      <c r="R75" s="7">
        <v>0.63292713815451551</v>
      </c>
      <c r="S75" s="7">
        <v>3.0606449994423359</v>
      </c>
      <c r="T75" s="7">
        <v>1356.9529500365429</v>
      </c>
      <c r="U75" s="7">
        <v>874.26780218215367</v>
      </c>
      <c r="V75" s="7">
        <v>75.434053548816237</v>
      </c>
      <c r="W75" s="7">
        <v>407.25109430557319</v>
      </c>
      <c r="X75" t="s">
        <v>135</v>
      </c>
      <c r="Y75" s="7">
        <v>2.9277378897306661</v>
      </c>
      <c r="Z75" s="7">
        <v>0.20215216528965441</v>
      </c>
      <c r="AA75" s="7">
        <v>0.4567422480307437</v>
      </c>
      <c r="AB75" s="7">
        <v>2.2688434764102681</v>
      </c>
      <c r="AC75" s="7">
        <v>1133.6844635283489</v>
      </c>
      <c r="AD75" s="7">
        <v>726.87016867496197</v>
      </c>
      <c r="AE75" s="7">
        <v>66.284234220214131</v>
      </c>
      <c r="AF75" s="7">
        <v>340.53006063317321</v>
      </c>
      <c r="AG75" t="s">
        <v>135</v>
      </c>
      <c r="AH75" s="7">
        <v>2.4770253056701508</v>
      </c>
      <c r="AI75" s="7">
        <v>0.16807021614583631</v>
      </c>
      <c r="AJ75" s="7">
        <v>0.40134141972292348</v>
      </c>
      <c r="AK75" s="7">
        <v>1.907613669801391</v>
      </c>
    </row>
    <row r="76" spans="1:37" x14ac:dyDescent="0.55000000000000004">
      <c r="A76" t="s">
        <v>10</v>
      </c>
      <c r="B76" s="7">
        <v>1505.1929280947049</v>
      </c>
      <c r="C76" s="7">
        <v>958.56386976207011</v>
      </c>
      <c r="D76" s="7">
        <v>93.981989406514415</v>
      </c>
      <c r="E76" s="7">
        <v>452.64706892612043</v>
      </c>
      <c r="F76" t="s">
        <v>142</v>
      </c>
      <c r="G76" s="7">
        <v>2.8578763062997141</v>
      </c>
      <c r="H76" s="7">
        <v>1.9080497050407641</v>
      </c>
      <c r="I76" s="7">
        <v>2.099556440448045E-2</v>
      </c>
      <c r="J76" s="7">
        <v>0.92883103685446988</v>
      </c>
      <c r="K76" s="7">
        <v>1823.5127690091231</v>
      </c>
      <c r="L76" s="7">
        <v>1171.4268592225289</v>
      </c>
      <c r="M76" s="7">
        <v>104.5321728784613</v>
      </c>
      <c r="N76" s="7">
        <v>547.55373690813246</v>
      </c>
      <c r="O76" t="s">
        <v>142</v>
      </c>
      <c r="P76" s="7">
        <v>3.4795491641857561</v>
      </c>
      <c r="Q76" s="7">
        <v>2.331759774934111</v>
      </c>
      <c r="R76" s="7">
        <v>2.3352474041775172E-2</v>
      </c>
      <c r="S76" s="7">
        <v>1.1244369152098701</v>
      </c>
      <c r="T76" s="7">
        <v>1356.9529500365429</v>
      </c>
      <c r="U76" s="7">
        <v>874.26780218215367</v>
      </c>
      <c r="V76" s="7">
        <v>75.434053548816237</v>
      </c>
      <c r="W76" s="7">
        <v>407.25109430557319</v>
      </c>
      <c r="X76" t="s">
        <v>142</v>
      </c>
      <c r="Y76" s="7">
        <v>2.5936409234948958</v>
      </c>
      <c r="Z76" s="7">
        <v>1.740255891862849</v>
      </c>
      <c r="AA76" s="7">
        <v>1.685195790785652E-2</v>
      </c>
      <c r="AB76" s="7">
        <v>0.83653307372419017</v>
      </c>
      <c r="AC76" s="7">
        <v>1133.6844635283489</v>
      </c>
      <c r="AD76" s="7">
        <v>726.87016867496197</v>
      </c>
      <c r="AE76" s="7">
        <v>66.284234220214131</v>
      </c>
      <c r="AF76" s="7">
        <v>340.53006063317321</v>
      </c>
      <c r="AG76" t="s">
        <v>142</v>
      </c>
      <c r="AH76" s="7">
        <v>2.1608455018478421</v>
      </c>
      <c r="AI76" s="7">
        <v>1.446856547271536</v>
      </c>
      <c r="AJ76" s="7">
        <v>1.480788944094971E-2</v>
      </c>
      <c r="AK76" s="7">
        <v>0.69918106513535572</v>
      </c>
    </row>
    <row r="77" spans="1:37" x14ac:dyDescent="0.55000000000000004">
      <c r="A77" t="s">
        <v>10</v>
      </c>
      <c r="B77" s="7">
        <v>1505.1929280947049</v>
      </c>
      <c r="C77" s="7">
        <v>958.56386976207011</v>
      </c>
      <c r="D77" s="7">
        <v>93.981989406514415</v>
      </c>
      <c r="E77" s="7">
        <v>452.64706892612043</v>
      </c>
      <c r="F77" t="s">
        <v>7</v>
      </c>
      <c r="G77" s="7">
        <v>2.289483319787645</v>
      </c>
      <c r="H77" s="7">
        <v>1.5780750711512641</v>
      </c>
      <c r="I77" s="7">
        <v>9.9289808300255966E-2</v>
      </c>
      <c r="J77" s="7">
        <v>0.61211844033612461</v>
      </c>
      <c r="K77" s="7">
        <v>1823.5127690091231</v>
      </c>
      <c r="L77" s="7">
        <v>1171.4268592225289</v>
      </c>
      <c r="M77" s="7">
        <v>104.5321728784613</v>
      </c>
      <c r="N77" s="7">
        <v>547.55373690813246</v>
      </c>
      <c r="O77" t="s">
        <v>7</v>
      </c>
      <c r="P77" s="7">
        <v>2.7798336850968131</v>
      </c>
      <c r="Q77" s="7">
        <v>1.928509494808045</v>
      </c>
      <c r="R77" s="7">
        <v>0.1104358342683924</v>
      </c>
      <c r="S77" s="7">
        <v>0.74088835602037495</v>
      </c>
      <c r="T77" s="7">
        <v>1356.9529500365429</v>
      </c>
      <c r="U77" s="7">
        <v>874.26780218215367</v>
      </c>
      <c r="V77" s="7">
        <v>75.434053548816237</v>
      </c>
      <c r="W77" s="7">
        <v>407.25109430557319</v>
      </c>
      <c r="X77" t="s">
        <v>7</v>
      </c>
      <c r="Y77" s="7">
        <v>2.0701479481151188</v>
      </c>
      <c r="Z77" s="7">
        <v>1.4392992138085841</v>
      </c>
      <c r="AA77" s="7">
        <v>7.9694341048435466E-2</v>
      </c>
      <c r="AB77" s="7">
        <v>0.55115439325809956</v>
      </c>
      <c r="AC77" s="7">
        <v>1133.6844635283489</v>
      </c>
      <c r="AD77" s="7">
        <v>726.87016867496197</v>
      </c>
      <c r="AE77" s="7">
        <v>66.284234220214131</v>
      </c>
      <c r="AF77" s="7">
        <v>340.53006063317321</v>
      </c>
      <c r="AG77" t="s">
        <v>7</v>
      </c>
      <c r="AH77" s="7">
        <v>1.7273752829663249</v>
      </c>
      <c r="AI77" s="7">
        <v>1.196639816430999</v>
      </c>
      <c r="AJ77" s="7">
        <v>7.002776756072944E-2</v>
      </c>
      <c r="AK77" s="7">
        <v>0.46070769897459601</v>
      </c>
    </row>
    <row r="78" spans="1:37" x14ac:dyDescent="0.55000000000000004">
      <c r="A78" t="s">
        <v>10</v>
      </c>
      <c r="B78" s="7">
        <v>1505.1929280947049</v>
      </c>
      <c r="C78" s="7">
        <v>958.56386976207011</v>
      </c>
      <c r="D78" s="7">
        <v>93.981989406514415</v>
      </c>
      <c r="E78" s="7">
        <v>452.64706892612043</v>
      </c>
      <c r="F78" t="s">
        <v>81</v>
      </c>
      <c r="G78" s="7">
        <v>1.631454442877271</v>
      </c>
      <c r="H78" s="7">
        <v>0.5495264658511444</v>
      </c>
      <c r="I78" s="7">
        <v>0.16854509530593609</v>
      </c>
      <c r="J78" s="7">
        <v>0.91338288172019066</v>
      </c>
      <c r="K78" s="7">
        <v>1823.5127690091231</v>
      </c>
      <c r="L78" s="7">
        <v>1171.4268592225289</v>
      </c>
      <c r="M78" s="7">
        <v>104.5321728784613</v>
      </c>
      <c r="N78" s="7">
        <v>547.55373690813246</v>
      </c>
      <c r="O78" t="s">
        <v>81</v>
      </c>
      <c r="P78" s="7">
        <v>1.9537437494098719</v>
      </c>
      <c r="Q78" s="7">
        <v>0.67155677598347829</v>
      </c>
      <c r="R78" s="7">
        <v>0.1874655468733418</v>
      </c>
      <c r="S78" s="7">
        <v>1.0947214265530509</v>
      </c>
      <c r="T78" s="7">
        <v>1356.9529500365429</v>
      </c>
      <c r="U78" s="7">
        <v>874.26780218215367</v>
      </c>
      <c r="V78" s="7">
        <v>75.434053548816237</v>
      </c>
      <c r="W78" s="7">
        <v>407.25109430557319</v>
      </c>
      <c r="X78" t="s">
        <v>81</v>
      </c>
      <c r="Y78" s="7">
        <v>1.4481279288664639</v>
      </c>
      <c r="Z78" s="7">
        <v>0.50120113087493812</v>
      </c>
      <c r="AA78" s="7">
        <v>0.13528166220981311</v>
      </c>
      <c r="AB78" s="7">
        <v>0.81164513578171282</v>
      </c>
      <c r="AC78" s="7">
        <v>1133.6844635283489</v>
      </c>
      <c r="AD78" s="7">
        <v>726.87016867496197</v>
      </c>
      <c r="AE78" s="7">
        <v>66.284234220214131</v>
      </c>
      <c r="AF78" s="7">
        <v>340.53006063317321</v>
      </c>
      <c r="AG78" t="s">
        <v>81</v>
      </c>
      <c r="AH78" s="7">
        <v>1.2178093413797131</v>
      </c>
      <c r="AI78" s="7">
        <v>0.41670086629044623</v>
      </c>
      <c r="AJ78" s="7">
        <v>0.11887259084933351</v>
      </c>
      <c r="AK78" s="7">
        <v>0.68223588423993375</v>
      </c>
    </row>
    <row r="79" spans="1:37" x14ac:dyDescent="0.55000000000000004">
      <c r="A79" t="s">
        <v>10</v>
      </c>
      <c r="B79" s="7">
        <v>1505.1929280947049</v>
      </c>
      <c r="C79" s="7">
        <v>958.56386976207011</v>
      </c>
      <c r="D79" s="7">
        <v>93.981989406514415</v>
      </c>
      <c r="E79" s="7">
        <v>452.64706892612043</v>
      </c>
      <c r="F79" t="s">
        <v>122</v>
      </c>
      <c r="G79" s="7">
        <v>1.583111509574092</v>
      </c>
      <c r="H79" s="7">
        <v>0.30055266750788279</v>
      </c>
      <c r="I79" s="7">
        <v>0.1381532565534408</v>
      </c>
      <c r="J79" s="7">
        <v>1.1444055855127679</v>
      </c>
      <c r="K79" s="7">
        <v>1823.5127690091231</v>
      </c>
      <c r="L79" s="7">
        <v>1171.4268592225289</v>
      </c>
      <c r="M79" s="7">
        <v>104.5321728784613</v>
      </c>
      <c r="N79" s="7">
        <v>547.55373690813246</v>
      </c>
      <c r="O79" t="s">
        <v>122</v>
      </c>
      <c r="P79" s="7">
        <v>1.883893202313885</v>
      </c>
      <c r="Q79" s="7">
        <v>0.36729474001258022</v>
      </c>
      <c r="R79" s="7">
        <v>0.15366199618632101</v>
      </c>
      <c r="S79" s="7">
        <v>1.3629364661149841</v>
      </c>
      <c r="T79" s="7">
        <v>1356.9529500365429</v>
      </c>
      <c r="U79" s="7">
        <v>874.26780218215367</v>
      </c>
      <c r="V79" s="7">
        <v>75.434053548816237</v>
      </c>
      <c r="W79" s="7">
        <v>407.25109430557319</v>
      </c>
      <c r="X79" t="s">
        <v>122</v>
      </c>
      <c r="Y79" s="7">
        <v>1.393302230412905</v>
      </c>
      <c r="Z79" s="7">
        <v>0.2741220781952925</v>
      </c>
      <c r="AA79" s="7">
        <v>0.11088784370926751</v>
      </c>
      <c r="AB79" s="7">
        <v>1.0082923085083451</v>
      </c>
      <c r="AC79" s="7">
        <v>1133.6844635283489</v>
      </c>
      <c r="AD79" s="7">
        <v>726.87016867496197</v>
      </c>
      <c r="AE79" s="7">
        <v>66.284234220214131</v>
      </c>
      <c r="AF79" s="7">
        <v>340.53006063317321</v>
      </c>
      <c r="AG79" t="s">
        <v>122</v>
      </c>
      <c r="AH79" s="7">
        <v>1.1759514781763309</v>
      </c>
      <c r="AI79" s="7">
        <v>0.22790632426130389</v>
      </c>
      <c r="AJ79" s="7">
        <v>9.7437635375686699E-2</v>
      </c>
      <c r="AK79" s="7">
        <v>0.85060751853934036</v>
      </c>
    </row>
    <row r="80" spans="1:37" x14ac:dyDescent="0.55000000000000004">
      <c r="A80" t="s">
        <v>10</v>
      </c>
      <c r="B80" s="7">
        <v>1505.1929280947049</v>
      </c>
      <c r="C80" s="7">
        <v>958.56386976207011</v>
      </c>
      <c r="D80" s="7">
        <v>93.981989406514415</v>
      </c>
      <c r="E80" s="7">
        <v>452.64706892612043</v>
      </c>
      <c r="F80" t="s">
        <v>101</v>
      </c>
      <c r="G80" s="7">
        <v>1.41911315791699</v>
      </c>
      <c r="H80" s="7">
        <v>0.25938902897993421</v>
      </c>
      <c r="I80" s="7">
        <v>0.12381866160942399</v>
      </c>
      <c r="J80" s="7">
        <v>1.035905467327632</v>
      </c>
      <c r="K80" s="7">
        <v>1823.5127690091231</v>
      </c>
      <c r="L80" s="7">
        <v>1171.4268592225289</v>
      </c>
      <c r="M80" s="7">
        <v>104.5321728784613</v>
      </c>
      <c r="N80" s="7">
        <v>547.55373690813246</v>
      </c>
      <c r="O80" t="s">
        <v>23</v>
      </c>
      <c r="P80" s="7">
        <v>1.695987889919341</v>
      </c>
      <c r="Q80" s="7">
        <v>0.67218742828425981</v>
      </c>
      <c r="R80" s="7">
        <v>7.7435498135789801E-2</v>
      </c>
      <c r="S80" s="7">
        <v>0.94636496349929211</v>
      </c>
      <c r="T80" s="7">
        <v>1356.9529500365429</v>
      </c>
      <c r="U80" s="7">
        <v>874.26780218215367</v>
      </c>
      <c r="V80" s="7">
        <v>75.434053548816237</v>
      </c>
      <c r="W80" s="7">
        <v>407.25109430557319</v>
      </c>
      <c r="X80" t="s">
        <v>23</v>
      </c>
      <c r="Y80" s="7">
        <v>1.261578829878135</v>
      </c>
      <c r="Z80" s="7">
        <v>0.50167180388077226</v>
      </c>
      <c r="AA80" s="7">
        <v>5.5880150121303152E-2</v>
      </c>
      <c r="AB80" s="7">
        <v>0.7040268758760595</v>
      </c>
      <c r="AC80" s="7">
        <v>1133.6844635283489</v>
      </c>
      <c r="AD80" s="7">
        <v>726.87016867496197</v>
      </c>
      <c r="AE80" s="7">
        <v>66.284234220214131</v>
      </c>
      <c r="AF80" s="7">
        <v>340.53006063317321</v>
      </c>
      <c r="AG80" t="s">
        <v>101</v>
      </c>
      <c r="AH80" s="7">
        <v>1.0566581309339731</v>
      </c>
      <c r="AI80" s="7">
        <v>0.19669231565537551</v>
      </c>
      <c r="AJ80" s="7">
        <v>8.7327638186637579E-2</v>
      </c>
      <c r="AK80" s="7">
        <v>0.77263817709196014</v>
      </c>
    </row>
    <row r="81" spans="1:37" x14ac:dyDescent="0.55000000000000004">
      <c r="A81" t="s">
        <v>10</v>
      </c>
      <c r="B81" s="7">
        <v>1505.1929280947049</v>
      </c>
      <c r="C81" s="7">
        <v>958.56386976207011</v>
      </c>
      <c r="D81" s="7">
        <v>93.981989406514415</v>
      </c>
      <c r="E81" s="7">
        <v>452.64706892612043</v>
      </c>
      <c r="F81" t="s">
        <v>23</v>
      </c>
      <c r="G81" s="7">
        <v>1.401491411286323</v>
      </c>
      <c r="H81" s="7">
        <v>0.5500425206992573</v>
      </c>
      <c r="I81" s="7">
        <v>6.962011756846867E-2</v>
      </c>
      <c r="J81" s="7">
        <v>0.78182877301859666</v>
      </c>
      <c r="K81" s="7">
        <v>1823.5127690091231</v>
      </c>
      <c r="L81" s="7">
        <v>1171.4268592225289</v>
      </c>
      <c r="M81" s="7">
        <v>104.5321728784613</v>
      </c>
      <c r="N81" s="7">
        <v>547.55373690813246</v>
      </c>
      <c r="O81" t="s">
        <v>101</v>
      </c>
      <c r="P81" s="7">
        <v>1.6939698160671099</v>
      </c>
      <c r="Q81" s="7">
        <v>0.31699011940661542</v>
      </c>
      <c r="R81" s="7">
        <v>0.13771823540520681</v>
      </c>
      <c r="S81" s="7">
        <v>1.239261461255287</v>
      </c>
      <c r="T81" s="7">
        <v>1356.9529500365429</v>
      </c>
      <c r="U81" s="7">
        <v>874.26780218215367</v>
      </c>
      <c r="V81" s="7">
        <v>75.434053548816237</v>
      </c>
      <c r="W81" s="7">
        <v>407.25109430557319</v>
      </c>
      <c r="X81" t="s">
        <v>101</v>
      </c>
      <c r="Y81" s="7">
        <v>1.2541817302359199</v>
      </c>
      <c r="Z81" s="7">
        <v>0.23657836835926141</v>
      </c>
      <c r="AA81" s="7">
        <v>9.9382271105027606E-2</v>
      </c>
      <c r="AB81" s="7">
        <v>0.91822109077163083</v>
      </c>
      <c r="AC81" s="7">
        <v>1133.6844635283489</v>
      </c>
      <c r="AD81" s="7">
        <v>726.87016867496197</v>
      </c>
      <c r="AE81" s="7">
        <v>66.284234220214131</v>
      </c>
      <c r="AF81" s="7">
        <v>340.53006063317321</v>
      </c>
      <c r="AG81" t="s">
        <v>23</v>
      </c>
      <c r="AH81" s="7">
        <v>1.0546648369628009</v>
      </c>
      <c r="AI81" s="7">
        <v>0.41709218593676922</v>
      </c>
      <c r="AJ81" s="7">
        <v>4.9102133382030212E-2</v>
      </c>
      <c r="AK81" s="7">
        <v>0.58847051764400116</v>
      </c>
    </row>
    <row r="82" spans="1:37" x14ac:dyDescent="0.55000000000000004">
      <c r="A82" t="s">
        <v>10</v>
      </c>
      <c r="B82" s="7">
        <v>1505.1929280947049</v>
      </c>
      <c r="C82" s="7">
        <v>958.56386976207011</v>
      </c>
      <c r="D82" s="7">
        <v>93.981989406514415</v>
      </c>
      <c r="E82" s="7">
        <v>452.64706892612043</v>
      </c>
      <c r="F82" t="s">
        <v>125</v>
      </c>
      <c r="G82" s="7">
        <v>1.2350216345175049</v>
      </c>
      <c r="H82" s="7">
        <v>9.6093330304961155E-3</v>
      </c>
      <c r="I82" s="7">
        <v>0.1175758168503897</v>
      </c>
      <c r="J82" s="7">
        <v>1.1078364846366191</v>
      </c>
      <c r="K82" s="7">
        <v>1823.5127690091231</v>
      </c>
      <c r="L82" s="7">
        <v>1171.4268592225289</v>
      </c>
      <c r="M82" s="7">
        <v>104.5321728784613</v>
      </c>
      <c r="N82" s="7">
        <v>547.55373690813246</v>
      </c>
      <c r="O82" t="s">
        <v>125</v>
      </c>
      <c r="P82" s="7">
        <v>1.463460456732784</v>
      </c>
      <c r="Q82" s="7">
        <v>1.1743224594863389E-2</v>
      </c>
      <c r="R82" s="7">
        <v>0.1307745844809636</v>
      </c>
      <c r="S82" s="7">
        <v>1.320942647656957</v>
      </c>
      <c r="T82" s="7">
        <v>1356.9529500365429</v>
      </c>
      <c r="U82" s="7">
        <v>874.26780218215367</v>
      </c>
      <c r="V82" s="7">
        <v>75.434053548816237</v>
      </c>
      <c r="W82" s="7">
        <v>407.25109430557319</v>
      </c>
      <c r="X82" t="s">
        <v>125</v>
      </c>
      <c r="Y82" s="7">
        <v>1.080761261953354</v>
      </c>
      <c r="Z82" s="7">
        <v>8.7642886760310509E-3</v>
      </c>
      <c r="AA82" s="7">
        <v>9.4371490967005825E-2</v>
      </c>
      <c r="AB82" s="7">
        <v>0.97762548231031765</v>
      </c>
      <c r="AC82" s="7">
        <v>1133.6844635283489</v>
      </c>
      <c r="AD82" s="7">
        <v>726.87016867496197</v>
      </c>
      <c r="AE82" s="7">
        <v>66.284234220214131</v>
      </c>
      <c r="AF82" s="7">
        <v>340.53006063317321</v>
      </c>
      <c r="AG82" t="s">
        <v>125</v>
      </c>
      <c r="AH82" s="7">
        <v>0.91439017827425828</v>
      </c>
      <c r="AI82" s="7">
        <v>7.2866688815053206E-3</v>
      </c>
      <c r="AJ82" s="7">
        <v>8.2924643667992279E-2</v>
      </c>
      <c r="AK82" s="7">
        <v>0.82417886572476051</v>
      </c>
    </row>
    <row r="83" spans="1:37" x14ac:dyDescent="0.55000000000000004">
      <c r="A83" t="s">
        <v>10</v>
      </c>
      <c r="B83" s="7">
        <v>1505.1929280947049</v>
      </c>
      <c r="C83" s="7">
        <v>958.56386976207011</v>
      </c>
      <c r="D83" s="7">
        <v>93.981989406514415</v>
      </c>
      <c r="E83" s="7">
        <v>452.64706892612043</v>
      </c>
      <c r="F83" t="s">
        <v>70</v>
      </c>
      <c r="G83" s="7">
        <v>1.0179287129871271</v>
      </c>
      <c r="H83" s="7">
        <v>0.1336980460996276</v>
      </c>
      <c r="I83" s="7">
        <v>0.10718163770953761</v>
      </c>
      <c r="J83" s="7">
        <v>0.77704902917796181</v>
      </c>
      <c r="K83" s="7">
        <v>1823.5127690091231</v>
      </c>
      <c r="L83" s="7">
        <v>1171.4268592225289</v>
      </c>
      <c r="M83" s="7">
        <v>104.5321728784613</v>
      </c>
      <c r="N83" s="7">
        <v>547.55373690813246</v>
      </c>
      <c r="O83" t="s">
        <v>70</v>
      </c>
      <c r="P83" s="7">
        <v>1.206848150544672</v>
      </c>
      <c r="Q83" s="7">
        <v>0.16338763348711499</v>
      </c>
      <c r="R83" s="7">
        <v>0.11921358074245419</v>
      </c>
      <c r="S83" s="7">
        <v>0.92424693631510269</v>
      </c>
      <c r="T83" s="7">
        <v>1356.9529500365429</v>
      </c>
      <c r="U83" s="7">
        <v>874.26780218215367</v>
      </c>
      <c r="V83" s="7">
        <v>75.434053548816237</v>
      </c>
      <c r="W83" s="7">
        <v>407.25109430557319</v>
      </c>
      <c r="X83" t="s">
        <v>70</v>
      </c>
      <c r="Y83" s="7">
        <v>0.89141781212123994</v>
      </c>
      <c r="Z83" s="7">
        <v>0.1219406453829551</v>
      </c>
      <c r="AA83" s="7">
        <v>8.6028668359627775E-2</v>
      </c>
      <c r="AB83" s="7">
        <v>0.68344849837865707</v>
      </c>
      <c r="AC83" s="7">
        <v>1133.6844635283489</v>
      </c>
      <c r="AD83" s="7">
        <v>726.87016867496197</v>
      </c>
      <c r="AE83" s="7">
        <v>66.284234220214131</v>
      </c>
      <c r="AF83" s="7">
        <v>340.53006063317321</v>
      </c>
      <c r="AG83" t="s">
        <v>70</v>
      </c>
      <c r="AH83" s="7">
        <v>0.75396494215742305</v>
      </c>
      <c r="AI83" s="7">
        <v>0.1013819990357773</v>
      </c>
      <c r="AJ83" s="7">
        <v>7.5593768794520469E-2</v>
      </c>
      <c r="AK83" s="7">
        <v>0.57698917432712526</v>
      </c>
    </row>
    <row r="84" spans="1:37" x14ac:dyDescent="0.55000000000000004">
      <c r="A84" t="s">
        <v>10</v>
      </c>
      <c r="B84" s="7">
        <v>1505.1929280947049</v>
      </c>
      <c r="C84" s="7">
        <v>958.56386976207011</v>
      </c>
      <c r="D84" s="7">
        <v>93.981989406514415</v>
      </c>
      <c r="E84" s="7">
        <v>452.64706892612043</v>
      </c>
      <c r="F84" t="s">
        <v>136</v>
      </c>
      <c r="G84" s="7">
        <v>0.96989749022803362</v>
      </c>
      <c r="H84" s="7">
        <v>5.3302930827889852E-2</v>
      </c>
      <c r="I84" s="7">
        <v>0.41251047023549597</v>
      </c>
      <c r="J84" s="7">
        <v>0.50408408916464775</v>
      </c>
      <c r="K84" s="7">
        <v>1823.5127690091231</v>
      </c>
      <c r="L84" s="7">
        <v>1171.4268592225289</v>
      </c>
      <c r="M84" s="7">
        <v>104.5321728784613</v>
      </c>
      <c r="N84" s="7">
        <v>547.55373690813246</v>
      </c>
      <c r="O84" t="s">
        <v>136</v>
      </c>
      <c r="P84" s="7">
        <v>1.128158087302392</v>
      </c>
      <c r="Q84" s="7">
        <v>6.5139618565604185E-2</v>
      </c>
      <c r="R84" s="7">
        <v>0.45881786564781202</v>
      </c>
      <c r="S84" s="7">
        <v>0.60420060308897616</v>
      </c>
      <c r="T84" s="7">
        <v>1356.9529500365429</v>
      </c>
      <c r="U84" s="7">
        <v>874.26780218215367</v>
      </c>
      <c r="V84" s="7">
        <v>75.434053548816237</v>
      </c>
      <c r="W84" s="7">
        <v>407.25109430557319</v>
      </c>
      <c r="X84" t="s">
        <v>136</v>
      </c>
      <c r="Y84" s="7">
        <v>0.82768876924677959</v>
      </c>
      <c r="Z84" s="7">
        <v>4.8615473266620933E-2</v>
      </c>
      <c r="AA84" s="7">
        <v>0.33109893818692521</v>
      </c>
      <c r="AB84" s="7">
        <v>0.44797435779323352</v>
      </c>
      <c r="AC84" s="7">
        <v>1133.6844635283489</v>
      </c>
      <c r="AD84" s="7">
        <v>726.87016867496197</v>
      </c>
      <c r="AE84" s="7">
        <v>66.284234220214131</v>
      </c>
      <c r="AF84" s="7">
        <v>340.53006063317321</v>
      </c>
      <c r="AG84" t="s">
        <v>136</v>
      </c>
      <c r="AH84" s="7">
        <v>0.70789270187389108</v>
      </c>
      <c r="AI84" s="7">
        <v>4.0419122339083187E-2</v>
      </c>
      <c r="AJ84" s="7">
        <v>0.29093809143696409</v>
      </c>
      <c r="AK84" s="7">
        <v>0.37653548809784371</v>
      </c>
    </row>
    <row r="85" spans="1:37" x14ac:dyDescent="0.55000000000000004">
      <c r="A85" t="s">
        <v>10</v>
      </c>
      <c r="B85" s="7">
        <v>1505.1929280947049</v>
      </c>
      <c r="C85" s="7">
        <v>958.56386976207011</v>
      </c>
      <c r="D85" s="7">
        <v>93.981989406514415</v>
      </c>
      <c r="E85" s="7">
        <v>452.64706892612043</v>
      </c>
      <c r="F85" t="s">
        <v>73</v>
      </c>
      <c r="G85" s="7">
        <v>0.83450128567113258</v>
      </c>
      <c r="H85" s="7">
        <v>0.37654144749158819</v>
      </c>
      <c r="I85" s="7">
        <v>4.092446019477184E-2</v>
      </c>
      <c r="J85" s="7">
        <v>0.41703537798477253</v>
      </c>
      <c r="K85" s="7">
        <v>1823.5127690091231</v>
      </c>
      <c r="L85" s="7">
        <v>1171.4268592225289</v>
      </c>
      <c r="M85" s="7">
        <v>104.5321728784613</v>
      </c>
      <c r="N85" s="7">
        <v>547.55373690813246</v>
      </c>
      <c r="O85" t="s">
        <v>73</v>
      </c>
      <c r="P85" s="7">
        <v>1.0106604953138629</v>
      </c>
      <c r="Q85" s="7">
        <v>0.46015792908161812</v>
      </c>
      <c r="R85" s="7">
        <v>4.5518537914042811E-2</v>
      </c>
      <c r="S85" s="7">
        <v>0.50498402831820188</v>
      </c>
      <c r="T85" s="7">
        <v>1356.9529500365429</v>
      </c>
      <c r="U85" s="7">
        <v>874.26780218215367</v>
      </c>
      <c r="V85" s="7">
        <v>75.434053548816237</v>
      </c>
      <c r="W85" s="7">
        <v>407.25109430557319</v>
      </c>
      <c r="X85" t="s">
        <v>73</v>
      </c>
      <c r="Y85" s="7">
        <v>0.75199395693821469</v>
      </c>
      <c r="Z85" s="7">
        <v>0.34342840796896462</v>
      </c>
      <c r="AA85" s="7">
        <v>3.2847760951683291E-2</v>
      </c>
      <c r="AB85" s="7">
        <v>0.37571778801756689</v>
      </c>
      <c r="AC85" s="7">
        <v>1133.6844635283489</v>
      </c>
      <c r="AD85" s="7">
        <v>726.87016867496197</v>
      </c>
      <c r="AE85" s="7">
        <v>66.284234220214131</v>
      </c>
      <c r="AF85" s="7">
        <v>340.53006063317321</v>
      </c>
      <c r="AG85" t="s">
        <v>73</v>
      </c>
      <c r="AH85" s="7">
        <v>0.62837603643343665</v>
      </c>
      <c r="AI85" s="7">
        <v>0.28552791742428252</v>
      </c>
      <c r="AJ85" s="7">
        <v>2.8863471841957599E-2</v>
      </c>
      <c r="AK85" s="7">
        <v>0.31398464716719648</v>
      </c>
    </row>
    <row r="86" spans="1:37" x14ac:dyDescent="0.55000000000000004">
      <c r="A86" t="s">
        <v>10</v>
      </c>
      <c r="B86" s="7">
        <v>1505.1929280947049</v>
      </c>
      <c r="C86" s="7">
        <v>958.56386976207011</v>
      </c>
      <c r="D86" s="7">
        <v>93.981989406514415</v>
      </c>
      <c r="E86" s="7">
        <v>452.64706892612043</v>
      </c>
      <c r="F86" t="s">
        <v>274</v>
      </c>
      <c r="G86" s="7">
        <v>21.062584994206091</v>
      </c>
      <c r="H86" s="7">
        <v>1.1539440559724521</v>
      </c>
      <c r="I86" s="7">
        <v>0.8805717872857366</v>
      </c>
      <c r="J86" s="7">
        <v>19.028069150947939</v>
      </c>
      <c r="K86" s="7">
        <v>1823.5127690091231</v>
      </c>
      <c r="L86" s="7">
        <v>1171.4268592225289</v>
      </c>
      <c r="M86" s="7">
        <v>104.5321728784613</v>
      </c>
      <c r="N86" s="7">
        <v>547.55373690813246</v>
      </c>
      <c r="O86" t="s">
        <v>274</v>
      </c>
      <c r="P86" s="7">
        <v>25.47036141781178</v>
      </c>
      <c r="Q86" s="7">
        <v>1.4101940453293931</v>
      </c>
      <c r="R86" s="7">
        <v>0.97942257747172512</v>
      </c>
      <c r="S86" s="7">
        <v>23.080744795010801</v>
      </c>
      <c r="T86" s="7">
        <v>1356.9529500365429</v>
      </c>
      <c r="U86" s="7">
        <v>874.26780218215367</v>
      </c>
      <c r="V86" s="7">
        <v>75.434053548816237</v>
      </c>
      <c r="W86" s="7">
        <v>407.25109430557319</v>
      </c>
      <c r="X86" t="s">
        <v>274</v>
      </c>
      <c r="Y86" s="7">
        <v>18.941825228582481</v>
      </c>
      <c r="Z86" s="7">
        <v>1.0524662627922841</v>
      </c>
      <c r="AA86" s="7">
        <v>0.70678541468590117</v>
      </c>
      <c r="AB86" s="7">
        <v>17.182573551104269</v>
      </c>
      <c r="AC86" s="7">
        <v>1133.6844635283489</v>
      </c>
      <c r="AD86" s="7">
        <v>726.87016867496197</v>
      </c>
      <c r="AE86" s="7">
        <v>66.284234220214131</v>
      </c>
      <c r="AF86" s="7">
        <v>340.53006063317321</v>
      </c>
      <c r="AG86" t="s">
        <v>274</v>
      </c>
      <c r="AH86" s="7">
        <v>15.84148764305821</v>
      </c>
      <c r="AI86" s="7">
        <v>0.87502516740422809</v>
      </c>
      <c r="AJ86" s="7">
        <v>0.6210554486529587</v>
      </c>
      <c r="AK86" s="7">
        <v>14.345407027001009</v>
      </c>
    </row>
    <row r="87" spans="1:37" x14ac:dyDescent="0.55000000000000004">
      <c r="A87" t="s">
        <v>11</v>
      </c>
      <c r="B87" s="7">
        <v>1635.097947252809</v>
      </c>
      <c r="C87" s="7">
        <v>1114.6932462636471</v>
      </c>
      <c r="D87" s="7">
        <v>109.55183640349139</v>
      </c>
      <c r="E87" s="7">
        <v>410.85286458567089</v>
      </c>
      <c r="F87" t="s">
        <v>75</v>
      </c>
      <c r="G87" s="7">
        <v>160.99576306444479</v>
      </c>
      <c r="H87" s="7">
        <v>92.971280745811811</v>
      </c>
      <c r="I87" s="7">
        <v>2.4249825715935409</v>
      </c>
      <c r="J87" s="7">
        <v>65.599499747039459</v>
      </c>
      <c r="K87" s="7">
        <v>1982.096685323151</v>
      </c>
      <c r="L87" s="7">
        <v>1362.2270248839061</v>
      </c>
      <c r="M87" s="7">
        <v>121.8498520237633</v>
      </c>
      <c r="N87" s="7">
        <v>498.01980841548158</v>
      </c>
      <c r="O87" t="s">
        <v>75</v>
      </c>
      <c r="P87" s="7">
        <v>195.70954605561781</v>
      </c>
      <c r="Q87" s="7">
        <v>113.61690007051401</v>
      </c>
      <c r="R87" s="7">
        <v>2.697205060265524</v>
      </c>
      <c r="S87" s="7">
        <v>79.39544092483824</v>
      </c>
      <c r="T87" s="7">
        <v>1475.2663325352489</v>
      </c>
      <c r="U87" s="7">
        <v>1016.667167687119</v>
      </c>
      <c r="V87" s="7">
        <v>87.931093455437207</v>
      </c>
      <c r="W87" s="7">
        <v>370.66807139269241</v>
      </c>
      <c r="X87" t="s">
        <v>75</v>
      </c>
      <c r="Y87" s="7">
        <v>145.80383610301871</v>
      </c>
      <c r="Z87" s="7">
        <v>84.795390111955953</v>
      </c>
      <c r="AA87" s="7">
        <v>1.9463970311300269</v>
      </c>
      <c r="AB87" s="7">
        <v>59.062048959932682</v>
      </c>
      <c r="AC87" s="7">
        <v>1232.10896085184</v>
      </c>
      <c r="AD87" s="7">
        <v>845.26163930381688</v>
      </c>
      <c r="AE87" s="7">
        <v>77.265438083185202</v>
      </c>
      <c r="AF87" s="7">
        <v>309.58188346483729</v>
      </c>
      <c r="AG87" t="s">
        <v>75</v>
      </c>
      <c r="AH87" s="7">
        <v>121.58072548921599</v>
      </c>
      <c r="AI87" s="7">
        <v>70.499267340849542</v>
      </c>
      <c r="AJ87" s="7">
        <v>1.7103076213909321</v>
      </c>
      <c r="AK87" s="7">
        <v>49.371150526975491</v>
      </c>
    </row>
    <row r="88" spans="1:37" x14ac:dyDescent="0.55000000000000004">
      <c r="A88" t="s">
        <v>11</v>
      </c>
      <c r="B88" s="7">
        <v>1635.097947252809</v>
      </c>
      <c r="C88" s="7">
        <v>1114.6932462636471</v>
      </c>
      <c r="D88" s="7">
        <v>109.55183640349139</v>
      </c>
      <c r="E88" s="7">
        <v>410.85286458567089</v>
      </c>
      <c r="F88" t="s">
        <v>32</v>
      </c>
      <c r="G88" s="7">
        <v>65.2049623272693</v>
      </c>
      <c r="H88" s="7">
        <v>46.760480957637981</v>
      </c>
      <c r="I88" s="7">
        <v>11.58425847626825</v>
      </c>
      <c r="J88" s="7">
        <v>6.8602228933630727</v>
      </c>
      <c r="K88" s="7">
        <v>1982.096685323151</v>
      </c>
      <c r="L88" s="7">
        <v>1362.2270248839061</v>
      </c>
      <c r="M88" s="7">
        <v>121.8498520237633</v>
      </c>
      <c r="N88" s="7">
        <v>498.01980841548158</v>
      </c>
      <c r="O88" t="s">
        <v>32</v>
      </c>
      <c r="P88" s="7">
        <v>78.286380487385031</v>
      </c>
      <c r="Q88" s="7">
        <v>57.144322952144122</v>
      </c>
      <c r="R88" s="7">
        <v>12.884678408670879</v>
      </c>
      <c r="S88" s="7">
        <v>8.2573791265700294</v>
      </c>
      <c r="T88" s="7">
        <v>1475.2663325352489</v>
      </c>
      <c r="U88" s="7">
        <v>1016.667167687119</v>
      </c>
      <c r="V88" s="7">
        <v>87.931093455437207</v>
      </c>
      <c r="W88" s="7">
        <v>370.66807139269241</v>
      </c>
      <c r="X88" t="s">
        <v>32</v>
      </c>
      <c r="Y88" s="7">
        <v>58.077527219715442</v>
      </c>
      <c r="Z88" s="7">
        <v>42.648366170907252</v>
      </c>
      <c r="AA88" s="7">
        <v>9.2980323117269101</v>
      </c>
      <c r="AB88" s="7">
        <v>6.131128737081295</v>
      </c>
      <c r="AC88" s="7">
        <v>1232.10896085184</v>
      </c>
      <c r="AD88" s="7">
        <v>845.26163930381688</v>
      </c>
      <c r="AE88" s="7">
        <v>77.265438083185202</v>
      </c>
      <c r="AF88" s="7">
        <v>309.58188346483729</v>
      </c>
      <c r="AG88" t="s">
        <v>32</v>
      </c>
      <c r="AH88" s="7">
        <v>48.769364477317467</v>
      </c>
      <c r="AI88" s="7">
        <v>35.458042758733633</v>
      </c>
      <c r="AJ88" s="7">
        <v>8.1702218367303558</v>
      </c>
      <c r="AK88" s="7">
        <v>5.141099881853477</v>
      </c>
    </row>
    <row r="89" spans="1:37" x14ac:dyDescent="0.55000000000000004">
      <c r="A89" t="s">
        <v>11</v>
      </c>
      <c r="B89" s="7">
        <v>1635.097947252809</v>
      </c>
      <c r="C89" s="7">
        <v>1114.6932462636471</v>
      </c>
      <c r="D89" s="7">
        <v>109.55183640349139</v>
      </c>
      <c r="E89" s="7">
        <v>410.85286458567089</v>
      </c>
      <c r="F89" t="s">
        <v>11</v>
      </c>
      <c r="G89" s="7">
        <v>60.778579076280216</v>
      </c>
      <c r="H89" s="7">
        <v>41.434503497273077</v>
      </c>
      <c r="I89" s="7">
        <v>4.0721749807027532</v>
      </c>
      <c r="J89" s="7">
        <v>15.27190059830439</v>
      </c>
      <c r="K89" s="7">
        <v>1982.096685323151</v>
      </c>
      <c r="L89" s="7">
        <v>1362.2270248839061</v>
      </c>
      <c r="M89" s="7">
        <v>121.8498520237633</v>
      </c>
      <c r="N89" s="7">
        <v>498.01980841548158</v>
      </c>
      <c r="O89" t="s">
        <v>11</v>
      </c>
      <c r="P89" s="7">
        <v>73.676944141573102</v>
      </c>
      <c r="Q89" s="7">
        <v>50.635635064467053</v>
      </c>
      <c r="R89" s="7">
        <v>4.5293071764307529</v>
      </c>
      <c r="S89" s="7">
        <v>18.51200190067529</v>
      </c>
      <c r="T89" s="7">
        <v>1475.2663325352489</v>
      </c>
      <c r="U89" s="7">
        <v>1016.667167687119</v>
      </c>
      <c r="V89" s="7">
        <v>87.931093455437207</v>
      </c>
      <c r="W89" s="7">
        <v>370.66807139269241</v>
      </c>
      <c r="X89" t="s">
        <v>11</v>
      </c>
      <c r="Y89" s="7">
        <v>54.837443592426062</v>
      </c>
      <c r="Z89" s="7">
        <v>37.790754951009419</v>
      </c>
      <c r="AA89" s="7">
        <v>3.268505673207093</v>
      </c>
      <c r="AB89" s="7">
        <v>13.778182968209549</v>
      </c>
      <c r="AC89" s="7">
        <v>1232.10896085184</v>
      </c>
      <c r="AD89" s="7">
        <v>845.26163930381688</v>
      </c>
      <c r="AE89" s="7">
        <v>77.265438083185202</v>
      </c>
      <c r="AF89" s="7">
        <v>309.58188346483729</v>
      </c>
      <c r="AG89" t="s">
        <v>11</v>
      </c>
      <c r="AH89" s="7">
        <v>45.798988393047367</v>
      </c>
      <c r="AI89" s="7">
        <v>31.419403021628391</v>
      </c>
      <c r="AJ89" s="7">
        <v>2.8720502929456768</v>
      </c>
      <c r="AK89" s="7">
        <v>11.5075350784733</v>
      </c>
    </row>
    <row r="90" spans="1:37" x14ac:dyDescent="0.55000000000000004">
      <c r="A90" t="s">
        <v>11</v>
      </c>
      <c r="B90" s="7">
        <v>1635.097947252809</v>
      </c>
      <c r="C90" s="7">
        <v>1114.6932462636471</v>
      </c>
      <c r="D90" s="7">
        <v>109.55183640349139</v>
      </c>
      <c r="E90" s="7">
        <v>410.85286458567089</v>
      </c>
      <c r="F90" t="s">
        <v>72</v>
      </c>
      <c r="G90" s="7">
        <v>50.069437883972142</v>
      </c>
      <c r="H90" s="7">
        <v>25.947814000840069</v>
      </c>
      <c r="I90" s="7">
        <v>0.1492192733566178</v>
      </c>
      <c r="J90" s="7">
        <v>23.97240460977546</v>
      </c>
      <c r="K90" s="7">
        <v>1982.096685323151</v>
      </c>
      <c r="L90" s="7">
        <v>1362.2270248839061</v>
      </c>
      <c r="M90" s="7">
        <v>121.8498520237633</v>
      </c>
      <c r="N90" s="7">
        <v>498.01980841548158</v>
      </c>
      <c r="O90" t="s">
        <v>72</v>
      </c>
      <c r="P90" s="7">
        <v>61.003262822220648</v>
      </c>
      <c r="Q90" s="7">
        <v>31.70990188294827</v>
      </c>
      <c r="R90" s="7">
        <v>0.16597025640565069</v>
      </c>
      <c r="S90" s="7">
        <v>29.127390682866729</v>
      </c>
      <c r="T90" s="7">
        <v>1475.2663325352489</v>
      </c>
      <c r="U90" s="7">
        <v>1016.667167687119</v>
      </c>
      <c r="V90" s="7">
        <v>87.931093455437207</v>
      </c>
      <c r="W90" s="7">
        <v>370.66807139269241</v>
      </c>
      <c r="X90" t="s">
        <v>72</v>
      </c>
      <c r="Y90" s="7">
        <v>45.482172223228567</v>
      </c>
      <c r="Z90" s="7">
        <v>23.66596429675219</v>
      </c>
      <c r="AA90" s="7">
        <v>0.1197699125968739</v>
      </c>
      <c r="AB90" s="7">
        <v>21.696438013879511</v>
      </c>
      <c r="AC90" s="7">
        <v>1232.10896085184</v>
      </c>
      <c r="AD90" s="7">
        <v>845.26163930381688</v>
      </c>
      <c r="AE90" s="7">
        <v>77.265438083185202</v>
      </c>
      <c r="AF90" s="7">
        <v>309.58188346483729</v>
      </c>
      <c r="AG90" t="s">
        <v>72</v>
      </c>
      <c r="AH90" s="7">
        <v>37.877981608628133</v>
      </c>
      <c r="AI90" s="7">
        <v>19.675988772890701</v>
      </c>
      <c r="AJ90" s="7">
        <v>0.1052423483243974</v>
      </c>
      <c r="AK90" s="7">
        <v>18.096750487413019</v>
      </c>
    </row>
    <row r="91" spans="1:37" x14ac:dyDescent="0.55000000000000004">
      <c r="A91" t="s">
        <v>11</v>
      </c>
      <c r="B91" s="7">
        <v>1635.097947252809</v>
      </c>
      <c r="C91" s="7">
        <v>1114.6932462636471</v>
      </c>
      <c r="D91" s="7">
        <v>109.55183640349139</v>
      </c>
      <c r="E91" s="7">
        <v>410.85286458567089</v>
      </c>
      <c r="F91" t="s">
        <v>12</v>
      </c>
      <c r="G91" s="7">
        <v>32.282396996311228</v>
      </c>
      <c r="H91" s="7">
        <v>29.236020173726288</v>
      </c>
      <c r="I91" s="7">
        <v>1.3519544387815529E-2</v>
      </c>
      <c r="J91" s="7">
        <v>3.032857278197131</v>
      </c>
      <c r="K91" s="7">
        <v>1982.096685323151</v>
      </c>
      <c r="L91" s="7">
        <v>1362.2270248839061</v>
      </c>
      <c r="M91" s="7">
        <v>121.8498520237633</v>
      </c>
      <c r="N91" s="7">
        <v>498.01980841548158</v>
      </c>
      <c r="O91" t="s">
        <v>12</v>
      </c>
      <c r="P91" s="7">
        <v>39.417580942714203</v>
      </c>
      <c r="Q91" s="7">
        <v>35.728301857210127</v>
      </c>
      <c r="R91" s="7">
        <v>1.503721468453194E-2</v>
      </c>
      <c r="S91" s="7">
        <v>3.6742418708195448</v>
      </c>
      <c r="T91" s="7">
        <v>1475.2663325352489</v>
      </c>
      <c r="U91" s="7">
        <v>1016.667167687119</v>
      </c>
      <c r="V91" s="7">
        <v>87.931093455437207</v>
      </c>
      <c r="W91" s="7">
        <v>370.66807139269241</v>
      </c>
      <c r="X91" t="s">
        <v>12</v>
      </c>
      <c r="Y91" s="7">
        <v>29.410013994975198</v>
      </c>
      <c r="Z91" s="7">
        <v>26.66500575301383</v>
      </c>
      <c r="AA91" s="7">
        <v>1.08513773941817E-2</v>
      </c>
      <c r="AB91" s="7">
        <v>2.734156864567193</v>
      </c>
      <c r="AC91" s="7">
        <v>1232.10896085184</v>
      </c>
      <c r="AD91" s="7">
        <v>845.26163930381688</v>
      </c>
      <c r="AE91" s="7">
        <v>77.265438083185202</v>
      </c>
      <c r="AF91" s="7">
        <v>309.58188346483729</v>
      </c>
      <c r="AG91" t="s">
        <v>12</v>
      </c>
      <c r="AH91" s="7">
        <v>24.463230876230121</v>
      </c>
      <c r="AI91" s="7">
        <v>22.169405279520689</v>
      </c>
      <c r="AJ91" s="7">
        <v>9.535152984220932E-3</v>
      </c>
      <c r="AK91" s="7">
        <v>2.2842904437252121</v>
      </c>
    </row>
    <row r="92" spans="1:37" x14ac:dyDescent="0.55000000000000004">
      <c r="A92" t="s">
        <v>11</v>
      </c>
      <c r="B92" s="7">
        <v>1635.097947252809</v>
      </c>
      <c r="C92" s="7">
        <v>1114.6932462636471</v>
      </c>
      <c r="D92" s="7">
        <v>109.55183640349139</v>
      </c>
      <c r="E92" s="7">
        <v>410.85286458567089</v>
      </c>
      <c r="F92" t="s">
        <v>135</v>
      </c>
      <c r="G92" s="7">
        <v>3.5210340785835581</v>
      </c>
      <c r="H92" s="7">
        <v>0.23326870208121789</v>
      </c>
      <c r="I92" s="7">
        <v>0.59889388334286331</v>
      </c>
      <c r="J92" s="7">
        <v>2.688871493159477</v>
      </c>
      <c r="K92" s="7">
        <v>1982.096685323151</v>
      </c>
      <c r="L92" s="7">
        <v>1362.2270248839061</v>
      </c>
      <c r="M92" s="7">
        <v>121.8498520237633</v>
      </c>
      <c r="N92" s="7">
        <v>498.01980841548158</v>
      </c>
      <c r="O92" t="s">
        <v>135</v>
      </c>
      <c r="P92" s="7">
        <v>4.1723696765682234</v>
      </c>
      <c r="Q92" s="7">
        <v>0.28506939563843942</v>
      </c>
      <c r="R92" s="7">
        <v>0.66612421533938904</v>
      </c>
      <c r="S92" s="7">
        <v>3.221176065590396</v>
      </c>
      <c r="T92" s="7">
        <v>1475.2663325352489</v>
      </c>
      <c r="U92" s="7">
        <v>1016.667167687119</v>
      </c>
      <c r="V92" s="7">
        <v>87.931093455437207</v>
      </c>
      <c r="W92" s="7">
        <v>370.66807139269241</v>
      </c>
      <c r="X92" t="s">
        <v>135</v>
      </c>
      <c r="Y92" s="7">
        <v>3.081297967729312</v>
      </c>
      <c r="Z92" s="7">
        <v>0.21275506194183061</v>
      </c>
      <c r="AA92" s="7">
        <v>0.48069841414755782</v>
      </c>
      <c r="AB92" s="7">
        <v>2.3878444916399251</v>
      </c>
      <c r="AC92" s="7">
        <v>1232.10896085184</v>
      </c>
      <c r="AD92" s="7">
        <v>845.26163930381688</v>
      </c>
      <c r="AE92" s="7">
        <v>77.265438083185202</v>
      </c>
      <c r="AF92" s="7">
        <v>309.58188346483729</v>
      </c>
      <c r="AG92" t="s">
        <v>135</v>
      </c>
      <c r="AH92" s="7">
        <v>2.606945473892015</v>
      </c>
      <c r="AI92" s="7">
        <v>0.17688551193824009</v>
      </c>
      <c r="AJ92" s="7">
        <v>0.42239180812446497</v>
      </c>
      <c r="AK92" s="7">
        <v>2.0076681538293091</v>
      </c>
    </row>
    <row r="93" spans="1:37" x14ac:dyDescent="0.55000000000000004">
      <c r="A93" t="s">
        <v>11</v>
      </c>
      <c r="B93" s="7">
        <v>1635.097947252809</v>
      </c>
      <c r="C93" s="7">
        <v>1114.6932462636471</v>
      </c>
      <c r="D93" s="7">
        <v>109.55183640349139</v>
      </c>
      <c r="E93" s="7">
        <v>410.85286458567089</v>
      </c>
      <c r="F93" t="s">
        <v>59</v>
      </c>
      <c r="G93" s="7">
        <v>3.3514908404315902</v>
      </c>
      <c r="H93" s="7">
        <v>0.57164282971114277</v>
      </c>
      <c r="I93" s="7">
        <v>0.58115341528700537</v>
      </c>
      <c r="J93" s="7">
        <v>2.1986945954334418</v>
      </c>
      <c r="K93" s="7">
        <v>1982.096685323151</v>
      </c>
      <c r="L93" s="7">
        <v>1362.2270248839061</v>
      </c>
      <c r="M93" s="7">
        <v>121.8498520237633</v>
      </c>
      <c r="N93" s="7">
        <v>498.01980841548158</v>
      </c>
      <c r="O93" t="s">
        <v>142</v>
      </c>
      <c r="P93" s="7">
        <v>3.9761311775552879</v>
      </c>
      <c r="Q93" s="7">
        <v>2.6645356344187201</v>
      </c>
      <c r="R93" s="7">
        <v>2.6685209988197161E-2</v>
      </c>
      <c r="S93" s="7">
        <v>1.2849103331483711</v>
      </c>
      <c r="T93" s="7">
        <v>1475.2663325352489</v>
      </c>
      <c r="U93" s="7">
        <v>1016.667167687119</v>
      </c>
      <c r="V93" s="7">
        <v>87.931093455437207</v>
      </c>
      <c r="W93" s="7">
        <v>370.66807139269241</v>
      </c>
      <c r="X93" t="s">
        <v>142</v>
      </c>
      <c r="Y93" s="7">
        <v>2.963791012191257</v>
      </c>
      <c r="Z93" s="7">
        <v>1.9886155884161441</v>
      </c>
      <c r="AA93" s="7">
        <v>1.9256976142182931E-2</v>
      </c>
      <c r="AB93" s="7">
        <v>0.95591844763293055</v>
      </c>
      <c r="AC93" s="7">
        <v>1232.10896085184</v>
      </c>
      <c r="AD93" s="7">
        <v>845.26163930381688</v>
      </c>
      <c r="AE93" s="7">
        <v>77.265438083185202</v>
      </c>
      <c r="AF93" s="7">
        <v>309.58188346483729</v>
      </c>
      <c r="AG93" t="s">
        <v>59</v>
      </c>
      <c r="AH93" s="7">
        <v>2.4751257047091269</v>
      </c>
      <c r="AI93" s="7">
        <v>0.43347150165080478</v>
      </c>
      <c r="AJ93" s="7">
        <v>0.4098796943969682</v>
      </c>
      <c r="AK93" s="7">
        <v>1.631774508661354</v>
      </c>
    </row>
    <row r="94" spans="1:37" x14ac:dyDescent="0.55000000000000004">
      <c r="A94" t="s">
        <v>11</v>
      </c>
      <c r="B94" s="7">
        <v>1635.097947252809</v>
      </c>
      <c r="C94" s="7">
        <v>1114.6932462636471</v>
      </c>
      <c r="D94" s="7">
        <v>109.55183640349139</v>
      </c>
      <c r="E94" s="7">
        <v>410.85286458567089</v>
      </c>
      <c r="F94" t="s">
        <v>142</v>
      </c>
      <c r="G94" s="7">
        <v>3.2657366074992491</v>
      </c>
      <c r="H94" s="7">
        <v>2.180356006641766</v>
      </c>
      <c r="I94" s="7">
        <v>2.399193524215083E-2</v>
      </c>
      <c r="J94" s="7">
        <v>1.061388665615332</v>
      </c>
      <c r="K94" s="7">
        <v>1982.096685323151</v>
      </c>
      <c r="L94" s="7">
        <v>1362.2270248839061</v>
      </c>
      <c r="M94" s="7">
        <v>121.8498520237633</v>
      </c>
      <c r="N94" s="7">
        <v>498.01980841548158</v>
      </c>
      <c r="O94" t="s">
        <v>59</v>
      </c>
      <c r="P94" s="7">
        <v>3.9584301385173108</v>
      </c>
      <c r="Q94" s="7">
        <v>0.69858439873371947</v>
      </c>
      <c r="R94" s="7">
        <v>0.64639224663484895</v>
      </c>
      <c r="S94" s="7">
        <v>2.613453493148743</v>
      </c>
      <c r="T94" s="7">
        <v>1475.2663325352489</v>
      </c>
      <c r="U94" s="7">
        <v>1016.667167687119</v>
      </c>
      <c r="V94" s="7">
        <v>87.931093455437207</v>
      </c>
      <c r="W94" s="7">
        <v>370.66807139269241</v>
      </c>
      <c r="X94" t="s">
        <v>59</v>
      </c>
      <c r="Y94" s="7">
        <v>2.919941589352363</v>
      </c>
      <c r="Z94" s="7">
        <v>0.52137258259984087</v>
      </c>
      <c r="AA94" s="7">
        <v>0.46645913888048302</v>
      </c>
      <c r="AB94" s="7">
        <v>1.932109867872039</v>
      </c>
      <c r="AC94" s="7">
        <v>1232.10896085184</v>
      </c>
      <c r="AD94" s="7">
        <v>845.26163930381688</v>
      </c>
      <c r="AE94" s="7">
        <v>77.265438083185202</v>
      </c>
      <c r="AF94" s="7">
        <v>309.58188346483729</v>
      </c>
      <c r="AG94" t="s">
        <v>142</v>
      </c>
      <c r="AH94" s="7">
        <v>2.4692294215040529</v>
      </c>
      <c r="AI94" s="7">
        <v>1.653343911984235</v>
      </c>
      <c r="AJ94" s="7">
        <v>1.6921189528221501E-2</v>
      </c>
      <c r="AK94" s="7">
        <v>0.79896431999159689</v>
      </c>
    </row>
    <row r="95" spans="1:37" x14ac:dyDescent="0.55000000000000004">
      <c r="A95" t="s">
        <v>11</v>
      </c>
      <c r="B95" s="7">
        <v>1635.097947252809</v>
      </c>
      <c r="C95" s="7">
        <v>1114.6932462636471</v>
      </c>
      <c r="D95" s="7">
        <v>109.55183640349139</v>
      </c>
      <c r="E95" s="7">
        <v>410.85286458567089</v>
      </c>
      <c r="F95" t="s">
        <v>79</v>
      </c>
      <c r="G95" s="7">
        <v>2.280903948138163</v>
      </c>
      <c r="H95" s="7">
        <v>0.54795363175207379</v>
      </c>
      <c r="I95" s="7">
        <v>0.15013011307719579</v>
      </c>
      <c r="J95" s="7">
        <v>1.5828202033088941</v>
      </c>
      <c r="K95" s="7">
        <v>1982.096685323151</v>
      </c>
      <c r="L95" s="7">
        <v>1362.2270248839061</v>
      </c>
      <c r="M95" s="7">
        <v>121.8498520237633</v>
      </c>
      <c r="N95" s="7">
        <v>498.01980841548158</v>
      </c>
      <c r="O95" t="s">
        <v>79</v>
      </c>
      <c r="P95" s="7">
        <v>2.7446381831180049</v>
      </c>
      <c r="Q95" s="7">
        <v>0.66963467129450249</v>
      </c>
      <c r="R95" s="7">
        <v>0.16698334471903151</v>
      </c>
      <c r="S95" s="7">
        <v>1.908020167104471</v>
      </c>
      <c r="T95" s="7">
        <v>1475.2663325352489</v>
      </c>
      <c r="U95" s="7">
        <v>1016.667167687119</v>
      </c>
      <c r="V95" s="7">
        <v>87.931093455437207</v>
      </c>
      <c r="W95" s="7">
        <v>370.66807139269241</v>
      </c>
      <c r="X95" t="s">
        <v>79</v>
      </c>
      <c r="Y95" s="7">
        <v>2.0377000030757859</v>
      </c>
      <c r="Z95" s="7">
        <v>0.49976661174233927</v>
      </c>
      <c r="AA95" s="7">
        <v>0.1205009923781208</v>
      </c>
      <c r="AB95" s="7">
        <v>1.4174323989553259</v>
      </c>
      <c r="AC95" s="7">
        <v>1232.10896085184</v>
      </c>
      <c r="AD95" s="7">
        <v>845.26163930381688</v>
      </c>
      <c r="AE95" s="7">
        <v>77.265438083185202</v>
      </c>
      <c r="AF95" s="7">
        <v>309.58188346483729</v>
      </c>
      <c r="AG95" t="s">
        <v>79</v>
      </c>
      <c r="AH95" s="7">
        <v>1.708941552367516</v>
      </c>
      <c r="AI95" s="7">
        <v>0.41550820065495447</v>
      </c>
      <c r="AJ95" s="7">
        <v>0.10588475133966779</v>
      </c>
      <c r="AK95" s="7">
        <v>1.187548600372893</v>
      </c>
    </row>
    <row r="96" spans="1:37" x14ac:dyDescent="0.55000000000000004">
      <c r="A96" t="s">
        <v>11</v>
      </c>
      <c r="B96" s="7">
        <v>1635.097947252809</v>
      </c>
      <c r="C96" s="7">
        <v>1114.6932462636471</v>
      </c>
      <c r="D96" s="7">
        <v>109.55183640349139</v>
      </c>
      <c r="E96" s="7">
        <v>410.85286458567089</v>
      </c>
      <c r="F96" t="s">
        <v>81</v>
      </c>
      <c r="G96" s="7">
        <v>2.108497768640532</v>
      </c>
      <c r="H96" s="7">
        <v>0.71021004117809661</v>
      </c>
      <c r="I96" s="7">
        <v>0.21782830585273399</v>
      </c>
      <c r="J96" s="7">
        <v>1.1804594216097011</v>
      </c>
      <c r="K96" s="7">
        <v>1982.096685323151</v>
      </c>
      <c r="L96" s="7">
        <v>1362.2270248839061</v>
      </c>
      <c r="M96" s="7">
        <v>121.8498520237633</v>
      </c>
      <c r="N96" s="7">
        <v>498.01980841548158</v>
      </c>
      <c r="O96" t="s">
        <v>81</v>
      </c>
      <c r="P96" s="7">
        <v>2.5250256629053749</v>
      </c>
      <c r="Q96" s="7">
        <v>0.86792246627453817</v>
      </c>
      <c r="R96" s="7">
        <v>0.24228116758339241</v>
      </c>
      <c r="S96" s="7">
        <v>1.4148220290474449</v>
      </c>
      <c r="T96" s="7">
        <v>1475.2663325352489</v>
      </c>
      <c r="U96" s="7">
        <v>1016.667167687119</v>
      </c>
      <c r="V96" s="7">
        <v>87.931093455437207</v>
      </c>
      <c r="W96" s="7">
        <v>370.66807139269241</v>
      </c>
      <c r="X96" t="s">
        <v>81</v>
      </c>
      <c r="Y96" s="7">
        <v>1.8715659024691931</v>
      </c>
      <c r="Z96" s="7">
        <v>0.64775419914647059</v>
      </c>
      <c r="AA96" s="7">
        <v>0.17483852163491331</v>
      </c>
      <c r="AB96" s="7">
        <v>1.048973181687809</v>
      </c>
      <c r="AC96" s="7">
        <v>1232.10896085184</v>
      </c>
      <c r="AD96" s="7">
        <v>845.26163930381688</v>
      </c>
      <c r="AE96" s="7">
        <v>77.265438083185202</v>
      </c>
      <c r="AF96" s="7">
        <v>309.58188346483729</v>
      </c>
      <c r="AG96" t="s">
        <v>81</v>
      </c>
      <c r="AH96" s="7">
        <v>1.57390130637064</v>
      </c>
      <c r="AI96" s="7">
        <v>0.53854574401381405</v>
      </c>
      <c r="AJ96" s="7">
        <v>0.15363137699162441</v>
      </c>
      <c r="AK96" s="7">
        <v>0.88172418536520147</v>
      </c>
    </row>
    <row r="97" spans="1:37" x14ac:dyDescent="0.55000000000000004">
      <c r="A97" t="s">
        <v>11</v>
      </c>
      <c r="B97" s="7">
        <v>1635.097947252809</v>
      </c>
      <c r="C97" s="7">
        <v>1114.6932462636471</v>
      </c>
      <c r="D97" s="7">
        <v>109.55183640349139</v>
      </c>
      <c r="E97" s="7">
        <v>410.85286458567089</v>
      </c>
      <c r="F97" t="s">
        <v>101</v>
      </c>
      <c r="G97" s="7">
        <v>1.71669206473679</v>
      </c>
      <c r="H97" s="7">
        <v>0.31378124094293058</v>
      </c>
      <c r="I97" s="7">
        <v>0.14978263901324601</v>
      </c>
      <c r="J97" s="7">
        <v>1.2531281847806131</v>
      </c>
      <c r="K97" s="7">
        <v>1982.096685323151</v>
      </c>
      <c r="L97" s="7">
        <v>1362.2270248839061</v>
      </c>
      <c r="M97" s="7">
        <v>121.8498520237633</v>
      </c>
      <c r="N97" s="7">
        <v>498.01980841548158</v>
      </c>
      <c r="O97" t="s">
        <v>101</v>
      </c>
      <c r="P97" s="7">
        <v>2.0491843972573109</v>
      </c>
      <c r="Q97" s="7">
        <v>0.38346090975863911</v>
      </c>
      <c r="R97" s="7">
        <v>0.16659686408425289</v>
      </c>
      <c r="S97" s="7">
        <v>1.4991266234144189</v>
      </c>
      <c r="T97" s="7">
        <v>1475.2663325352489</v>
      </c>
      <c r="U97" s="7">
        <v>1016.667167687119</v>
      </c>
      <c r="V97" s="7">
        <v>87.931093455437207</v>
      </c>
      <c r="W97" s="7">
        <v>370.66807139269241</v>
      </c>
      <c r="X97" t="s">
        <v>101</v>
      </c>
      <c r="Y97" s="7">
        <v>1.5171755768892681</v>
      </c>
      <c r="Z97" s="7">
        <v>0.2861873314224303</v>
      </c>
      <c r="AA97" s="7">
        <v>0.1202220945029818</v>
      </c>
      <c r="AB97" s="7">
        <v>1.110766150963856</v>
      </c>
      <c r="AC97" s="7">
        <v>1232.10896085184</v>
      </c>
      <c r="AD97" s="7">
        <v>845.26163930381688</v>
      </c>
      <c r="AE97" s="7">
        <v>77.265438083185202</v>
      </c>
      <c r="AF97" s="7">
        <v>309.58188346483729</v>
      </c>
      <c r="AG97" t="s">
        <v>101</v>
      </c>
      <c r="AH97" s="7">
        <v>1.2782325485421691</v>
      </c>
      <c r="AI97" s="7">
        <v>0.23793742986353039</v>
      </c>
      <c r="AJ97" s="7">
        <v>0.10563968255164</v>
      </c>
      <c r="AK97" s="7">
        <v>0.93465543612699875</v>
      </c>
    </row>
    <row r="98" spans="1:37" x14ac:dyDescent="0.55000000000000004">
      <c r="A98" t="s">
        <v>11</v>
      </c>
      <c r="B98" s="7">
        <v>1635.097947252809</v>
      </c>
      <c r="C98" s="7">
        <v>1114.6932462636471</v>
      </c>
      <c r="D98" s="7">
        <v>109.55183640349139</v>
      </c>
      <c r="E98" s="7">
        <v>410.85286458567089</v>
      </c>
      <c r="F98" t="s">
        <v>122</v>
      </c>
      <c r="G98" s="7">
        <v>1.293754834088167</v>
      </c>
      <c r="H98" s="7">
        <v>0.2456184950553659</v>
      </c>
      <c r="I98" s="7">
        <v>0.112901992329727</v>
      </c>
      <c r="J98" s="7">
        <v>0.93523434670307382</v>
      </c>
      <c r="K98" s="7">
        <v>1982.096685323151</v>
      </c>
      <c r="L98" s="7">
        <v>1362.2270248839061</v>
      </c>
      <c r="M98" s="7">
        <v>121.8498520237633</v>
      </c>
      <c r="N98" s="7">
        <v>498.01980841548158</v>
      </c>
      <c r="O98" t="s">
        <v>122</v>
      </c>
      <c r="P98" s="7">
        <v>1.5395604937867819</v>
      </c>
      <c r="Q98" s="7">
        <v>0.30016163899552051</v>
      </c>
      <c r="R98" s="7">
        <v>0.1255760880894449</v>
      </c>
      <c r="S98" s="7">
        <v>1.1138227667018159</v>
      </c>
      <c r="T98" s="7">
        <v>1475.2663325352489</v>
      </c>
      <c r="U98" s="7">
        <v>1016.667167687119</v>
      </c>
      <c r="V98" s="7">
        <v>87.931093455437207</v>
      </c>
      <c r="W98" s="7">
        <v>370.66807139269241</v>
      </c>
      <c r="X98" t="s">
        <v>122</v>
      </c>
      <c r="Y98" s="7">
        <v>1.138638361884865</v>
      </c>
      <c r="Z98" s="7">
        <v>0.2240188146259296</v>
      </c>
      <c r="AA98" s="7">
        <v>9.0620075069174189E-2</v>
      </c>
      <c r="AB98" s="7">
        <v>0.82399947218976133</v>
      </c>
      <c r="AC98" s="7">
        <v>1232.10896085184</v>
      </c>
      <c r="AD98" s="7">
        <v>845.26163930381688</v>
      </c>
      <c r="AE98" s="7">
        <v>77.265438083185202</v>
      </c>
      <c r="AF98" s="7">
        <v>309.58188346483729</v>
      </c>
      <c r="AG98" t="s">
        <v>122</v>
      </c>
      <c r="AH98" s="7">
        <v>0.96101436970353238</v>
      </c>
      <c r="AI98" s="7">
        <v>0.18625024639714269</v>
      </c>
      <c r="AJ98" s="7">
        <v>7.9628258039339983E-2</v>
      </c>
      <c r="AK98" s="7">
        <v>0.69513586526704962</v>
      </c>
    </row>
    <row r="99" spans="1:37" x14ac:dyDescent="0.55000000000000004">
      <c r="A99" t="s">
        <v>11</v>
      </c>
      <c r="B99" s="7">
        <v>1635.097947252809</v>
      </c>
      <c r="C99" s="7">
        <v>1114.6932462636471</v>
      </c>
      <c r="D99" s="7">
        <v>109.55183640349139</v>
      </c>
      <c r="E99" s="7">
        <v>410.85286458567089</v>
      </c>
      <c r="F99" t="s">
        <v>125</v>
      </c>
      <c r="G99" s="7">
        <v>1.08100576667517</v>
      </c>
      <c r="H99" s="7">
        <v>8.4109817427827898E-3</v>
      </c>
      <c r="I99" s="7">
        <v>0.1029132870910963</v>
      </c>
      <c r="J99" s="7">
        <v>0.96968149784129098</v>
      </c>
      <c r="K99" s="7">
        <v>1982.096685323151</v>
      </c>
      <c r="L99" s="7">
        <v>1362.2270248839061</v>
      </c>
      <c r="M99" s="7">
        <v>121.8498520237633</v>
      </c>
      <c r="N99" s="7">
        <v>498.01980841548158</v>
      </c>
      <c r="O99" t="s">
        <v>125</v>
      </c>
      <c r="P99" s="7">
        <v>1.280956664088944</v>
      </c>
      <c r="Q99" s="7">
        <v>1.027876204886765E-2</v>
      </c>
      <c r="R99" s="7">
        <v>0.1144660757410134</v>
      </c>
      <c r="S99" s="7">
        <v>1.1562118262990631</v>
      </c>
      <c r="T99" s="7">
        <v>1475.2663325352489</v>
      </c>
      <c r="U99" s="7">
        <v>1016.667167687119</v>
      </c>
      <c r="V99" s="7">
        <v>87.931093455437207</v>
      </c>
      <c r="W99" s="7">
        <v>370.66807139269241</v>
      </c>
      <c r="X99" t="s">
        <v>125</v>
      </c>
      <c r="Y99" s="7">
        <v>0.94598274549833505</v>
      </c>
      <c r="Z99" s="7">
        <v>7.6713203516445561E-3</v>
      </c>
      <c r="AA99" s="7">
        <v>8.260270354285934E-2</v>
      </c>
      <c r="AB99" s="7">
        <v>0.85570872160383105</v>
      </c>
      <c r="AC99" s="7">
        <v>1232.10896085184</v>
      </c>
      <c r="AD99" s="7">
        <v>845.26163930381688</v>
      </c>
      <c r="AE99" s="7">
        <v>77.265438083185202</v>
      </c>
      <c r="AF99" s="7">
        <v>309.58188346483729</v>
      </c>
      <c r="AG99" t="s">
        <v>125</v>
      </c>
      <c r="AH99" s="7">
        <v>0.80035930390140875</v>
      </c>
      <c r="AI99" s="7">
        <v>6.3779701185859034E-3</v>
      </c>
      <c r="AJ99" s="7">
        <v>7.2583358460440589E-2</v>
      </c>
      <c r="AK99" s="7">
        <v>0.72139797532238237</v>
      </c>
    </row>
    <row r="100" spans="1:37" x14ac:dyDescent="0.55000000000000004">
      <c r="A100" t="s">
        <v>11</v>
      </c>
      <c r="B100" s="7">
        <v>1635.097947252809</v>
      </c>
      <c r="C100" s="7">
        <v>1114.6932462636471</v>
      </c>
      <c r="D100" s="7">
        <v>109.55183640349139</v>
      </c>
      <c r="E100" s="7">
        <v>410.85286458567089</v>
      </c>
      <c r="F100" t="s">
        <v>136</v>
      </c>
      <c r="G100" s="7">
        <v>0.99957733733374343</v>
      </c>
      <c r="H100" s="7">
        <v>5.4934054583954048E-2</v>
      </c>
      <c r="I100" s="7">
        <v>0.42513370909264109</v>
      </c>
      <c r="J100" s="7">
        <v>0.51950957365714834</v>
      </c>
      <c r="K100" s="7">
        <v>1982.096685323151</v>
      </c>
      <c r="L100" s="7">
        <v>1362.2270248839061</v>
      </c>
      <c r="M100" s="7">
        <v>121.8498520237633</v>
      </c>
      <c r="N100" s="7">
        <v>498.01980841548158</v>
      </c>
      <c r="O100" t="s">
        <v>136</v>
      </c>
      <c r="P100" s="7">
        <v>1.162680869224771</v>
      </c>
      <c r="Q100" s="7">
        <v>6.7132956974075411E-2</v>
      </c>
      <c r="R100" s="7">
        <v>0.47285815778073992</v>
      </c>
      <c r="S100" s="7">
        <v>0.62268975446995589</v>
      </c>
      <c r="T100" s="7">
        <v>1475.2663325352489</v>
      </c>
      <c r="U100" s="7">
        <v>1016.667167687119</v>
      </c>
      <c r="V100" s="7">
        <v>87.931093455437207</v>
      </c>
      <c r="W100" s="7">
        <v>370.66807139269241</v>
      </c>
      <c r="X100" t="s">
        <v>136</v>
      </c>
      <c r="Y100" s="7">
        <v>0.85301688522796626</v>
      </c>
      <c r="Z100" s="7">
        <v>5.0103156066156548E-2</v>
      </c>
      <c r="AA100" s="7">
        <v>0.34123090157610803</v>
      </c>
      <c r="AB100" s="7">
        <v>0.46168282758570162</v>
      </c>
      <c r="AC100" s="7">
        <v>1232.10896085184</v>
      </c>
      <c r="AD100" s="7">
        <v>845.26163930381688</v>
      </c>
      <c r="AE100" s="7">
        <v>77.265438083185202</v>
      </c>
      <c r="AF100" s="7">
        <v>309.58188346483729</v>
      </c>
      <c r="AG100" t="s">
        <v>136</v>
      </c>
      <c r="AH100" s="7">
        <v>0.72955493666730742</v>
      </c>
      <c r="AI100" s="7">
        <v>4.1655988485513697E-2</v>
      </c>
      <c r="AJ100" s="7">
        <v>0.2998410921747493</v>
      </c>
      <c r="AK100" s="7">
        <v>0.38805785600704429</v>
      </c>
    </row>
    <row r="101" spans="1:37" x14ac:dyDescent="0.55000000000000004">
      <c r="A101" t="s">
        <v>11</v>
      </c>
      <c r="B101" s="7">
        <v>1635.097947252809</v>
      </c>
      <c r="C101" s="7">
        <v>1114.6932462636471</v>
      </c>
      <c r="D101" s="7">
        <v>109.55183640349139</v>
      </c>
      <c r="E101" s="7">
        <v>410.85286458567089</v>
      </c>
      <c r="F101" t="s">
        <v>180</v>
      </c>
      <c r="G101" s="7">
        <v>0.89026673887548402</v>
      </c>
      <c r="H101" s="7">
        <v>4.6777298618827564E-3</v>
      </c>
      <c r="I101" s="7">
        <v>8.8516643473460443E-2</v>
      </c>
      <c r="J101" s="7">
        <v>0.79707236554014083</v>
      </c>
      <c r="K101" s="7">
        <v>1982.096685323151</v>
      </c>
      <c r="L101" s="7">
        <v>1362.2270248839061</v>
      </c>
      <c r="M101" s="7">
        <v>121.8498520237633</v>
      </c>
      <c r="N101" s="7">
        <v>498.01980841548158</v>
      </c>
      <c r="O101" t="s">
        <v>180</v>
      </c>
      <c r="P101" s="7">
        <v>1.069629271962381</v>
      </c>
      <c r="Q101" s="7">
        <v>5.7164875218558737E-3</v>
      </c>
      <c r="R101" s="7">
        <v>9.8453300857105713E-2</v>
      </c>
      <c r="S101" s="7">
        <v>0.96545948358341971</v>
      </c>
      <c r="T101" s="7">
        <v>1475.2663325352489</v>
      </c>
      <c r="U101" s="7">
        <v>1016.667167687119</v>
      </c>
      <c r="V101" s="7">
        <v>87.931093455437207</v>
      </c>
      <c r="W101" s="7">
        <v>370.66807139269241</v>
      </c>
      <c r="X101" t="s">
        <v>180</v>
      </c>
      <c r="Y101" s="7">
        <v>0.79370785561904023</v>
      </c>
      <c r="Z101" s="7">
        <v>4.2663704887658284E-3</v>
      </c>
      <c r="AA101" s="7">
        <v>7.1047327960432172E-2</v>
      </c>
      <c r="AB101" s="7">
        <v>0.71839415716984212</v>
      </c>
      <c r="AC101" s="7">
        <v>1232.10896085184</v>
      </c>
      <c r="AD101" s="7">
        <v>845.26163930381688</v>
      </c>
      <c r="AE101" s="7">
        <v>77.265438083185202</v>
      </c>
      <c r="AF101" s="7">
        <v>309.58188346483729</v>
      </c>
      <c r="AG101" t="s">
        <v>180</v>
      </c>
      <c r="AH101" s="7">
        <v>0.66623114820864748</v>
      </c>
      <c r="AI101" s="7">
        <v>3.5470795436579319E-3</v>
      </c>
      <c r="AJ101" s="7">
        <v>6.2429599175683637E-2</v>
      </c>
      <c r="AK101" s="7">
        <v>0.60025446948930583</v>
      </c>
    </row>
    <row r="102" spans="1:37" x14ac:dyDescent="0.55000000000000004">
      <c r="A102" t="s">
        <v>11</v>
      </c>
      <c r="B102" s="7">
        <v>1635.097947252809</v>
      </c>
      <c r="C102" s="7">
        <v>1114.6932462636471</v>
      </c>
      <c r="D102" s="7">
        <v>109.55183640349139</v>
      </c>
      <c r="E102" s="7">
        <v>410.85286458567089</v>
      </c>
      <c r="F102" t="s">
        <v>23</v>
      </c>
      <c r="G102" s="7">
        <v>0.83391283211484202</v>
      </c>
      <c r="H102" s="7">
        <v>0.32728528517981398</v>
      </c>
      <c r="I102" s="7">
        <v>4.1425233823162537E-2</v>
      </c>
      <c r="J102" s="7">
        <v>0.46520231311186538</v>
      </c>
      <c r="K102" s="7">
        <v>1982.096685323151</v>
      </c>
      <c r="L102" s="7">
        <v>1362.2270248839061</v>
      </c>
      <c r="M102" s="7">
        <v>121.8498520237633</v>
      </c>
      <c r="N102" s="7">
        <v>498.01980841548158</v>
      </c>
      <c r="O102" t="s">
        <v>23</v>
      </c>
      <c r="P102" s="7">
        <v>1.009143583132649</v>
      </c>
      <c r="Q102" s="7">
        <v>0.39996372258752322</v>
      </c>
      <c r="R102" s="7">
        <v>4.6075527139600558E-2</v>
      </c>
      <c r="S102" s="7">
        <v>0.56310433340552535</v>
      </c>
      <c r="T102" s="7">
        <v>1475.2663325352489</v>
      </c>
      <c r="U102" s="7">
        <v>1016.667167687119</v>
      </c>
      <c r="V102" s="7">
        <v>87.931093455437207</v>
      </c>
      <c r="W102" s="7">
        <v>370.66807139269241</v>
      </c>
      <c r="X102" t="s">
        <v>23</v>
      </c>
      <c r="Y102" s="7">
        <v>0.75066230623148089</v>
      </c>
      <c r="Z102" s="7">
        <v>0.29850383056033442</v>
      </c>
      <c r="AA102" s="7">
        <v>3.3249703759431953E-2</v>
      </c>
      <c r="AB102" s="7">
        <v>0.41890877191171461</v>
      </c>
      <c r="AC102" s="7">
        <v>1232.10896085184</v>
      </c>
      <c r="AD102" s="7">
        <v>845.26163930381688</v>
      </c>
      <c r="AE102" s="7">
        <v>77.265438083185202</v>
      </c>
      <c r="AF102" s="7">
        <v>309.58188346483729</v>
      </c>
      <c r="AG102" t="s">
        <v>23</v>
      </c>
      <c r="AH102" s="7">
        <v>0.62754472417091878</v>
      </c>
      <c r="AI102" s="7">
        <v>0.2481774224419008</v>
      </c>
      <c r="AJ102" s="7">
        <v>2.9216660752781551E-2</v>
      </c>
      <c r="AK102" s="7">
        <v>0.35015064097623638</v>
      </c>
    </row>
    <row r="103" spans="1:37" x14ac:dyDescent="0.55000000000000004">
      <c r="A103" t="s">
        <v>11</v>
      </c>
      <c r="B103" s="7">
        <v>1635.097947252809</v>
      </c>
      <c r="C103" s="7">
        <v>1114.6932462636471</v>
      </c>
      <c r="D103" s="7">
        <v>109.55183640349139</v>
      </c>
      <c r="E103" s="7">
        <v>410.85286458567089</v>
      </c>
      <c r="F103" t="s">
        <v>80</v>
      </c>
      <c r="G103" s="7">
        <v>0.51565681212089176</v>
      </c>
      <c r="H103" s="7">
        <v>7.0786491365974938E-2</v>
      </c>
      <c r="I103" s="7">
        <v>0.1287424164135913</v>
      </c>
      <c r="J103" s="7">
        <v>0.31612790434132548</v>
      </c>
      <c r="K103" s="7">
        <v>1982.096685323151</v>
      </c>
      <c r="L103" s="7">
        <v>1362.2270248839061</v>
      </c>
      <c r="M103" s="7">
        <v>121.8498520237633</v>
      </c>
      <c r="N103" s="7">
        <v>498.01980841548158</v>
      </c>
      <c r="O103" t="s">
        <v>80</v>
      </c>
      <c r="P103" s="7">
        <v>0.60839867143579118</v>
      </c>
      <c r="Q103" s="7">
        <v>8.650565692279745E-2</v>
      </c>
      <c r="R103" s="7">
        <v>0.143194718629818</v>
      </c>
      <c r="S103" s="7">
        <v>0.37869829588317572</v>
      </c>
      <c r="T103" s="7">
        <v>1475.2663325352489</v>
      </c>
      <c r="U103" s="7">
        <v>1016.667167687119</v>
      </c>
      <c r="V103" s="7">
        <v>87.931093455437207</v>
      </c>
      <c r="W103" s="7">
        <v>370.66807139269241</v>
      </c>
      <c r="X103" t="s">
        <v>80</v>
      </c>
      <c r="Y103" s="7">
        <v>0.44862021011274811</v>
      </c>
      <c r="Z103" s="7">
        <v>6.4561530204636272E-2</v>
      </c>
      <c r="AA103" s="7">
        <v>0.1033342919752418</v>
      </c>
      <c r="AB103" s="7">
        <v>0.28072438793286991</v>
      </c>
      <c r="AC103" s="7">
        <v>1232.10896085184</v>
      </c>
      <c r="AD103" s="7">
        <v>845.26163930381688</v>
      </c>
      <c r="AE103" s="7">
        <v>77.265438083185202</v>
      </c>
      <c r="AF103" s="7">
        <v>309.58188346483729</v>
      </c>
      <c r="AG103" t="s">
        <v>80</v>
      </c>
      <c r="AH103" s="7">
        <v>0.3805107079605734</v>
      </c>
      <c r="AI103" s="7">
        <v>5.3676745537953832E-2</v>
      </c>
      <c r="AJ103" s="7">
        <v>9.0800296285740392E-2</v>
      </c>
      <c r="AK103" s="7">
        <v>0.23603366613687909</v>
      </c>
    </row>
    <row r="104" spans="1:37" x14ac:dyDescent="0.55000000000000004">
      <c r="A104" t="s">
        <v>11</v>
      </c>
      <c r="B104" s="7">
        <v>1635.097947252809</v>
      </c>
      <c r="C104" s="7">
        <v>1114.6932462636471</v>
      </c>
      <c r="D104" s="7">
        <v>109.55183640349139</v>
      </c>
      <c r="E104" s="7">
        <v>410.85286458567089</v>
      </c>
      <c r="F104" t="s">
        <v>185</v>
      </c>
      <c r="G104" s="7">
        <v>0.26837842121831362</v>
      </c>
      <c r="H104" s="7">
        <v>5.8720502873861307E-3</v>
      </c>
      <c r="I104" s="7">
        <v>1.4531289980382349E-2</v>
      </c>
      <c r="J104" s="7">
        <v>0.24797508095054521</v>
      </c>
      <c r="K104" s="7">
        <v>1982.096685323151</v>
      </c>
      <c r="L104" s="7">
        <v>1362.2270248839061</v>
      </c>
      <c r="M104" s="7">
        <v>121.8498520237633</v>
      </c>
      <c r="N104" s="7">
        <v>498.01980841548158</v>
      </c>
      <c r="O104" t="s">
        <v>185</v>
      </c>
      <c r="P104" s="7">
        <v>0.31723637795414278</v>
      </c>
      <c r="Q104" s="7">
        <v>7.1760240943119164E-3</v>
      </c>
      <c r="R104" s="7">
        <v>1.6162536311144421E-2</v>
      </c>
      <c r="S104" s="7">
        <v>0.29389781754868649</v>
      </c>
      <c r="T104" s="7">
        <v>1475.2663325352489</v>
      </c>
      <c r="U104" s="7">
        <v>1016.667167687119</v>
      </c>
      <c r="V104" s="7">
        <v>87.931093455437207</v>
      </c>
      <c r="W104" s="7">
        <v>370.66807139269241</v>
      </c>
      <c r="X104" t="s">
        <v>185</v>
      </c>
      <c r="Y104" s="7">
        <v>0.23407608256467269</v>
      </c>
      <c r="Z104" s="7">
        <v>5.3556624248005807E-3</v>
      </c>
      <c r="AA104" s="7">
        <v>1.166344863984714E-2</v>
      </c>
      <c r="AB104" s="7">
        <v>0.21705697150002501</v>
      </c>
      <c r="AC104" s="7">
        <v>1232.10896085184</v>
      </c>
      <c r="AD104" s="7">
        <v>845.26163930381688</v>
      </c>
      <c r="AE104" s="7">
        <v>77.265438083185202</v>
      </c>
      <c r="AF104" s="7">
        <v>309.58188346483729</v>
      </c>
      <c r="AG104" t="s">
        <v>185</v>
      </c>
      <c r="AH104" s="7">
        <v>0.19832496031467711</v>
      </c>
      <c r="AI104" s="7">
        <v>4.4527217408263584E-3</v>
      </c>
      <c r="AJ104" s="7">
        <v>1.024872355505543E-2</v>
      </c>
      <c r="AK104" s="7">
        <v>0.18362351501879531</v>
      </c>
    </row>
    <row r="105" spans="1:37" x14ac:dyDescent="0.55000000000000004">
      <c r="A105" t="s">
        <v>11</v>
      </c>
      <c r="B105" s="7">
        <v>1635.097947252809</v>
      </c>
      <c r="C105" s="7">
        <v>1114.6932462636471</v>
      </c>
      <c r="D105" s="7">
        <v>109.55183640349139</v>
      </c>
      <c r="E105" s="7">
        <v>410.85286458567089</v>
      </c>
      <c r="F105" t="s">
        <v>256</v>
      </c>
      <c r="G105" s="7">
        <v>0.25743590274658718</v>
      </c>
      <c r="H105" s="7">
        <v>1.4093318050200931E-2</v>
      </c>
      <c r="I105" s="7">
        <v>1.303943946603211E-2</v>
      </c>
      <c r="J105" s="7">
        <v>0.23030314523035419</v>
      </c>
      <c r="K105" s="7">
        <v>1982.096685323151</v>
      </c>
      <c r="L105" s="7">
        <v>1362.2270248839061</v>
      </c>
      <c r="M105" s="7">
        <v>121.8498520237633</v>
      </c>
      <c r="N105" s="7">
        <v>498.01980841548158</v>
      </c>
      <c r="O105" t="s">
        <v>256</v>
      </c>
      <c r="P105" s="7">
        <v>0.30791898278995561</v>
      </c>
      <c r="Q105" s="7">
        <v>1.722294342647079E-2</v>
      </c>
      <c r="R105" s="7">
        <v>1.4503214382978561E-2</v>
      </c>
      <c r="S105" s="7">
        <v>0.27619282498050618</v>
      </c>
      <c r="T105" s="7">
        <v>1475.2663325352489</v>
      </c>
      <c r="U105" s="7">
        <v>1016.667167687119</v>
      </c>
      <c r="V105" s="7">
        <v>87.931093455437207</v>
      </c>
      <c r="W105" s="7">
        <v>370.66807139269241</v>
      </c>
      <c r="X105" t="s">
        <v>256</v>
      </c>
      <c r="Y105" s="7">
        <v>0.22813649010169801</v>
      </c>
      <c r="Z105" s="7">
        <v>1.285395223613172E-2</v>
      </c>
      <c r="AA105" s="7">
        <v>1.046602419398278E-2</v>
      </c>
      <c r="AB105" s="7">
        <v>0.20481651367158349</v>
      </c>
      <c r="AC105" s="7">
        <v>1232.10896085184</v>
      </c>
      <c r="AD105" s="7">
        <v>845.26163930381688</v>
      </c>
      <c r="AE105" s="7">
        <v>77.265438083185202</v>
      </c>
      <c r="AF105" s="7">
        <v>309.58188346483729</v>
      </c>
      <c r="AG105" t="s">
        <v>256</v>
      </c>
      <c r="AH105" s="7">
        <v>0.19198474579377531</v>
      </c>
      <c r="AI105" s="7">
        <v>1.068683349277722E-2</v>
      </c>
      <c r="AJ105" s="7">
        <v>9.1965414344257947E-3</v>
      </c>
      <c r="AK105" s="7">
        <v>0.17210137086657229</v>
      </c>
    </row>
    <row r="106" spans="1:37" x14ac:dyDescent="0.55000000000000004">
      <c r="A106" t="s">
        <v>11</v>
      </c>
      <c r="B106" s="7">
        <v>1635.097947252809</v>
      </c>
      <c r="C106" s="7">
        <v>1114.6932462636471</v>
      </c>
      <c r="D106" s="7">
        <v>109.55183640349139</v>
      </c>
      <c r="E106" s="7">
        <v>410.85286458567089</v>
      </c>
      <c r="F106" t="s">
        <v>139</v>
      </c>
      <c r="G106" s="7">
        <v>0.21952482634105541</v>
      </c>
      <c r="H106" s="7">
        <v>0.1499473417161464</v>
      </c>
      <c r="I106" s="7">
        <v>8.6951138187237693E-4</v>
      </c>
      <c r="J106" s="7">
        <v>6.8707973243036569E-2</v>
      </c>
      <c r="K106" s="7">
        <v>1982.096685323151</v>
      </c>
      <c r="L106" s="7">
        <v>1362.2270248839061</v>
      </c>
      <c r="M106" s="7">
        <v>121.8498520237633</v>
      </c>
      <c r="N106" s="7">
        <v>498.01980841548158</v>
      </c>
      <c r="O106" t="s">
        <v>139</v>
      </c>
      <c r="P106" s="7">
        <v>0.26749161470049831</v>
      </c>
      <c r="Q106" s="7">
        <v>0.18324532052195161</v>
      </c>
      <c r="R106" s="7">
        <v>9.6712055856281777E-4</v>
      </c>
      <c r="S106" s="7">
        <v>8.3279173619983923E-2</v>
      </c>
      <c r="T106" s="7">
        <v>1475.2663325352489</v>
      </c>
      <c r="U106" s="7">
        <v>1016.667167687119</v>
      </c>
      <c r="V106" s="7">
        <v>87.931093455437207</v>
      </c>
      <c r="W106" s="7">
        <v>370.66807139269241</v>
      </c>
      <c r="X106" t="s">
        <v>139</v>
      </c>
      <c r="Y106" s="7">
        <v>0.19944072519808431</v>
      </c>
      <c r="Z106" s="7">
        <v>0.13676097860622599</v>
      </c>
      <c r="AA106" s="7">
        <v>6.9790784974508755E-4</v>
      </c>
      <c r="AB106" s="7">
        <v>6.1981838742113209E-2</v>
      </c>
      <c r="AC106" s="7">
        <v>1232.10896085184</v>
      </c>
      <c r="AD106" s="7">
        <v>845.26163930381688</v>
      </c>
      <c r="AE106" s="7">
        <v>77.265438083185202</v>
      </c>
      <c r="AF106" s="7">
        <v>309.58188346483729</v>
      </c>
      <c r="AG106" t="s">
        <v>139</v>
      </c>
      <c r="AH106" s="7">
        <v>0.16608624161219529</v>
      </c>
      <c r="AI106" s="7">
        <v>0.1137036904933951</v>
      </c>
      <c r="AJ106" s="7">
        <v>6.1325469334208072E-4</v>
      </c>
      <c r="AK106" s="7">
        <v>5.1769296425458113E-2</v>
      </c>
    </row>
    <row r="107" spans="1:37" x14ac:dyDescent="0.55000000000000004">
      <c r="A107" t="s">
        <v>11</v>
      </c>
      <c r="B107" s="7">
        <v>1635.097947252809</v>
      </c>
      <c r="C107" s="7">
        <v>1114.6932462636471</v>
      </c>
      <c r="D107" s="7">
        <v>109.55183640349139</v>
      </c>
      <c r="E107" s="7">
        <v>410.85286458567089</v>
      </c>
      <c r="F107" t="s">
        <v>274</v>
      </c>
      <c r="G107" s="7">
        <v>18.917856457849119</v>
      </c>
      <c r="H107" s="7">
        <v>0.22246852064684031</v>
      </c>
      <c r="I107" s="7">
        <v>0.48367154971215492</v>
      </c>
      <c r="J107" s="7">
        <v>18.211716387490078</v>
      </c>
      <c r="K107" s="7">
        <v>1982.096685323151</v>
      </c>
      <c r="L107" s="7">
        <v>1362.2270248839061</v>
      </c>
      <c r="M107" s="7">
        <v>121.8498520237633</v>
      </c>
      <c r="N107" s="7">
        <v>498.01980841548158</v>
      </c>
      <c r="O107" t="s">
        <v>274</v>
      </c>
      <c r="P107" s="7">
        <v>22.937298200973409</v>
      </c>
      <c r="Q107" s="7">
        <v>0.2718708775054256</v>
      </c>
      <c r="R107" s="7">
        <v>0.53796731022805822</v>
      </c>
      <c r="S107" s="7">
        <v>22.127460013239869</v>
      </c>
      <c r="T107" s="7">
        <v>1475.2663325352489</v>
      </c>
      <c r="U107" s="7">
        <v>1016.667167687119</v>
      </c>
      <c r="V107" s="7">
        <v>87.931093455437207</v>
      </c>
      <c r="W107" s="7">
        <v>370.66807139269241</v>
      </c>
      <c r="X107" t="s">
        <v>274</v>
      </c>
      <c r="Y107" s="7">
        <v>17.073324545182441</v>
      </c>
      <c r="Z107" s="7">
        <v>0.2029046480219468</v>
      </c>
      <c r="AA107" s="7">
        <v>0.38821593170591812</v>
      </c>
      <c r="AB107" s="7">
        <v>16.48220396545452</v>
      </c>
      <c r="AC107" s="7">
        <v>1232.10896085184</v>
      </c>
      <c r="AD107" s="7">
        <v>845.26163930381688</v>
      </c>
      <c r="AE107" s="7">
        <v>77.265438083185202</v>
      </c>
      <c r="AF107" s="7">
        <v>309.58188346483729</v>
      </c>
      <c r="AG107" t="s">
        <v>274</v>
      </c>
      <c r="AH107" s="7">
        <v>14.25760547467975</v>
      </c>
      <c r="AI107" s="7">
        <v>0.16869583366167359</v>
      </c>
      <c r="AJ107" s="7">
        <v>0.34112704454574899</v>
      </c>
      <c r="AK107" s="7">
        <v>13.747782596472311</v>
      </c>
    </row>
    <row r="108" spans="1:37" x14ac:dyDescent="0.55000000000000004">
      <c r="A108" t="s">
        <v>12</v>
      </c>
      <c r="B108" s="7">
        <v>7058.7698312650109</v>
      </c>
      <c r="C108" s="7">
        <v>6392.6584265764213</v>
      </c>
      <c r="D108" s="7">
        <v>2.9561420754495078</v>
      </c>
      <c r="E108" s="7">
        <v>663.15526261313994</v>
      </c>
      <c r="F108" t="s">
        <v>11</v>
      </c>
      <c r="G108" s="7">
        <v>368.03605331226078</v>
      </c>
      <c r="H108" s="7">
        <v>250.90075105162771</v>
      </c>
      <c r="I108" s="7">
        <v>24.65847723116098</v>
      </c>
      <c r="J108" s="7">
        <v>92.47682502947211</v>
      </c>
      <c r="K108" s="7">
        <v>8618.9272504043238</v>
      </c>
      <c r="L108" s="7">
        <v>7812.2408103965136</v>
      </c>
      <c r="M108" s="7">
        <v>3.2879912037993302</v>
      </c>
      <c r="N108" s="7">
        <v>803.3984488040112</v>
      </c>
      <c r="O108" t="s">
        <v>11</v>
      </c>
      <c r="P108" s="7">
        <v>446.14027103102859</v>
      </c>
      <c r="Q108" s="7">
        <v>306.61689643480429</v>
      </c>
      <c r="R108" s="7">
        <v>27.42657631663894</v>
      </c>
      <c r="S108" s="7">
        <v>112.0967982795853</v>
      </c>
      <c r="T108" s="7">
        <v>6430.7033814290198</v>
      </c>
      <c r="U108" s="7">
        <v>5830.4883054808233</v>
      </c>
      <c r="V108" s="7">
        <v>2.3727288709841892</v>
      </c>
      <c r="W108" s="7">
        <v>597.84234707721146</v>
      </c>
      <c r="X108" t="s">
        <v>11</v>
      </c>
      <c r="Y108" s="7">
        <v>332.06035119973058</v>
      </c>
      <c r="Z108" s="7">
        <v>228.8365492454929</v>
      </c>
      <c r="AA108" s="7">
        <v>19.791971883484411</v>
      </c>
      <c r="AB108" s="7">
        <v>83.431830070753264</v>
      </c>
      <c r="AC108" s="7">
        <v>5349.0549696212247</v>
      </c>
      <c r="AD108" s="7">
        <v>4847.4941059069806</v>
      </c>
      <c r="AE108" s="7">
        <v>2.0849272818621878</v>
      </c>
      <c r="AF108" s="7">
        <v>499.47593643238258</v>
      </c>
      <c r="AG108" t="s">
        <v>11</v>
      </c>
      <c r="AH108" s="7">
        <v>277.32926945719572</v>
      </c>
      <c r="AI108" s="7">
        <v>190.25573255002701</v>
      </c>
      <c r="AJ108" s="7">
        <v>17.39129263623353</v>
      </c>
      <c r="AK108" s="7">
        <v>69.682244270935215</v>
      </c>
    </row>
    <row r="109" spans="1:37" x14ac:dyDescent="0.55000000000000004">
      <c r="A109" t="s">
        <v>12</v>
      </c>
      <c r="B109" s="7">
        <v>7058.7698312650109</v>
      </c>
      <c r="C109" s="7">
        <v>6392.6584265764213</v>
      </c>
      <c r="D109" s="7">
        <v>2.9561420754495078</v>
      </c>
      <c r="E109" s="7">
        <v>663.15526261313994</v>
      </c>
      <c r="F109" t="s">
        <v>7</v>
      </c>
      <c r="G109" s="7">
        <v>165.3899979118867</v>
      </c>
      <c r="H109" s="7">
        <v>113.9985735937645</v>
      </c>
      <c r="I109" s="7">
        <v>7.1725969984241278</v>
      </c>
      <c r="J109" s="7">
        <v>44.2188273196981</v>
      </c>
      <c r="K109" s="7">
        <v>8618.9272504043238</v>
      </c>
      <c r="L109" s="7">
        <v>7812.2408103965136</v>
      </c>
      <c r="M109" s="7">
        <v>3.2879912037993302</v>
      </c>
      <c r="N109" s="7">
        <v>803.3984488040112</v>
      </c>
      <c r="O109" t="s">
        <v>7</v>
      </c>
      <c r="P109" s="7">
        <v>200.81242060160449</v>
      </c>
      <c r="Q109" s="7">
        <v>139.3136078182655</v>
      </c>
      <c r="R109" s="7">
        <v>7.9777748285761731</v>
      </c>
      <c r="S109" s="7">
        <v>53.521037954762861</v>
      </c>
      <c r="T109" s="7">
        <v>6430.7033814290198</v>
      </c>
      <c r="U109" s="7">
        <v>5830.4883054808233</v>
      </c>
      <c r="V109" s="7">
        <v>2.3727288709841892</v>
      </c>
      <c r="W109" s="7">
        <v>597.84234707721146</v>
      </c>
      <c r="X109" t="s">
        <v>7</v>
      </c>
      <c r="Y109" s="7">
        <v>149.54542881221471</v>
      </c>
      <c r="Z109" s="7">
        <v>103.9735436851583</v>
      </c>
      <c r="AA109" s="7">
        <v>5.7570399337141573</v>
      </c>
      <c r="AB109" s="7">
        <v>39.814845193342222</v>
      </c>
      <c r="AC109" s="7">
        <v>5349.0549696212247</v>
      </c>
      <c r="AD109" s="7">
        <v>4847.4941059069806</v>
      </c>
      <c r="AE109" s="7">
        <v>2.0849272818621878</v>
      </c>
      <c r="AF109" s="7">
        <v>499.47593643238258</v>
      </c>
      <c r="AG109" t="s">
        <v>7</v>
      </c>
      <c r="AH109" s="7">
        <v>124.783872401981</v>
      </c>
      <c r="AI109" s="7">
        <v>86.444070166521442</v>
      </c>
      <c r="AJ109" s="7">
        <v>5.0587362792917752</v>
      </c>
      <c r="AK109" s="7">
        <v>33.28106595616778</v>
      </c>
    </row>
    <row r="110" spans="1:37" x14ac:dyDescent="0.55000000000000004">
      <c r="A110" t="s">
        <v>12</v>
      </c>
      <c r="B110" s="7">
        <v>7058.7698312650109</v>
      </c>
      <c r="C110" s="7">
        <v>6392.6584265764213</v>
      </c>
      <c r="D110" s="7">
        <v>2.9561420754495078</v>
      </c>
      <c r="E110" s="7">
        <v>663.15526261313994</v>
      </c>
      <c r="F110" t="s">
        <v>44</v>
      </c>
      <c r="G110" s="7">
        <v>72.967065025998295</v>
      </c>
      <c r="H110" s="7">
        <v>0.96333143807989963</v>
      </c>
      <c r="I110" s="7">
        <v>4.6531286970298336</v>
      </c>
      <c r="J110" s="7">
        <v>67.350604890888562</v>
      </c>
      <c r="K110" s="7">
        <v>8618.9272504043238</v>
      </c>
      <c r="L110" s="7">
        <v>7812.2408103965136</v>
      </c>
      <c r="M110" s="7">
        <v>3.2879912037993302</v>
      </c>
      <c r="N110" s="7">
        <v>803.3984488040112</v>
      </c>
      <c r="O110" t="s">
        <v>44</v>
      </c>
      <c r="P110" s="7">
        <v>87.894594715239265</v>
      </c>
      <c r="Q110" s="7">
        <v>1.17725313513054</v>
      </c>
      <c r="R110" s="7">
        <v>5.1754773063990536</v>
      </c>
      <c r="S110" s="7">
        <v>81.541864273709677</v>
      </c>
      <c r="T110" s="7">
        <v>6430.7033814290198</v>
      </c>
      <c r="U110" s="7">
        <v>5830.4883054808233</v>
      </c>
      <c r="V110" s="7">
        <v>2.3727288709841892</v>
      </c>
      <c r="W110" s="7">
        <v>597.84234707721146</v>
      </c>
      <c r="X110" t="s">
        <v>44</v>
      </c>
      <c r="Y110" s="7">
        <v>65.27901959005861</v>
      </c>
      <c r="Z110" s="7">
        <v>0.87861611073671742</v>
      </c>
      <c r="AA110" s="7">
        <v>3.734804524971588</v>
      </c>
      <c r="AB110" s="7">
        <v>60.665598954350322</v>
      </c>
      <c r="AC110" s="7">
        <v>5349.0549696212247</v>
      </c>
      <c r="AD110" s="7">
        <v>4847.4941059069806</v>
      </c>
      <c r="AE110" s="7">
        <v>2.0849272818621878</v>
      </c>
      <c r="AF110" s="7">
        <v>499.47593643238258</v>
      </c>
      <c r="AG110" t="s">
        <v>44</v>
      </c>
      <c r="AH110" s="7">
        <v>54.714390212002762</v>
      </c>
      <c r="AI110" s="7">
        <v>0.73048537189372131</v>
      </c>
      <c r="AJ110" s="7">
        <v>3.2817891423497181</v>
      </c>
      <c r="AK110" s="7">
        <v>50.702115697759332</v>
      </c>
    </row>
    <row r="111" spans="1:37" x14ac:dyDescent="0.55000000000000004">
      <c r="A111" t="s">
        <v>12</v>
      </c>
      <c r="B111" s="7">
        <v>7058.7698312650109</v>
      </c>
      <c r="C111" s="7">
        <v>6392.6584265764213</v>
      </c>
      <c r="D111" s="7">
        <v>2.9561420754495078</v>
      </c>
      <c r="E111" s="7">
        <v>663.15526261313994</v>
      </c>
      <c r="F111" t="s">
        <v>12</v>
      </c>
      <c r="G111" s="7">
        <v>13.72145418164987</v>
      </c>
      <c r="H111" s="7">
        <v>12.42660857288309</v>
      </c>
      <c r="I111" s="7">
        <v>5.7464075203396319E-3</v>
      </c>
      <c r="J111" s="7">
        <v>1.2890992012464391</v>
      </c>
      <c r="K111" s="7">
        <v>8618.9272504043238</v>
      </c>
      <c r="L111" s="7">
        <v>7812.2408103965136</v>
      </c>
      <c r="M111" s="7">
        <v>3.2879912037993302</v>
      </c>
      <c r="N111" s="7">
        <v>803.3984488040112</v>
      </c>
      <c r="O111" t="s">
        <v>12</v>
      </c>
      <c r="P111" s="7">
        <v>16.75422462956298</v>
      </c>
      <c r="Q111" s="7">
        <v>15.18611697197958</v>
      </c>
      <c r="R111" s="7">
        <v>6.391484880661563E-3</v>
      </c>
      <c r="S111" s="7">
        <v>1.561716172702748</v>
      </c>
      <c r="T111" s="7">
        <v>6430.7033814290198</v>
      </c>
      <c r="U111" s="7">
        <v>5830.4883054808233</v>
      </c>
      <c r="V111" s="7">
        <v>2.3727288709841892</v>
      </c>
      <c r="W111" s="7">
        <v>597.84234707721146</v>
      </c>
      <c r="X111" t="s">
        <v>12</v>
      </c>
      <c r="Y111" s="7">
        <v>12.500563683664661</v>
      </c>
      <c r="Z111" s="7">
        <v>11.33381312221695</v>
      </c>
      <c r="AA111" s="7">
        <v>4.612317906228249E-3</v>
      </c>
      <c r="AB111" s="7">
        <v>1.1621382435414891</v>
      </c>
      <c r="AC111" s="7">
        <v>5349.0549696212247</v>
      </c>
      <c r="AD111" s="7">
        <v>4847.4941059069806</v>
      </c>
      <c r="AE111" s="7">
        <v>2.0849272818621878</v>
      </c>
      <c r="AF111" s="7">
        <v>499.47593643238258</v>
      </c>
      <c r="AG111" t="s">
        <v>12</v>
      </c>
      <c r="AH111" s="7">
        <v>10.397960896202029</v>
      </c>
      <c r="AI111" s="7">
        <v>9.4229830211222847</v>
      </c>
      <c r="AJ111" s="7">
        <v>4.0528640052025751E-3</v>
      </c>
      <c r="AK111" s="7">
        <v>0.97092501107453855</v>
      </c>
    </row>
    <row r="112" spans="1:37" x14ac:dyDescent="0.55000000000000004">
      <c r="A112" t="s">
        <v>12</v>
      </c>
      <c r="B112" s="7">
        <v>7058.7698312650109</v>
      </c>
      <c r="C112" s="7">
        <v>6392.6584265764213</v>
      </c>
      <c r="D112" s="7">
        <v>2.9561420754495078</v>
      </c>
      <c r="E112" s="7">
        <v>663.15526261313994</v>
      </c>
      <c r="F112" t="s">
        <v>32</v>
      </c>
      <c r="G112" s="7">
        <v>10.64972471308746</v>
      </c>
      <c r="H112" s="7">
        <v>7.6372446494329207</v>
      </c>
      <c r="I112" s="7">
        <v>1.892021088185073</v>
      </c>
      <c r="J112" s="7">
        <v>1.120458975469462</v>
      </c>
      <c r="K112" s="7">
        <v>8618.9272504043238</v>
      </c>
      <c r="L112" s="7">
        <v>7812.2408103965136</v>
      </c>
      <c r="M112" s="7">
        <v>3.2879912037993302</v>
      </c>
      <c r="N112" s="7">
        <v>803.3984488040112</v>
      </c>
      <c r="O112" t="s">
        <v>32</v>
      </c>
      <c r="P112" s="7">
        <v>12.786272259312369</v>
      </c>
      <c r="Q112" s="7">
        <v>9.3332054284707411</v>
      </c>
      <c r="R112" s="7">
        <v>2.1044146514539239</v>
      </c>
      <c r="S112" s="7">
        <v>1.348652179387712</v>
      </c>
      <c r="T112" s="7">
        <v>6430.7033814290198</v>
      </c>
      <c r="U112" s="7">
        <v>5830.4883054808233</v>
      </c>
      <c r="V112" s="7">
        <v>2.3727288709841892</v>
      </c>
      <c r="W112" s="7">
        <v>597.84234707721146</v>
      </c>
      <c r="X112" t="s">
        <v>32</v>
      </c>
      <c r="Y112" s="7">
        <v>9.4856227935913822</v>
      </c>
      <c r="Z112" s="7">
        <v>6.9656256667012313</v>
      </c>
      <c r="AA112" s="7">
        <v>1.518618843705275</v>
      </c>
      <c r="AB112" s="7">
        <v>1.0013782831848741</v>
      </c>
      <c r="AC112" s="7">
        <v>5349.0549696212247</v>
      </c>
      <c r="AD112" s="7">
        <v>4847.4941059069806</v>
      </c>
      <c r="AE112" s="7">
        <v>2.0849272818621878</v>
      </c>
      <c r="AF112" s="7">
        <v>499.47593643238258</v>
      </c>
      <c r="AG112" t="s">
        <v>32</v>
      </c>
      <c r="AH112" s="7">
        <v>7.9653493779943174</v>
      </c>
      <c r="AI112" s="7">
        <v>5.7912523950262909</v>
      </c>
      <c r="AJ112" s="7">
        <v>1.3344170489558811</v>
      </c>
      <c r="AK112" s="7">
        <v>0.83967993401214636</v>
      </c>
    </row>
    <row r="113" spans="1:37" x14ac:dyDescent="0.55000000000000004">
      <c r="A113" t="s">
        <v>12</v>
      </c>
      <c r="B113" s="7">
        <v>7058.7698312650109</v>
      </c>
      <c r="C113" s="7">
        <v>6392.6584265764213</v>
      </c>
      <c r="D113" s="7">
        <v>2.9561420754495078</v>
      </c>
      <c r="E113" s="7">
        <v>663.15526261313994</v>
      </c>
      <c r="F113" t="s">
        <v>72</v>
      </c>
      <c r="G113" s="7">
        <v>8.384952174507557</v>
      </c>
      <c r="H113" s="7">
        <v>4.3453888964011886</v>
      </c>
      <c r="I113" s="7">
        <v>2.4989225433476141E-2</v>
      </c>
      <c r="J113" s="7">
        <v>4.0145740526728932</v>
      </c>
      <c r="K113" s="7">
        <v>8618.9272504043238</v>
      </c>
      <c r="L113" s="7">
        <v>7812.2408103965136</v>
      </c>
      <c r="M113" s="7">
        <v>3.2879912037993302</v>
      </c>
      <c r="N113" s="7">
        <v>803.3984488040112</v>
      </c>
      <c r="O113" t="s">
        <v>72</v>
      </c>
      <c r="P113" s="7">
        <v>10.216001274841069</v>
      </c>
      <c r="Q113" s="7">
        <v>5.3103454319378711</v>
      </c>
      <c r="R113" s="7">
        <v>2.7794453486317719E-2</v>
      </c>
      <c r="S113" s="7">
        <v>4.8778613894168812</v>
      </c>
      <c r="T113" s="7">
        <v>6430.7033814290198</v>
      </c>
      <c r="U113" s="7">
        <v>5830.4883054808233</v>
      </c>
      <c r="V113" s="7">
        <v>2.3727288709841892</v>
      </c>
      <c r="W113" s="7">
        <v>597.84234707721146</v>
      </c>
      <c r="X113" t="s">
        <v>72</v>
      </c>
      <c r="Y113" s="7">
        <v>7.6167389729487596</v>
      </c>
      <c r="Z113" s="7">
        <v>3.9632555742231128</v>
      </c>
      <c r="AA113" s="7">
        <v>2.0057444850828169E-2</v>
      </c>
      <c r="AB113" s="7">
        <v>3.633425953874819</v>
      </c>
      <c r="AC113" s="7">
        <v>5349.0549696212247</v>
      </c>
      <c r="AD113" s="7">
        <v>4847.4941059069806</v>
      </c>
      <c r="AE113" s="7">
        <v>2.0849272818621878</v>
      </c>
      <c r="AF113" s="7">
        <v>499.47593643238258</v>
      </c>
      <c r="AG113" t="s">
        <v>72</v>
      </c>
      <c r="AH113" s="7">
        <v>6.3432919896409112</v>
      </c>
      <c r="AI113" s="7">
        <v>3.295068445328984</v>
      </c>
      <c r="AJ113" s="7">
        <v>1.7624564898808689E-2</v>
      </c>
      <c r="AK113" s="7">
        <v>3.030598979413119</v>
      </c>
    </row>
    <row r="114" spans="1:37" x14ac:dyDescent="0.55000000000000004">
      <c r="A114" t="s">
        <v>12</v>
      </c>
      <c r="B114" s="7">
        <v>7058.7698312650109</v>
      </c>
      <c r="C114" s="7">
        <v>6392.6584265764213</v>
      </c>
      <c r="D114" s="7">
        <v>2.9561420754495078</v>
      </c>
      <c r="E114" s="7">
        <v>663.15526261313994</v>
      </c>
      <c r="F114" t="s">
        <v>142</v>
      </c>
      <c r="G114" s="7">
        <v>8.2644950182469685</v>
      </c>
      <c r="H114" s="7">
        <v>5.51775710065432</v>
      </c>
      <c r="I114" s="7">
        <v>6.0715621961531713E-2</v>
      </c>
      <c r="J114" s="7">
        <v>2.6860222956311159</v>
      </c>
      <c r="K114" s="7">
        <v>8618.9272504043238</v>
      </c>
      <c r="L114" s="7">
        <v>7812.2408103965136</v>
      </c>
      <c r="M114" s="7">
        <v>3.2879912037993302</v>
      </c>
      <c r="N114" s="7">
        <v>803.3984488040112</v>
      </c>
      <c r="O114" t="s">
        <v>142</v>
      </c>
      <c r="P114" s="7">
        <v>10.062267799963619</v>
      </c>
      <c r="Q114" s="7">
        <v>6.743054974497082</v>
      </c>
      <c r="R114" s="7">
        <v>6.7531406085198309E-2</v>
      </c>
      <c r="S114" s="7">
        <v>3.2516814193813421</v>
      </c>
      <c r="T114" s="7">
        <v>6430.7033814290198</v>
      </c>
      <c r="U114" s="7">
        <v>5830.4883054808233</v>
      </c>
      <c r="V114" s="7">
        <v>2.3727288709841892</v>
      </c>
      <c r="W114" s="7">
        <v>597.84234707721146</v>
      </c>
      <c r="X114" t="s">
        <v>142</v>
      </c>
      <c r="Y114" s="7">
        <v>7.5003709727026466</v>
      </c>
      <c r="Z114" s="7">
        <v>5.0325257664483161</v>
      </c>
      <c r="AA114" s="7">
        <v>4.8733012646552873E-2</v>
      </c>
      <c r="AB114" s="7">
        <v>2.419112193607778</v>
      </c>
      <c r="AC114" s="7">
        <v>5349.0549696212247</v>
      </c>
      <c r="AD114" s="7">
        <v>4847.4941059069806</v>
      </c>
      <c r="AE114" s="7">
        <v>2.0849272818621878</v>
      </c>
      <c r="AF114" s="7">
        <v>499.47593643238258</v>
      </c>
      <c r="AG114" t="s">
        <v>142</v>
      </c>
      <c r="AH114" s="7">
        <v>6.2487997978979033</v>
      </c>
      <c r="AI114" s="7">
        <v>4.1840644749687774</v>
      </c>
      <c r="AJ114" s="7">
        <v>4.2821912287006603E-2</v>
      </c>
      <c r="AK114" s="7">
        <v>2.021913410642119</v>
      </c>
    </row>
    <row r="115" spans="1:37" x14ac:dyDescent="0.55000000000000004">
      <c r="A115" t="s">
        <v>12</v>
      </c>
      <c r="B115" s="7">
        <v>7058.7698312650109</v>
      </c>
      <c r="C115" s="7">
        <v>6392.6584265764213</v>
      </c>
      <c r="D115" s="7">
        <v>2.9561420754495078</v>
      </c>
      <c r="E115" s="7">
        <v>663.15526261313994</v>
      </c>
      <c r="F115" t="s">
        <v>135</v>
      </c>
      <c r="G115" s="7">
        <v>4.824380883572295</v>
      </c>
      <c r="H115" s="7">
        <v>0.31961549986163879</v>
      </c>
      <c r="I115" s="7">
        <v>0.82058058445432325</v>
      </c>
      <c r="J115" s="7">
        <v>3.6841847992563328</v>
      </c>
      <c r="K115" s="7">
        <v>8618.9272504043238</v>
      </c>
      <c r="L115" s="7">
        <v>7812.2408103965136</v>
      </c>
      <c r="M115" s="7">
        <v>3.2879912037993302</v>
      </c>
      <c r="N115" s="7">
        <v>803.3984488040112</v>
      </c>
      <c r="O115" t="s">
        <v>135</v>
      </c>
      <c r="P115" s="7">
        <v>5.7168150201289718</v>
      </c>
      <c r="Q115" s="7">
        <v>0.39059075036355329</v>
      </c>
      <c r="R115" s="7">
        <v>0.91269691199942204</v>
      </c>
      <c r="S115" s="7">
        <v>4.4135273577659966</v>
      </c>
      <c r="T115" s="7">
        <v>6430.7033814290198</v>
      </c>
      <c r="U115" s="7">
        <v>5830.4883054808233</v>
      </c>
      <c r="V115" s="7">
        <v>2.3727288709841892</v>
      </c>
      <c r="W115" s="7">
        <v>597.84234707721146</v>
      </c>
      <c r="X115" t="s">
        <v>135</v>
      </c>
      <c r="Y115" s="7">
        <v>4.2218719502094384</v>
      </c>
      <c r="Z115" s="7">
        <v>0.29150852584997189</v>
      </c>
      <c r="AA115" s="7">
        <v>0.65863385250446427</v>
      </c>
      <c r="AB115" s="7">
        <v>3.2717295718550021</v>
      </c>
      <c r="AC115" s="7">
        <v>5349.0549696212247</v>
      </c>
      <c r="AD115" s="7">
        <v>4847.4941059069806</v>
      </c>
      <c r="AE115" s="7">
        <v>2.0849272818621878</v>
      </c>
      <c r="AF115" s="7">
        <v>499.47593643238258</v>
      </c>
      <c r="AG115" t="s">
        <v>135</v>
      </c>
      <c r="AH115" s="7">
        <v>3.5719330253740091</v>
      </c>
      <c r="AI115" s="7">
        <v>0.24236149475697091</v>
      </c>
      <c r="AJ115" s="7">
        <v>0.57874445944384723</v>
      </c>
      <c r="AK115" s="7">
        <v>2.750827071173191</v>
      </c>
    </row>
    <row r="116" spans="1:37" x14ac:dyDescent="0.55000000000000004">
      <c r="A116" t="s">
        <v>12</v>
      </c>
      <c r="B116" s="7">
        <v>7058.7698312650109</v>
      </c>
      <c r="C116" s="7">
        <v>6392.6584265764213</v>
      </c>
      <c r="D116" s="7">
        <v>2.9561420754495078</v>
      </c>
      <c r="E116" s="7">
        <v>663.15526261313994</v>
      </c>
      <c r="F116" t="s">
        <v>76</v>
      </c>
      <c r="G116" s="7">
        <v>2.4652877074971129</v>
      </c>
      <c r="H116" s="7">
        <v>0.7162076386735976</v>
      </c>
      <c r="I116" s="7">
        <v>0.1658684502157631</v>
      </c>
      <c r="J116" s="7">
        <v>1.5832116186077529</v>
      </c>
      <c r="K116" s="7">
        <v>8618.9272504043238</v>
      </c>
      <c r="L116" s="7">
        <v>7812.2408103965136</v>
      </c>
      <c r="M116" s="7">
        <v>3.2879912037993302</v>
      </c>
      <c r="N116" s="7">
        <v>803.3984488040112</v>
      </c>
      <c r="O116" t="s">
        <v>76</v>
      </c>
      <c r="P116" s="7">
        <v>2.9647222799439898</v>
      </c>
      <c r="Q116" s="7">
        <v>0.87525191715273509</v>
      </c>
      <c r="R116" s="7">
        <v>0.18448842828852441</v>
      </c>
      <c r="S116" s="7">
        <v>1.904981934502731</v>
      </c>
      <c r="T116" s="7">
        <v>6430.7033814290198</v>
      </c>
      <c r="U116" s="7">
        <v>5830.4883054808233</v>
      </c>
      <c r="V116" s="7">
        <v>2.3727288709841892</v>
      </c>
      <c r="W116" s="7">
        <v>597.84234707721146</v>
      </c>
      <c r="X116" t="s">
        <v>76</v>
      </c>
      <c r="Y116" s="7">
        <v>2.2006429746879772</v>
      </c>
      <c r="Z116" s="7">
        <v>0.6532243681630292</v>
      </c>
      <c r="AA116" s="7">
        <v>0.13313326983869689</v>
      </c>
      <c r="AB116" s="7">
        <v>1.4142853366862509</v>
      </c>
      <c r="AC116" s="7">
        <v>5349.0549696212247</v>
      </c>
      <c r="AD116" s="7">
        <v>4847.4941059069806</v>
      </c>
      <c r="AE116" s="7">
        <v>2.0849272818621878</v>
      </c>
      <c r="AF116" s="7">
        <v>499.47593643238258</v>
      </c>
      <c r="AG116" t="s">
        <v>76</v>
      </c>
      <c r="AH116" s="7">
        <v>1.8462264027610269</v>
      </c>
      <c r="AI116" s="7">
        <v>0.5430936670481773</v>
      </c>
      <c r="AJ116" s="7">
        <v>0.1169847890353711</v>
      </c>
      <c r="AK116" s="7">
        <v>1.1861479466774789</v>
      </c>
    </row>
    <row r="117" spans="1:37" x14ac:dyDescent="0.55000000000000004">
      <c r="A117" t="s">
        <v>12</v>
      </c>
      <c r="B117" s="7">
        <v>7058.7698312650109</v>
      </c>
      <c r="C117" s="7">
        <v>6392.6584265764213</v>
      </c>
      <c r="D117" s="7">
        <v>2.9561420754495078</v>
      </c>
      <c r="E117" s="7">
        <v>663.15526261313994</v>
      </c>
      <c r="F117" t="s">
        <v>136</v>
      </c>
      <c r="G117" s="7">
        <v>1.934935882842481</v>
      </c>
      <c r="H117" s="7">
        <v>0.1063388188532232</v>
      </c>
      <c r="I117" s="7">
        <v>0.82295430078824638</v>
      </c>
      <c r="J117" s="7">
        <v>1.005642763201011</v>
      </c>
      <c r="K117" s="7">
        <v>8618.9272504043238</v>
      </c>
      <c r="L117" s="7">
        <v>7812.2408103965136</v>
      </c>
      <c r="M117" s="7">
        <v>3.2879912037993302</v>
      </c>
      <c r="N117" s="7">
        <v>803.3984488040112</v>
      </c>
      <c r="O117" t="s">
        <v>136</v>
      </c>
      <c r="P117" s="7">
        <v>2.250664205891606</v>
      </c>
      <c r="Q117" s="7">
        <v>0.12995289360695861</v>
      </c>
      <c r="R117" s="7">
        <v>0.91533709580218037</v>
      </c>
      <c r="S117" s="7">
        <v>1.205374216482467</v>
      </c>
      <c r="T117" s="7">
        <v>6430.7033814290198</v>
      </c>
      <c r="U117" s="7">
        <v>5830.4883054808233</v>
      </c>
      <c r="V117" s="7">
        <v>2.3727288709841892</v>
      </c>
      <c r="W117" s="7">
        <v>597.84234707721146</v>
      </c>
      <c r="X117" t="s">
        <v>136</v>
      </c>
      <c r="Y117" s="7">
        <v>1.651230893550192</v>
      </c>
      <c r="Z117" s="7">
        <v>9.6987387463841973E-2</v>
      </c>
      <c r="AA117" s="7">
        <v>0.66053910101190283</v>
      </c>
      <c r="AB117" s="7">
        <v>0.89370440507444671</v>
      </c>
      <c r="AC117" s="7">
        <v>5349.0549696212247</v>
      </c>
      <c r="AD117" s="7">
        <v>4847.4941059069806</v>
      </c>
      <c r="AE117" s="7">
        <v>2.0849272818621878</v>
      </c>
      <c r="AF117" s="7">
        <v>499.47593643238258</v>
      </c>
      <c r="AG117" t="s">
        <v>136</v>
      </c>
      <c r="AH117" s="7">
        <v>1.4122389261323569</v>
      </c>
      <c r="AI117" s="7">
        <v>8.063574857638256E-2</v>
      </c>
      <c r="AJ117" s="7">
        <v>0.58041860967671299</v>
      </c>
      <c r="AK117" s="7">
        <v>0.75118456787926136</v>
      </c>
    </row>
    <row r="118" spans="1:37" x14ac:dyDescent="0.55000000000000004">
      <c r="A118" t="s">
        <v>12</v>
      </c>
      <c r="B118" s="7">
        <v>7058.7698312650109</v>
      </c>
      <c r="C118" s="7">
        <v>6392.6584265764213</v>
      </c>
      <c r="D118" s="7">
        <v>2.9561420754495078</v>
      </c>
      <c r="E118" s="7">
        <v>663.15526261313994</v>
      </c>
      <c r="F118" t="s">
        <v>29</v>
      </c>
      <c r="G118" s="7">
        <v>1.603326853554607</v>
      </c>
      <c r="H118" s="7">
        <v>0.80077655930385361</v>
      </c>
      <c r="I118" s="7">
        <v>0.26178022344317953</v>
      </c>
      <c r="J118" s="7">
        <v>0.54077007080757367</v>
      </c>
      <c r="K118" s="7">
        <v>8618.9272504043238</v>
      </c>
      <c r="L118" s="7">
        <v>7812.2408103965136</v>
      </c>
      <c r="M118" s="7">
        <v>3.2879912037993302</v>
      </c>
      <c r="N118" s="7">
        <v>803.3984488040112</v>
      </c>
      <c r="O118" t="s">
        <v>29</v>
      </c>
      <c r="P118" s="7">
        <v>1.9219875041616541</v>
      </c>
      <c r="Q118" s="7">
        <v>0.97860059135879474</v>
      </c>
      <c r="R118" s="7">
        <v>0.29116701770124342</v>
      </c>
      <c r="S118" s="7">
        <v>0.65221989510161604</v>
      </c>
      <c r="T118" s="7">
        <v>6430.7033814290198</v>
      </c>
      <c r="U118" s="7">
        <v>5830.4883054808233</v>
      </c>
      <c r="V118" s="7">
        <v>2.3727288709841892</v>
      </c>
      <c r="W118" s="7">
        <v>597.84234707721146</v>
      </c>
      <c r="X118" t="s">
        <v>29</v>
      </c>
      <c r="Y118" s="7">
        <v>1.425082049075548</v>
      </c>
      <c r="Z118" s="7">
        <v>0.73035630136502094</v>
      </c>
      <c r="AA118" s="7">
        <v>0.21011625225146699</v>
      </c>
      <c r="AB118" s="7">
        <v>0.48460949545905951</v>
      </c>
      <c r="AC118" s="7">
        <v>5349.0549696212247</v>
      </c>
      <c r="AD118" s="7">
        <v>4847.4941059069806</v>
      </c>
      <c r="AE118" s="7">
        <v>2.0849272818621878</v>
      </c>
      <c r="AF118" s="7">
        <v>499.47593643238258</v>
      </c>
      <c r="AG118" t="s">
        <v>29</v>
      </c>
      <c r="AH118" s="7">
        <v>1.1977439177636739</v>
      </c>
      <c r="AI118" s="7">
        <v>0.60722150197109326</v>
      </c>
      <c r="AJ118" s="7">
        <v>0.1846300738524794</v>
      </c>
      <c r="AK118" s="7">
        <v>0.4058923419401016</v>
      </c>
    </row>
    <row r="119" spans="1:37" x14ac:dyDescent="0.55000000000000004">
      <c r="A119" t="s">
        <v>12</v>
      </c>
      <c r="B119" s="7">
        <v>7058.7698312650109</v>
      </c>
      <c r="C119" s="7">
        <v>6392.6584265764213</v>
      </c>
      <c r="D119" s="7">
        <v>2.9561420754495078</v>
      </c>
      <c r="E119" s="7">
        <v>663.15526261313994</v>
      </c>
      <c r="F119" t="s">
        <v>80</v>
      </c>
      <c r="G119" s="7">
        <v>0.83784852418857303</v>
      </c>
      <c r="H119" s="7">
        <v>0.1150151727454827</v>
      </c>
      <c r="I119" s="7">
        <v>0.20918300904228071</v>
      </c>
      <c r="J119" s="7">
        <v>0.51365034240080953</v>
      </c>
      <c r="K119" s="7">
        <v>8618.9272504043238</v>
      </c>
      <c r="L119" s="7">
        <v>7812.2408103965136</v>
      </c>
      <c r="M119" s="7">
        <v>3.2879912037993302</v>
      </c>
      <c r="N119" s="7">
        <v>803.3984488040112</v>
      </c>
      <c r="O119" t="s">
        <v>80</v>
      </c>
      <c r="P119" s="7">
        <v>0.98853717627463478</v>
      </c>
      <c r="Q119" s="7">
        <v>0.14055595753428499</v>
      </c>
      <c r="R119" s="7">
        <v>0.23266537133899759</v>
      </c>
      <c r="S119" s="7">
        <v>0.61531584740135192</v>
      </c>
      <c r="T119" s="7">
        <v>6430.7033814290198</v>
      </c>
      <c r="U119" s="7">
        <v>5830.4883054808233</v>
      </c>
      <c r="V119" s="7">
        <v>2.3727288709841892</v>
      </c>
      <c r="W119" s="7">
        <v>597.84234707721146</v>
      </c>
      <c r="X119" t="s">
        <v>80</v>
      </c>
      <c r="Y119" s="7">
        <v>0.72892623956262659</v>
      </c>
      <c r="Z119" s="7">
        <v>0.1049007431489703</v>
      </c>
      <c r="AA119" s="7">
        <v>0.16789942844627789</v>
      </c>
      <c r="AB119" s="7">
        <v>0.45612606796737842</v>
      </c>
      <c r="AC119" s="7">
        <v>5349.0549696212247</v>
      </c>
      <c r="AD119" s="7">
        <v>4847.4941059069806</v>
      </c>
      <c r="AE119" s="7">
        <v>2.0849272818621878</v>
      </c>
      <c r="AF119" s="7">
        <v>499.47593643238258</v>
      </c>
      <c r="AG119" t="s">
        <v>80</v>
      </c>
      <c r="AH119" s="7">
        <v>0.61826068735803485</v>
      </c>
      <c r="AI119" s="7">
        <v>8.7214947955883151E-2</v>
      </c>
      <c r="AJ119" s="7">
        <v>0.14753396532470731</v>
      </c>
      <c r="AK119" s="7">
        <v>0.3835117740774443</v>
      </c>
    </row>
    <row r="120" spans="1:37" x14ac:dyDescent="0.55000000000000004">
      <c r="A120" t="s">
        <v>12</v>
      </c>
      <c r="B120" s="7">
        <v>7058.7698312650109</v>
      </c>
      <c r="C120" s="7">
        <v>6392.6584265764213</v>
      </c>
      <c r="D120" s="7">
        <v>2.9561420754495078</v>
      </c>
      <c r="E120" s="7">
        <v>663.15526261313994</v>
      </c>
      <c r="F120" t="s">
        <v>139</v>
      </c>
      <c r="G120" s="7">
        <v>0.55563768017539084</v>
      </c>
      <c r="H120" s="7">
        <v>0.37953061841937302</v>
      </c>
      <c r="I120" s="7">
        <v>2.2008138904483928E-3</v>
      </c>
      <c r="J120" s="7">
        <v>0.17390624786556949</v>
      </c>
      <c r="K120" s="7">
        <v>8618.9272504043238</v>
      </c>
      <c r="L120" s="7">
        <v>7812.2408103965136</v>
      </c>
      <c r="M120" s="7">
        <v>3.2879912037993302</v>
      </c>
      <c r="N120" s="7">
        <v>803.3984488040112</v>
      </c>
      <c r="O120" t="s">
        <v>139</v>
      </c>
      <c r="P120" s="7">
        <v>0.67704606688832591</v>
      </c>
      <c r="Q120" s="7">
        <v>0.46381088870389481</v>
      </c>
      <c r="R120" s="7">
        <v>2.44787176269035E-3</v>
      </c>
      <c r="S120" s="7">
        <v>0.21078730642174071</v>
      </c>
      <c r="T120" s="7">
        <v>6430.7033814290198</v>
      </c>
      <c r="U120" s="7">
        <v>5830.4883054808233</v>
      </c>
      <c r="V120" s="7">
        <v>2.3727288709841892</v>
      </c>
      <c r="W120" s="7">
        <v>597.84234707721146</v>
      </c>
      <c r="X120" t="s">
        <v>139</v>
      </c>
      <c r="Y120" s="7">
        <v>0.50480295886623505</v>
      </c>
      <c r="Z120" s="7">
        <v>0.34615471132737291</v>
      </c>
      <c r="AA120" s="7">
        <v>1.766469447087009E-3</v>
      </c>
      <c r="AB120" s="7">
        <v>0.15688177809177531</v>
      </c>
      <c r="AC120" s="7">
        <v>5349.0549696212247</v>
      </c>
      <c r="AD120" s="7">
        <v>4847.4941059069806</v>
      </c>
      <c r="AE120" s="7">
        <v>2.0849272818621878</v>
      </c>
      <c r="AF120" s="7">
        <v>499.47593643238258</v>
      </c>
      <c r="AG120" t="s">
        <v>139</v>
      </c>
      <c r="AH120" s="7">
        <v>0.42037966974667768</v>
      </c>
      <c r="AI120" s="7">
        <v>0.28779457825410959</v>
      </c>
      <c r="AJ120" s="7">
        <v>1.552204462906062E-3</v>
      </c>
      <c r="AK120" s="7">
        <v>0.13103288702966209</v>
      </c>
    </row>
    <row r="121" spans="1:37" x14ac:dyDescent="0.55000000000000004">
      <c r="A121" t="s">
        <v>12</v>
      </c>
      <c r="B121" s="7">
        <v>7058.7698312650109</v>
      </c>
      <c r="C121" s="7">
        <v>6392.6584265764213</v>
      </c>
      <c r="D121" s="7">
        <v>2.9561420754495078</v>
      </c>
      <c r="E121" s="7">
        <v>663.15526261313994</v>
      </c>
      <c r="F121" t="s">
        <v>125</v>
      </c>
      <c r="G121" s="7">
        <v>0.39134470352372841</v>
      </c>
      <c r="H121" s="7">
        <v>3.0449357977032042E-3</v>
      </c>
      <c r="I121" s="7">
        <v>3.725657259830277E-2</v>
      </c>
      <c r="J121" s="7">
        <v>0.35104319512772242</v>
      </c>
      <c r="K121" s="7">
        <v>8618.9272504043238</v>
      </c>
      <c r="L121" s="7">
        <v>7812.2408103965136</v>
      </c>
      <c r="M121" s="7">
        <v>3.2879912037993302</v>
      </c>
      <c r="N121" s="7">
        <v>803.3984488040112</v>
      </c>
      <c r="O121" t="s">
        <v>125</v>
      </c>
      <c r="P121" s="7">
        <v>0.46373074167444789</v>
      </c>
      <c r="Q121" s="7">
        <v>3.7211078891624342E-3</v>
      </c>
      <c r="R121" s="7">
        <v>4.1438902414155307E-2</v>
      </c>
      <c r="S121" s="7">
        <v>0.4185707313711301</v>
      </c>
      <c r="T121" s="7">
        <v>6430.7033814290198</v>
      </c>
      <c r="U121" s="7">
        <v>5830.4883054808233</v>
      </c>
      <c r="V121" s="7">
        <v>2.3727288709841892</v>
      </c>
      <c r="W121" s="7">
        <v>597.84234707721146</v>
      </c>
      <c r="X121" t="s">
        <v>125</v>
      </c>
      <c r="Y121" s="7">
        <v>0.34246379481789663</v>
      </c>
      <c r="Z121" s="7">
        <v>2.7771642679423258E-3</v>
      </c>
      <c r="AA121" s="7">
        <v>2.9903754008328391E-2</v>
      </c>
      <c r="AB121" s="7">
        <v>0.3097828765416259</v>
      </c>
      <c r="AC121" s="7">
        <v>5349.0549696212247</v>
      </c>
      <c r="AD121" s="7">
        <v>4847.4941059069806</v>
      </c>
      <c r="AE121" s="7">
        <v>2.0849272818621878</v>
      </c>
      <c r="AF121" s="7">
        <v>499.47593643238258</v>
      </c>
      <c r="AG121" t="s">
        <v>125</v>
      </c>
      <c r="AH121" s="7">
        <v>0.28974533175813522</v>
      </c>
      <c r="AI121" s="7">
        <v>2.3089468179416412E-3</v>
      </c>
      <c r="AJ121" s="7">
        <v>2.627656000839174E-2</v>
      </c>
      <c r="AK121" s="7">
        <v>0.26115982493180179</v>
      </c>
    </row>
    <row r="122" spans="1:37" x14ac:dyDescent="0.55000000000000004">
      <c r="A122" t="s">
        <v>12</v>
      </c>
      <c r="B122" s="7">
        <v>7058.7698312650109</v>
      </c>
      <c r="C122" s="7">
        <v>6392.6584265764213</v>
      </c>
      <c r="D122" s="7">
        <v>2.9561420754495078</v>
      </c>
      <c r="E122" s="7">
        <v>663.15526261313994</v>
      </c>
      <c r="F122" t="s">
        <v>66</v>
      </c>
      <c r="G122" s="7">
        <v>0.38196403708106591</v>
      </c>
      <c r="H122" s="7">
        <v>5.702756678586763E-3</v>
      </c>
      <c r="I122" s="7">
        <v>9.3334054383740442E-2</v>
      </c>
      <c r="J122" s="7">
        <v>0.2829272260187386</v>
      </c>
      <c r="K122" s="7">
        <v>8618.9272504043238</v>
      </c>
      <c r="L122" s="7">
        <v>7812.2408103965136</v>
      </c>
      <c r="M122" s="7">
        <v>3.2879912037993302</v>
      </c>
      <c r="N122" s="7">
        <v>803.3984488040112</v>
      </c>
      <c r="O122" t="s">
        <v>66</v>
      </c>
      <c r="P122" s="7">
        <v>0.4514736067227057</v>
      </c>
      <c r="Q122" s="7">
        <v>6.9691363879230703E-3</v>
      </c>
      <c r="R122" s="7">
        <v>0.1038115022878266</v>
      </c>
      <c r="S122" s="7">
        <v>0.34069296804695609</v>
      </c>
      <c r="T122" s="7">
        <v>6430.7033814290198</v>
      </c>
      <c r="U122" s="7">
        <v>5830.4883054808233</v>
      </c>
      <c r="V122" s="7">
        <v>2.3727288709841892</v>
      </c>
      <c r="W122" s="7">
        <v>597.84234707721146</v>
      </c>
      <c r="X122" t="s">
        <v>66</v>
      </c>
      <c r="Y122" s="7">
        <v>0.33311753063105898</v>
      </c>
      <c r="Z122" s="7">
        <v>5.2012564890487499E-3</v>
      </c>
      <c r="AA122" s="7">
        <v>7.4913992572104279E-2</v>
      </c>
      <c r="AB122" s="7">
        <v>0.2530022815699059</v>
      </c>
      <c r="AC122" s="7">
        <v>5349.0549696212247</v>
      </c>
      <c r="AD122" s="7">
        <v>4847.4941059069806</v>
      </c>
      <c r="AE122" s="7">
        <v>2.0849272818621878</v>
      </c>
      <c r="AF122" s="7">
        <v>499.47593643238258</v>
      </c>
      <c r="AG122" t="s">
        <v>66</v>
      </c>
      <c r="AH122" s="7">
        <v>0.28224910287219829</v>
      </c>
      <c r="AI122" s="7">
        <v>4.3243479538880572E-3</v>
      </c>
      <c r="AJ122" s="7">
        <v>6.5827254355452378E-2</v>
      </c>
      <c r="AK122" s="7">
        <v>0.21209750056285789</v>
      </c>
    </row>
    <row r="123" spans="1:37" x14ac:dyDescent="0.55000000000000004">
      <c r="A123" t="s">
        <v>12</v>
      </c>
      <c r="B123" s="7">
        <v>7058.7698312650109</v>
      </c>
      <c r="C123" s="7">
        <v>6392.6584265764213</v>
      </c>
      <c r="D123" s="7">
        <v>2.9561420754495078</v>
      </c>
      <c r="E123" s="7">
        <v>663.15526261313994</v>
      </c>
      <c r="F123" t="s">
        <v>101</v>
      </c>
      <c r="G123" s="7">
        <v>0.36114308761894831</v>
      </c>
      <c r="H123" s="7">
        <v>6.6010630863147735E-2</v>
      </c>
      <c r="I123" s="7">
        <v>3.1509998698136803E-2</v>
      </c>
      <c r="J123" s="7">
        <v>0.26362245805766382</v>
      </c>
      <c r="K123" s="7">
        <v>8618.9272504043238</v>
      </c>
      <c r="L123" s="7">
        <v>7812.2408103965136</v>
      </c>
      <c r="M123" s="7">
        <v>3.2879912037993302</v>
      </c>
      <c r="N123" s="7">
        <v>803.3984488040112</v>
      </c>
      <c r="O123" t="s">
        <v>101</v>
      </c>
      <c r="P123" s="7">
        <v>0.43108999891576139</v>
      </c>
      <c r="Q123" s="7">
        <v>8.0669247430021046E-2</v>
      </c>
      <c r="R123" s="7">
        <v>3.5047232476283503E-2</v>
      </c>
      <c r="S123" s="7">
        <v>0.31537351900945693</v>
      </c>
      <c r="T123" s="7">
        <v>6430.7033814290198</v>
      </c>
      <c r="U123" s="7">
        <v>5830.4883054808233</v>
      </c>
      <c r="V123" s="7">
        <v>2.3727288709841892</v>
      </c>
      <c r="W123" s="7">
        <v>597.84234707721146</v>
      </c>
      <c r="X123" t="s">
        <v>101</v>
      </c>
      <c r="Y123" s="7">
        <v>0.31917050445611422</v>
      </c>
      <c r="Z123" s="7">
        <v>6.0205658679485123E-2</v>
      </c>
      <c r="AA123" s="7">
        <v>2.529130255837745E-2</v>
      </c>
      <c r="AB123" s="7">
        <v>0.23367354321825171</v>
      </c>
      <c r="AC123" s="7">
        <v>5349.0549696212247</v>
      </c>
      <c r="AD123" s="7">
        <v>4847.4941059069806</v>
      </c>
      <c r="AE123" s="7">
        <v>2.0849272818621878</v>
      </c>
      <c r="AF123" s="7">
        <v>499.47593643238258</v>
      </c>
      <c r="AG123" t="s">
        <v>101</v>
      </c>
      <c r="AH123" s="7">
        <v>0.26890370076146092</v>
      </c>
      <c r="AI123" s="7">
        <v>5.0055254431555493E-2</v>
      </c>
      <c r="AJ123" s="7">
        <v>2.222357865773341E-2</v>
      </c>
      <c r="AK123" s="7">
        <v>0.19662486767217199</v>
      </c>
    </row>
    <row r="124" spans="1:37" x14ac:dyDescent="0.55000000000000004">
      <c r="A124" t="s">
        <v>12</v>
      </c>
      <c r="B124" s="7">
        <v>7058.7698312650109</v>
      </c>
      <c r="C124" s="7">
        <v>6392.6584265764213</v>
      </c>
      <c r="D124" s="7">
        <v>2.9561420754495078</v>
      </c>
      <c r="E124" s="7">
        <v>663.15526261313994</v>
      </c>
      <c r="F124" t="s">
        <v>180</v>
      </c>
      <c r="G124" s="7">
        <v>0.31784754364170947</v>
      </c>
      <c r="H124" s="7">
        <v>1.6700668254740409E-3</v>
      </c>
      <c r="I124" s="7">
        <v>3.1602660720522993E-2</v>
      </c>
      <c r="J124" s="7">
        <v>0.28457481609571239</v>
      </c>
      <c r="K124" s="7">
        <v>8618.9272504043238</v>
      </c>
      <c r="L124" s="7">
        <v>7812.2408103965136</v>
      </c>
      <c r="M124" s="7">
        <v>3.2879912037993302</v>
      </c>
      <c r="N124" s="7">
        <v>803.3984488040112</v>
      </c>
      <c r="O124" t="s">
        <v>180</v>
      </c>
      <c r="P124" s="7">
        <v>0.38188446434598711</v>
      </c>
      <c r="Q124" s="7">
        <v>2.040929350427525E-3</v>
      </c>
      <c r="R124" s="7">
        <v>3.5150296505939697E-2</v>
      </c>
      <c r="S124" s="7">
        <v>0.34469323848961969</v>
      </c>
      <c r="T124" s="7">
        <v>6430.7033814290198</v>
      </c>
      <c r="U124" s="7">
        <v>5830.4883054808233</v>
      </c>
      <c r="V124" s="7">
        <v>2.3727288709841892</v>
      </c>
      <c r="W124" s="7">
        <v>597.84234707721146</v>
      </c>
      <c r="X124" t="s">
        <v>180</v>
      </c>
      <c r="Y124" s="7">
        <v>0.28337360170986348</v>
      </c>
      <c r="Z124" s="7">
        <v>1.523201217011165E-3</v>
      </c>
      <c r="AA124" s="7">
        <v>2.5365677148687388E-2</v>
      </c>
      <c r="AB124" s="7">
        <v>0.256484723344165</v>
      </c>
      <c r="AC124" s="7">
        <v>5349.0549696212247</v>
      </c>
      <c r="AD124" s="7">
        <v>4847.4941059069806</v>
      </c>
      <c r="AE124" s="7">
        <v>2.0849272818621878</v>
      </c>
      <c r="AF124" s="7">
        <v>499.47593643238258</v>
      </c>
      <c r="AG124" t="s">
        <v>180</v>
      </c>
      <c r="AH124" s="7">
        <v>0.2378612214842408</v>
      </c>
      <c r="AI124" s="7">
        <v>1.2663963178917729E-3</v>
      </c>
      <c r="AJ124" s="7">
        <v>2.2288931936951611E-2</v>
      </c>
      <c r="AK124" s="7">
        <v>0.21430589322939739</v>
      </c>
    </row>
    <row r="125" spans="1:37" x14ac:dyDescent="0.55000000000000004">
      <c r="A125" t="s">
        <v>12</v>
      </c>
      <c r="B125" s="7">
        <v>7058.7698312650109</v>
      </c>
      <c r="C125" s="7">
        <v>6392.6584265764213</v>
      </c>
      <c r="D125" s="7">
        <v>2.9561420754495078</v>
      </c>
      <c r="E125" s="7">
        <v>663.15526261313994</v>
      </c>
      <c r="F125" t="s">
        <v>140</v>
      </c>
      <c r="G125" s="7">
        <v>0.29999793033492261</v>
      </c>
      <c r="H125" s="7">
        <v>0.26809166372207549</v>
      </c>
      <c r="I125" s="7">
        <v>1.399344861452561E-3</v>
      </c>
      <c r="J125" s="7">
        <v>3.0506921751394481E-2</v>
      </c>
      <c r="K125" s="7">
        <v>8618.9272504043238</v>
      </c>
      <c r="L125" s="7">
        <v>7812.2408103965136</v>
      </c>
      <c r="M125" s="7">
        <v>3.2879912037993302</v>
      </c>
      <c r="N125" s="7">
        <v>803.3984488040112</v>
      </c>
      <c r="O125" t="s">
        <v>140</v>
      </c>
      <c r="P125" s="7">
        <v>0.3658189525854082</v>
      </c>
      <c r="Q125" s="7">
        <v>0.32762530022714631</v>
      </c>
      <c r="R125" s="7">
        <v>1.556431821646523E-3</v>
      </c>
      <c r="S125" s="7">
        <v>3.6637220536615299E-2</v>
      </c>
      <c r="T125" s="7">
        <v>6430.7033814290198</v>
      </c>
      <c r="U125" s="7">
        <v>5830.4883054808233</v>
      </c>
      <c r="V125" s="7">
        <v>2.3727288709841892</v>
      </c>
      <c r="W125" s="7">
        <v>597.84234707721146</v>
      </c>
      <c r="X125" t="s">
        <v>140</v>
      </c>
      <c r="Y125" s="7">
        <v>0.27282110029450751</v>
      </c>
      <c r="Z125" s="7">
        <v>0.2445156937574057</v>
      </c>
      <c r="AA125" s="7">
        <v>1.1231753645423101E-3</v>
      </c>
      <c r="AB125" s="7">
        <v>2.7182231172559499E-2</v>
      </c>
      <c r="AC125" s="7">
        <v>5349.0549696212247</v>
      </c>
      <c r="AD125" s="7">
        <v>4847.4941059069806</v>
      </c>
      <c r="AE125" s="7">
        <v>2.0849272818621878</v>
      </c>
      <c r="AF125" s="7">
        <v>499.47593643238258</v>
      </c>
      <c r="AG125" t="s">
        <v>140</v>
      </c>
      <c r="AH125" s="7">
        <v>0.22710054076564609</v>
      </c>
      <c r="AI125" s="7">
        <v>0.2032914435616954</v>
      </c>
      <c r="AJ125" s="7">
        <v>9.8693912671043429E-4</v>
      </c>
      <c r="AK125" s="7">
        <v>2.2822158077240251E-2</v>
      </c>
    </row>
    <row r="126" spans="1:37" x14ac:dyDescent="0.55000000000000004">
      <c r="A126" t="s">
        <v>12</v>
      </c>
      <c r="B126" s="7">
        <v>7058.7698312650109</v>
      </c>
      <c r="C126" s="7">
        <v>6392.6584265764213</v>
      </c>
      <c r="D126" s="7">
        <v>2.9561420754495078</v>
      </c>
      <c r="E126" s="7">
        <v>663.15526261313994</v>
      </c>
      <c r="F126" t="s">
        <v>254</v>
      </c>
      <c r="G126" s="7">
        <v>0.24735065424324301</v>
      </c>
      <c r="H126" s="7">
        <v>1.687401095057291E-2</v>
      </c>
      <c r="I126" s="7">
        <v>2.4408170333754971E-2</v>
      </c>
      <c r="J126" s="7">
        <v>0.20606847295891509</v>
      </c>
      <c r="K126" s="7">
        <v>8618.9272504043238</v>
      </c>
      <c r="L126" s="7">
        <v>7812.2408103965136</v>
      </c>
      <c r="M126" s="7">
        <v>3.2879912037993302</v>
      </c>
      <c r="N126" s="7">
        <v>803.3984488040112</v>
      </c>
      <c r="O126" t="s">
        <v>254</v>
      </c>
      <c r="P126" s="7">
        <v>0.29397173947940858</v>
      </c>
      <c r="Q126" s="7">
        <v>2.0621129456112899E-2</v>
      </c>
      <c r="R126" s="7">
        <v>2.7148170591908639E-2</v>
      </c>
      <c r="S126" s="7">
        <v>0.24620243943138709</v>
      </c>
      <c r="T126" s="7">
        <v>6430.7033814290198</v>
      </c>
      <c r="U126" s="7">
        <v>5830.4883054808233</v>
      </c>
      <c r="V126" s="7">
        <v>2.3727288709841892</v>
      </c>
      <c r="W126" s="7">
        <v>597.84234707721146</v>
      </c>
      <c r="X126" t="s">
        <v>254</v>
      </c>
      <c r="Y126" s="7">
        <v>0.21732149066561901</v>
      </c>
      <c r="Z126" s="7">
        <v>1.5390111116348189E-2</v>
      </c>
      <c r="AA126" s="7">
        <v>1.9591064624319129E-2</v>
      </c>
      <c r="AB126" s="7">
        <v>0.1823403149249517</v>
      </c>
      <c r="AC126" s="7">
        <v>5349.0549696212247</v>
      </c>
      <c r="AD126" s="7">
        <v>4847.4941059069806</v>
      </c>
      <c r="AE126" s="7">
        <v>2.0849272818621878</v>
      </c>
      <c r="AF126" s="7">
        <v>499.47593643238258</v>
      </c>
      <c r="AG126" t="s">
        <v>254</v>
      </c>
      <c r="AH126" s="7">
        <v>0.18355404665979741</v>
      </c>
      <c r="AI126" s="7">
        <v>1.279540735132287E-2</v>
      </c>
      <c r="AJ126" s="7">
        <v>1.721475454505917E-2</v>
      </c>
      <c r="AK126" s="7">
        <v>0.15354388476341541</v>
      </c>
    </row>
    <row r="127" spans="1:37" x14ac:dyDescent="0.55000000000000004">
      <c r="A127" t="s">
        <v>12</v>
      </c>
      <c r="B127" s="7">
        <v>7058.7698312650109</v>
      </c>
      <c r="C127" s="7">
        <v>6392.6584265764213</v>
      </c>
      <c r="D127" s="7">
        <v>2.9561420754495078</v>
      </c>
      <c r="E127" s="7">
        <v>663.15526261313994</v>
      </c>
      <c r="F127" t="s">
        <v>256</v>
      </c>
      <c r="G127" s="7">
        <v>0.2333232307141572</v>
      </c>
      <c r="H127" s="7">
        <v>1.2773270798175879E-2</v>
      </c>
      <c r="I127" s="7">
        <v>1.1818103498606229E-2</v>
      </c>
      <c r="J127" s="7">
        <v>0.20873185641737521</v>
      </c>
      <c r="K127" s="7">
        <v>8618.9272504043238</v>
      </c>
      <c r="L127" s="7">
        <v>7812.2408103965136</v>
      </c>
      <c r="M127" s="7">
        <v>3.2879912037993302</v>
      </c>
      <c r="N127" s="7">
        <v>803.3984488040112</v>
      </c>
      <c r="O127" t="s">
        <v>256</v>
      </c>
      <c r="P127" s="7">
        <v>0.27907782518389168</v>
      </c>
      <c r="Q127" s="7">
        <v>1.5609760564854219E-2</v>
      </c>
      <c r="R127" s="7">
        <v>1.3144774289340839E-2</v>
      </c>
      <c r="S127" s="7">
        <v>0.25032329032969658</v>
      </c>
      <c r="T127" s="7">
        <v>6430.7033814290198</v>
      </c>
      <c r="U127" s="7">
        <v>5830.4883054808233</v>
      </c>
      <c r="V127" s="7">
        <v>2.3727288709841892</v>
      </c>
      <c r="W127" s="7">
        <v>597.84234707721146</v>
      </c>
      <c r="X127" t="s">
        <v>256</v>
      </c>
      <c r="Y127" s="7">
        <v>0.20676814052123191</v>
      </c>
      <c r="Z127" s="7">
        <v>1.164998988556766E-2</v>
      </c>
      <c r="AA127" s="7">
        <v>9.4857265502566717E-3</v>
      </c>
      <c r="AB127" s="7">
        <v>0.18563242408540759</v>
      </c>
      <c r="AC127" s="7">
        <v>5349.0549696212247</v>
      </c>
      <c r="AD127" s="7">
        <v>4847.4941059069806</v>
      </c>
      <c r="AE127" s="7">
        <v>2.0849272818621878</v>
      </c>
      <c r="AF127" s="7">
        <v>499.47593643238258</v>
      </c>
      <c r="AG127" t="s">
        <v>256</v>
      </c>
      <c r="AH127" s="7">
        <v>0.1740025406655665</v>
      </c>
      <c r="AI127" s="7">
        <v>9.6858537990855212E-3</v>
      </c>
      <c r="AJ127" s="7">
        <v>8.3351495886301048E-3</v>
      </c>
      <c r="AK127" s="7">
        <v>0.15598153727785091</v>
      </c>
    </row>
    <row r="128" spans="1:37" x14ac:dyDescent="0.55000000000000004">
      <c r="A128" t="s">
        <v>12</v>
      </c>
      <c r="B128" s="7">
        <v>7058.7698312650109</v>
      </c>
      <c r="C128" s="7">
        <v>6392.6584265764213</v>
      </c>
      <c r="D128" s="7">
        <v>2.9561420754495078</v>
      </c>
      <c r="E128" s="7">
        <v>663.15526261313994</v>
      </c>
      <c r="F128" t="s">
        <v>274</v>
      </c>
      <c r="G128" s="7">
        <v>1.28713155651407</v>
      </c>
      <c r="H128" s="7">
        <v>0.2160536771366133</v>
      </c>
      <c r="I128" s="7">
        <v>0.10859623192525041</v>
      </c>
      <c r="J128" s="7">
        <v>0.96248164745209963</v>
      </c>
      <c r="K128" s="7">
        <v>8618.9272504043238</v>
      </c>
      <c r="L128" s="7">
        <v>7812.2408103965136</v>
      </c>
      <c r="M128" s="7">
        <v>3.2879912037993302</v>
      </c>
      <c r="N128" s="7">
        <v>803.3984488040112</v>
      </c>
      <c r="O128" t="s">
        <v>274</v>
      </c>
      <c r="P128" s="7">
        <v>1.545576910261762</v>
      </c>
      <c r="Q128" s="7">
        <v>0.26403152509226357</v>
      </c>
      <c r="R128" s="7">
        <v>0.12078697377278901</v>
      </c>
      <c r="S128" s="7">
        <v>1.160758411396861</v>
      </c>
      <c r="T128" s="7">
        <v>6430.7033814290198</v>
      </c>
      <c r="U128" s="7">
        <v>5830.4883054808233</v>
      </c>
      <c r="V128" s="7">
        <v>2.3727288709841892</v>
      </c>
      <c r="W128" s="7">
        <v>597.84234707721146</v>
      </c>
      <c r="X128" t="s">
        <v>274</v>
      </c>
      <c r="Y128" s="7">
        <v>1.1466578232517419</v>
      </c>
      <c r="Z128" s="7">
        <v>0.1970539255881662</v>
      </c>
      <c r="AA128" s="7">
        <v>8.7164083522593E-2</v>
      </c>
      <c r="AB128" s="7">
        <v>0.86243981414103099</v>
      </c>
      <c r="AC128" s="7">
        <v>5349.0549696212247</v>
      </c>
      <c r="AD128" s="7">
        <v>4847.4941059069806</v>
      </c>
      <c r="AE128" s="7">
        <v>2.0849272818621878</v>
      </c>
      <c r="AF128" s="7">
        <v>499.47593643238258</v>
      </c>
      <c r="AG128" t="s">
        <v>274</v>
      </c>
      <c r="AH128" s="7">
        <v>0.96280318536523735</v>
      </c>
      <c r="AI128" s="7">
        <v>0.16383151681074951</v>
      </c>
      <c r="AJ128" s="7">
        <v>7.6591463085878664E-2</v>
      </c>
      <c r="AK128" s="7">
        <v>0.7223802054685734</v>
      </c>
    </row>
    <row r="129" spans="1:37" x14ac:dyDescent="0.55000000000000004">
      <c r="A129" t="s">
        <v>13</v>
      </c>
      <c r="B129" s="7">
        <v>1829.961183934935</v>
      </c>
      <c r="C129" s="7">
        <v>1287.679710958947</v>
      </c>
      <c r="D129" s="7">
        <v>2.8771250363794332</v>
      </c>
      <c r="E129" s="7">
        <v>539.40434793960924</v>
      </c>
      <c r="F129" t="s">
        <v>44</v>
      </c>
      <c r="G129" s="7">
        <v>266.16653688821418</v>
      </c>
      <c r="H129" s="7">
        <v>3.51400447116671</v>
      </c>
      <c r="I129" s="7">
        <v>16.973509220116188</v>
      </c>
      <c r="J129" s="7">
        <v>245.6790231969313</v>
      </c>
      <c r="K129" s="7">
        <v>2228.014195257223</v>
      </c>
      <c r="L129" s="7">
        <v>1573.6276393013079</v>
      </c>
      <c r="M129" s="7">
        <v>3.2001039092168568</v>
      </c>
      <c r="N129" s="7">
        <v>651.18645204669804</v>
      </c>
      <c r="O129" t="s">
        <v>44</v>
      </c>
      <c r="P129" s="7">
        <v>320.61862263766312</v>
      </c>
      <c r="Q129" s="7">
        <v>4.2943400547472086</v>
      </c>
      <c r="R129" s="7">
        <v>18.878912984878308</v>
      </c>
      <c r="S129" s="7">
        <v>297.44536959803759</v>
      </c>
      <c r="T129" s="7">
        <v>1660.74768752608</v>
      </c>
      <c r="U129" s="7">
        <v>1174.4412097381301</v>
      </c>
      <c r="V129" s="7">
        <v>2.3093063408364309</v>
      </c>
      <c r="W129" s="7">
        <v>483.99717144711258</v>
      </c>
      <c r="X129" t="s">
        <v>44</v>
      </c>
      <c r="Y129" s="7">
        <v>238.1223716419596</v>
      </c>
      <c r="Z129" s="7">
        <v>3.2049830614080439</v>
      </c>
      <c r="AA129" s="7">
        <v>13.6236805744061</v>
      </c>
      <c r="AB129" s="7">
        <v>221.29370800614549</v>
      </c>
      <c r="AC129" s="7">
        <v>1383.6283958009999</v>
      </c>
      <c r="AD129" s="7">
        <v>976.43568491307633</v>
      </c>
      <c r="AE129" s="7">
        <v>2.0291976260187292</v>
      </c>
      <c r="AF129" s="7">
        <v>405.16351326190482</v>
      </c>
      <c r="AG129" t="s">
        <v>44</v>
      </c>
      <c r="AH129" s="7">
        <v>199.5851108372018</v>
      </c>
      <c r="AI129" s="7">
        <v>2.6646372800547069</v>
      </c>
      <c r="AJ129" s="7">
        <v>11.97118796686336</v>
      </c>
      <c r="AK129" s="7">
        <v>184.94928559028381</v>
      </c>
    </row>
    <row r="130" spans="1:37" x14ac:dyDescent="0.55000000000000004">
      <c r="A130" t="s">
        <v>13</v>
      </c>
      <c r="B130" s="7">
        <v>1829.961183934935</v>
      </c>
      <c r="C130" s="7">
        <v>1287.679710958947</v>
      </c>
      <c r="D130" s="7">
        <v>2.8771250363794332</v>
      </c>
      <c r="E130" s="7">
        <v>539.40434793960924</v>
      </c>
      <c r="F130" t="s">
        <v>7</v>
      </c>
      <c r="G130" s="7">
        <v>192.2486250590282</v>
      </c>
      <c r="H130" s="7">
        <v>132.51145358722169</v>
      </c>
      <c r="I130" s="7">
        <v>8.3373960243000091</v>
      </c>
      <c r="J130" s="7">
        <v>51.399775447506528</v>
      </c>
      <c r="K130" s="7">
        <v>2228.014195257223</v>
      </c>
      <c r="L130" s="7">
        <v>1573.6276393013079</v>
      </c>
      <c r="M130" s="7">
        <v>3.2001039092168568</v>
      </c>
      <c r="N130" s="7">
        <v>651.18645204669804</v>
      </c>
      <c r="O130" t="s">
        <v>7</v>
      </c>
      <c r="P130" s="7">
        <v>233.42349744753869</v>
      </c>
      <c r="Q130" s="7">
        <v>161.93754092277729</v>
      </c>
      <c r="R130" s="7">
        <v>9.2733312847696929</v>
      </c>
      <c r="S130" s="7">
        <v>62.212625239991709</v>
      </c>
      <c r="T130" s="7">
        <v>1660.74768752608</v>
      </c>
      <c r="U130" s="7">
        <v>1174.4412097381301</v>
      </c>
      <c r="V130" s="7">
        <v>2.3093063408364309</v>
      </c>
      <c r="W130" s="7">
        <v>483.99717144711258</v>
      </c>
      <c r="X130" t="s">
        <v>7</v>
      </c>
      <c r="Y130" s="7">
        <v>173.8309658140746</v>
      </c>
      <c r="Z130" s="7">
        <v>120.85840176765539</v>
      </c>
      <c r="AA130" s="7">
        <v>6.691958556382084</v>
      </c>
      <c r="AB130" s="7">
        <v>46.280605490037154</v>
      </c>
      <c r="AC130" s="7">
        <v>1383.6283958009999</v>
      </c>
      <c r="AD130" s="7">
        <v>976.43568491307633</v>
      </c>
      <c r="AE130" s="7">
        <v>2.0291976260187292</v>
      </c>
      <c r="AF130" s="7">
        <v>405.16351326190482</v>
      </c>
      <c r="AG130" t="s">
        <v>7</v>
      </c>
      <c r="AH130" s="7">
        <v>145.04823871878111</v>
      </c>
      <c r="AI130" s="7">
        <v>100.48221684405431</v>
      </c>
      <c r="AJ130" s="7">
        <v>5.8802533799425776</v>
      </c>
      <c r="AK130" s="7">
        <v>38.685768494784163</v>
      </c>
    </row>
    <row r="131" spans="1:37" x14ac:dyDescent="0.55000000000000004">
      <c r="A131" t="s">
        <v>13</v>
      </c>
      <c r="B131" s="7">
        <v>1829.961183934935</v>
      </c>
      <c r="C131" s="7">
        <v>1287.679710958947</v>
      </c>
      <c r="D131" s="7">
        <v>2.8771250363794332</v>
      </c>
      <c r="E131" s="7">
        <v>539.40434793960924</v>
      </c>
      <c r="F131" t="s">
        <v>32</v>
      </c>
      <c r="G131" s="7">
        <v>19.742802260062859</v>
      </c>
      <c r="H131" s="7">
        <v>14.15816981073537</v>
      </c>
      <c r="I131" s="7">
        <v>3.5074895569838298</v>
      </c>
      <c r="J131" s="7">
        <v>2.0771428923436579</v>
      </c>
      <c r="K131" s="7">
        <v>2228.014195257223</v>
      </c>
      <c r="L131" s="7">
        <v>1573.6276393013079</v>
      </c>
      <c r="M131" s="7">
        <v>3.2001039092168568</v>
      </c>
      <c r="N131" s="7">
        <v>651.18645204669804</v>
      </c>
      <c r="O131" t="s">
        <v>32</v>
      </c>
      <c r="P131" s="7">
        <v>23.703602831039522</v>
      </c>
      <c r="Q131" s="7">
        <v>17.302196459632551</v>
      </c>
      <c r="R131" s="7">
        <v>3.9012315769793311</v>
      </c>
      <c r="S131" s="7">
        <v>2.5001747944276418</v>
      </c>
      <c r="T131" s="7">
        <v>1660.74768752608</v>
      </c>
      <c r="U131" s="7">
        <v>1174.4412097381301</v>
      </c>
      <c r="V131" s="7">
        <v>2.3093063408364309</v>
      </c>
      <c r="W131" s="7">
        <v>483.99717144711258</v>
      </c>
      <c r="X131" t="s">
        <v>32</v>
      </c>
      <c r="Y131" s="7">
        <v>17.58475267414941</v>
      </c>
      <c r="Z131" s="7">
        <v>12.91310093549191</v>
      </c>
      <c r="AA131" s="7">
        <v>2.8152644643324831</v>
      </c>
      <c r="AB131" s="7">
        <v>1.856387274325018</v>
      </c>
      <c r="AC131" s="7">
        <v>1383.6283958009999</v>
      </c>
      <c r="AD131" s="7">
        <v>976.43568491307633</v>
      </c>
      <c r="AE131" s="7">
        <v>2.0291976260187292</v>
      </c>
      <c r="AF131" s="7">
        <v>405.16351326190482</v>
      </c>
      <c r="AG131" t="s">
        <v>32</v>
      </c>
      <c r="AH131" s="7">
        <v>14.76642091121864</v>
      </c>
      <c r="AI131" s="7">
        <v>10.736009986494061</v>
      </c>
      <c r="AJ131" s="7">
        <v>2.473785251708621</v>
      </c>
      <c r="AK131" s="7">
        <v>1.556625673015958</v>
      </c>
    </row>
    <row r="132" spans="1:37" x14ac:dyDescent="0.55000000000000004">
      <c r="A132" t="s">
        <v>13</v>
      </c>
      <c r="B132" s="7">
        <v>1829.961183934935</v>
      </c>
      <c r="C132" s="7">
        <v>1287.679710958947</v>
      </c>
      <c r="D132" s="7">
        <v>2.8771250363794332</v>
      </c>
      <c r="E132" s="7">
        <v>539.40434793960924</v>
      </c>
      <c r="F132" t="s">
        <v>135</v>
      </c>
      <c r="G132" s="7">
        <v>9.5865440447689974</v>
      </c>
      <c r="H132" s="7">
        <v>0.63510907218122936</v>
      </c>
      <c r="I132" s="7">
        <v>1.6305785353599089</v>
      </c>
      <c r="J132" s="7">
        <v>7.3208564372278584</v>
      </c>
      <c r="K132" s="7">
        <v>2228.014195257223</v>
      </c>
      <c r="L132" s="7">
        <v>1573.6276393013079</v>
      </c>
      <c r="M132" s="7">
        <v>3.2001039092168568</v>
      </c>
      <c r="N132" s="7">
        <v>651.18645204669804</v>
      </c>
      <c r="O132" t="s">
        <v>135</v>
      </c>
      <c r="P132" s="7">
        <v>11.35990302359428</v>
      </c>
      <c r="Q132" s="7">
        <v>0.77614423947948308</v>
      </c>
      <c r="R132" s="7">
        <v>1.813623210431162</v>
      </c>
      <c r="S132" s="7">
        <v>8.7701355736836337</v>
      </c>
      <c r="T132" s="7">
        <v>1660.74768752608</v>
      </c>
      <c r="U132" s="7">
        <v>1174.4412097381301</v>
      </c>
      <c r="V132" s="7">
        <v>2.3093063408364309</v>
      </c>
      <c r="W132" s="7">
        <v>483.99717144711258</v>
      </c>
      <c r="X132" t="s">
        <v>135</v>
      </c>
      <c r="Y132" s="7">
        <v>8.389296446280694</v>
      </c>
      <c r="Z132" s="7">
        <v>0.57925760629769307</v>
      </c>
      <c r="AA132" s="7">
        <v>1.3087736206546381</v>
      </c>
      <c r="AB132" s="7">
        <v>6.5012652193283618</v>
      </c>
      <c r="AC132" s="7">
        <v>1383.6283958009999</v>
      </c>
      <c r="AD132" s="7">
        <v>976.43568491307633</v>
      </c>
      <c r="AE132" s="7">
        <v>2.0291976260187292</v>
      </c>
      <c r="AF132" s="7">
        <v>405.16351326190482</v>
      </c>
      <c r="AG132" t="s">
        <v>135</v>
      </c>
      <c r="AH132" s="7">
        <v>7.0978005466594647</v>
      </c>
      <c r="AI132" s="7">
        <v>0.48159736975894502</v>
      </c>
      <c r="AJ132" s="7">
        <v>1.1500251296527479</v>
      </c>
      <c r="AK132" s="7">
        <v>5.466178047247773</v>
      </c>
    </row>
    <row r="133" spans="1:37" x14ac:dyDescent="0.55000000000000004">
      <c r="A133" t="s">
        <v>13</v>
      </c>
      <c r="B133" s="7">
        <v>1829.961183934935</v>
      </c>
      <c r="C133" s="7">
        <v>1287.679710958947</v>
      </c>
      <c r="D133" s="7">
        <v>2.8771250363794332</v>
      </c>
      <c r="E133" s="7">
        <v>539.40434793960924</v>
      </c>
      <c r="F133" t="s">
        <v>45</v>
      </c>
      <c r="G133" s="7">
        <v>9.2339387160173665</v>
      </c>
      <c r="H133" s="7">
        <v>0.16178050080298531</v>
      </c>
      <c r="I133" s="7">
        <v>0.86411667514843993</v>
      </c>
      <c r="J133" s="7">
        <v>8.2080415400659419</v>
      </c>
      <c r="K133" s="7">
        <v>2228.014195257223</v>
      </c>
      <c r="L133" s="7">
        <v>1573.6276393013079</v>
      </c>
      <c r="M133" s="7">
        <v>3.2001039092168568</v>
      </c>
      <c r="N133" s="7">
        <v>651.18645204669804</v>
      </c>
      <c r="O133" t="s">
        <v>45</v>
      </c>
      <c r="P133" s="7">
        <v>11.10437469713467</v>
      </c>
      <c r="Q133" s="7">
        <v>0.19770620395501581</v>
      </c>
      <c r="R133" s="7">
        <v>0.96112025553181923</v>
      </c>
      <c r="S133" s="7">
        <v>9.9455482376478308</v>
      </c>
      <c r="T133" s="7">
        <v>1660.74768752608</v>
      </c>
      <c r="U133" s="7">
        <v>1174.4412097381301</v>
      </c>
      <c r="V133" s="7">
        <v>2.3093063408364309</v>
      </c>
      <c r="W133" s="7">
        <v>483.99717144711258</v>
      </c>
      <c r="X133" t="s">
        <v>45</v>
      </c>
      <c r="Y133" s="7">
        <v>8.2424533989508131</v>
      </c>
      <c r="Z133" s="7">
        <v>0.14755353016597789</v>
      </c>
      <c r="AA133" s="7">
        <v>0.69357782227425591</v>
      </c>
      <c r="AB133" s="7">
        <v>7.401322046510578</v>
      </c>
      <c r="AC133" s="7">
        <v>1383.6283958009999</v>
      </c>
      <c r="AD133" s="7">
        <v>976.43568491307633</v>
      </c>
      <c r="AE133" s="7">
        <v>2.0291976260187292</v>
      </c>
      <c r="AF133" s="7">
        <v>405.16351326190482</v>
      </c>
      <c r="AG133" t="s">
        <v>45</v>
      </c>
      <c r="AH133" s="7">
        <v>6.915078849029034</v>
      </c>
      <c r="AI133" s="7">
        <v>0.1226766662258762</v>
      </c>
      <c r="AJ133" s="7">
        <v>0.60944987918250726</v>
      </c>
      <c r="AK133" s="7">
        <v>6.1829523036206497</v>
      </c>
    </row>
    <row r="134" spans="1:37" x14ac:dyDescent="0.55000000000000004">
      <c r="A134" t="s">
        <v>13</v>
      </c>
      <c r="B134" s="7">
        <v>1829.961183934935</v>
      </c>
      <c r="C134" s="7">
        <v>1287.679710958947</v>
      </c>
      <c r="D134" s="7">
        <v>2.8771250363794332</v>
      </c>
      <c r="E134" s="7">
        <v>539.40434793960924</v>
      </c>
      <c r="F134" t="s">
        <v>51</v>
      </c>
      <c r="G134" s="7">
        <v>8.4858374160272252</v>
      </c>
      <c r="H134" s="7">
        <v>0.19640464402807489</v>
      </c>
      <c r="I134" s="7">
        <v>1.7314793902221151</v>
      </c>
      <c r="J134" s="7">
        <v>6.5579533817770352</v>
      </c>
      <c r="K134" s="7">
        <v>2228.014195257223</v>
      </c>
      <c r="L134" s="7">
        <v>1573.6276393013079</v>
      </c>
      <c r="M134" s="7">
        <v>3.2001039092168568</v>
      </c>
      <c r="N134" s="7">
        <v>651.18645204669804</v>
      </c>
      <c r="O134" t="s">
        <v>142</v>
      </c>
      <c r="P134" s="7">
        <v>10.12180044401539</v>
      </c>
      <c r="Q134" s="7">
        <v>6.7829497476832694</v>
      </c>
      <c r="R134" s="7">
        <v>6.7930950525945527E-2</v>
      </c>
      <c r="S134" s="7">
        <v>3.270919745806173</v>
      </c>
      <c r="T134" s="7">
        <v>1660.74768752608</v>
      </c>
      <c r="U134" s="7">
        <v>1174.4412097381301</v>
      </c>
      <c r="V134" s="7">
        <v>2.3093063408364309</v>
      </c>
      <c r="W134" s="7">
        <v>483.99717144711258</v>
      </c>
      <c r="X134" t="s">
        <v>142</v>
      </c>
      <c r="Y134" s="7">
        <v>7.5447463485374753</v>
      </c>
      <c r="Z134" s="7">
        <v>5.0623003233465518</v>
      </c>
      <c r="AA134" s="7">
        <v>4.9021337818684327E-2</v>
      </c>
      <c r="AB134" s="7">
        <v>2.43342468737224</v>
      </c>
      <c r="AC134" s="7">
        <v>1383.6283958009999</v>
      </c>
      <c r="AD134" s="7">
        <v>976.43568491307633</v>
      </c>
      <c r="AE134" s="7">
        <v>2.0291976260187292</v>
      </c>
      <c r="AF134" s="7">
        <v>405.16351326190482</v>
      </c>
      <c r="AG134" t="s">
        <v>51</v>
      </c>
      <c r="AH134" s="7">
        <v>6.2979858554612829</v>
      </c>
      <c r="AI134" s="7">
        <v>0.1489318356727424</v>
      </c>
      <c r="AJ134" s="7">
        <v>1.22118914670475</v>
      </c>
      <c r="AK134" s="7">
        <v>4.9278648730837897</v>
      </c>
    </row>
    <row r="135" spans="1:37" x14ac:dyDescent="0.55000000000000004">
      <c r="A135" t="s">
        <v>13</v>
      </c>
      <c r="B135" s="7">
        <v>1829.961183934935</v>
      </c>
      <c r="C135" s="7">
        <v>1287.679710958947</v>
      </c>
      <c r="D135" s="7">
        <v>2.8771250363794332</v>
      </c>
      <c r="E135" s="7">
        <v>539.40434793960924</v>
      </c>
      <c r="F135" t="s">
        <v>142</v>
      </c>
      <c r="G135" s="7">
        <v>8.3133912760260209</v>
      </c>
      <c r="H135" s="7">
        <v>5.5504024919286934</v>
      </c>
      <c r="I135" s="7">
        <v>6.1074841332599369E-2</v>
      </c>
      <c r="J135" s="7">
        <v>2.701913942764727</v>
      </c>
      <c r="K135" s="7">
        <v>2228.014195257223</v>
      </c>
      <c r="L135" s="7">
        <v>1573.6276393013079</v>
      </c>
      <c r="M135" s="7">
        <v>3.2001039092168568</v>
      </c>
      <c r="N135" s="7">
        <v>651.18645204669804</v>
      </c>
      <c r="O135" t="s">
        <v>51</v>
      </c>
      <c r="P135" s="7">
        <v>10.08694744173491</v>
      </c>
      <c r="Q135" s="7">
        <v>0.2400191396193917</v>
      </c>
      <c r="R135" s="7">
        <v>1.92585094332601</v>
      </c>
      <c r="S135" s="7">
        <v>7.9210773587895114</v>
      </c>
      <c r="T135" s="7">
        <v>1660.74768752608</v>
      </c>
      <c r="U135" s="7">
        <v>1174.4412097381301</v>
      </c>
      <c r="V135" s="7">
        <v>2.3093063408364309</v>
      </c>
      <c r="W135" s="7">
        <v>483.99717144711258</v>
      </c>
      <c r="X135" t="s">
        <v>51</v>
      </c>
      <c r="Y135" s="7">
        <v>7.457308018810278</v>
      </c>
      <c r="Z135" s="7">
        <v>0.1791328276491522</v>
      </c>
      <c r="AA135" s="7">
        <v>1.38976105810794</v>
      </c>
      <c r="AB135" s="7">
        <v>5.8884141330531854</v>
      </c>
      <c r="AC135" s="7">
        <v>1383.6283958009999</v>
      </c>
      <c r="AD135" s="7">
        <v>976.43568491307633</v>
      </c>
      <c r="AE135" s="7">
        <v>2.0291976260187292</v>
      </c>
      <c r="AF135" s="7">
        <v>405.16351326190482</v>
      </c>
      <c r="AG135" t="s">
        <v>142</v>
      </c>
      <c r="AH135" s="7">
        <v>6.2857703478290361</v>
      </c>
      <c r="AI135" s="7">
        <v>4.2088191750055666</v>
      </c>
      <c r="AJ135" s="7">
        <v>4.3075264882313939E-2</v>
      </c>
      <c r="AK135" s="7">
        <v>2.0338759079411548</v>
      </c>
    </row>
    <row r="136" spans="1:37" x14ac:dyDescent="0.55000000000000004">
      <c r="A136" t="s">
        <v>13</v>
      </c>
      <c r="B136" s="7">
        <v>1829.961183934935</v>
      </c>
      <c r="C136" s="7">
        <v>1287.679710958947</v>
      </c>
      <c r="D136" s="7">
        <v>2.8771250363794332</v>
      </c>
      <c r="E136" s="7">
        <v>539.40434793960924</v>
      </c>
      <c r="F136" t="s">
        <v>49</v>
      </c>
      <c r="G136" s="7">
        <v>6.772398263083657</v>
      </c>
      <c r="H136" s="7">
        <v>4.825520060920159E-2</v>
      </c>
      <c r="I136" s="7">
        <v>0.1206996209324028</v>
      </c>
      <c r="J136" s="7">
        <v>6.6034434415420531</v>
      </c>
      <c r="K136" s="7">
        <v>2228.014195257223</v>
      </c>
      <c r="L136" s="7">
        <v>1573.6276393013079</v>
      </c>
      <c r="M136" s="7">
        <v>3.2001039092168568</v>
      </c>
      <c r="N136" s="7">
        <v>651.18645204669804</v>
      </c>
      <c r="O136" t="s">
        <v>49</v>
      </c>
      <c r="P136" s="7">
        <v>8.2391491291015662</v>
      </c>
      <c r="Q136" s="7">
        <v>5.8970966749269459E-2</v>
      </c>
      <c r="R136" s="7">
        <v>0.1342490590095565</v>
      </c>
      <c r="S136" s="7">
        <v>8.0459291033427398</v>
      </c>
      <c r="T136" s="7">
        <v>1660.74768752608</v>
      </c>
      <c r="U136" s="7">
        <v>1174.4412097381301</v>
      </c>
      <c r="V136" s="7">
        <v>2.3093063408364309</v>
      </c>
      <c r="W136" s="7">
        <v>483.99717144711258</v>
      </c>
      <c r="X136" t="s">
        <v>49</v>
      </c>
      <c r="Y136" s="7">
        <v>6.1398077853491797</v>
      </c>
      <c r="Z136" s="7">
        <v>4.4011640237324283E-2</v>
      </c>
      <c r="AA136" s="7">
        <v>9.6878792694566909E-2</v>
      </c>
      <c r="AB136" s="7">
        <v>5.9989173524172887</v>
      </c>
      <c r="AC136" s="7">
        <v>1383.6283958009999</v>
      </c>
      <c r="AD136" s="7">
        <v>976.43568491307633</v>
      </c>
      <c r="AE136" s="7">
        <v>2.0291976260187292</v>
      </c>
      <c r="AF136" s="7">
        <v>405.16351326190482</v>
      </c>
      <c r="AG136" t="s">
        <v>49</v>
      </c>
      <c r="AH136" s="7">
        <v>5.1175109058478414</v>
      </c>
      <c r="AI136" s="7">
        <v>3.6591474926924467E-2</v>
      </c>
      <c r="AJ136" s="7">
        <v>8.5127820710080501E-2</v>
      </c>
      <c r="AK136" s="7">
        <v>4.995791610210838</v>
      </c>
    </row>
    <row r="137" spans="1:37" x14ac:dyDescent="0.55000000000000004">
      <c r="A137" t="s">
        <v>13</v>
      </c>
      <c r="B137" s="7">
        <v>1829.961183934935</v>
      </c>
      <c r="C137" s="7">
        <v>1287.679710958947</v>
      </c>
      <c r="D137" s="7">
        <v>2.8771250363794332</v>
      </c>
      <c r="E137" s="7">
        <v>539.40434793960924</v>
      </c>
      <c r="F137" t="s">
        <v>76</v>
      </c>
      <c r="G137" s="7">
        <v>4.2363400346166884</v>
      </c>
      <c r="H137" s="7">
        <v>1.2307281959766141</v>
      </c>
      <c r="I137" s="7">
        <v>0.28502764768265282</v>
      </c>
      <c r="J137" s="7">
        <v>2.7205841909574202</v>
      </c>
      <c r="K137" s="7">
        <v>2228.014195257223</v>
      </c>
      <c r="L137" s="7">
        <v>1573.6276393013079</v>
      </c>
      <c r="M137" s="7">
        <v>3.2001039092168568</v>
      </c>
      <c r="N137" s="7">
        <v>651.18645204669804</v>
      </c>
      <c r="O137" t="s">
        <v>76</v>
      </c>
      <c r="P137" s="7">
        <v>5.0945663047165839</v>
      </c>
      <c r="Q137" s="7">
        <v>1.5040292156299899</v>
      </c>
      <c r="R137" s="7">
        <v>0.31702413974053401</v>
      </c>
      <c r="S137" s="7">
        <v>3.2735129493460602</v>
      </c>
      <c r="T137" s="7">
        <v>1660.74768752608</v>
      </c>
      <c r="U137" s="7">
        <v>1174.4412097381301</v>
      </c>
      <c r="V137" s="7">
        <v>2.3093063408364309</v>
      </c>
      <c r="W137" s="7">
        <v>483.99717144711258</v>
      </c>
      <c r="X137" t="s">
        <v>76</v>
      </c>
      <c r="Y137" s="7">
        <v>3.7815756380960051</v>
      </c>
      <c r="Z137" s="7">
        <v>1.1224980086586791</v>
      </c>
      <c r="AA137" s="7">
        <v>0.22877565131320821</v>
      </c>
      <c r="AB137" s="7">
        <v>2.4303019781241182</v>
      </c>
      <c r="AC137" s="7">
        <v>1383.6283958009999</v>
      </c>
      <c r="AD137" s="7">
        <v>976.43568491307633</v>
      </c>
      <c r="AE137" s="7">
        <v>2.0291976260187292</v>
      </c>
      <c r="AF137" s="7">
        <v>405.16351326190482</v>
      </c>
      <c r="AG137" t="s">
        <v>76</v>
      </c>
      <c r="AH137" s="7">
        <v>3.1725476905587708</v>
      </c>
      <c r="AI137" s="7">
        <v>0.93324987475753818</v>
      </c>
      <c r="AJ137" s="7">
        <v>0.20102616977507889</v>
      </c>
      <c r="AK137" s="7">
        <v>2.0382716460261538</v>
      </c>
    </row>
    <row r="138" spans="1:37" x14ac:dyDescent="0.55000000000000004">
      <c r="A138" t="s">
        <v>13</v>
      </c>
      <c r="B138" s="7">
        <v>1829.961183934935</v>
      </c>
      <c r="C138" s="7">
        <v>1287.679710958947</v>
      </c>
      <c r="D138" s="7">
        <v>2.8771250363794332</v>
      </c>
      <c r="E138" s="7">
        <v>539.40434793960924</v>
      </c>
      <c r="F138" t="s">
        <v>47</v>
      </c>
      <c r="G138" s="7">
        <v>4.0089130517553153</v>
      </c>
      <c r="H138" s="7">
        <v>6.81173200000426E-2</v>
      </c>
      <c r="I138" s="7">
        <v>0.53292748499811471</v>
      </c>
      <c r="J138" s="7">
        <v>3.4078682467571579</v>
      </c>
      <c r="K138" s="7">
        <v>2228.014195257223</v>
      </c>
      <c r="L138" s="7">
        <v>1573.6276393013079</v>
      </c>
      <c r="M138" s="7">
        <v>3.2001039092168568</v>
      </c>
      <c r="N138" s="7">
        <v>651.18645204669804</v>
      </c>
      <c r="O138" t="s">
        <v>47</v>
      </c>
      <c r="P138" s="7">
        <v>4.8003669754618459</v>
      </c>
      <c r="Q138" s="7">
        <v>8.3243757399402166E-2</v>
      </c>
      <c r="R138" s="7">
        <v>0.59275259382458934</v>
      </c>
      <c r="S138" s="7">
        <v>4.1243706242378542</v>
      </c>
      <c r="T138" s="7">
        <v>1660.74768752608</v>
      </c>
      <c r="U138" s="7">
        <v>1174.4412097381301</v>
      </c>
      <c r="V138" s="7">
        <v>2.3093063408364309</v>
      </c>
      <c r="W138" s="7">
        <v>483.99717144711258</v>
      </c>
      <c r="X138" t="s">
        <v>47</v>
      </c>
      <c r="Y138" s="7">
        <v>3.557937563108053</v>
      </c>
      <c r="Z138" s="7">
        <v>6.2127085659672947E-2</v>
      </c>
      <c r="AA138" s="7">
        <v>0.4277508988142063</v>
      </c>
      <c r="AB138" s="7">
        <v>3.0680595786341738</v>
      </c>
      <c r="AC138" s="7">
        <v>1383.6283958009999</v>
      </c>
      <c r="AD138" s="7">
        <v>976.43568491307633</v>
      </c>
      <c r="AE138" s="7">
        <v>2.0291976260187292</v>
      </c>
      <c r="AF138" s="7">
        <v>405.16351326190482</v>
      </c>
      <c r="AG138" t="s">
        <v>47</v>
      </c>
      <c r="AH138" s="7">
        <v>2.9922388454486328</v>
      </c>
      <c r="AI138" s="7">
        <v>5.1652737433559921E-2</v>
      </c>
      <c r="AJ138" s="7">
        <v>0.37586659381309218</v>
      </c>
      <c r="AK138" s="7">
        <v>2.5647195142019812</v>
      </c>
    </row>
    <row r="139" spans="1:37" x14ac:dyDescent="0.55000000000000004">
      <c r="A139" t="s">
        <v>13</v>
      </c>
      <c r="B139" s="7">
        <v>1829.961183934935</v>
      </c>
      <c r="C139" s="7">
        <v>1287.679710958947</v>
      </c>
      <c r="D139" s="7">
        <v>2.8771250363794332</v>
      </c>
      <c r="E139" s="7">
        <v>539.40434793960924</v>
      </c>
      <c r="F139" t="s">
        <v>136</v>
      </c>
      <c r="G139" s="7">
        <v>3.5635362468129088</v>
      </c>
      <c r="H139" s="7">
        <v>0.19584226991028511</v>
      </c>
      <c r="I139" s="7">
        <v>1.515619978074606</v>
      </c>
      <c r="J139" s="7">
        <v>1.8520739988280179</v>
      </c>
      <c r="K139" s="7">
        <v>2228.014195257223</v>
      </c>
      <c r="L139" s="7">
        <v>1573.6276393013079</v>
      </c>
      <c r="M139" s="7">
        <v>3.2001039092168568</v>
      </c>
      <c r="N139" s="7">
        <v>651.18645204669804</v>
      </c>
      <c r="O139" t="s">
        <v>136</v>
      </c>
      <c r="P139" s="7">
        <v>4.1450073608211886</v>
      </c>
      <c r="Q139" s="7">
        <v>0.23933188218429341</v>
      </c>
      <c r="R139" s="7">
        <v>1.6857596925391609</v>
      </c>
      <c r="S139" s="7">
        <v>2.2199157860977361</v>
      </c>
      <c r="T139" s="7">
        <v>1660.74768752608</v>
      </c>
      <c r="U139" s="7">
        <v>1174.4412097381301</v>
      </c>
      <c r="V139" s="7">
        <v>2.3093063408364309</v>
      </c>
      <c r="W139" s="7">
        <v>483.99717144711258</v>
      </c>
      <c r="X139" t="s">
        <v>136</v>
      </c>
      <c r="Y139" s="7">
        <v>3.0410419245413292</v>
      </c>
      <c r="Z139" s="7">
        <v>0.1786199086883257</v>
      </c>
      <c r="AA139" s="7">
        <v>1.2165028566400049</v>
      </c>
      <c r="AB139" s="7">
        <v>1.645919159212998</v>
      </c>
      <c r="AC139" s="7">
        <v>1383.6283958009999</v>
      </c>
      <c r="AD139" s="7">
        <v>976.43568491307633</v>
      </c>
      <c r="AE139" s="7">
        <v>2.0291976260187292</v>
      </c>
      <c r="AF139" s="7">
        <v>405.16351326190482</v>
      </c>
      <c r="AG139" t="s">
        <v>136</v>
      </c>
      <c r="AH139" s="7">
        <v>2.6008947619699931</v>
      </c>
      <c r="AI139" s="7">
        <v>0.14850539255011791</v>
      </c>
      <c r="AJ139" s="7">
        <v>1.068946403985884</v>
      </c>
      <c r="AK139" s="7">
        <v>1.383442965433991</v>
      </c>
    </row>
    <row r="140" spans="1:37" x14ac:dyDescent="0.55000000000000004">
      <c r="A140" t="s">
        <v>13</v>
      </c>
      <c r="B140" s="7">
        <v>1829.961183934935</v>
      </c>
      <c r="C140" s="7">
        <v>1287.679710958947</v>
      </c>
      <c r="D140" s="7">
        <v>2.8771250363794332</v>
      </c>
      <c r="E140" s="7">
        <v>539.40434793960924</v>
      </c>
      <c r="F140" t="s">
        <v>46</v>
      </c>
      <c r="G140" s="7">
        <v>2.79114519116477</v>
      </c>
      <c r="H140" s="7">
        <v>3.4798851311279043E-2</v>
      </c>
      <c r="I140" s="7">
        <v>0.23115420761734351</v>
      </c>
      <c r="J140" s="7">
        <v>2.525192132236147</v>
      </c>
      <c r="K140" s="7">
        <v>2228.014195257223</v>
      </c>
      <c r="L140" s="7">
        <v>1573.6276393013079</v>
      </c>
      <c r="M140" s="7">
        <v>3.2001039092168568</v>
      </c>
      <c r="N140" s="7">
        <v>651.18645204669804</v>
      </c>
      <c r="O140" t="s">
        <v>46</v>
      </c>
      <c r="P140" s="7">
        <v>3.35317538356054</v>
      </c>
      <c r="Q140" s="7">
        <v>4.2526440211273261E-2</v>
      </c>
      <c r="R140" s="7">
        <v>0.25710300180733359</v>
      </c>
      <c r="S140" s="7">
        <v>3.053545941541933</v>
      </c>
      <c r="T140" s="7">
        <v>1660.74768752608</v>
      </c>
      <c r="U140" s="7">
        <v>1174.4412097381301</v>
      </c>
      <c r="V140" s="7">
        <v>2.3093063408364309</v>
      </c>
      <c r="W140" s="7">
        <v>483.99717144711258</v>
      </c>
      <c r="X140" t="s">
        <v>46</v>
      </c>
      <c r="Y140" s="7">
        <v>2.4881135544924962</v>
      </c>
      <c r="Z140" s="7">
        <v>3.173864174739556E-2</v>
      </c>
      <c r="AA140" s="7">
        <v>0.18553447299373971</v>
      </c>
      <c r="AB140" s="7">
        <v>2.27084043975136</v>
      </c>
      <c r="AC140" s="7">
        <v>1383.6283958009999</v>
      </c>
      <c r="AD140" s="7">
        <v>976.43568491307633</v>
      </c>
      <c r="AE140" s="7">
        <v>2.0291976260187292</v>
      </c>
      <c r="AF140" s="7">
        <v>405.16351326190482</v>
      </c>
      <c r="AG140" t="s">
        <v>46</v>
      </c>
      <c r="AH140" s="7">
        <v>2.0886071704157092</v>
      </c>
      <c r="AI140" s="7">
        <v>2.6387648982224551E-2</v>
      </c>
      <c r="AJ140" s="7">
        <v>0.1630299564358228</v>
      </c>
      <c r="AK140" s="7">
        <v>1.899189564997662</v>
      </c>
    </row>
    <row r="141" spans="1:37" x14ac:dyDescent="0.55000000000000004">
      <c r="A141" t="s">
        <v>13</v>
      </c>
      <c r="B141" s="7">
        <v>1829.961183934935</v>
      </c>
      <c r="C141" s="7">
        <v>1287.679710958947</v>
      </c>
      <c r="D141" s="7">
        <v>2.8771250363794332</v>
      </c>
      <c r="E141" s="7">
        <v>539.40434793960924</v>
      </c>
      <c r="F141" t="s">
        <v>139</v>
      </c>
      <c r="G141" s="7">
        <v>0.55895759449970606</v>
      </c>
      <c r="H141" s="7">
        <v>0.38179829964683942</v>
      </c>
      <c r="I141" s="7">
        <v>2.213963670999174E-3</v>
      </c>
      <c r="J141" s="7">
        <v>0.1749453311818675</v>
      </c>
      <c r="K141" s="7">
        <v>2228.014195257223</v>
      </c>
      <c r="L141" s="7">
        <v>1573.6276393013079</v>
      </c>
      <c r="M141" s="7">
        <v>3.2001039092168568</v>
      </c>
      <c r="N141" s="7">
        <v>651.18645204669804</v>
      </c>
      <c r="O141" t="s">
        <v>139</v>
      </c>
      <c r="P141" s="7">
        <v>0.68109139177517364</v>
      </c>
      <c r="Q141" s="7">
        <v>0.4665821413890896</v>
      </c>
      <c r="R141" s="7">
        <v>2.4624977047727468E-3</v>
      </c>
      <c r="S141" s="7">
        <v>0.21204675268131129</v>
      </c>
      <c r="T141" s="7">
        <v>1660.74768752608</v>
      </c>
      <c r="U141" s="7">
        <v>1174.4412097381301</v>
      </c>
      <c r="V141" s="7">
        <v>2.3093063408364309</v>
      </c>
      <c r="W141" s="7">
        <v>483.99717144711258</v>
      </c>
      <c r="X141" t="s">
        <v>139</v>
      </c>
      <c r="Y141" s="7">
        <v>0.50781913763504671</v>
      </c>
      <c r="Z141" s="7">
        <v>0.34822297276025882</v>
      </c>
      <c r="AA141" s="7">
        <v>1.7770240358596749E-3</v>
      </c>
      <c r="AB141" s="7">
        <v>0.15781914083892831</v>
      </c>
      <c r="AC141" s="7">
        <v>1383.6283958009999</v>
      </c>
      <c r="AD141" s="7">
        <v>976.43568491307633</v>
      </c>
      <c r="AE141" s="7">
        <v>2.0291976260187292</v>
      </c>
      <c r="AF141" s="7">
        <v>405.16351326190482</v>
      </c>
      <c r="AG141" t="s">
        <v>139</v>
      </c>
      <c r="AH141" s="7">
        <v>0.42289142252557932</v>
      </c>
      <c r="AI141" s="7">
        <v>0.28951414007811072</v>
      </c>
      <c r="AJ141" s="7">
        <v>1.561478826424824E-3</v>
      </c>
      <c r="AK141" s="7">
        <v>0.13181580362104381</v>
      </c>
    </row>
    <row r="142" spans="1:37" x14ac:dyDescent="0.55000000000000004">
      <c r="A142" t="s">
        <v>13</v>
      </c>
      <c r="B142" s="7">
        <v>1829.961183934935</v>
      </c>
      <c r="C142" s="7">
        <v>1287.679710958947</v>
      </c>
      <c r="D142" s="7">
        <v>2.8771250363794332</v>
      </c>
      <c r="E142" s="7">
        <v>539.40434793960924</v>
      </c>
      <c r="F142" t="s">
        <v>13</v>
      </c>
      <c r="G142" s="7">
        <v>0.52819032304795688</v>
      </c>
      <c r="H142" s="7">
        <v>0.37166906516083142</v>
      </c>
      <c r="I142" s="7">
        <v>8.3043816216194107E-4</v>
      </c>
      <c r="J142" s="7">
        <v>0.15569081972496349</v>
      </c>
      <c r="K142" s="7">
        <v>2228.014195257223</v>
      </c>
      <c r="L142" s="7">
        <v>1573.6276393013079</v>
      </c>
      <c r="M142" s="7">
        <v>3.2001039092168568</v>
      </c>
      <c r="N142" s="7">
        <v>651.18645204669804</v>
      </c>
      <c r="O142" t="s">
        <v>13</v>
      </c>
      <c r="P142" s="7">
        <v>0.6430822401477716</v>
      </c>
      <c r="Q142" s="7">
        <v>0.45420356369116532</v>
      </c>
      <c r="R142" s="7">
        <v>9.2366107676761472E-4</v>
      </c>
      <c r="S142" s="7">
        <v>0.18795501537983861</v>
      </c>
      <c r="T142" s="7">
        <v>1660.74768752608</v>
      </c>
      <c r="U142" s="7">
        <v>1174.4412097381301</v>
      </c>
      <c r="V142" s="7">
        <v>2.3093063408364309</v>
      </c>
      <c r="W142" s="7">
        <v>483.99717144711258</v>
      </c>
      <c r="X142" t="s">
        <v>13</v>
      </c>
      <c r="Y142" s="7">
        <v>0.47934943389855861</v>
      </c>
      <c r="Z142" s="7">
        <v>0.33898450274149222</v>
      </c>
      <c r="AA142" s="7">
        <v>6.6654597534155052E-4</v>
      </c>
      <c r="AB142" s="7">
        <v>0.13969838518172481</v>
      </c>
      <c r="AC142" s="7">
        <v>1383.6283958009999</v>
      </c>
      <c r="AD142" s="7">
        <v>976.43568491307633</v>
      </c>
      <c r="AE142" s="7">
        <v>2.0291976260187292</v>
      </c>
      <c r="AF142" s="7">
        <v>405.16351326190482</v>
      </c>
      <c r="AG142" t="s">
        <v>13</v>
      </c>
      <c r="AH142" s="7">
        <v>0.39936318637370671</v>
      </c>
      <c r="AI142" s="7">
        <v>0.28183323470326033</v>
      </c>
      <c r="AJ142" s="7">
        <v>5.8569687653718466E-4</v>
      </c>
      <c r="AK142" s="7">
        <v>0.1169442547939091</v>
      </c>
    </row>
    <row r="143" spans="1:37" x14ac:dyDescent="0.55000000000000004">
      <c r="A143" t="s">
        <v>13</v>
      </c>
      <c r="B143" s="7">
        <v>1829.961183934935</v>
      </c>
      <c r="C143" s="7">
        <v>1287.679710958947</v>
      </c>
      <c r="D143" s="7">
        <v>2.8771250363794332</v>
      </c>
      <c r="E143" s="7">
        <v>539.40434793960924</v>
      </c>
      <c r="F143" t="s">
        <v>72</v>
      </c>
      <c r="G143" s="7">
        <v>0.50331080338417389</v>
      </c>
      <c r="H143" s="7">
        <v>0.26083406690304672</v>
      </c>
      <c r="I143" s="7">
        <v>1.49999032398891E-3</v>
      </c>
      <c r="J143" s="7">
        <v>0.24097674615713829</v>
      </c>
      <c r="K143" s="7">
        <v>2228.014195257223</v>
      </c>
      <c r="L143" s="7">
        <v>1573.6276393013079</v>
      </c>
      <c r="M143" s="7">
        <v>3.2001039092168568</v>
      </c>
      <c r="N143" s="7">
        <v>651.18645204669804</v>
      </c>
      <c r="O143" t="s">
        <v>72</v>
      </c>
      <c r="P143" s="7">
        <v>0.61322040984878701</v>
      </c>
      <c r="Q143" s="7">
        <v>0.31875604892798293</v>
      </c>
      <c r="R143" s="7">
        <v>1.6683754925106891E-3</v>
      </c>
      <c r="S143" s="7">
        <v>0.29279598542829349</v>
      </c>
      <c r="T143" s="7">
        <v>1660.74768752608</v>
      </c>
      <c r="U143" s="7">
        <v>1174.4412097381301</v>
      </c>
      <c r="V143" s="7">
        <v>2.3093063408364309</v>
      </c>
      <c r="W143" s="7">
        <v>483.99717144711258</v>
      </c>
      <c r="X143" t="s">
        <v>72</v>
      </c>
      <c r="Y143" s="7">
        <v>0.45719843498899038</v>
      </c>
      <c r="Z143" s="7">
        <v>0.23789632970639929</v>
      </c>
      <c r="AA143" s="7">
        <v>1.203957812949239E-3</v>
      </c>
      <c r="AB143" s="7">
        <v>0.21809814746964179</v>
      </c>
      <c r="AC143" s="7">
        <v>1383.6283958009999</v>
      </c>
      <c r="AD143" s="7">
        <v>976.43568491307633</v>
      </c>
      <c r="AE143" s="7">
        <v>2.0291976260187292</v>
      </c>
      <c r="AF143" s="7">
        <v>405.16351326190482</v>
      </c>
      <c r="AG143" t="s">
        <v>72</v>
      </c>
      <c r="AH143" s="7">
        <v>0.38075916486596589</v>
      </c>
      <c r="AI143" s="7">
        <v>0.19778807462569351</v>
      </c>
      <c r="AJ143" s="7">
        <v>1.0579230189869131E-3</v>
      </c>
      <c r="AK143" s="7">
        <v>0.1819131672212855</v>
      </c>
    </row>
    <row r="144" spans="1:37" x14ac:dyDescent="0.55000000000000004">
      <c r="A144" t="s">
        <v>13</v>
      </c>
      <c r="B144" s="7">
        <v>1829.961183934935</v>
      </c>
      <c r="C144" s="7">
        <v>1287.679710958947</v>
      </c>
      <c r="D144" s="7">
        <v>2.8771250363794332</v>
      </c>
      <c r="E144" s="7">
        <v>539.40434793960924</v>
      </c>
      <c r="F144" t="s">
        <v>180</v>
      </c>
      <c r="G144" s="7">
        <v>0.44282428245923888</v>
      </c>
      <c r="H144" s="7">
        <v>2.3267322917655368E-3</v>
      </c>
      <c r="I144" s="7">
        <v>4.4028735905989727E-2</v>
      </c>
      <c r="J144" s="7">
        <v>0.39646881426148373</v>
      </c>
      <c r="K144" s="7">
        <v>2228.014195257223</v>
      </c>
      <c r="L144" s="7">
        <v>1573.6276393013079</v>
      </c>
      <c r="M144" s="7">
        <v>3.2001039092168568</v>
      </c>
      <c r="N144" s="7">
        <v>651.18645204669804</v>
      </c>
      <c r="O144" t="s">
        <v>180</v>
      </c>
      <c r="P144" s="7">
        <v>0.53204033596989986</v>
      </c>
      <c r="Q144" s="7">
        <v>2.843416893514957E-3</v>
      </c>
      <c r="R144" s="7">
        <v>4.8971291865694551E-2</v>
      </c>
      <c r="S144" s="7">
        <v>0.48022562721069018</v>
      </c>
      <c r="T144" s="7">
        <v>1660.74768752608</v>
      </c>
      <c r="U144" s="7">
        <v>1174.4412097381301</v>
      </c>
      <c r="V144" s="7">
        <v>2.3093063408364309</v>
      </c>
      <c r="W144" s="7">
        <v>483.99717144711258</v>
      </c>
      <c r="X144" t="s">
        <v>180</v>
      </c>
      <c r="Y144" s="7">
        <v>0.39479528583839518</v>
      </c>
      <c r="Z144" s="7">
        <v>2.1221195490009632E-3</v>
      </c>
      <c r="AA144" s="7">
        <v>3.5339388355072443E-2</v>
      </c>
      <c r="AB144" s="7">
        <v>0.35733377793432181</v>
      </c>
      <c r="AC144" s="7">
        <v>1383.6283958009999</v>
      </c>
      <c r="AD144" s="7">
        <v>976.43568491307633</v>
      </c>
      <c r="AE144" s="7">
        <v>2.0291976260187292</v>
      </c>
      <c r="AF144" s="7">
        <v>405.16351326190482</v>
      </c>
      <c r="AG144" t="s">
        <v>180</v>
      </c>
      <c r="AH144" s="7">
        <v>0.3313875687753311</v>
      </c>
      <c r="AI144" s="7">
        <v>1.7643397030986431E-3</v>
      </c>
      <c r="AJ144" s="7">
        <v>3.1052875786541739E-2</v>
      </c>
      <c r="AK144" s="7">
        <v>0.29857035328569059</v>
      </c>
    </row>
    <row r="145" spans="1:37" x14ac:dyDescent="0.55000000000000004">
      <c r="A145" t="s">
        <v>13</v>
      </c>
      <c r="B145" s="7">
        <v>1829.961183934935</v>
      </c>
      <c r="C145" s="7">
        <v>1287.679710958947</v>
      </c>
      <c r="D145" s="7">
        <v>2.8771250363794332</v>
      </c>
      <c r="E145" s="7">
        <v>539.40434793960924</v>
      </c>
      <c r="F145" t="s">
        <v>140</v>
      </c>
      <c r="G145" s="7">
        <v>0.30180725180316431</v>
      </c>
      <c r="H145" s="7">
        <v>0.26970855488558271</v>
      </c>
      <c r="I145" s="7">
        <v>1.407784468674095E-3</v>
      </c>
      <c r="J145" s="7">
        <v>3.069091244890744E-2</v>
      </c>
      <c r="K145" s="7">
        <v>2228.014195257223</v>
      </c>
      <c r="L145" s="7">
        <v>1573.6276393013079</v>
      </c>
      <c r="M145" s="7">
        <v>3.2001039092168568</v>
      </c>
      <c r="N145" s="7">
        <v>651.18645204669804</v>
      </c>
      <c r="O145" t="s">
        <v>140</v>
      </c>
      <c r="P145" s="7">
        <v>0.36802524808772552</v>
      </c>
      <c r="Q145" s="7">
        <v>0.32960124548976311</v>
      </c>
      <c r="R145" s="7">
        <v>1.565818838102322E-3</v>
      </c>
      <c r="S145" s="7">
        <v>3.6858183759860198E-2</v>
      </c>
      <c r="T145" s="7">
        <v>1660.74768752608</v>
      </c>
      <c r="U145" s="7">
        <v>1174.4412097381301</v>
      </c>
      <c r="V145" s="7">
        <v>2.3093063408364309</v>
      </c>
      <c r="W145" s="7">
        <v>483.99717144711258</v>
      </c>
      <c r="X145" t="s">
        <v>140</v>
      </c>
      <c r="Y145" s="7">
        <v>0.27446651522520737</v>
      </c>
      <c r="Z145" s="7">
        <v>0.24599039557799279</v>
      </c>
      <c r="AA145" s="7">
        <v>1.1299493622742201E-3</v>
      </c>
      <c r="AB145" s="7">
        <v>2.7346170284940421E-2</v>
      </c>
      <c r="AC145" s="7">
        <v>1383.6283958009999</v>
      </c>
      <c r="AD145" s="7">
        <v>976.43568491307633</v>
      </c>
      <c r="AE145" s="7">
        <v>2.0291976260187292</v>
      </c>
      <c r="AF145" s="7">
        <v>405.16351326190482</v>
      </c>
      <c r="AG145" t="s">
        <v>140</v>
      </c>
      <c r="AH145" s="7">
        <v>0.22847020982768881</v>
      </c>
      <c r="AI145" s="7">
        <v>0.2045175172640552</v>
      </c>
      <c r="AJ145" s="7">
        <v>9.9289146827429551E-4</v>
      </c>
      <c r="AK145" s="7">
        <v>2.2959801095359271E-2</v>
      </c>
    </row>
    <row r="146" spans="1:37" x14ac:dyDescent="0.55000000000000004">
      <c r="A146" t="s">
        <v>13</v>
      </c>
      <c r="B146" s="7">
        <v>1829.961183934935</v>
      </c>
      <c r="C146" s="7">
        <v>1287.679710958947</v>
      </c>
      <c r="D146" s="7">
        <v>2.8771250363794332</v>
      </c>
      <c r="E146" s="7">
        <v>539.40434793960924</v>
      </c>
      <c r="F146" t="s">
        <v>29</v>
      </c>
      <c r="G146" s="7">
        <v>0.28642730825148399</v>
      </c>
      <c r="H146" s="7">
        <v>0.14305521914248651</v>
      </c>
      <c r="I146" s="7">
        <v>4.6765888432584772E-2</v>
      </c>
      <c r="J146" s="7">
        <v>9.6606200676412721E-2</v>
      </c>
      <c r="K146" s="7">
        <v>2228.014195257223</v>
      </c>
      <c r="L146" s="7">
        <v>1573.6276393013079</v>
      </c>
      <c r="M146" s="7">
        <v>3.2001039092168568</v>
      </c>
      <c r="N146" s="7">
        <v>651.18645204669804</v>
      </c>
      <c r="O146" t="s">
        <v>29</v>
      </c>
      <c r="P146" s="7">
        <v>0.34335463545035738</v>
      </c>
      <c r="Q146" s="7">
        <v>0.17482270231723751</v>
      </c>
      <c r="R146" s="7">
        <v>5.2015710300668837E-2</v>
      </c>
      <c r="S146" s="7">
        <v>0.116516222832451</v>
      </c>
      <c r="T146" s="7">
        <v>1660.74768752608</v>
      </c>
      <c r="U146" s="7">
        <v>1174.4412097381301</v>
      </c>
      <c r="V146" s="7">
        <v>2.3093063408364309</v>
      </c>
      <c r="W146" s="7">
        <v>483.99717144711258</v>
      </c>
      <c r="X146" t="s">
        <v>29</v>
      </c>
      <c r="Y146" s="7">
        <v>0.25458465592918239</v>
      </c>
      <c r="Z146" s="7">
        <v>0.13047494901036891</v>
      </c>
      <c r="AA146" s="7">
        <v>3.7536346640019487E-2</v>
      </c>
      <c r="AB146" s="7">
        <v>8.657336027879399E-2</v>
      </c>
      <c r="AC146" s="7">
        <v>1383.6283958009999</v>
      </c>
      <c r="AD146" s="7">
        <v>976.43568491307633</v>
      </c>
      <c r="AE146" s="7">
        <v>2.0291976260187292</v>
      </c>
      <c r="AF146" s="7">
        <v>405.16351326190482</v>
      </c>
      <c r="AG146" t="s">
        <v>29</v>
      </c>
      <c r="AH146" s="7">
        <v>0.21397169615106909</v>
      </c>
      <c r="AI146" s="7">
        <v>0.10847745731720811</v>
      </c>
      <c r="AJ146" s="7">
        <v>3.2983352682327702E-2</v>
      </c>
      <c r="AK146" s="7">
        <v>7.251088615153331E-2</v>
      </c>
    </row>
    <row r="147" spans="1:37" x14ac:dyDescent="0.55000000000000004">
      <c r="A147" t="s">
        <v>13</v>
      </c>
      <c r="B147" s="7">
        <v>1829.961183934935</v>
      </c>
      <c r="C147" s="7">
        <v>1287.679710958947</v>
      </c>
      <c r="D147" s="7">
        <v>2.8771250363794332</v>
      </c>
      <c r="E147" s="7">
        <v>539.40434793960924</v>
      </c>
      <c r="F147" t="s">
        <v>66</v>
      </c>
      <c r="G147" s="7">
        <v>0.28077305419265292</v>
      </c>
      <c r="H147" s="7">
        <v>4.1919664013408912E-3</v>
      </c>
      <c r="I147" s="7">
        <v>6.8607735193520911E-2</v>
      </c>
      <c r="J147" s="7">
        <v>0.20797335259779109</v>
      </c>
      <c r="K147" s="7">
        <v>2228.014195257223</v>
      </c>
      <c r="L147" s="7">
        <v>1573.6276393013079</v>
      </c>
      <c r="M147" s="7">
        <v>3.2001039092168568</v>
      </c>
      <c r="N147" s="7">
        <v>651.18645204669804</v>
      </c>
      <c r="O147" t="s">
        <v>66</v>
      </c>
      <c r="P147" s="7">
        <v>0.33186795389327067</v>
      </c>
      <c r="Q147" s="7">
        <v>5.1228532499435929E-3</v>
      </c>
      <c r="R147" s="7">
        <v>7.6309468243196274E-2</v>
      </c>
      <c r="S147" s="7">
        <v>0.25043563240013078</v>
      </c>
      <c r="T147" s="7">
        <v>1660.74768752608</v>
      </c>
      <c r="U147" s="7">
        <v>1174.4412097381301</v>
      </c>
      <c r="V147" s="7">
        <v>2.3093063408364309</v>
      </c>
      <c r="W147" s="7">
        <v>483.99717144711258</v>
      </c>
      <c r="X147" t="s">
        <v>66</v>
      </c>
      <c r="Y147" s="7">
        <v>0.2448671010892752</v>
      </c>
      <c r="Z147" s="7">
        <v>3.8233250471159698E-3</v>
      </c>
      <c r="AA147" s="7">
        <v>5.5067567766258922E-2</v>
      </c>
      <c r="AB147" s="7">
        <v>0.18597620827590031</v>
      </c>
      <c r="AC147" s="7">
        <v>1383.6283958009999</v>
      </c>
      <c r="AD147" s="7">
        <v>976.43568491307633</v>
      </c>
      <c r="AE147" s="7">
        <v>2.0291976260187292</v>
      </c>
      <c r="AF147" s="7">
        <v>405.16351326190482</v>
      </c>
      <c r="AG147" t="s">
        <v>66</v>
      </c>
      <c r="AH147" s="7">
        <v>0.20747487973519421</v>
      </c>
      <c r="AI147" s="7">
        <v>3.1787295780079231E-3</v>
      </c>
      <c r="AJ147" s="7">
        <v>4.838811369713937E-2</v>
      </c>
      <c r="AK147" s="7">
        <v>0.15590803646004689</v>
      </c>
    </row>
    <row r="148" spans="1:37" x14ac:dyDescent="0.55000000000000004">
      <c r="A148" t="s">
        <v>13</v>
      </c>
      <c r="B148" s="7">
        <v>1829.961183934935</v>
      </c>
      <c r="C148" s="7">
        <v>1287.679710958947</v>
      </c>
      <c r="D148" s="7">
        <v>2.8771250363794332</v>
      </c>
      <c r="E148" s="7">
        <v>539.40434793960924</v>
      </c>
      <c r="F148" t="s">
        <v>158</v>
      </c>
      <c r="G148" s="7">
        <v>0.1461172796620602</v>
      </c>
      <c r="H148" s="7">
        <v>1.045688603537393E-2</v>
      </c>
      <c r="I148" s="7">
        <v>2.3947213521351259E-2</v>
      </c>
      <c r="J148" s="7">
        <v>0.111713180105335</v>
      </c>
      <c r="K148" s="7">
        <v>2228.014195257223</v>
      </c>
      <c r="L148" s="7">
        <v>1573.6276393013079</v>
      </c>
      <c r="M148" s="7">
        <v>3.2001039092168568</v>
      </c>
      <c r="N148" s="7">
        <v>651.18645204669804</v>
      </c>
      <c r="O148" t="s">
        <v>158</v>
      </c>
      <c r="P148" s="7">
        <v>0.17300467333740621</v>
      </c>
      <c r="Q148" s="7">
        <v>1.2778989018964919E-2</v>
      </c>
      <c r="R148" s="7">
        <v>2.663546791868401E-2</v>
      </c>
      <c r="S148" s="7">
        <v>0.13359021639975729</v>
      </c>
      <c r="T148" s="7">
        <v>1660.74768752608</v>
      </c>
      <c r="U148" s="7">
        <v>1174.4412097381301</v>
      </c>
      <c r="V148" s="7">
        <v>2.3093063408364309</v>
      </c>
      <c r="W148" s="7">
        <v>483.99717144711258</v>
      </c>
      <c r="X148" t="s">
        <v>158</v>
      </c>
      <c r="Y148" s="7">
        <v>0.12772744858745011</v>
      </c>
      <c r="Z148" s="7">
        <v>9.5373079042555941E-3</v>
      </c>
      <c r="AA148" s="7">
        <v>1.9221080533855281E-2</v>
      </c>
      <c r="AB148" s="7">
        <v>9.8969060149339205E-2</v>
      </c>
      <c r="AC148" s="7">
        <v>1383.6283958009999</v>
      </c>
      <c r="AD148" s="7">
        <v>976.43568491307633</v>
      </c>
      <c r="AE148" s="7">
        <v>2.0291976260187292</v>
      </c>
      <c r="AF148" s="7">
        <v>405.16351326190482</v>
      </c>
      <c r="AG148" t="s">
        <v>158</v>
      </c>
      <c r="AH148" s="7">
        <v>0.1081155256041151</v>
      </c>
      <c r="AI148" s="7">
        <v>7.929360532056914E-3</v>
      </c>
      <c r="AJ148" s="7">
        <v>1.6889647899501679E-2</v>
      </c>
      <c r="AK148" s="7">
        <v>8.3296517172556525E-2</v>
      </c>
    </row>
    <row r="149" spans="1:37" x14ac:dyDescent="0.55000000000000004">
      <c r="A149" t="s">
        <v>13</v>
      </c>
      <c r="B149" s="7">
        <v>1829.961183934935</v>
      </c>
      <c r="C149" s="7">
        <v>1287.679710958947</v>
      </c>
      <c r="D149" s="7">
        <v>2.8771250363794332</v>
      </c>
      <c r="E149" s="7">
        <v>539.40434793960924</v>
      </c>
      <c r="F149" t="s">
        <v>274</v>
      </c>
      <c r="G149" s="7">
        <v>1.205931594730506</v>
      </c>
      <c r="H149" s="7">
        <v>0.21140436567574969</v>
      </c>
      <c r="I149" s="7">
        <v>7.9808722516991393E-2</v>
      </c>
      <c r="J149" s="7">
        <v>0.91471850653784181</v>
      </c>
      <c r="K149" s="7">
        <v>2228.014195257223</v>
      </c>
      <c r="L149" s="7">
        <v>1573.6276393013079</v>
      </c>
      <c r="M149" s="7">
        <v>3.2001039092168568</v>
      </c>
      <c r="N149" s="7">
        <v>651.18645204669804</v>
      </c>
      <c r="O149" t="s">
        <v>274</v>
      </c>
      <c r="P149" s="7">
        <v>1.449751481805166</v>
      </c>
      <c r="Q149" s="7">
        <v>0.25834976668893622</v>
      </c>
      <c r="R149" s="7">
        <v>8.8767850436437937E-2</v>
      </c>
      <c r="S149" s="7">
        <v>1.102633864679915</v>
      </c>
      <c r="T149" s="7">
        <v>1660.74768752608</v>
      </c>
      <c r="U149" s="7">
        <v>1174.4412097381301</v>
      </c>
      <c r="V149" s="7">
        <v>2.3093063408364309</v>
      </c>
      <c r="W149" s="7">
        <v>483.99717144711258</v>
      </c>
      <c r="X149" t="s">
        <v>274</v>
      </c>
      <c r="Y149" s="7">
        <v>1.075992625570598</v>
      </c>
      <c r="Z149" s="7">
        <v>0.1928134743874369</v>
      </c>
      <c r="AA149" s="7">
        <v>6.405796989431857E-2</v>
      </c>
      <c r="AB149" s="7">
        <v>0.81912118128884837</v>
      </c>
      <c r="AC149" s="7">
        <v>1383.6283958009999</v>
      </c>
      <c r="AD149" s="7">
        <v>976.43568491307633</v>
      </c>
      <c r="AE149" s="7">
        <v>2.0291976260187292</v>
      </c>
      <c r="AF149" s="7">
        <v>405.16351326190482</v>
      </c>
      <c r="AG149" t="s">
        <v>274</v>
      </c>
      <c r="AH149" s="7">
        <v>0.90287416762479822</v>
      </c>
      <c r="AI149" s="7">
        <v>0.1603059866793376</v>
      </c>
      <c r="AJ149" s="7">
        <v>5.6288019540104227E-2</v>
      </c>
      <c r="AK149" s="7">
        <v>0.6862801614053563</v>
      </c>
    </row>
    <row r="150" spans="1:37" x14ac:dyDescent="0.55000000000000004">
      <c r="A150" t="s">
        <v>14</v>
      </c>
      <c r="B150" s="7">
        <v>564.48399693093006</v>
      </c>
      <c r="C150" s="7">
        <v>52.382248551777387</v>
      </c>
      <c r="D150" s="7">
        <v>9.8842944238456987</v>
      </c>
      <c r="E150" s="7">
        <v>502.21745395530701</v>
      </c>
      <c r="F150" t="s">
        <v>44</v>
      </c>
      <c r="G150" s="7">
        <v>303.50314644877608</v>
      </c>
      <c r="H150" s="7">
        <v>4.0069327500852676</v>
      </c>
      <c r="I150" s="7">
        <v>19.354474513624261</v>
      </c>
      <c r="J150" s="7">
        <v>280.14173918506663</v>
      </c>
      <c r="K150" s="7">
        <v>680.686156235966</v>
      </c>
      <c r="L150" s="7">
        <v>64.014485456512588</v>
      </c>
      <c r="M150" s="7">
        <v>10.99388063627679</v>
      </c>
      <c r="N150" s="7">
        <v>605.67779014317671</v>
      </c>
      <c r="O150" t="s">
        <v>44</v>
      </c>
      <c r="P150" s="7">
        <v>365.59351869792602</v>
      </c>
      <c r="Q150" s="7">
        <v>4.8967301967195533</v>
      </c>
      <c r="R150" s="7">
        <v>21.527159497324991</v>
      </c>
      <c r="S150" s="7">
        <v>339.16962900388148</v>
      </c>
      <c r="T150" s="7">
        <v>505.72616169923668</v>
      </c>
      <c r="U150" s="7">
        <v>47.775755752289093</v>
      </c>
      <c r="V150" s="7">
        <v>7.9335668415735796</v>
      </c>
      <c r="W150" s="7">
        <v>450.016839105374</v>
      </c>
      <c r="X150" t="s">
        <v>44</v>
      </c>
      <c r="Y150" s="7">
        <v>271.52507553393991</v>
      </c>
      <c r="Z150" s="7">
        <v>3.654563247599004</v>
      </c>
      <c r="AA150" s="7">
        <v>15.53474741372874</v>
      </c>
      <c r="AB150" s="7">
        <v>252.33576487261209</v>
      </c>
      <c r="AC150" s="7">
        <v>423.62643604277332</v>
      </c>
      <c r="AD150" s="7">
        <v>39.720977434560538</v>
      </c>
      <c r="AE150" s="7">
        <v>6.971260034279835</v>
      </c>
      <c r="AF150" s="7">
        <v>376.93419857393292</v>
      </c>
      <c r="AG150" t="s">
        <v>44</v>
      </c>
      <c r="AH150" s="7">
        <v>227.5819861940756</v>
      </c>
      <c r="AI150" s="7">
        <v>3.038420261600971</v>
      </c>
      <c r="AJ150" s="7">
        <v>13.650450793514599</v>
      </c>
      <c r="AK150" s="7">
        <v>210.89311513896001</v>
      </c>
    </row>
    <row r="151" spans="1:37" x14ac:dyDescent="0.55000000000000004">
      <c r="A151" t="s">
        <v>14</v>
      </c>
      <c r="B151" s="7">
        <v>564.48399693093006</v>
      </c>
      <c r="C151" s="7">
        <v>52.382248551777387</v>
      </c>
      <c r="D151" s="7">
        <v>9.8842944238456987</v>
      </c>
      <c r="E151" s="7">
        <v>502.21745395530701</v>
      </c>
      <c r="F151" t="s">
        <v>7</v>
      </c>
      <c r="G151" s="7">
        <v>125.94971705087779</v>
      </c>
      <c r="H151" s="7">
        <v>86.81352119000411</v>
      </c>
      <c r="I151" s="7">
        <v>5.4621595856889922</v>
      </c>
      <c r="J151" s="7">
        <v>33.67403627518474</v>
      </c>
      <c r="K151" s="7">
        <v>680.686156235966</v>
      </c>
      <c r="L151" s="7">
        <v>64.014485456512588</v>
      </c>
      <c r="M151" s="7">
        <v>10.99388063627679</v>
      </c>
      <c r="N151" s="7">
        <v>605.67779014317671</v>
      </c>
      <c r="O151" t="s">
        <v>7</v>
      </c>
      <c r="P151" s="7">
        <v>152.92501284478331</v>
      </c>
      <c r="Q151" s="7">
        <v>106.0917208270091</v>
      </c>
      <c r="R151" s="7">
        <v>6.075327982591193</v>
      </c>
      <c r="S151" s="7">
        <v>40.757964035183022</v>
      </c>
      <c r="T151" s="7">
        <v>505.72616169923668</v>
      </c>
      <c r="U151" s="7">
        <v>47.775755752289093</v>
      </c>
      <c r="V151" s="7">
        <v>7.9335668415735796</v>
      </c>
      <c r="W151" s="7">
        <v>450.016839105374</v>
      </c>
      <c r="X151" t="s">
        <v>7</v>
      </c>
      <c r="Y151" s="7">
        <v>113.8835762921122</v>
      </c>
      <c r="Z151" s="7">
        <v>79.179143680136633</v>
      </c>
      <c r="AA151" s="7">
        <v>4.3841680866832471</v>
      </c>
      <c r="AB151" s="7">
        <v>30.320264525292352</v>
      </c>
      <c r="AC151" s="7">
        <v>423.62643604277332</v>
      </c>
      <c r="AD151" s="7">
        <v>39.720977434560538</v>
      </c>
      <c r="AE151" s="7">
        <v>6.971260034279835</v>
      </c>
      <c r="AF151" s="7">
        <v>376.93419857393292</v>
      </c>
      <c r="AG151" t="s">
        <v>7</v>
      </c>
      <c r="AH151" s="7">
        <v>95.026867525057185</v>
      </c>
      <c r="AI151" s="7">
        <v>65.82989488880753</v>
      </c>
      <c r="AJ151" s="7">
        <v>3.852387756551372</v>
      </c>
      <c r="AK151" s="7">
        <v>25.344584879698282</v>
      </c>
    </row>
    <row r="152" spans="1:37" x14ac:dyDescent="0.55000000000000004">
      <c r="A152" t="s">
        <v>14</v>
      </c>
      <c r="B152" s="7">
        <v>564.48399693093006</v>
      </c>
      <c r="C152" s="7">
        <v>52.382248551777387</v>
      </c>
      <c r="D152" s="7">
        <v>9.8842944238456987</v>
      </c>
      <c r="E152" s="7">
        <v>502.21745395530701</v>
      </c>
      <c r="F152" t="s">
        <v>32</v>
      </c>
      <c r="G152" s="7">
        <v>16.201614061997599</v>
      </c>
      <c r="H152" s="7">
        <v>11.61867500247301</v>
      </c>
      <c r="I152" s="7">
        <v>2.878365055790109</v>
      </c>
      <c r="J152" s="7">
        <v>1.7045740037344741</v>
      </c>
      <c r="K152" s="7">
        <v>680.686156235966</v>
      </c>
      <c r="L152" s="7">
        <v>64.014485456512588</v>
      </c>
      <c r="M152" s="7">
        <v>10.99388063627679</v>
      </c>
      <c r="N152" s="7">
        <v>605.67779014317671</v>
      </c>
      <c r="O152" t="s">
        <v>32</v>
      </c>
      <c r="P152" s="7">
        <v>19.451981531731821</v>
      </c>
      <c r="Q152" s="7">
        <v>14.19877005154866</v>
      </c>
      <c r="R152" s="7">
        <v>3.2014831301104341</v>
      </c>
      <c r="S152" s="7">
        <v>2.0517283500727248</v>
      </c>
      <c r="T152" s="7">
        <v>505.72616169923668</v>
      </c>
      <c r="U152" s="7">
        <v>47.775755752289093</v>
      </c>
      <c r="V152" s="7">
        <v>7.9335668415735796</v>
      </c>
      <c r="W152" s="7">
        <v>450.016839105374</v>
      </c>
      <c r="X152" t="s">
        <v>32</v>
      </c>
      <c r="Y152" s="7">
        <v>14.43064527767508</v>
      </c>
      <c r="Z152" s="7">
        <v>10.596929197010249</v>
      </c>
      <c r="AA152" s="7">
        <v>2.3103016346285421</v>
      </c>
      <c r="AB152" s="7">
        <v>1.523414446036286</v>
      </c>
      <c r="AC152" s="7">
        <v>423.62643604277332</v>
      </c>
      <c r="AD152" s="7">
        <v>39.720977434560538</v>
      </c>
      <c r="AE152" s="7">
        <v>6.971260034279835</v>
      </c>
      <c r="AF152" s="7">
        <v>376.93419857393292</v>
      </c>
      <c r="AG152" t="s">
        <v>32</v>
      </c>
      <c r="AH152" s="7">
        <v>12.11782651364171</v>
      </c>
      <c r="AI152" s="7">
        <v>8.8103344234363483</v>
      </c>
      <c r="AJ152" s="7">
        <v>2.0300721950459848</v>
      </c>
      <c r="AK152" s="7">
        <v>1.2774198951593769</v>
      </c>
    </row>
    <row r="153" spans="1:37" x14ac:dyDescent="0.55000000000000004">
      <c r="A153" t="s">
        <v>14</v>
      </c>
      <c r="B153" s="7">
        <v>564.48399693093006</v>
      </c>
      <c r="C153" s="7">
        <v>52.382248551777387</v>
      </c>
      <c r="D153" s="7">
        <v>9.8842944238456987</v>
      </c>
      <c r="E153" s="7">
        <v>502.21745395530701</v>
      </c>
      <c r="F153" t="s">
        <v>45</v>
      </c>
      <c r="G153" s="7">
        <v>15.41902544381392</v>
      </c>
      <c r="H153" s="7">
        <v>0.27014448924890372</v>
      </c>
      <c r="I153" s="7">
        <v>1.4429202326658179</v>
      </c>
      <c r="J153" s="7">
        <v>13.705960721899199</v>
      </c>
      <c r="K153" s="7">
        <v>680.686156235966</v>
      </c>
      <c r="L153" s="7">
        <v>64.014485456512588</v>
      </c>
      <c r="M153" s="7">
        <v>10.99388063627679</v>
      </c>
      <c r="N153" s="7">
        <v>605.67779014317671</v>
      </c>
      <c r="O153" t="s">
        <v>45</v>
      </c>
      <c r="P153" s="7">
        <v>18.54231885855641</v>
      </c>
      <c r="Q153" s="7">
        <v>0.33013398539177818</v>
      </c>
      <c r="R153" s="7">
        <v>1.6048988552310619</v>
      </c>
      <c r="S153" s="7">
        <v>16.607286017933561</v>
      </c>
      <c r="T153" s="7">
        <v>505.72616169923668</v>
      </c>
      <c r="U153" s="7">
        <v>47.775755752289093</v>
      </c>
      <c r="V153" s="7">
        <v>7.9335668415735796</v>
      </c>
      <c r="W153" s="7">
        <v>450.016839105374</v>
      </c>
      <c r="X153" t="s">
        <v>45</v>
      </c>
      <c r="Y153" s="7">
        <v>13.76342236898533</v>
      </c>
      <c r="Z153" s="7">
        <v>0.2463879938911975</v>
      </c>
      <c r="AA153" s="7">
        <v>1.1581508625740911</v>
      </c>
      <c r="AB153" s="7">
        <v>12.358883512520039</v>
      </c>
      <c r="AC153" s="7">
        <v>423.62643604277332</v>
      </c>
      <c r="AD153" s="7">
        <v>39.720977434560538</v>
      </c>
      <c r="AE153" s="7">
        <v>6.971260034279835</v>
      </c>
      <c r="AF153" s="7">
        <v>376.93419857393292</v>
      </c>
      <c r="AG153" t="s">
        <v>45</v>
      </c>
      <c r="AH153" s="7">
        <v>11.546944375340781</v>
      </c>
      <c r="AI153" s="7">
        <v>0.20484808228344931</v>
      </c>
      <c r="AJ153" s="7">
        <v>1.017672250471402</v>
      </c>
      <c r="AK153" s="7">
        <v>10.324424042585919</v>
      </c>
    </row>
    <row r="154" spans="1:37" x14ac:dyDescent="0.55000000000000004">
      <c r="A154" t="s">
        <v>14</v>
      </c>
      <c r="B154" s="7">
        <v>564.48399693093006</v>
      </c>
      <c r="C154" s="7">
        <v>52.382248551777387</v>
      </c>
      <c r="D154" s="7">
        <v>9.8842944238456987</v>
      </c>
      <c r="E154" s="7">
        <v>502.21745395530701</v>
      </c>
      <c r="F154" t="s">
        <v>135</v>
      </c>
      <c r="G154" s="7">
        <v>9.8453888356888406</v>
      </c>
      <c r="H154" s="7">
        <v>0.65225755386892892</v>
      </c>
      <c r="I154" s="7">
        <v>1.6746055338374179</v>
      </c>
      <c r="J154" s="7">
        <v>7.5185257479824941</v>
      </c>
      <c r="K154" s="7">
        <v>680.686156235966</v>
      </c>
      <c r="L154" s="7">
        <v>64.014485456512588</v>
      </c>
      <c r="M154" s="7">
        <v>10.99388063627679</v>
      </c>
      <c r="N154" s="7">
        <v>605.67779014317671</v>
      </c>
      <c r="O154" t="s">
        <v>135</v>
      </c>
      <c r="P154" s="7">
        <v>11.666630005630781</v>
      </c>
      <c r="Q154" s="7">
        <v>0.79710078987486066</v>
      </c>
      <c r="R154" s="7">
        <v>1.8625925698289929</v>
      </c>
      <c r="S154" s="7">
        <v>9.006936645926924</v>
      </c>
      <c r="T154" s="7">
        <v>505.72616169923668</v>
      </c>
      <c r="U154" s="7">
        <v>47.775755752289093</v>
      </c>
      <c r="V154" s="7">
        <v>7.9335668415735796</v>
      </c>
      <c r="W154" s="7">
        <v>450.016839105374</v>
      </c>
      <c r="X154" t="s">
        <v>135</v>
      </c>
      <c r="Y154" s="7">
        <v>8.6158145402320834</v>
      </c>
      <c r="Z154" s="7">
        <v>0.59489805120574835</v>
      </c>
      <c r="AA154" s="7">
        <v>1.3441116144736529</v>
      </c>
      <c r="AB154" s="7">
        <v>6.6768048745526816</v>
      </c>
      <c r="AC154" s="7">
        <v>423.62643604277332</v>
      </c>
      <c r="AD154" s="7">
        <v>39.720977434560538</v>
      </c>
      <c r="AE154" s="7">
        <v>6.971260034279835</v>
      </c>
      <c r="AF154" s="7">
        <v>376.93419857393292</v>
      </c>
      <c r="AG154" t="s">
        <v>135</v>
      </c>
      <c r="AH154" s="7">
        <v>7.289447159861365</v>
      </c>
      <c r="AI154" s="7">
        <v>0.49460090574653809</v>
      </c>
      <c r="AJ154" s="7">
        <v>1.1810767800543289</v>
      </c>
      <c r="AK154" s="7">
        <v>5.613769474060498</v>
      </c>
    </row>
    <row r="155" spans="1:37" x14ac:dyDescent="0.55000000000000004">
      <c r="A155" t="s">
        <v>14</v>
      </c>
      <c r="B155" s="7">
        <v>564.48399693093006</v>
      </c>
      <c r="C155" s="7">
        <v>52.382248551777387</v>
      </c>
      <c r="D155" s="7">
        <v>9.8842944238456987</v>
      </c>
      <c r="E155" s="7">
        <v>502.21745395530701</v>
      </c>
      <c r="F155" t="s">
        <v>142</v>
      </c>
      <c r="G155" s="7">
        <v>7.9139635983625896</v>
      </c>
      <c r="H155" s="7">
        <v>5.283726197761994</v>
      </c>
      <c r="I155" s="7">
        <v>5.81404212834081E-2</v>
      </c>
      <c r="J155" s="7">
        <v>2.5720969793171879</v>
      </c>
      <c r="K155" s="7">
        <v>680.686156235966</v>
      </c>
      <c r="L155" s="7">
        <v>64.014485456512588</v>
      </c>
      <c r="M155" s="7">
        <v>10.99388063627679</v>
      </c>
      <c r="N155" s="7">
        <v>605.67779014317671</v>
      </c>
      <c r="O155" t="s">
        <v>142</v>
      </c>
      <c r="P155" s="7">
        <v>9.6354853999028052</v>
      </c>
      <c r="Q155" s="7">
        <v>6.4570541203190324</v>
      </c>
      <c r="R155" s="7">
        <v>6.4667119808835577E-2</v>
      </c>
      <c r="S155" s="7">
        <v>3.1137641597749388</v>
      </c>
      <c r="T155" s="7">
        <v>505.72616169923668</v>
      </c>
      <c r="U155" s="7">
        <v>47.775755752289093</v>
      </c>
      <c r="V155" s="7">
        <v>7.9335668415735796</v>
      </c>
      <c r="W155" s="7">
        <v>450.016839105374</v>
      </c>
      <c r="X155" t="s">
        <v>142</v>
      </c>
      <c r="Y155" s="7">
        <v>7.1822492143960259</v>
      </c>
      <c r="Z155" s="7">
        <v>4.8190755316035947</v>
      </c>
      <c r="AA155" s="7">
        <v>4.6666043995652419E-2</v>
      </c>
      <c r="AB155" s="7">
        <v>2.3165076387967791</v>
      </c>
      <c r="AC155" s="7">
        <v>423.62643604277332</v>
      </c>
      <c r="AD155" s="7">
        <v>39.720977434560538</v>
      </c>
      <c r="AE155" s="7">
        <v>6.971260034279835</v>
      </c>
      <c r="AF155" s="7">
        <v>376.93419857393292</v>
      </c>
      <c r="AG155" t="s">
        <v>142</v>
      </c>
      <c r="AH155" s="7">
        <v>5.9837623502505588</v>
      </c>
      <c r="AI155" s="7">
        <v>4.0066009931637279</v>
      </c>
      <c r="AJ155" s="7">
        <v>4.1005657853676117E-2</v>
      </c>
      <c r="AK155" s="7">
        <v>1.936155699233155</v>
      </c>
    </row>
    <row r="156" spans="1:37" x14ac:dyDescent="0.55000000000000004">
      <c r="A156" t="s">
        <v>14</v>
      </c>
      <c r="B156" s="7">
        <v>564.48399693093006</v>
      </c>
      <c r="C156" s="7">
        <v>52.382248551777387</v>
      </c>
      <c r="D156" s="7">
        <v>9.8842944238456987</v>
      </c>
      <c r="E156" s="7">
        <v>502.21745395530701</v>
      </c>
      <c r="F156" t="s">
        <v>70</v>
      </c>
      <c r="G156" s="7">
        <v>7.3657229324408391</v>
      </c>
      <c r="H156" s="7">
        <v>0.96743784865710269</v>
      </c>
      <c r="I156" s="7">
        <v>0.77556535810547522</v>
      </c>
      <c r="J156" s="7">
        <v>5.6227197256782597</v>
      </c>
      <c r="K156" s="7">
        <v>680.686156235966</v>
      </c>
      <c r="L156" s="7">
        <v>64.014485456512588</v>
      </c>
      <c r="M156" s="7">
        <v>10.99388063627679</v>
      </c>
      <c r="N156" s="7">
        <v>605.67779014317671</v>
      </c>
      <c r="O156" t="s">
        <v>70</v>
      </c>
      <c r="P156" s="7">
        <v>8.7327422687143716</v>
      </c>
      <c r="Q156" s="7">
        <v>1.182271433646553</v>
      </c>
      <c r="R156" s="7">
        <v>0.86262838873687142</v>
      </c>
      <c r="S156" s="7">
        <v>6.6878424463309472</v>
      </c>
      <c r="T156" s="7">
        <v>505.72616169923668</v>
      </c>
      <c r="U156" s="7">
        <v>47.775755752289093</v>
      </c>
      <c r="V156" s="7">
        <v>7.9335668415735796</v>
      </c>
      <c r="W156" s="7">
        <v>450.016839105374</v>
      </c>
      <c r="X156" t="s">
        <v>70</v>
      </c>
      <c r="Y156" s="7">
        <v>6.4502912014927034</v>
      </c>
      <c r="Z156" s="7">
        <v>0.88236140373537808</v>
      </c>
      <c r="AA156" s="7">
        <v>0.62250266379102659</v>
      </c>
      <c r="AB156" s="7">
        <v>4.9454271339662972</v>
      </c>
      <c r="AC156" s="7">
        <v>423.62643604277332</v>
      </c>
      <c r="AD156" s="7">
        <v>39.720977434560538</v>
      </c>
      <c r="AE156" s="7">
        <v>6.971260034279835</v>
      </c>
      <c r="AF156" s="7">
        <v>376.93419857393292</v>
      </c>
      <c r="AG156" t="s">
        <v>70</v>
      </c>
      <c r="AH156" s="7">
        <v>5.4556834814184016</v>
      </c>
      <c r="AI156" s="7">
        <v>0.73359922527695087</v>
      </c>
      <c r="AJ156" s="7">
        <v>0.54699582520418755</v>
      </c>
      <c r="AK156" s="7">
        <v>4.1750884309372633</v>
      </c>
    </row>
    <row r="157" spans="1:37" x14ac:dyDescent="0.55000000000000004">
      <c r="A157" t="s">
        <v>14</v>
      </c>
      <c r="B157" s="7">
        <v>564.48399693093006</v>
      </c>
      <c r="C157" s="7">
        <v>52.382248551777387</v>
      </c>
      <c r="D157" s="7">
        <v>9.8842944238456987</v>
      </c>
      <c r="E157" s="7">
        <v>502.21745395530701</v>
      </c>
      <c r="F157" t="s">
        <v>76</v>
      </c>
      <c r="G157" s="7">
        <v>4.3028537326102461</v>
      </c>
      <c r="H157" s="7">
        <v>1.2500515465269559</v>
      </c>
      <c r="I157" s="7">
        <v>0.28950279432406112</v>
      </c>
      <c r="J157" s="7">
        <v>2.763299391759229</v>
      </c>
      <c r="K157" s="7">
        <v>680.686156235966</v>
      </c>
      <c r="L157" s="7">
        <v>64.014485456512588</v>
      </c>
      <c r="M157" s="7">
        <v>10.99388063627679</v>
      </c>
      <c r="N157" s="7">
        <v>605.67779014317671</v>
      </c>
      <c r="O157" t="s">
        <v>76</v>
      </c>
      <c r="P157" s="7">
        <v>5.1745547952133677</v>
      </c>
      <c r="Q157" s="7">
        <v>1.527643596015996</v>
      </c>
      <c r="R157" s="7">
        <v>0.32200165517014179</v>
      </c>
      <c r="S157" s="7">
        <v>3.3249095440272298</v>
      </c>
      <c r="T157" s="7">
        <v>505.72616169923668</v>
      </c>
      <c r="U157" s="7">
        <v>47.775755752289093</v>
      </c>
      <c r="V157" s="7">
        <v>7.9335668415735796</v>
      </c>
      <c r="W157" s="7">
        <v>450.016839105374</v>
      </c>
      <c r="X157" t="s">
        <v>76</v>
      </c>
      <c r="Y157" s="7">
        <v>3.8409491959022248</v>
      </c>
      <c r="Z157" s="7">
        <v>1.1401220645503709</v>
      </c>
      <c r="AA157" s="7">
        <v>0.23236759965904091</v>
      </c>
      <c r="AB157" s="7">
        <v>2.468459531692814</v>
      </c>
      <c r="AC157" s="7">
        <v>423.62643604277332</v>
      </c>
      <c r="AD157" s="7">
        <v>39.720977434560538</v>
      </c>
      <c r="AE157" s="7">
        <v>6.971260034279835</v>
      </c>
      <c r="AF157" s="7">
        <v>376.93419857393292</v>
      </c>
      <c r="AG157" t="s">
        <v>76</v>
      </c>
      <c r="AH157" s="7">
        <v>3.222359055377384</v>
      </c>
      <c r="AI157" s="7">
        <v>0.94790259380627395</v>
      </c>
      <c r="AJ157" s="7">
        <v>0.2041824305652804</v>
      </c>
      <c r="AK157" s="7">
        <v>2.0702740310058299</v>
      </c>
    </row>
    <row r="158" spans="1:37" x14ac:dyDescent="0.55000000000000004">
      <c r="A158" t="s">
        <v>14</v>
      </c>
      <c r="B158" s="7">
        <v>564.48399693093006</v>
      </c>
      <c r="C158" s="7">
        <v>52.382248551777387</v>
      </c>
      <c r="D158" s="7">
        <v>9.8842944238456987</v>
      </c>
      <c r="E158" s="7">
        <v>502.21745395530701</v>
      </c>
      <c r="F158" t="s">
        <v>136</v>
      </c>
      <c r="G158" s="7">
        <v>3.6359849799334318</v>
      </c>
      <c r="H158" s="7">
        <v>0.19982385543762121</v>
      </c>
      <c r="I158" s="7">
        <v>1.5464334003884279</v>
      </c>
      <c r="J158" s="7">
        <v>1.8897277241073831</v>
      </c>
      <c r="K158" s="7">
        <v>680.686156235966</v>
      </c>
      <c r="L158" s="7">
        <v>64.014485456512588</v>
      </c>
      <c r="M158" s="7">
        <v>10.99388063627679</v>
      </c>
      <c r="N158" s="7">
        <v>605.67779014317671</v>
      </c>
      <c r="O158" t="s">
        <v>136</v>
      </c>
      <c r="P158" s="7">
        <v>4.2292777347609283</v>
      </c>
      <c r="Q158" s="7">
        <v>0.24419763644036699</v>
      </c>
      <c r="R158" s="7">
        <v>1.7200321527054729</v>
      </c>
      <c r="S158" s="7">
        <v>2.2650479456150889</v>
      </c>
      <c r="T158" s="7">
        <v>505.72616169923668</v>
      </c>
      <c r="U158" s="7">
        <v>47.775755752289093</v>
      </c>
      <c r="V158" s="7">
        <v>7.9335668415735796</v>
      </c>
      <c r="W158" s="7">
        <v>450.016839105374</v>
      </c>
      <c r="X158" t="s">
        <v>136</v>
      </c>
      <c r="Y158" s="7">
        <v>3.1028680488010352</v>
      </c>
      <c r="Z158" s="7">
        <v>0.1822513537469094</v>
      </c>
      <c r="AA158" s="7">
        <v>1.2412350565383199</v>
      </c>
      <c r="AB158" s="7">
        <v>1.6793816385158049</v>
      </c>
      <c r="AC158" s="7">
        <v>423.62643604277332</v>
      </c>
      <c r="AD158" s="7">
        <v>39.720977434560538</v>
      </c>
      <c r="AE158" s="7">
        <v>6.971260034279835</v>
      </c>
      <c r="AF158" s="7">
        <v>376.93419857393292</v>
      </c>
      <c r="AG158" t="s">
        <v>136</v>
      </c>
      <c r="AH158" s="7">
        <v>2.6537724422947151</v>
      </c>
      <c r="AI158" s="7">
        <v>0.15152459224576989</v>
      </c>
      <c r="AJ158" s="7">
        <v>1.090678696680192</v>
      </c>
      <c r="AK158" s="7">
        <v>1.411569153368752</v>
      </c>
    </row>
    <row r="159" spans="1:37" x14ac:dyDescent="0.55000000000000004">
      <c r="A159" t="s">
        <v>14</v>
      </c>
      <c r="B159" s="7">
        <v>564.48399693093006</v>
      </c>
      <c r="C159" s="7">
        <v>52.382248551777387</v>
      </c>
      <c r="D159" s="7">
        <v>9.8842944238456987</v>
      </c>
      <c r="E159" s="7">
        <v>502.21745395530701</v>
      </c>
      <c r="F159" t="s">
        <v>50</v>
      </c>
      <c r="G159" s="7">
        <v>1.107613602608893</v>
      </c>
      <c r="H159" s="7">
        <v>4.3118009794132432E-2</v>
      </c>
      <c r="I159" s="7">
        <v>0.1004044542049367</v>
      </c>
      <c r="J159" s="7">
        <v>0.96409113860982387</v>
      </c>
      <c r="K159" s="7">
        <v>680.686156235966</v>
      </c>
      <c r="L159" s="7">
        <v>64.014485456512588</v>
      </c>
      <c r="M159" s="7">
        <v>10.99388063627679</v>
      </c>
      <c r="N159" s="7">
        <v>605.67779014317671</v>
      </c>
      <c r="O159" t="s">
        <v>50</v>
      </c>
      <c r="P159" s="7">
        <v>1.3339313409347251</v>
      </c>
      <c r="Q159" s="7">
        <v>5.2692988315535032E-2</v>
      </c>
      <c r="R159" s="7">
        <v>0.1116756075392301</v>
      </c>
      <c r="S159" s="7">
        <v>1.1695627450799591</v>
      </c>
      <c r="T159" s="7">
        <v>505.72616169923668</v>
      </c>
      <c r="U159" s="7">
        <v>47.775755752289093</v>
      </c>
      <c r="V159" s="7">
        <v>7.9335668415735796</v>
      </c>
      <c r="W159" s="7">
        <v>450.016839105374</v>
      </c>
      <c r="X159" t="s">
        <v>50</v>
      </c>
      <c r="Y159" s="7">
        <v>0.99063609139325048</v>
      </c>
      <c r="Z159" s="7">
        <v>3.9326213772840853E-2</v>
      </c>
      <c r="AA159" s="7">
        <v>8.0589004583359783E-2</v>
      </c>
      <c r="AB159" s="7">
        <v>0.87072087303704981</v>
      </c>
      <c r="AC159" s="7">
        <v>423.62643604277332</v>
      </c>
      <c r="AD159" s="7">
        <v>39.720977434560538</v>
      </c>
      <c r="AE159" s="7">
        <v>6.971260034279835</v>
      </c>
      <c r="AF159" s="7">
        <v>376.93419857393292</v>
      </c>
      <c r="AG159" t="s">
        <v>50</v>
      </c>
      <c r="AH159" s="7">
        <v>0.83041102459432425</v>
      </c>
      <c r="AI159" s="7">
        <v>3.2695990367098908E-2</v>
      </c>
      <c r="AJ159" s="7">
        <v>7.0813912338947307E-2</v>
      </c>
      <c r="AK159" s="7">
        <v>0.72690112188827793</v>
      </c>
    </row>
    <row r="160" spans="1:37" x14ac:dyDescent="0.55000000000000004">
      <c r="A160" t="s">
        <v>14</v>
      </c>
      <c r="B160" s="7">
        <v>564.48399693093006</v>
      </c>
      <c r="C160" s="7">
        <v>52.382248551777387</v>
      </c>
      <c r="D160" s="7">
        <v>9.8842944238456987</v>
      </c>
      <c r="E160" s="7">
        <v>502.21745395530701</v>
      </c>
      <c r="F160" t="s">
        <v>29</v>
      </c>
      <c r="G160" s="7">
        <v>1.080615571359921</v>
      </c>
      <c r="H160" s="7">
        <v>0.53971005178720044</v>
      </c>
      <c r="I160" s="7">
        <v>0.1764355066464586</v>
      </c>
      <c r="J160" s="7">
        <v>0.36447001292626258</v>
      </c>
      <c r="K160" s="7">
        <v>680.686156235966</v>
      </c>
      <c r="L160" s="7">
        <v>64.014485456512588</v>
      </c>
      <c r="M160" s="7">
        <v>10.99388063627679</v>
      </c>
      <c r="N160" s="7">
        <v>605.67779014317671</v>
      </c>
      <c r="O160" t="s">
        <v>29</v>
      </c>
      <c r="P160" s="7">
        <v>1.2953875377011761</v>
      </c>
      <c r="Q160" s="7">
        <v>0.65956048501268649</v>
      </c>
      <c r="R160" s="7">
        <v>0.19624171608978619</v>
      </c>
      <c r="S160" s="7">
        <v>0.4395853365987028</v>
      </c>
      <c r="T160" s="7">
        <v>505.72616169923668</v>
      </c>
      <c r="U160" s="7">
        <v>47.775755752289093</v>
      </c>
      <c r="V160" s="7">
        <v>7.9335668415735796</v>
      </c>
      <c r="W160" s="7">
        <v>450.016839105374</v>
      </c>
      <c r="X160" t="s">
        <v>29</v>
      </c>
      <c r="Y160" s="7">
        <v>0.96048154453498125</v>
      </c>
      <c r="Z160" s="7">
        <v>0.49224797186308772</v>
      </c>
      <c r="AA160" s="7">
        <v>0.14161485131702201</v>
      </c>
      <c r="AB160" s="7">
        <v>0.32661872135487152</v>
      </c>
      <c r="AC160" s="7">
        <v>423.62643604277332</v>
      </c>
      <c r="AD160" s="7">
        <v>39.720977434560538</v>
      </c>
      <c r="AE160" s="7">
        <v>6.971260034279835</v>
      </c>
      <c r="AF160" s="7">
        <v>376.93419857393292</v>
      </c>
      <c r="AG160" t="s">
        <v>29</v>
      </c>
      <c r="AH160" s="7">
        <v>0.80725943382509568</v>
      </c>
      <c r="AI160" s="7">
        <v>0.40925716976533782</v>
      </c>
      <c r="AJ160" s="7">
        <v>0.12443759193828439</v>
      </c>
      <c r="AK160" s="7">
        <v>0.27356467212147328</v>
      </c>
    </row>
    <row r="161" spans="1:37" x14ac:dyDescent="0.55000000000000004">
      <c r="A161" t="s">
        <v>14</v>
      </c>
      <c r="B161" s="7">
        <v>564.48399693093006</v>
      </c>
      <c r="C161" s="7">
        <v>52.382248551777387</v>
      </c>
      <c r="D161" s="7">
        <v>9.8842944238456987</v>
      </c>
      <c r="E161" s="7">
        <v>502.21745395530701</v>
      </c>
      <c r="F161" t="s">
        <v>101</v>
      </c>
      <c r="G161" s="7">
        <v>0.6255027332153632</v>
      </c>
      <c r="H161" s="7">
        <v>0.1143309437220499</v>
      </c>
      <c r="I161" s="7">
        <v>5.4575571248627122E-2</v>
      </c>
      <c r="J161" s="7">
        <v>0.45659621824468621</v>
      </c>
      <c r="K161" s="7">
        <v>680.686156235966</v>
      </c>
      <c r="L161" s="7">
        <v>64.014485456512588</v>
      </c>
      <c r="M161" s="7">
        <v>10.99388063627679</v>
      </c>
      <c r="N161" s="7">
        <v>605.67779014317671</v>
      </c>
      <c r="O161" t="s">
        <v>101</v>
      </c>
      <c r="P161" s="7">
        <v>0.74665134631658647</v>
      </c>
      <c r="Q161" s="7">
        <v>0.1397197855470102</v>
      </c>
      <c r="R161" s="7">
        <v>6.0702088610042032E-2</v>
      </c>
      <c r="S161" s="7">
        <v>0.54622947215953432</v>
      </c>
      <c r="T161" s="7">
        <v>505.72616169923668</v>
      </c>
      <c r="U161" s="7">
        <v>47.775755752289093</v>
      </c>
      <c r="V161" s="7">
        <v>7.9335668415735796</v>
      </c>
      <c r="W161" s="7">
        <v>450.016839105374</v>
      </c>
      <c r="X161" t="s">
        <v>101</v>
      </c>
      <c r="Y161" s="7">
        <v>0.55280588150055732</v>
      </c>
      <c r="Z161" s="7">
        <v>0.1042766851979291</v>
      </c>
      <c r="AA161" s="7">
        <v>4.3804739504065139E-2</v>
      </c>
      <c r="AB161" s="7">
        <v>0.40472445679856311</v>
      </c>
      <c r="AC161" s="7">
        <v>423.62643604277332</v>
      </c>
      <c r="AD161" s="7">
        <v>39.720977434560538</v>
      </c>
      <c r="AE161" s="7">
        <v>6.971260034279835</v>
      </c>
      <c r="AF161" s="7">
        <v>376.93419857393292</v>
      </c>
      <c r="AG161" t="s">
        <v>101</v>
      </c>
      <c r="AH161" s="7">
        <v>0.46574337309618469</v>
      </c>
      <c r="AI161" s="7">
        <v>8.6696103378736358E-2</v>
      </c>
      <c r="AJ161" s="7">
        <v>3.8491417027773978E-2</v>
      </c>
      <c r="AK161" s="7">
        <v>0.34055585268967431</v>
      </c>
    </row>
    <row r="162" spans="1:37" x14ac:dyDescent="0.55000000000000004">
      <c r="A162" t="s">
        <v>14</v>
      </c>
      <c r="B162" s="7">
        <v>564.48399693093006</v>
      </c>
      <c r="C162" s="7">
        <v>52.382248551777387</v>
      </c>
      <c r="D162" s="7">
        <v>9.8842944238456987</v>
      </c>
      <c r="E162" s="7">
        <v>502.21745395530701</v>
      </c>
      <c r="F162" t="s">
        <v>73</v>
      </c>
      <c r="G162" s="7">
        <v>0.54627433588177032</v>
      </c>
      <c r="H162" s="7">
        <v>0.24648845087758181</v>
      </c>
      <c r="I162" s="7">
        <v>2.6789631961129379E-2</v>
      </c>
      <c r="J162" s="7">
        <v>0.27299625304305908</v>
      </c>
      <c r="K162" s="7">
        <v>680.686156235966</v>
      </c>
      <c r="L162" s="7">
        <v>64.014485456512588</v>
      </c>
      <c r="M162" s="7">
        <v>10.99388063627679</v>
      </c>
      <c r="N162" s="7">
        <v>605.67779014317671</v>
      </c>
      <c r="O162" t="s">
        <v>73</v>
      </c>
      <c r="P162" s="7">
        <v>0.66159022203963025</v>
      </c>
      <c r="Q162" s="7">
        <v>0.30122478110699369</v>
      </c>
      <c r="R162" s="7">
        <v>2.9796969155422209E-2</v>
      </c>
      <c r="S162" s="7">
        <v>0.33056847177721432</v>
      </c>
      <c r="T162" s="7">
        <v>505.72616169923668</v>
      </c>
      <c r="U162" s="7">
        <v>47.775755752289093</v>
      </c>
      <c r="V162" s="7">
        <v>7.9335668415735796</v>
      </c>
      <c r="W162" s="7">
        <v>450.016839105374</v>
      </c>
      <c r="X162" t="s">
        <v>73</v>
      </c>
      <c r="Y162" s="7">
        <v>0.49226407013040541</v>
      </c>
      <c r="Z162" s="7">
        <v>0.22481226656865</v>
      </c>
      <c r="AA162" s="7">
        <v>2.150252984290239E-2</v>
      </c>
      <c r="AB162" s="7">
        <v>0.245949273718853</v>
      </c>
      <c r="AC162" s="7">
        <v>423.62643604277332</v>
      </c>
      <c r="AD162" s="7">
        <v>39.720977434560538</v>
      </c>
      <c r="AE162" s="7">
        <v>6.971260034279835</v>
      </c>
      <c r="AF162" s="7">
        <v>376.93419857393292</v>
      </c>
      <c r="AG162" t="s">
        <v>73</v>
      </c>
      <c r="AH162" s="7">
        <v>0.41134232850298058</v>
      </c>
      <c r="AI162" s="7">
        <v>0.18690992589809319</v>
      </c>
      <c r="AJ162" s="7">
        <v>1.8894367429316709E-2</v>
      </c>
      <c r="AK162" s="7">
        <v>0.20553803517557079</v>
      </c>
    </row>
    <row r="163" spans="1:37" x14ac:dyDescent="0.55000000000000004">
      <c r="A163" t="s">
        <v>14</v>
      </c>
      <c r="B163" s="7">
        <v>564.48399693093006</v>
      </c>
      <c r="C163" s="7">
        <v>52.382248551777387</v>
      </c>
      <c r="D163" s="7">
        <v>9.8842944238456987</v>
      </c>
      <c r="E163" s="7">
        <v>502.21745395530701</v>
      </c>
      <c r="F163" t="s">
        <v>139</v>
      </c>
      <c r="G163" s="7">
        <v>0.5320700851206065</v>
      </c>
      <c r="H163" s="7">
        <v>0.36343267502040077</v>
      </c>
      <c r="I163" s="7">
        <v>2.107465486602456E-3</v>
      </c>
      <c r="J163" s="7">
        <v>0.16652994461360329</v>
      </c>
      <c r="K163" s="7">
        <v>680.686156235966</v>
      </c>
      <c r="L163" s="7">
        <v>64.014485456512588</v>
      </c>
      <c r="M163" s="7">
        <v>10.99388063627679</v>
      </c>
      <c r="N163" s="7">
        <v>605.67779014317671</v>
      </c>
      <c r="O163" t="s">
        <v>139</v>
      </c>
      <c r="P163" s="7">
        <v>0.64832888641773279</v>
      </c>
      <c r="Q163" s="7">
        <v>0.4441381638384348</v>
      </c>
      <c r="R163" s="7">
        <v>2.344044300105529E-3</v>
      </c>
      <c r="S163" s="7">
        <v>0.20184667827919259</v>
      </c>
      <c r="T163" s="7">
        <v>505.72616169923668</v>
      </c>
      <c r="U163" s="7">
        <v>47.775755752289093</v>
      </c>
      <c r="V163" s="7">
        <v>7.9335668415735796</v>
      </c>
      <c r="W163" s="7">
        <v>450.016839105374</v>
      </c>
      <c r="X163" t="s">
        <v>139</v>
      </c>
      <c r="Y163" s="7">
        <v>0.48339153890410991</v>
      </c>
      <c r="Z163" s="7">
        <v>0.33147242041381542</v>
      </c>
      <c r="AA163" s="7">
        <v>1.6915439370091931E-3</v>
      </c>
      <c r="AB163" s="7">
        <v>0.1502275745532852</v>
      </c>
      <c r="AC163" s="7">
        <v>423.62643604277332</v>
      </c>
      <c r="AD163" s="7">
        <v>39.720977434560538</v>
      </c>
      <c r="AE163" s="7">
        <v>6.971260034279835</v>
      </c>
      <c r="AF163" s="7">
        <v>376.93419857393292</v>
      </c>
      <c r="AG163" t="s">
        <v>139</v>
      </c>
      <c r="AH163" s="7">
        <v>0.40254909745228928</v>
      </c>
      <c r="AI163" s="7">
        <v>0.27558765579140998</v>
      </c>
      <c r="AJ163" s="7">
        <v>1.486367088067747E-3</v>
      </c>
      <c r="AK163" s="7">
        <v>0.12547507457281151</v>
      </c>
    </row>
    <row r="164" spans="1:37" x14ac:dyDescent="0.55000000000000004">
      <c r="A164" t="s">
        <v>14</v>
      </c>
      <c r="B164" s="7">
        <v>564.48399693093006</v>
      </c>
      <c r="C164" s="7">
        <v>52.382248551777387</v>
      </c>
      <c r="D164" s="7">
        <v>9.8842944238456987</v>
      </c>
      <c r="E164" s="7">
        <v>502.21745395530701</v>
      </c>
      <c r="F164" t="s">
        <v>24</v>
      </c>
      <c r="G164" s="7">
        <v>0.4952499296972252</v>
      </c>
      <c r="H164" s="7">
        <v>0.1118892141732169</v>
      </c>
      <c r="I164" s="7">
        <v>4.218358201987954E-2</v>
      </c>
      <c r="J164" s="7">
        <v>0.34117713350412882</v>
      </c>
      <c r="K164" s="7">
        <v>680.686156235966</v>
      </c>
      <c r="L164" s="7">
        <v>64.014485456512588</v>
      </c>
      <c r="M164" s="7">
        <v>10.99388063627679</v>
      </c>
      <c r="N164" s="7">
        <v>605.67779014317671</v>
      </c>
      <c r="O164" t="s">
        <v>24</v>
      </c>
      <c r="P164" s="7">
        <v>0.59463981256859944</v>
      </c>
      <c r="Q164" s="7">
        <v>0.13673583459007471</v>
      </c>
      <c r="R164" s="7">
        <v>4.6919005611400132E-2</v>
      </c>
      <c r="S164" s="7">
        <v>0.41098497236712472</v>
      </c>
      <c r="T164" s="7">
        <v>505.72616169923668</v>
      </c>
      <c r="U164" s="7">
        <v>47.775755752289093</v>
      </c>
      <c r="V164" s="7">
        <v>7.9335668415735796</v>
      </c>
      <c r="W164" s="7">
        <v>450.016839105374</v>
      </c>
      <c r="X164" t="s">
        <v>24</v>
      </c>
      <c r="Y164" s="7">
        <v>0.4411478017780604</v>
      </c>
      <c r="Z164" s="7">
        <v>0.10204968124595309</v>
      </c>
      <c r="AA164" s="7">
        <v>3.3858387176765883E-2</v>
      </c>
      <c r="AB164" s="7">
        <v>0.30523973335534138</v>
      </c>
      <c r="AC164" s="7">
        <v>423.62643604277332</v>
      </c>
      <c r="AD164" s="7">
        <v>39.720977434560538</v>
      </c>
      <c r="AE164" s="7">
        <v>6.971260034279835</v>
      </c>
      <c r="AF164" s="7">
        <v>376.93419857393292</v>
      </c>
      <c r="AG164" t="s">
        <v>24</v>
      </c>
      <c r="AH164" s="7">
        <v>0.37043282424771729</v>
      </c>
      <c r="AI164" s="7">
        <v>8.4844562312975713E-2</v>
      </c>
      <c r="AJ164" s="7">
        <v>2.975151354541869E-2</v>
      </c>
      <c r="AK164" s="7">
        <v>0.25583674838932302</v>
      </c>
    </row>
    <row r="165" spans="1:37" x14ac:dyDescent="0.55000000000000004">
      <c r="A165" t="s">
        <v>14</v>
      </c>
      <c r="B165" s="7">
        <v>564.48399693093006</v>
      </c>
      <c r="C165" s="7">
        <v>52.382248551777387</v>
      </c>
      <c r="D165" s="7">
        <v>9.8842944238456987</v>
      </c>
      <c r="E165" s="7">
        <v>502.21745395530701</v>
      </c>
      <c r="F165" t="s">
        <v>66</v>
      </c>
      <c r="G165" s="7">
        <v>0.45330349384658303</v>
      </c>
      <c r="H165" s="7">
        <v>6.7678610444984709E-3</v>
      </c>
      <c r="I165" s="7">
        <v>0.1107660639214503</v>
      </c>
      <c r="J165" s="7">
        <v>0.33576956888063431</v>
      </c>
      <c r="K165" s="7">
        <v>680.686156235966</v>
      </c>
      <c r="L165" s="7">
        <v>64.014485456512588</v>
      </c>
      <c r="M165" s="7">
        <v>10.99388063627679</v>
      </c>
      <c r="N165" s="7">
        <v>605.67779014317671</v>
      </c>
      <c r="O165" t="s">
        <v>66</v>
      </c>
      <c r="P165" s="7">
        <v>0.53579537191739846</v>
      </c>
      <c r="Q165" s="7">
        <v>8.2707626034133879E-3</v>
      </c>
      <c r="R165" s="7">
        <v>0.1232003856911455</v>
      </c>
      <c r="S165" s="7">
        <v>0.40432422362283948</v>
      </c>
      <c r="T165" s="7">
        <v>505.72616169923668</v>
      </c>
      <c r="U165" s="7">
        <v>47.775755752289093</v>
      </c>
      <c r="V165" s="7">
        <v>7.9335668415735796</v>
      </c>
      <c r="W165" s="7">
        <v>450.016839105374</v>
      </c>
      <c r="X165" t="s">
        <v>66</v>
      </c>
      <c r="Y165" s="7">
        <v>0.395333921095187</v>
      </c>
      <c r="Z165" s="7">
        <v>6.1726956204979462E-3</v>
      </c>
      <c r="AA165" s="7">
        <v>8.8905685546842791E-2</v>
      </c>
      <c r="AB165" s="7">
        <v>0.30025553992784632</v>
      </c>
      <c r="AC165" s="7">
        <v>423.62643604277332</v>
      </c>
      <c r="AD165" s="7">
        <v>39.720977434560538</v>
      </c>
      <c r="AE165" s="7">
        <v>6.971260034279835</v>
      </c>
      <c r="AF165" s="7">
        <v>376.93419857393292</v>
      </c>
      <c r="AG165" t="s">
        <v>66</v>
      </c>
      <c r="AH165" s="7">
        <v>0.33496479261443379</v>
      </c>
      <c r="AI165" s="7">
        <v>5.132006801178899E-3</v>
      </c>
      <c r="AJ165" s="7">
        <v>7.8121816435093472E-2</v>
      </c>
      <c r="AK165" s="7">
        <v>0.25171096937816151</v>
      </c>
    </row>
    <row r="166" spans="1:37" x14ac:dyDescent="0.55000000000000004">
      <c r="A166" t="s">
        <v>14</v>
      </c>
      <c r="B166" s="7">
        <v>564.48399693093006</v>
      </c>
      <c r="C166" s="7">
        <v>52.382248551777387</v>
      </c>
      <c r="D166" s="7">
        <v>9.8842944238456987</v>
      </c>
      <c r="E166" s="7">
        <v>502.21745395530701</v>
      </c>
      <c r="F166" t="s">
        <v>140</v>
      </c>
      <c r="G166" s="7">
        <v>0.2872898081940497</v>
      </c>
      <c r="H166" s="7">
        <v>0.2567351133494567</v>
      </c>
      <c r="I166" s="7">
        <v>1.340067634450733E-3</v>
      </c>
      <c r="J166" s="7">
        <v>2.9214627210142299E-2</v>
      </c>
      <c r="K166" s="7">
        <v>680.686156235966</v>
      </c>
      <c r="L166" s="7">
        <v>64.014485456512588</v>
      </c>
      <c r="M166" s="7">
        <v>10.99388063627679</v>
      </c>
      <c r="N166" s="7">
        <v>605.67779014317671</v>
      </c>
      <c r="O166" t="s">
        <v>140</v>
      </c>
      <c r="P166" s="7">
        <v>0.35032260590824449</v>
      </c>
      <c r="Q166" s="7">
        <v>0.31374686337567032</v>
      </c>
      <c r="R166" s="7">
        <v>1.490500281147749E-3</v>
      </c>
      <c r="S166" s="7">
        <v>3.5085242251426417E-2</v>
      </c>
      <c r="T166" s="7">
        <v>505.72616169923668</v>
      </c>
      <c r="U166" s="7">
        <v>47.775755752289093</v>
      </c>
      <c r="V166" s="7">
        <v>7.9335668415735796</v>
      </c>
      <c r="W166" s="7">
        <v>450.016839105374</v>
      </c>
      <c r="X166" t="s">
        <v>140</v>
      </c>
      <c r="Y166" s="7">
        <v>0.26126420768101749</v>
      </c>
      <c r="Z166" s="7">
        <v>0.2341578379609997</v>
      </c>
      <c r="AA166" s="7">
        <v>1.0755968705764079E-3</v>
      </c>
      <c r="AB166" s="7">
        <v>2.603077284944148E-2</v>
      </c>
      <c r="AC166" s="7">
        <v>423.62643604277332</v>
      </c>
      <c r="AD166" s="7">
        <v>39.720977434560538</v>
      </c>
      <c r="AE166" s="7">
        <v>6.971260034279835</v>
      </c>
      <c r="AF166" s="7">
        <v>376.93419857393292</v>
      </c>
      <c r="AG166" t="s">
        <v>140</v>
      </c>
      <c r="AH166" s="7">
        <v>0.217480403029742</v>
      </c>
      <c r="AI166" s="7">
        <v>0.1946798758349042</v>
      </c>
      <c r="AJ166" s="7">
        <v>9.4513169505968818E-4</v>
      </c>
      <c r="AK166" s="7">
        <v>2.185539549977818E-2</v>
      </c>
    </row>
    <row r="167" spans="1:37" x14ac:dyDescent="0.55000000000000004">
      <c r="A167" t="s">
        <v>14</v>
      </c>
      <c r="B167" s="7">
        <v>564.48399693093006</v>
      </c>
      <c r="C167" s="7">
        <v>52.382248551777387</v>
      </c>
      <c r="D167" s="7">
        <v>9.8842944238456987</v>
      </c>
      <c r="E167" s="7">
        <v>502.21745395530701</v>
      </c>
      <c r="F167" t="s">
        <v>180</v>
      </c>
      <c r="G167" s="7">
        <v>0.25410949020037249</v>
      </c>
      <c r="H167" s="7">
        <v>1.335167875640848E-3</v>
      </c>
      <c r="I167" s="7">
        <v>2.5265370663741162E-2</v>
      </c>
      <c r="J167" s="7">
        <v>0.2275089516609905</v>
      </c>
      <c r="K167" s="7">
        <v>680.686156235966</v>
      </c>
      <c r="L167" s="7">
        <v>64.014485456512588</v>
      </c>
      <c r="M167" s="7">
        <v>10.99388063627679</v>
      </c>
      <c r="N167" s="7">
        <v>605.67779014317671</v>
      </c>
      <c r="O167" t="s">
        <v>180</v>
      </c>
      <c r="P167" s="7">
        <v>0.305305069967094</v>
      </c>
      <c r="Q167" s="7">
        <v>1.6316612386872E-3</v>
      </c>
      <c r="R167" s="7">
        <v>2.8101598090639349E-2</v>
      </c>
      <c r="S167" s="7">
        <v>0.27557181063776742</v>
      </c>
      <c r="T167" s="7">
        <v>505.72616169923668</v>
      </c>
      <c r="U167" s="7">
        <v>47.775755752289093</v>
      </c>
      <c r="V167" s="7">
        <v>7.9335668415735796</v>
      </c>
      <c r="W167" s="7">
        <v>450.016839105374</v>
      </c>
      <c r="X167" t="s">
        <v>180</v>
      </c>
      <c r="Y167" s="7">
        <v>0.22654861711911489</v>
      </c>
      <c r="Z167" s="7">
        <v>1.2177532671562919E-3</v>
      </c>
      <c r="AA167" s="7">
        <v>2.0279091085586599E-2</v>
      </c>
      <c r="AB167" s="7">
        <v>0.20505177276637199</v>
      </c>
      <c r="AC167" s="7">
        <v>423.62643604277332</v>
      </c>
      <c r="AD167" s="7">
        <v>39.720977434560538</v>
      </c>
      <c r="AE167" s="7">
        <v>6.971260034279835</v>
      </c>
      <c r="AF167" s="7">
        <v>376.93419857393292</v>
      </c>
      <c r="AG167" t="s">
        <v>180</v>
      </c>
      <c r="AH167" s="7">
        <v>0.19016284674495351</v>
      </c>
      <c r="AI167" s="7">
        <v>1.012445523549041E-3</v>
      </c>
      <c r="AJ167" s="7">
        <v>1.7819326418938981E-2</v>
      </c>
      <c r="AK167" s="7">
        <v>0.17133107480246551</v>
      </c>
    </row>
    <row r="168" spans="1:37" x14ac:dyDescent="0.55000000000000004">
      <c r="A168" t="s">
        <v>14</v>
      </c>
      <c r="B168" s="7">
        <v>564.48399693093006</v>
      </c>
      <c r="C168" s="7">
        <v>52.382248551777387</v>
      </c>
      <c r="D168" s="7">
        <v>9.8842944238456987</v>
      </c>
      <c r="E168" s="7">
        <v>502.21745395530701</v>
      </c>
      <c r="F168" t="s">
        <v>61</v>
      </c>
      <c r="G168" s="7">
        <v>0.1772290122040345</v>
      </c>
      <c r="H168" s="7">
        <v>2.4079028692728401E-2</v>
      </c>
      <c r="I168" s="7">
        <v>1.951707670867403E-2</v>
      </c>
      <c r="J168" s="7">
        <v>0.1336329068026321</v>
      </c>
      <c r="K168" s="7">
        <v>680.686156235966</v>
      </c>
      <c r="L168" s="7">
        <v>64.014485456512588</v>
      </c>
      <c r="M168" s="7">
        <v>10.99388063627679</v>
      </c>
      <c r="N168" s="7">
        <v>605.67779014317671</v>
      </c>
      <c r="O168" t="s">
        <v>61</v>
      </c>
      <c r="P168" s="7">
        <v>0.20941725127879629</v>
      </c>
      <c r="Q168" s="7">
        <v>2.9426125732918921E-2</v>
      </c>
      <c r="R168" s="7">
        <v>2.1708015008797921E-2</v>
      </c>
      <c r="S168" s="7">
        <v>0.15828311053707941</v>
      </c>
      <c r="T168" s="7">
        <v>505.72616169923668</v>
      </c>
      <c r="U168" s="7">
        <v>47.775755752289093</v>
      </c>
      <c r="V168" s="7">
        <v>7.9335668415735796</v>
      </c>
      <c r="W168" s="7">
        <v>450.016839105374</v>
      </c>
      <c r="X168" t="s">
        <v>61</v>
      </c>
      <c r="Y168" s="7">
        <v>0.15450097188243911</v>
      </c>
      <c r="Z168" s="7">
        <v>2.1961519892355189E-2</v>
      </c>
      <c r="AA168" s="7">
        <v>1.5665259044371969E-2</v>
      </c>
      <c r="AB168" s="7">
        <v>0.1168741929457119</v>
      </c>
      <c r="AC168" s="7">
        <v>423.62643604277332</v>
      </c>
      <c r="AD168" s="7">
        <v>39.720977434560538</v>
      </c>
      <c r="AE168" s="7">
        <v>6.971260034279835</v>
      </c>
      <c r="AF168" s="7">
        <v>376.93419857393292</v>
      </c>
      <c r="AG168" t="s">
        <v>61</v>
      </c>
      <c r="AH168" s="7">
        <v>0.1309310953716453</v>
      </c>
      <c r="AI168" s="7">
        <v>1.825890605678376E-2</v>
      </c>
      <c r="AJ168" s="7">
        <v>1.3765131936672569E-2</v>
      </c>
      <c r="AK168" s="7">
        <v>9.8907057378188931E-2</v>
      </c>
    </row>
    <row r="169" spans="1:37" x14ac:dyDescent="0.55000000000000004">
      <c r="A169" t="s">
        <v>14</v>
      </c>
      <c r="B169" s="7">
        <v>564.48399693093006</v>
      </c>
      <c r="C169" s="7">
        <v>52.382248551777387</v>
      </c>
      <c r="D169" s="7">
        <v>9.8842944238456987</v>
      </c>
      <c r="E169" s="7">
        <v>502.21745395530701</v>
      </c>
      <c r="F169" t="s">
        <v>158</v>
      </c>
      <c r="G169" s="7">
        <v>0.1391052731125621</v>
      </c>
      <c r="H169" s="7">
        <v>9.9550716467062764E-3</v>
      </c>
      <c r="I169" s="7">
        <v>2.279801324577602E-2</v>
      </c>
      <c r="J169" s="7">
        <v>0.1063521882200798</v>
      </c>
      <c r="K169" s="7">
        <v>680.686156235966</v>
      </c>
      <c r="L169" s="7">
        <v>64.014485456512588</v>
      </c>
      <c r="M169" s="7">
        <v>10.99388063627679</v>
      </c>
      <c r="N169" s="7">
        <v>605.67779014317671</v>
      </c>
      <c r="O169" t="s">
        <v>158</v>
      </c>
      <c r="P169" s="7">
        <v>0.16470237052050901</v>
      </c>
      <c r="Q169" s="7">
        <v>1.216573947788265E-2</v>
      </c>
      <c r="R169" s="7">
        <v>2.5357261289552142E-2</v>
      </c>
      <c r="S169" s="7">
        <v>0.12717936975307431</v>
      </c>
      <c r="T169" s="7">
        <v>505.72616169923668</v>
      </c>
      <c r="U169" s="7">
        <v>47.775755752289093</v>
      </c>
      <c r="V169" s="7">
        <v>7.9335668415735796</v>
      </c>
      <c r="W169" s="7">
        <v>450.016839105374</v>
      </c>
      <c r="X169" t="s">
        <v>158</v>
      </c>
      <c r="Y169" s="7">
        <v>0.12159794968001569</v>
      </c>
      <c r="Z169" s="7">
        <v>9.0796230524441551E-3</v>
      </c>
      <c r="AA169" s="7">
        <v>1.8298682150149129E-2</v>
      </c>
      <c r="AB169" s="7">
        <v>9.4219644477422398E-2</v>
      </c>
      <c r="AC169" s="7">
        <v>423.62643604277332</v>
      </c>
      <c r="AD169" s="7">
        <v>39.720977434560538</v>
      </c>
      <c r="AE169" s="7">
        <v>6.971260034279835</v>
      </c>
      <c r="AF169" s="7">
        <v>376.93419857393292</v>
      </c>
      <c r="AG169" t="s">
        <v>158</v>
      </c>
      <c r="AH169" s="7">
        <v>0.1029271811770095</v>
      </c>
      <c r="AI169" s="7">
        <v>7.5488392951935657E-3</v>
      </c>
      <c r="AJ169" s="7">
        <v>1.6079132387825521E-2</v>
      </c>
      <c r="AK169" s="7">
        <v>7.92992094939904E-2</v>
      </c>
    </row>
    <row r="170" spans="1:37" x14ac:dyDescent="0.55000000000000004">
      <c r="A170" t="s">
        <v>14</v>
      </c>
      <c r="B170" s="7">
        <v>564.48399693093006</v>
      </c>
      <c r="C170" s="7">
        <v>52.382248551777387</v>
      </c>
      <c r="D170" s="7">
        <v>9.8842944238456987</v>
      </c>
      <c r="E170" s="7">
        <v>502.21745395530701</v>
      </c>
      <c r="F170" t="s">
        <v>274</v>
      </c>
      <c r="G170" s="7">
        <v>2.3816735353641492</v>
      </c>
      <c r="H170" s="7">
        <v>0.25458221605257503</v>
      </c>
      <c r="I170" s="7">
        <v>9.320255363855777E-2</v>
      </c>
      <c r="J170" s="7">
        <v>2.0338887656730811</v>
      </c>
      <c r="K170" s="7">
        <v>680.686156235966</v>
      </c>
      <c r="L170" s="7">
        <v>64.014485456512588</v>
      </c>
      <c r="M170" s="7">
        <v>10.99388063627679</v>
      </c>
      <c r="N170" s="7">
        <v>605.67779014317671</v>
      </c>
      <c r="O170" t="s">
        <v>274</v>
      </c>
      <c r="P170" s="7">
        <v>2.8801961903863962</v>
      </c>
      <c r="Q170" s="7">
        <v>0.31111588405517843</v>
      </c>
      <c r="R170" s="7">
        <v>0.1036652395973188</v>
      </c>
      <c r="S170" s="7">
        <v>2.465415066733863</v>
      </c>
      <c r="T170" s="7">
        <v>505.72616169923668</v>
      </c>
      <c r="U170" s="7">
        <v>47.775755752289093</v>
      </c>
      <c r="V170" s="7">
        <v>7.9335668415735796</v>
      </c>
      <c r="W170" s="7">
        <v>450.016839105374</v>
      </c>
      <c r="X170" t="s">
        <v>274</v>
      </c>
      <c r="Y170" s="7">
        <v>2.1419748361383091</v>
      </c>
      <c r="Z170" s="7">
        <v>0.23219426636452811</v>
      </c>
      <c r="AA170" s="7">
        <v>7.4808444324865178E-2</v>
      </c>
      <c r="AB170" s="7">
        <v>1.8349721254488509</v>
      </c>
      <c r="AC170" s="7">
        <v>423.62643604277332</v>
      </c>
      <c r="AD170" s="7">
        <v>39.720977434560538</v>
      </c>
      <c r="AE170" s="7">
        <v>6.971260034279835</v>
      </c>
      <c r="AF170" s="7">
        <v>376.93419857393292</v>
      </c>
      <c r="AG170" t="s">
        <v>274</v>
      </c>
      <c r="AH170" s="7">
        <v>1.791345075958841</v>
      </c>
      <c r="AI170" s="7">
        <v>0.19304735361005471</v>
      </c>
      <c r="AJ170" s="7">
        <v>6.5734508646947701E-2</v>
      </c>
      <c r="AK170" s="7">
        <v>1.5325632137018519</v>
      </c>
    </row>
    <row r="171" spans="1:37" x14ac:dyDescent="0.55000000000000004">
      <c r="A171" t="s">
        <v>15</v>
      </c>
      <c r="B171" s="7">
        <v>5774.6210745669259</v>
      </c>
      <c r="C171" s="7">
        <v>5525.4556808438992</v>
      </c>
      <c r="D171" s="7">
        <v>0</v>
      </c>
      <c r="E171" s="7">
        <v>249.16539372302611</v>
      </c>
      <c r="F171" t="s">
        <v>11</v>
      </c>
      <c r="G171" s="7">
        <v>115.49406958853631</v>
      </c>
      <c r="H171" s="7">
        <v>78.735625330670146</v>
      </c>
      <c r="I171" s="7">
        <v>7.7381220118310852</v>
      </c>
      <c r="J171" s="7">
        <v>29.020322246035061</v>
      </c>
      <c r="K171" s="7">
        <v>7053.8983440869097</v>
      </c>
      <c r="L171" s="7">
        <v>6752.4631359106661</v>
      </c>
      <c r="M171" s="7">
        <v>0</v>
      </c>
      <c r="N171" s="7">
        <v>301.43520817624392</v>
      </c>
      <c r="O171" t="s">
        <v>11</v>
      </c>
      <c r="P171" s="7">
        <v>140.0040975469006</v>
      </c>
      <c r="Q171" s="7">
        <v>96.220011205849417</v>
      </c>
      <c r="R171" s="7">
        <v>8.6067842679576767</v>
      </c>
      <c r="S171" s="7">
        <v>35.177302073093493</v>
      </c>
      <c r="T171" s="7">
        <v>5263.7510532207207</v>
      </c>
      <c r="U171" s="7">
        <v>5039.5473338102674</v>
      </c>
      <c r="V171" s="7">
        <v>0</v>
      </c>
      <c r="W171" s="7">
        <v>224.2037194104538</v>
      </c>
      <c r="X171" t="s">
        <v>11</v>
      </c>
      <c r="Y171" s="7">
        <v>104.2044684587369</v>
      </c>
      <c r="Z171" s="7">
        <v>71.811617652946424</v>
      </c>
      <c r="AA171" s="7">
        <v>6.2109550339788706</v>
      </c>
      <c r="AB171" s="7">
        <v>26.1818957718116</v>
      </c>
      <c r="AC171" s="7">
        <v>4377.3645229622798</v>
      </c>
      <c r="AD171" s="7">
        <v>4189.9022375399309</v>
      </c>
      <c r="AE171" s="7">
        <v>0</v>
      </c>
      <c r="AF171" s="7">
        <v>187.4622854223488</v>
      </c>
      <c r="AG171" t="s">
        <v>11</v>
      </c>
      <c r="AH171" s="7">
        <v>87.029207213162579</v>
      </c>
      <c r="AI171" s="7">
        <v>59.704500732995818</v>
      </c>
      <c r="AJ171" s="7">
        <v>5.4575934718535883</v>
      </c>
      <c r="AK171" s="7">
        <v>21.867113008313169</v>
      </c>
    </row>
    <row r="172" spans="1:37" x14ac:dyDescent="0.55000000000000004">
      <c r="A172" t="s">
        <v>15</v>
      </c>
      <c r="B172" s="7">
        <v>5774.6210745669259</v>
      </c>
      <c r="C172" s="7">
        <v>5525.4556808438992</v>
      </c>
      <c r="D172" s="7">
        <v>0</v>
      </c>
      <c r="E172" s="7">
        <v>249.16539372302611</v>
      </c>
      <c r="F172" t="s">
        <v>44</v>
      </c>
      <c r="G172" s="7">
        <v>63.722591085632999</v>
      </c>
      <c r="H172" s="7">
        <v>0.84128332812657736</v>
      </c>
      <c r="I172" s="7">
        <v>4.0636061916977138</v>
      </c>
      <c r="J172" s="7">
        <v>58.817701565808711</v>
      </c>
      <c r="K172" s="7">
        <v>7053.8983440869097</v>
      </c>
      <c r="L172" s="7">
        <v>6752.4631359106661</v>
      </c>
      <c r="M172" s="7">
        <v>0</v>
      </c>
      <c r="N172" s="7">
        <v>301.43520817624392</v>
      </c>
      <c r="O172" t="s">
        <v>44</v>
      </c>
      <c r="P172" s="7">
        <v>76.758895478131549</v>
      </c>
      <c r="Q172" s="7">
        <v>1.0281024748285259</v>
      </c>
      <c r="R172" s="7">
        <v>4.519776476566979</v>
      </c>
      <c r="S172" s="7">
        <v>71.21101652673606</v>
      </c>
      <c r="T172" s="7">
        <v>5263.7510532207207</v>
      </c>
      <c r="U172" s="7">
        <v>5039.5473338102674</v>
      </c>
      <c r="V172" s="7">
        <v>0</v>
      </c>
      <c r="W172" s="7">
        <v>224.2037194104538</v>
      </c>
      <c r="X172" t="s">
        <v>44</v>
      </c>
      <c r="Y172" s="7">
        <v>57.008573255977957</v>
      </c>
      <c r="Z172" s="7">
        <v>0.76730090659089234</v>
      </c>
      <c r="AA172" s="7">
        <v>3.2616279885279691</v>
      </c>
      <c r="AB172" s="7">
        <v>52.979644360859112</v>
      </c>
      <c r="AC172" s="7">
        <v>4377.3645229622798</v>
      </c>
      <c r="AD172" s="7">
        <v>4189.9022375399309</v>
      </c>
      <c r="AE172" s="7">
        <v>0</v>
      </c>
      <c r="AF172" s="7">
        <v>187.4622854223488</v>
      </c>
      <c r="AG172" t="s">
        <v>44</v>
      </c>
      <c r="AH172" s="7">
        <v>47.782416803210481</v>
      </c>
      <c r="AI172" s="7">
        <v>0.63793741231930967</v>
      </c>
      <c r="AJ172" s="7">
        <v>2.8660068412058242</v>
      </c>
      <c r="AK172" s="7">
        <v>44.278472549685347</v>
      </c>
    </row>
    <row r="173" spans="1:37" x14ac:dyDescent="0.55000000000000004">
      <c r="A173" t="s">
        <v>15</v>
      </c>
      <c r="B173" s="7">
        <v>5774.6210745669259</v>
      </c>
      <c r="C173" s="7">
        <v>5525.4556808438992</v>
      </c>
      <c r="D173" s="7">
        <v>0</v>
      </c>
      <c r="E173" s="7">
        <v>249.16539372302611</v>
      </c>
      <c r="F173" t="s">
        <v>7</v>
      </c>
      <c r="G173" s="7">
        <v>49.931916691134951</v>
      </c>
      <c r="H173" s="7">
        <v>34.416635536960513</v>
      </c>
      <c r="I173" s="7">
        <v>2.1654363643876571</v>
      </c>
      <c r="J173" s="7">
        <v>13.349844789786779</v>
      </c>
      <c r="K173" s="7">
        <v>7053.8983440869097</v>
      </c>
      <c r="L173" s="7">
        <v>6752.4631359106661</v>
      </c>
      <c r="M173" s="7">
        <v>0</v>
      </c>
      <c r="N173" s="7">
        <v>301.43520817624392</v>
      </c>
      <c r="O173" t="s">
        <v>7</v>
      </c>
      <c r="P173" s="7">
        <v>60.626090952407111</v>
      </c>
      <c r="Q173" s="7">
        <v>42.059347888915653</v>
      </c>
      <c r="R173" s="7">
        <v>2.4085228438863742</v>
      </c>
      <c r="S173" s="7">
        <v>16.158220219605081</v>
      </c>
      <c r="T173" s="7">
        <v>5263.7510532207207</v>
      </c>
      <c r="U173" s="7">
        <v>5039.5473338102674</v>
      </c>
      <c r="V173" s="7">
        <v>0</v>
      </c>
      <c r="W173" s="7">
        <v>224.2037194104538</v>
      </c>
      <c r="X173" t="s">
        <v>7</v>
      </c>
      <c r="Y173" s="7">
        <v>45.148376487493081</v>
      </c>
      <c r="Z173" s="7">
        <v>31.390038012669208</v>
      </c>
      <c r="AA173" s="7">
        <v>1.7380738979808179</v>
      </c>
      <c r="AB173" s="7">
        <v>12.020264576843051</v>
      </c>
      <c r="AC173" s="7">
        <v>4377.3645229622798</v>
      </c>
      <c r="AD173" s="7">
        <v>4189.9022375399309</v>
      </c>
      <c r="AE173" s="7">
        <v>0</v>
      </c>
      <c r="AF173" s="7">
        <v>187.4622854223488</v>
      </c>
      <c r="AG173" t="s">
        <v>7</v>
      </c>
      <c r="AH173" s="7">
        <v>37.672761350975989</v>
      </c>
      <c r="AI173" s="7">
        <v>26.097818274941481</v>
      </c>
      <c r="AJ173" s="7">
        <v>1.527253169170425</v>
      </c>
      <c r="AK173" s="7">
        <v>10.04768990686409</v>
      </c>
    </row>
    <row r="174" spans="1:37" x14ac:dyDescent="0.55000000000000004">
      <c r="A174" t="s">
        <v>15</v>
      </c>
      <c r="B174" s="7">
        <v>5774.6210745669259</v>
      </c>
      <c r="C174" s="7">
        <v>5525.4556808438992</v>
      </c>
      <c r="D174" s="7">
        <v>0</v>
      </c>
      <c r="E174" s="7">
        <v>249.16539372302611</v>
      </c>
      <c r="F174" t="s">
        <v>142</v>
      </c>
      <c r="G174" s="7">
        <v>3.6356115014892572</v>
      </c>
      <c r="H174" s="7">
        <v>2.427301502786555</v>
      </c>
      <c r="I174" s="7">
        <v>2.6709243944857571E-2</v>
      </c>
      <c r="J174" s="7">
        <v>1.1816007547578451</v>
      </c>
      <c r="K174" s="7">
        <v>7053.8983440869097</v>
      </c>
      <c r="L174" s="7">
        <v>6752.4631359106661</v>
      </c>
      <c r="M174" s="7">
        <v>0</v>
      </c>
      <c r="N174" s="7">
        <v>301.43520817624392</v>
      </c>
      <c r="O174" t="s">
        <v>142</v>
      </c>
      <c r="P174" s="7">
        <v>4.4264648310445081</v>
      </c>
      <c r="Q174" s="7">
        <v>2.966318954313556</v>
      </c>
      <c r="R174" s="7">
        <v>2.9707556981160461E-2</v>
      </c>
      <c r="S174" s="7">
        <v>1.4304383197497921</v>
      </c>
      <c r="T174" s="7">
        <v>5263.7510532207207</v>
      </c>
      <c r="U174" s="7">
        <v>5039.5473338102674</v>
      </c>
      <c r="V174" s="7">
        <v>0</v>
      </c>
      <c r="W174" s="7">
        <v>224.2037194104538</v>
      </c>
      <c r="X174" t="s">
        <v>142</v>
      </c>
      <c r="Y174" s="7">
        <v>3.299467773117247</v>
      </c>
      <c r="Z174" s="7">
        <v>2.2138447077098582</v>
      </c>
      <c r="AA174" s="7">
        <v>2.1438006906513998E-2</v>
      </c>
      <c r="AB174" s="7">
        <v>1.064185058500875</v>
      </c>
      <c r="AC174" s="7">
        <v>4377.3645229622798</v>
      </c>
      <c r="AD174" s="7">
        <v>4189.9022375399309</v>
      </c>
      <c r="AE174" s="7">
        <v>0</v>
      </c>
      <c r="AF174" s="7">
        <v>187.4622854223488</v>
      </c>
      <c r="AG174" t="s">
        <v>142</v>
      </c>
      <c r="AH174" s="7">
        <v>2.7488925052991631</v>
      </c>
      <c r="AI174" s="7">
        <v>1.840600411106029</v>
      </c>
      <c r="AJ174" s="7">
        <v>1.883767084167574E-2</v>
      </c>
      <c r="AK174" s="7">
        <v>0.88945442335145841</v>
      </c>
    </row>
    <row r="175" spans="1:37" x14ac:dyDescent="0.55000000000000004">
      <c r="A175" t="s">
        <v>15</v>
      </c>
      <c r="B175" s="7">
        <v>5774.6210745669259</v>
      </c>
      <c r="C175" s="7">
        <v>5525.4556808438992</v>
      </c>
      <c r="D175" s="7">
        <v>0</v>
      </c>
      <c r="E175" s="7">
        <v>249.16539372302611</v>
      </c>
      <c r="F175" t="s">
        <v>72</v>
      </c>
      <c r="G175" s="7">
        <v>2.8789959641689982</v>
      </c>
      <c r="H175" s="7">
        <v>1.4920010078910819</v>
      </c>
      <c r="I175" s="7">
        <v>8.580118010620889E-3</v>
      </c>
      <c r="J175" s="7">
        <v>1.3784148382672949</v>
      </c>
      <c r="K175" s="7">
        <v>7053.8983440869097</v>
      </c>
      <c r="L175" s="7">
        <v>6752.4631359106661</v>
      </c>
      <c r="M175" s="7">
        <v>0</v>
      </c>
      <c r="N175" s="7">
        <v>301.43520817624392</v>
      </c>
      <c r="O175" t="s">
        <v>72</v>
      </c>
      <c r="P175" s="7">
        <v>3.5076916156579161</v>
      </c>
      <c r="Q175" s="7">
        <v>1.823321439253204</v>
      </c>
      <c r="R175" s="7">
        <v>9.5433006352348259E-3</v>
      </c>
      <c r="S175" s="7">
        <v>1.6748268757694771</v>
      </c>
      <c r="T175" s="7">
        <v>5263.7510532207207</v>
      </c>
      <c r="U175" s="7">
        <v>5039.5473338102674</v>
      </c>
      <c r="V175" s="7">
        <v>0</v>
      </c>
      <c r="W175" s="7">
        <v>224.2037194104538</v>
      </c>
      <c r="X175" t="s">
        <v>72</v>
      </c>
      <c r="Y175" s="7">
        <v>2.615227887633842</v>
      </c>
      <c r="Z175" s="7">
        <v>1.360794500158105</v>
      </c>
      <c r="AA175" s="7">
        <v>6.8867778343014666E-3</v>
      </c>
      <c r="AB175" s="7">
        <v>1.247546609641436</v>
      </c>
      <c r="AC175" s="7">
        <v>4377.3645229622798</v>
      </c>
      <c r="AD175" s="7">
        <v>4189.9022375399309</v>
      </c>
      <c r="AE175" s="7">
        <v>0</v>
      </c>
      <c r="AF175" s="7">
        <v>187.4622854223488</v>
      </c>
      <c r="AG175" t="s">
        <v>72</v>
      </c>
      <c r="AH175" s="7">
        <v>2.1779864282641839</v>
      </c>
      <c r="AI175" s="7">
        <v>1.1313706456912369</v>
      </c>
      <c r="AJ175" s="7">
        <v>6.0514419352528737E-3</v>
      </c>
      <c r="AK175" s="7">
        <v>1.0405643406376941</v>
      </c>
    </row>
    <row r="176" spans="1:37" x14ac:dyDescent="0.55000000000000004">
      <c r="A176" t="s">
        <v>15</v>
      </c>
      <c r="B176" s="7">
        <v>5774.6210745669259</v>
      </c>
      <c r="C176" s="7">
        <v>5525.4556808438992</v>
      </c>
      <c r="D176" s="7">
        <v>0</v>
      </c>
      <c r="E176" s="7">
        <v>249.16539372302611</v>
      </c>
      <c r="F176" t="s">
        <v>32</v>
      </c>
      <c r="G176" s="7">
        <v>2.825369256012674</v>
      </c>
      <c r="H176" s="7">
        <v>2.0261590618054011</v>
      </c>
      <c r="I176" s="7">
        <v>0.50195271317355905</v>
      </c>
      <c r="J176" s="7">
        <v>0.2972574810337148</v>
      </c>
      <c r="K176" s="7">
        <v>7053.8983440869097</v>
      </c>
      <c r="L176" s="7">
        <v>6752.4631359106661</v>
      </c>
      <c r="M176" s="7">
        <v>0</v>
      </c>
      <c r="N176" s="7">
        <v>301.43520817624392</v>
      </c>
      <c r="O176" t="s">
        <v>32</v>
      </c>
      <c r="P176" s="7">
        <v>3.392194776271888</v>
      </c>
      <c r="Q176" s="7">
        <v>2.4760970248598091</v>
      </c>
      <c r="R176" s="7">
        <v>0.55830067145433449</v>
      </c>
      <c r="S176" s="7">
        <v>0.35779707995774551</v>
      </c>
      <c r="T176" s="7">
        <v>5263.7510532207207</v>
      </c>
      <c r="U176" s="7">
        <v>5039.5473338102674</v>
      </c>
      <c r="V176" s="7">
        <v>0</v>
      </c>
      <c r="W176" s="7">
        <v>224.2037194104538</v>
      </c>
      <c r="X176" t="s">
        <v>32</v>
      </c>
      <c r="Y176" s="7">
        <v>2.5165333130358878</v>
      </c>
      <c r="Z176" s="7">
        <v>1.847978716614628</v>
      </c>
      <c r="AA176" s="7">
        <v>0.40288919274444801</v>
      </c>
      <c r="AB176" s="7">
        <v>0.2656654036768118</v>
      </c>
      <c r="AC176" s="7">
        <v>4377.3645229622798</v>
      </c>
      <c r="AD176" s="7">
        <v>4189.9022375399309</v>
      </c>
      <c r="AE176" s="7">
        <v>0</v>
      </c>
      <c r="AF176" s="7">
        <v>187.4622854223488</v>
      </c>
      <c r="AG176" t="s">
        <v>32</v>
      </c>
      <c r="AH176" s="7">
        <v>2.1132051627896402</v>
      </c>
      <c r="AI176" s="7">
        <v>1.536417786518862</v>
      </c>
      <c r="AJ176" s="7">
        <v>0.35402050347704078</v>
      </c>
      <c r="AK176" s="7">
        <v>0.222766872793737</v>
      </c>
    </row>
    <row r="177" spans="1:37" x14ac:dyDescent="0.55000000000000004">
      <c r="A177" t="s">
        <v>15</v>
      </c>
      <c r="B177" s="7">
        <v>5774.6210745669259</v>
      </c>
      <c r="C177" s="7">
        <v>5525.4556808438992</v>
      </c>
      <c r="D177" s="7">
        <v>0</v>
      </c>
      <c r="E177" s="7">
        <v>249.16539372302611</v>
      </c>
      <c r="F177" t="s">
        <v>135</v>
      </c>
      <c r="G177" s="7">
        <v>2.621713756652202</v>
      </c>
      <c r="H177" s="7">
        <v>0.17368868110721411</v>
      </c>
      <c r="I177" s="7">
        <v>0.44592818407667179</v>
      </c>
      <c r="J177" s="7">
        <v>2.0020968914683159</v>
      </c>
      <c r="K177" s="7">
        <v>7053.8983440869097</v>
      </c>
      <c r="L177" s="7">
        <v>6752.4631359106661</v>
      </c>
      <c r="M177" s="7">
        <v>0</v>
      </c>
      <c r="N177" s="7">
        <v>301.43520817624392</v>
      </c>
      <c r="O177" t="s">
        <v>135</v>
      </c>
      <c r="P177" s="7">
        <v>3.1066893232961421</v>
      </c>
      <c r="Q177" s="7">
        <v>0.2122587681532688</v>
      </c>
      <c r="R177" s="7">
        <v>0.49598696860581559</v>
      </c>
      <c r="S177" s="7">
        <v>2.3984435865370579</v>
      </c>
      <c r="T177" s="7">
        <v>5263.7510532207207</v>
      </c>
      <c r="U177" s="7">
        <v>5039.5473338102674</v>
      </c>
      <c r="V177" s="7">
        <v>0</v>
      </c>
      <c r="W177" s="7">
        <v>224.2037194104538</v>
      </c>
      <c r="X177" t="s">
        <v>135</v>
      </c>
      <c r="Y177" s="7">
        <v>2.2942922704088522</v>
      </c>
      <c r="Z177" s="7">
        <v>0.15841450558032469</v>
      </c>
      <c r="AA177" s="7">
        <v>0.35792145632357092</v>
      </c>
      <c r="AB177" s="7">
        <v>1.777956308504957</v>
      </c>
      <c r="AC177" s="7">
        <v>4377.3645229622798</v>
      </c>
      <c r="AD177" s="7">
        <v>4189.9022375399309</v>
      </c>
      <c r="AE177" s="7">
        <v>0</v>
      </c>
      <c r="AF177" s="7">
        <v>187.4622854223488</v>
      </c>
      <c r="AG177" t="s">
        <v>135</v>
      </c>
      <c r="AH177" s="7">
        <v>1.941095899445068</v>
      </c>
      <c r="AI177" s="7">
        <v>0.13170652985770201</v>
      </c>
      <c r="AJ177" s="7">
        <v>0.3145071559496489</v>
      </c>
      <c r="AK177" s="7">
        <v>1.4948822136377169</v>
      </c>
    </row>
    <row r="178" spans="1:37" x14ac:dyDescent="0.55000000000000004">
      <c r="A178" t="s">
        <v>15</v>
      </c>
      <c r="B178" s="7">
        <v>5774.6210745669259</v>
      </c>
      <c r="C178" s="7">
        <v>5525.4556808438992</v>
      </c>
      <c r="D178" s="7">
        <v>0</v>
      </c>
      <c r="E178" s="7">
        <v>249.16539372302611</v>
      </c>
      <c r="F178" t="s">
        <v>24</v>
      </c>
      <c r="G178" s="7">
        <v>2.1241339191493682</v>
      </c>
      <c r="H178" s="7">
        <v>0.47989441443757108</v>
      </c>
      <c r="I178" s="7">
        <v>0.18092597702017921</v>
      </c>
      <c r="J178" s="7">
        <v>1.463313527691618</v>
      </c>
      <c r="K178" s="7">
        <v>7053.8983440869097</v>
      </c>
      <c r="L178" s="7">
        <v>6752.4631359106661</v>
      </c>
      <c r="M178" s="7">
        <v>0</v>
      </c>
      <c r="N178" s="7">
        <v>301.43520817624392</v>
      </c>
      <c r="O178" t="s">
        <v>24</v>
      </c>
      <c r="P178" s="7">
        <v>2.5504185257043588</v>
      </c>
      <c r="Q178" s="7">
        <v>0.58646191912342316</v>
      </c>
      <c r="R178" s="7">
        <v>0.2012362754556348</v>
      </c>
      <c r="S178" s="7">
        <v>1.7627203311253019</v>
      </c>
      <c r="T178" s="7">
        <v>5263.7510532207207</v>
      </c>
      <c r="U178" s="7">
        <v>5039.5473338102674</v>
      </c>
      <c r="V178" s="7">
        <v>0</v>
      </c>
      <c r="W178" s="7">
        <v>224.2037194104538</v>
      </c>
      <c r="X178" t="s">
        <v>24</v>
      </c>
      <c r="Y178" s="7">
        <v>1.8920891310127741</v>
      </c>
      <c r="Z178" s="7">
        <v>0.43769251922041152</v>
      </c>
      <c r="AA178" s="7">
        <v>0.1452190991603555</v>
      </c>
      <c r="AB178" s="7">
        <v>1.3091775126320071</v>
      </c>
      <c r="AC178" s="7">
        <v>4377.3645229622798</v>
      </c>
      <c r="AD178" s="7">
        <v>4189.9022375399309</v>
      </c>
      <c r="AE178" s="7">
        <v>0</v>
      </c>
      <c r="AF178" s="7">
        <v>187.4622854223488</v>
      </c>
      <c r="AG178" t="s">
        <v>24</v>
      </c>
      <c r="AH178" s="7">
        <v>1.5887915970667961</v>
      </c>
      <c r="AI178" s="7">
        <v>0.3638995219535992</v>
      </c>
      <c r="AJ178" s="7">
        <v>0.12760466035096901</v>
      </c>
      <c r="AK178" s="7">
        <v>1.097287414762228</v>
      </c>
    </row>
    <row r="179" spans="1:37" x14ac:dyDescent="0.55000000000000004">
      <c r="A179" t="s">
        <v>15</v>
      </c>
      <c r="B179" s="7">
        <v>5774.6210745669259</v>
      </c>
      <c r="C179" s="7">
        <v>5525.4556808438992</v>
      </c>
      <c r="D179" s="7">
        <v>0</v>
      </c>
      <c r="E179" s="7">
        <v>249.16539372302611</v>
      </c>
      <c r="F179" t="s">
        <v>76</v>
      </c>
      <c r="G179" s="7">
        <v>1.2942814846507951</v>
      </c>
      <c r="H179" s="7">
        <v>0.37601059019671829</v>
      </c>
      <c r="I179" s="7">
        <v>8.7081302254956292E-2</v>
      </c>
      <c r="J179" s="7">
        <v>0.8311895921991207</v>
      </c>
      <c r="K179" s="7">
        <v>7053.8983440869097</v>
      </c>
      <c r="L179" s="7">
        <v>6752.4631359106661</v>
      </c>
      <c r="M179" s="7">
        <v>0</v>
      </c>
      <c r="N179" s="7">
        <v>301.43520817624392</v>
      </c>
      <c r="O179" t="s">
        <v>76</v>
      </c>
      <c r="P179" s="7">
        <v>1.5564857368955549</v>
      </c>
      <c r="Q179" s="7">
        <v>0.45950918723640433</v>
      </c>
      <c r="R179" s="7">
        <v>9.6856831817242486E-2</v>
      </c>
      <c r="S179" s="7">
        <v>1.000119717841909</v>
      </c>
      <c r="T179" s="7">
        <v>5263.7510532207207</v>
      </c>
      <c r="U179" s="7">
        <v>5039.5473338102674</v>
      </c>
      <c r="V179" s="7">
        <v>0</v>
      </c>
      <c r="W179" s="7">
        <v>224.2037194104538</v>
      </c>
      <c r="X179" t="s">
        <v>76</v>
      </c>
      <c r="Y179" s="7">
        <v>1.1553424161422481</v>
      </c>
      <c r="Z179" s="7">
        <v>0.34294423424293691</v>
      </c>
      <c r="AA179" s="7">
        <v>6.9895260345975374E-2</v>
      </c>
      <c r="AB179" s="7">
        <v>0.7425029215533353</v>
      </c>
      <c r="AC179" s="7">
        <v>4377.3645229622798</v>
      </c>
      <c r="AD179" s="7">
        <v>4189.9022375399309</v>
      </c>
      <c r="AE179" s="7">
        <v>0</v>
      </c>
      <c r="AF179" s="7">
        <v>187.4622854223488</v>
      </c>
      <c r="AG179" t="s">
        <v>76</v>
      </c>
      <c r="AH179" s="7">
        <v>0.96927293406781312</v>
      </c>
      <c r="AI179" s="7">
        <v>0.28512537321868858</v>
      </c>
      <c r="AJ179" s="7">
        <v>6.1417272302055417E-2</v>
      </c>
      <c r="AK179" s="7">
        <v>0.62273028854706913</v>
      </c>
    </row>
    <row r="180" spans="1:37" x14ac:dyDescent="0.55000000000000004">
      <c r="A180" t="s">
        <v>15</v>
      </c>
      <c r="B180" s="7">
        <v>5774.6210745669259</v>
      </c>
      <c r="C180" s="7">
        <v>5525.4556808438992</v>
      </c>
      <c r="D180" s="7">
        <v>0</v>
      </c>
      <c r="E180" s="7">
        <v>249.16539372302611</v>
      </c>
      <c r="F180" t="s">
        <v>136</v>
      </c>
      <c r="G180" s="7">
        <v>1.026123673185698</v>
      </c>
      <c r="H180" s="7">
        <v>5.6392969075338042E-2</v>
      </c>
      <c r="I180" s="7">
        <v>0.43642422339507969</v>
      </c>
      <c r="J180" s="7">
        <v>0.53330648071527975</v>
      </c>
      <c r="K180" s="7">
        <v>7053.8983440869097</v>
      </c>
      <c r="L180" s="7">
        <v>6752.4631359106661</v>
      </c>
      <c r="M180" s="7">
        <v>0</v>
      </c>
      <c r="N180" s="7">
        <v>301.43520817624392</v>
      </c>
      <c r="O180" t="s">
        <v>136</v>
      </c>
      <c r="P180" s="7">
        <v>1.193558837032056</v>
      </c>
      <c r="Q180" s="7">
        <v>6.8915844556663303E-2</v>
      </c>
      <c r="R180" s="7">
        <v>0.48541611702806198</v>
      </c>
      <c r="S180" s="7">
        <v>0.6392268754473307</v>
      </c>
      <c r="T180" s="7">
        <v>5263.7510532207207</v>
      </c>
      <c r="U180" s="7">
        <v>5039.5473338102674</v>
      </c>
      <c r="V180" s="7">
        <v>0</v>
      </c>
      <c r="W180" s="7">
        <v>224.2037194104538</v>
      </c>
      <c r="X180" t="s">
        <v>136</v>
      </c>
      <c r="Y180" s="7">
        <v>0.87567093297083609</v>
      </c>
      <c r="Z180" s="7">
        <v>5.1433773676718669E-2</v>
      </c>
      <c r="AA180" s="7">
        <v>0.35029316197155358</v>
      </c>
      <c r="AB180" s="7">
        <v>0.47394399732256393</v>
      </c>
      <c r="AC180" s="7">
        <v>4377.3645229622798</v>
      </c>
      <c r="AD180" s="7">
        <v>4189.9022375399309</v>
      </c>
      <c r="AE180" s="7">
        <v>0</v>
      </c>
      <c r="AF180" s="7">
        <v>187.4622854223488</v>
      </c>
      <c r="AG180" t="s">
        <v>136</v>
      </c>
      <c r="AH180" s="7">
        <v>0.74893013621202786</v>
      </c>
      <c r="AI180" s="7">
        <v>4.2762269929960219E-2</v>
      </c>
      <c r="AJ180" s="7">
        <v>0.30780414019294378</v>
      </c>
      <c r="AK180" s="7">
        <v>0.39836372608912368</v>
      </c>
    </row>
    <row r="181" spans="1:37" x14ac:dyDescent="0.55000000000000004">
      <c r="A181" t="s">
        <v>15</v>
      </c>
      <c r="B181" s="7">
        <v>5774.6210745669259</v>
      </c>
      <c r="C181" s="7">
        <v>5525.4556808438992</v>
      </c>
      <c r="D181" s="7">
        <v>0</v>
      </c>
      <c r="E181" s="7">
        <v>249.16539372302611</v>
      </c>
      <c r="F181" t="s">
        <v>97</v>
      </c>
      <c r="G181" s="7">
        <v>0.88229392498146275</v>
      </c>
      <c r="H181" s="7">
        <v>0.1216537585481668</v>
      </c>
      <c r="I181" s="7">
        <v>0.18114858848618601</v>
      </c>
      <c r="J181" s="7">
        <v>0.57949157794710993</v>
      </c>
      <c r="K181" s="7">
        <v>7053.8983440869097</v>
      </c>
      <c r="L181" s="7">
        <v>6752.4631359106661</v>
      </c>
      <c r="M181" s="7">
        <v>0</v>
      </c>
      <c r="N181" s="7">
        <v>301.43520817624392</v>
      </c>
      <c r="O181" t="s">
        <v>97</v>
      </c>
      <c r="P181" s="7">
        <v>1.0422873654305389</v>
      </c>
      <c r="Q181" s="7">
        <v>0.14866873745624029</v>
      </c>
      <c r="R181" s="7">
        <v>0.20148387672898829</v>
      </c>
      <c r="S181" s="7">
        <v>0.69213475124531043</v>
      </c>
      <c r="T181" s="7">
        <v>5263.7510532207207</v>
      </c>
      <c r="U181" s="7">
        <v>5039.5473338102674</v>
      </c>
      <c r="V181" s="7">
        <v>0</v>
      </c>
      <c r="W181" s="7">
        <v>224.2037194104538</v>
      </c>
      <c r="X181" t="s">
        <v>97</v>
      </c>
      <c r="Y181" s="7">
        <v>0.76890016700410335</v>
      </c>
      <c r="Z181" s="7">
        <v>0.1109555319871422</v>
      </c>
      <c r="AA181" s="7">
        <v>0.14539777685544769</v>
      </c>
      <c r="AB181" s="7">
        <v>0.51254685816151357</v>
      </c>
      <c r="AC181" s="7">
        <v>4377.3645229622798</v>
      </c>
      <c r="AD181" s="7">
        <v>4189.9022375399309</v>
      </c>
      <c r="AE181" s="7">
        <v>0</v>
      </c>
      <c r="AF181" s="7">
        <v>187.4622854223488</v>
      </c>
      <c r="AG181" t="s">
        <v>97</v>
      </c>
      <c r="AH181" s="7">
        <v>0.65169051945518086</v>
      </c>
      <c r="AI181" s="7">
        <v>9.2248926529849173E-2</v>
      </c>
      <c r="AJ181" s="7">
        <v>0.12776166522654231</v>
      </c>
      <c r="AK181" s="7">
        <v>0.43167992769878949</v>
      </c>
    </row>
    <row r="182" spans="1:37" x14ac:dyDescent="0.55000000000000004">
      <c r="A182" t="s">
        <v>15</v>
      </c>
      <c r="B182" s="7">
        <v>5774.6210745669259</v>
      </c>
      <c r="C182" s="7">
        <v>5525.4556808438992</v>
      </c>
      <c r="D182" s="7">
        <v>0</v>
      </c>
      <c r="E182" s="7">
        <v>249.16539372302611</v>
      </c>
      <c r="F182" t="s">
        <v>29</v>
      </c>
      <c r="G182" s="7">
        <v>0.58343909372879565</v>
      </c>
      <c r="H182" s="7">
        <v>0.29139682217864837</v>
      </c>
      <c r="I182" s="7">
        <v>9.525993778698251E-2</v>
      </c>
      <c r="J182" s="7">
        <v>0.19678233376316481</v>
      </c>
      <c r="K182" s="7">
        <v>7053.8983440869097</v>
      </c>
      <c r="L182" s="7">
        <v>6752.4631359106661</v>
      </c>
      <c r="M182" s="7">
        <v>0</v>
      </c>
      <c r="N182" s="7">
        <v>301.43520817624392</v>
      </c>
      <c r="O182" t="s">
        <v>29</v>
      </c>
      <c r="P182" s="7">
        <v>0.69939740926814931</v>
      </c>
      <c r="Q182" s="7">
        <v>0.35610570663057439</v>
      </c>
      <c r="R182" s="7">
        <v>0.10595358055327669</v>
      </c>
      <c r="S182" s="7">
        <v>0.23733812208429819</v>
      </c>
      <c r="T182" s="7">
        <v>5263.7510532207207</v>
      </c>
      <c r="U182" s="7">
        <v>5039.5473338102674</v>
      </c>
      <c r="V182" s="7">
        <v>0</v>
      </c>
      <c r="W182" s="7">
        <v>224.2037194104538</v>
      </c>
      <c r="X182" t="s">
        <v>29</v>
      </c>
      <c r="Y182" s="7">
        <v>0.51857709322242995</v>
      </c>
      <c r="Z182" s="7">
        <v>0.26577139753058471</v>
      </c>
      <c r="AA182" s="7">
        <v>7.6459790790319782E-2</v>
      </c>
      <c r="AB182" s="7">
        <v>0.17634590490152541</v>
      </c>
      <c r="AC182" s="7">
        <v>4377.3645229622798</v>
      </c>
      <c r="AD182" s="7">
        <v>4189.9022375399309</v>
      </c>
      <c r="AE182" s="7">
        <v>0</v>
      </c>
      <c r="AF182" s="7">
        <v>187.4622854223488</v>
      </c>
      <c r="AG182" t="s">
        <v>29</v>
      </c>
      <c r="AH182" s="7">
        <v>0.43585038468602871</v>
      </c>
      <c r="AI182" s="7">
        <v>0.22096353093395421</v>
      </c>
      <c r="AJ182" s="7">
        <v>6.7185554040184003E-2</v>
      </c>
      <c r="AK182" s="7">
        <v>0.1477012997118905</v>
      </c>
    </row>
    <row r="183" spans="1:37" x14ac:dyDescent="0.55000000000000004">
      <c r="A183" t="s">
        <v>15</v>
      </c>
      <c r="B183" s="7">
        <v>5774.6210745669259</v>
      </c>
      <c r="C183" s="7">
        <v>5525.4556808438992</v>
      </c>
      <c r="D183" s="7">
        <v>0</v>
      </c>
      <c r="E183" s="7">
        <v>249.16539372302611</v>
      </c>
      <c r="F183" t="s">
        <v>180</v>
      </c>
      <c r="G183" s="7">
        <v>0.52933600013814075</v>
      </c>
      <c r="H183" s="7">
        <v>2.7812909397731309E-3</v>
      </c>
      <c r="I183" s="7">
        <v>5.263034544127649E-2</v>
      </c>
      <c r="J183" s="7">
        <v>0.47392436375709118</v>
      </c>
      <c r="K183" s="7">
        <v>7053.8983440869097</v>
      </c>
      <c r="L183" s="7">
        <v>6752.4631359106661</v>
      </c>
      <c r="M183" s="7">
        <v>0</v>
      </c>
      <c r="N183" s="7">
        <v>301.43520817624392</v>
      </c>
      <c r="O183" t="s">
        <v>180</v>
      </c>
      <c r="P183" s="7">
        <v>0.63598161733685565</v>
      </c>
      <c r="Q183" s="7">
        <v>3.3989168723532418E-3</v>
      </c>
      <c r="R183" s="7">
        <v>5.8538496610493158E-2</v>
      </c>
      <c r="S183" s="7">
        <v>0.57404420385400912</v>
      </c>
      <c r="T183" s="7">
        <v>5263.7510532207207</v>
      </c>
      <c r="U183" s="7">
        <v>5039.5473338102674</v>
      </c>
      <c r="V183" s="7">
        <v>0</v>
      </c>
      <c r="W183" s="7">
        <v>224.2037194104538</v>
      </c>
      <c r="X183" t="s">
        <v>180</v>
      </c>
      <c r="Y183" s="7">
        <v>0.47192388890355452</v>
      </c>
      <c r="Z183" s="7">
        <v>2.5367043280570861E-3</v>
      </c>
      <c r="AA183" s="7">
        <v>4.2243416226670723E-2</v>
      </c>
      <c r="AB183" s="7">
        <v>0.42714376834882672</v>
      </c>
      <c r="AC183" s="7">
        <v>4377.3645229622798</v>
      </c>
      <c r="AD183" s="7">
        <v>4189.9022375399309</v>
      </c>
      <c r="AE183" s="7">
        <v>0</v>
      </c>
      <c r="AF183" s="7">
        <v>187.4622854223488</v>
      </c>
      <c r="AG183" t="s">
        <v>180</v>
      </c>
      <c r="AH183" s="7">
        <v>0.39612861602092342</v>
      </c>
      <c r="AI183" s="7">
        <v>2.1090273463247049E-3</v>
      </c>
      <c r="AJ183" s="7">
        <v>3.7119475405343327E-2</v>
      </c>
      <c r="AK183" s="7">
        <v>0.3569001132692553</v>
      </c>
    </row>
    <row r="184" spans="1:37" x14ac:dyDescent="0.55000000000000004">
      <c r="A184" t="s">
        <v>15</v>
      </c>
      <c r="B184" s="7">
        <v>5774.6210745669259</v>
      </c>
      <c r="C184" s="7">
        <v>5525.4556808438992</v>
      </c>
      <c r="D184" s="7">
        <v>0</v>
      </c>
      <c r="E184" s="7">
        <v>249.16539372302611</v>
      </c>
      <c r="F184" t="s">
        <v>256</v>
      </c>
      <c r="G184" s="7">
        <v>0.47629295634282631</v>
      </c>
      <c r="H184" s="7">
        <v>2.6074638569032711E-2</v>
      </c>
      <c r="I184" s="7">
        <v>2.412481361794859E-2</v>
      </c>
      <c r="J184" s="7">
        <v>0.42609350415584502</v>
      </c>
      <c r="K184" s="7">
        <v>7053.8983440869097</v>
      </c>
      <c r="L184" s="7">
        <v>6752.4631359106661</v>
      </c>
      <c r="M184" s="7">
        <v>0</v>
      </c>
      <c r="N184" s="7">
        <v>301.43520817624392</v>
      </c>
      <c r="O184" t="s">
        <v>256</v>
      </c>
      <c r="P184" s="7">
        <v>0.56969381916970407</v>
      </c>
      <c r="Q184" s="7">
        <v>3.1864889683215603E-2</v>
      </c>
      <c r="R184" s="7">
        <v>2.683300495868474E-2</v>
      </c>
      <c r="S184" s="7">
        <v>0.51099592452780374</v>
      </c>
      <c r="T184" s="7">
        <v>5263.7510532207207</v>
      </c>
      <c r="U184" s="7">
        <v>5039.5473338102674</v>
      </c>
      <c r="V184" s="7">
        <v>0</v>
      </c>
      <c r="W184" s="7">
        <v>224.2037194104538</v>
      </c>
      <c r="X184" t="s">
        <v>256</v>
      </c>
      <c r="Y184" s="7">
        <v>0.4220848846680697</v>
      </c>
      <c r="Z184" s="7">
        <v>2.3781635917594732E-2</v>
      </c>
      <c r="AA184" s="7">
        <v>1.9363630135982229E-2</v>
      </c>
      <c r="AB184" s="7">
        <v>0.37893961861449282</v>
      </c>
      <c r="AC184" s="7">
        <v>4377.3645229622798</v>
      </c>
      <c r="AD184" s="7">
        <v>4189.9022375399309</v>
      </c>
      <c r="AE184" s="7">
        <v>0</v>
      </c>
      <c r="AF184" s="7">
        <v>187.4622854223488</v>
      </c>
      <c r="AG184" t="s">
        <v>256</v>
      </c>
      <c r="AH184" s="7">
        <v>0.35519902690828331</v>
      </c>
      <c r="AI184" s="7">
        <v>1.9772158676829601E-2</v>
      </c>
      <c r="AJ184" s="7">
        <v>1.7014906861082819E-2</v>
      </c>
      <c r="AK184" s="7">
        <v>0.31841196137037081</v>
      </c>
    </row>
    <row r="185" spans="1:37" x14ac:dyDescent="0.55000000000000004">
      <c r="A185" t="s">
        <v>15</v>
      </c>
      <c r="B185" s="7">
        <v>5774.6210745669259</v>
      </c>
      <c r="C185" s="7">
        <v>5525.4556808438992</v>
      </c>
      <c r="D185" s="7">
        <v>0</v>
      </c>
      <c r="E185" s="7">
        <v>249.16539372302611</v>
      </c>
      <c r="F185" t="s">
        <v>139</v>
      </c>
      <c r="G185" s="7">
        <v>0.2445821213873485</v>
      </c>
      <c r="H185" s="7">
        <v>0.1670628308633807</v>
      </c>
      <c r="I185" s="7">
        <v>9.6876030785871079E-4</v>
      </c>
      <c r="J185" s="7">
        <v>7.6550530216109108E-2</v>
      </c>
      <c r="K185" s="7">
        <v>7053.8983440869097</v>
      </c>
      <c r="L185" s="7">
        <v>6752.4631359106661</v>
      </c>
      <c r="M185" s="7">
        <v>0</v>
      </c>
      <c r="N185" s="7">
        <v>301.43520817624392</v>
      </c>
      <c r="O185" t="s">
        <v>139</v>
      </c>
      <c r="P185" s="7">
        <v>0.29802399877603108</v>
      </c>
      <c r="Q185" s="7">
        <v>0.2041615519054466</v>
      </c>
      <c r="R185" s="7">
        <v>1.077510921170804E-3</v>
      </c>
      <c r="S185" s="7">
        <v>9.2784935949413658E-2</v>
      </c>
      <c r="T185" s="7">
        <v>5263.7510532207207</v>
      </c>
      <c r="U185" s="7">
        <v>5039.5473338102674</v>
      </c>
      <c r="V185" s="7">
        <v>0</v>
      </c>
      <c r="W185" s="7">
        <v>224.2037194104538</v>
      </c>
      <c r="X185" t="s">
        <v>139</v>
      </c>
      <c r="Y185" s="7">
        <v>0.2222055540278359</v>
      </c>
      <c r="Z185" s="7">
        <v>0.1523713323364779</v>
      </c>
      <c r="AA185" s="7">
        <v>7.7756937686101254E-4</v>
      </c>
      <c r="AB185" s="7">
        <v>6.9056652314497008E-2</v>
      </c>
      <c r="AC185" s="7">
        <v>4377.3645229622798</v>
      </c>
      <c r="AD185" s="7">
        <v>4189.9022375399309</v>
      </c>
      <c r="AE185" s="7">
        <v>0</v>
      </c>
      <c r="AF185" s="7">
        <v>187.4622854223488</v>
      </c>
      <c r="AG185" t="s">
        <v>139</v>
      </c>
      <c r="AH185" s="7">
        <v>0.18504387856183629</v>
      </c>
      <c r="AI185" s="7">
        <v>0.126682208540912</v>
      </c>
      <c r="AJ185" s="7">
        <v>6.8325362715616802E-4</v>
      </c>
      <c r="AK185" s="7">
        <v>5.7678416393768091E-2</v>
      </c>
    </row>
    <row r="186" spans="1:37" x14ac:dyDescent="0.55000000000000004">
      <c r="A186" t="s">
        <v>15</v>
      </c>
      <c r="B186" s="7">
        <v>5774.6210745669259</v>
      </c>
      <c r="C186" s="7">
        <v>5525.4556808438992</v>
      </c>
      <c r="D186" s="7">
        <v>0</v>
      </c>
      <c r="E186" s="7">
        <v>249.16539372302611</v>
      </c>
      <c r="F186" t="s">
        <v>80</v>
      </c>
      <c r="G186" s="7">
        <v>0.20845646532950801</v>
      </c>
      <c r="H186" s="7">
        <v>2.8615741005220088E-2</v>
      </c>
      <c r="I186" s="7">
        <v>5.20446708600159E-2</v>
      </c>
      <c r="J186" s="7">
        <v>0.127796053464272</v>
      </c>
      <c r="K186" s="7">
        <v>7053.8983440869097</v>
      </c>
      <c r="L186" s="7">
        <v>6752.4631359106661</v>
      </c>
      <c r="M186" s="7">
        <v>0</v>
      </c>
      <c r="N186" s="7">
        <v>301.43520817624392</v>
      </c>
      <c r="O186" t="s">
        <v>80</v>
      </c>
      <c r="P186" s="7">
        <v>0.24594775745722269</v>
      </c>
      <c r="Q186" s="7">
        <v>3.4970280716287362E-2</v>
      </c>
      <c r="R186" s="7">
        <v>5.7887075663081197E-2</v>
      </c>
      <c r="S186" s="7">
        <v>0.1530904010778541</v>
      </c>
      <c r="T186" s="7">
        <v>5263.7510532207207</v>
      </c>
      <c r="U186" s="7">
        <v>5039.5473338102674</v>
      </c>
      <c r="V186" s="7">
        <v>0</v>
      </c>
      <c r="W186" s="7">
        <v>224.2037194104538</v>
      </c>
      <c r="X186" t="s">
        <v>80</v>
      </c>
      <c r="Y186" s="7">
        <v>0.1813566330886755</v>
      </c>
      <c r="Z186" s="7">
        <v>2.609927390926731E-2</v>
      </c>
      <c r="AA186" s="7">
        <v>4.1773328202316447E-2</v>
      </c>
      <c r="AB186" s="7">
        <v>0.1134840309770917</v>
      </c>
      <c r="AC186" s="7">
        <v>4377.3645229622798</v>
      </c>
      <c r="AD186" s="7">
        <v>4189.9022375399309</v>
      </c>
      <c r="AE186" s="7">
        <v>0</v>
      </c>
      <c r="AF186" s="7">
        <v>187.4622854223488</v>
      </c>
      <c r="AG186" t="s">
        <v>80</v>
      </c>
      <c r="AH186" s="7">
        <v>0.15382307638921261</v>
      </c>
      <c r="AI186" s="7">
        <v>2.16990532893611E-2</v>
      </c>
      <c r="AJ186" s="7">
        <v>3.6706406993339567E-2</v>
      </c>
      <c r="AK186" s="7">
        <v>9.5417616106511977E-2</v>
      </c>
    </row>
    <row r="187" spans="1:37" x14ac:dyDescent="0.55000000000000004">
      <c r="A187" t="s">
        <v>15</v>
      </c>
      <c r="B187" s="7">
        <v>5774.6210745669259</v>
      </c>
      <c r="C187" s="7">
        <v>5525.4556808438992</v>
      </c>
      <c r="D187" s="7">
        <v>0</v>
      </c>
      <c r="E187" s="7">
        <v>249.16539372302611</v>
      </c>
      <c r="F187" t="s">
        <v>140</v>
      </c>
      <c r="G187" s="7">
        <v>0.13232394760098801</v>
      </c>
      <c r="H187" s="7">
        <v>0.1182506400061387</v>
      </c>
      <c r="I187" s="7">
        <v>6.1722704525273616E-4</v>
      </c>
      <c r="J187" s="7">
        <v>1.345608054959652E-2</v>
      </c>
      <c r="K187" s="7">
        <v>7053.8983440869097</v>
      </c>
      <c r="L187" s="7">
        <v>6752.4631359106661</v>
      </c>
      <c r="M187" s="7">
        <v>0</v>
      </c>
      <c r="N187" s="7">
        <v>301.43520817624392</v>
      </c>
      <c r="O187" t="s">
        <v>140</v>
      </c>
      <c r="P187" s="7">
        <v>0.16135647289072269</v>
      </c>
      <c r="Q187" s="7">
        <v>0.14450990715707679</v>
      </c>
      <c r="R187" s="7">
        <v>6.8651541223012857E-4</v>
      </c>
      <c r="S187" s="7">
        <v>1.616005032141574E-2</v>
      </c>
      <c r="T187" s="7">
        <v>5263.7510532207207</v>
      </c>
      <c r="U187" s="7">
        <v>5039.5473338102674</v>
      </c>
      <c r="V187" s="7">
        <v>0</v>
      </c>
      <c r="W187" s="7">
        <v>224.2037194104538</v>
      </c>
      <c r="X187" t="s">
        <v>140</v>
      </c>
      <c r="Y187" s="7">
        <v>0.1203367134550255</v>
      </c>
      <c r="Z187" s="7">
        <v>0.1078516835507905</v>
      </c>
      <c r="AA187" s="7">
        <v>4.9541341141417876E-4</v>
      </c>
      <c r="AB187" s="7">
        <v>1.198961649282084E-2</v>
      </c>
      <c r="AC187" s="7">
        <v>4377.3645229622798</v>
      </c>
      <c r="AD187" s="7">
        <v>4189.9022375399309</v>
      </c>
      <c r="AE187" s="7">
        <v>0</v>
      </c>
      <c r="AF187" s="7">
        <v>187.4622854223488</v>
      </c>
      <c r="AG187" t="s">
        <v>140</v>
      </c>
      <c r="AH187" s="7">
        <v>0.1001701579170234</v>
      </c>
      <c r="AI187" s="7">
        <v>8.9668373030290655E-2</v>
      </c>
      <c r="AJ187" s="7">
        <v>4.3532194086271588E-4</v>
      </c>
      <c r="AK187" s="7">
        <v>1.0066462945870051E-2</v>
      </c>
    </row>
    <row r="188" spans="1:37" x14ac:dyDescent="0.55000000000000004">
      <c r="A188" t="s">
        <v>15</v>
      </c>
      <c r="B188" s="7">
        <v>5774.6210745669259</v>
      </c>
      <c r="C188" s="7">
        <v>5525.4556808438992</v>
      </c>
      <c r="D188" s="7">
        <v>0</v>
      </c>
      <c r="E188" s="7">
        <v>249.16539372302611</v>
      </c>
      <c r="F188" t="s">
        <v>177</v>
      </c>
      <c r="G188" s="7">
        <v>0.12896800766110561</v>
      </c>
      <c r="H188" s="7">
        <v>9.8389623406126424E-4</v>
      </c>
      <c r="I188" s="7">
        <v>2.865345354881629E-2</v>
      </c>
      <c r="J188" s="7">
        <v>9.9330657878228021E-2</v>
      </c>
      <c r="K188" s="7">
        <v>7053.8983440869097</v>
      </c>
      <c r="L188" s="7">
        <v>6752.4631359106661</v>
      </c>
      <c r="M188" s="7">
        <v>0</v>
      </c>
      <c r="N188" s="7">
        <v>301.43520817624392</v>
      </c>
      <c r="O188" t="s">
        <v>177</v>
      </c>
      <c r="P188" s="7">
        <v>0.1506088623743449</v>
      </c>
      <c r="Q188" s="7">
        <v>1.202384641884473E-3</v>
      </c>
      <c r="R188" s="7">
        <v>3.1870018700861938E-2</v>
      </c>
      <c r="S188" s="7">
        <v>0.1175364590315985</v>
      </c>
      <c r="T188" s="7">
        <v>5263.7510532207207</v>
      </c>
      <c r="U188" s="7">
        <v>5039.5473338102674</v>
      </c>
      <c r="V188" s="7">
        <v>0</v>
      </c>
      <c r="W188" s="7">
        <v>224.2037194104538</v>
      </c>
      <c r="X188" t="s">
        <v>177</v>
      </c>
      <c r="Y188" s="7">
        <v>0.110653105101736</v>
      </c>
      <c r="Z188" s="7">
        <v>8.9737243939890118E-4</v>
      </c>
      <c r="AA188" s="7">
        <v>2.2998514534638099E-2</v>
      </c>
      <c r="AB188" s="7">
        <v>8.6757218127699001E-2</v>
      </c>
      <c r="AC188" s="7">
        <v>4377.3645229622798</v>
      </c>
      <c r="AD188" s="7">
        <v>4189.9022375399309</v>
      </c>
      <c r="AE188" s="7">
        <v>0</v>
      </c>
      <c r="AF188" s="7">
        <v>187.4622854223488</v>
      </c>
      <c r="AG188" t="s">
        <v>177</v>
      </c>
      <c r="AH188" s="7">
        <v>9.4417120026342033E-2</v>
      </c>
      <c r="AI188" s="7">
        <v>7.4607946759800748E-4</v>
      </c>
      <c r="AJ188" s="7">
        <v>2.0208895749509591E-2</v>
      </c>
      <c r="AK188" s="7">
        <v>7.3462144809234436E-2</v>
      </c>
    </row>
    <row r="189" spans="1:37" x14ac:dyDescent="0.55000000000000004">
      <c r="A189" t="s">
        <v>15</v>
      </c>
      <c r="B189" s="7">
        <v>5774.6210745669259</v>
      </c>
      <c r="C189" s="7">
        <v>5525.4556808438992</v>
      </c>
      <c r="D189" s="7">
        <v>0</v>
      </c>
      <c r="E189" s="7">
        <v>249.16539372302611</v>
      </c>
      <c r="F189" t="s">
        <v>263</v>
      </c>
      <c r="G189" s="7">
        <v>0.1056715767963957</v>
      </c>
      <c r="H189" s="7">
        <v>2.9699779392242741E-2</v>
      </c>
      <c r="I189" s="7">
        <v>1.510876739754366E-2</v>
      </c>
      <c r="J189" s="7">
        <v>6.0863030006609323E-2</v>
      </c>
      <c r="K189" s="7">
        <v>7053.8983440869097</v>
      </c>
      <c r="L189" s="7">
        <v>6752.4631359106661</v>
      </c>
      <c r="M189" s="7">
        <v>0</v>
      </c>
      <c r="N189" s="7">
        <v>301.43520817624392</v>
      </c>
      <c r="O189" t="s">
        <v>263</v>
      </c>
      <c r="P189" s="7">
        <v>0.12687365824534311</v>
      </c>
      <c r="Q189" s="7">
        <v>3.6295045526483889E-2</v>
      </c>
      <c r="R189" s="7">
        <v>1.6804839901282391E-2</v>
      </c>
      <c r="S189" s="7">
        <v>7.3773772817576799E-2</v>
      </c>
      <c r="T189" s="7">
        <v>5263.7510532207207</v>
      </c>
      <c r="U189" s="7">
        <v>5039.5473338102674</v>
      </c>
      <c r="V189" s="7">
        <v>0</v>
      </c>
      <c r="W189" s="7">
        <v>224.2037194104538</v>
      </c>
      <c r="X189" t="s">
        <v>263</v>
      </c>
      <c r="Y189" s="7">
        <v>9.4123054054711289E-2</v>
      </c>
      <c r="Z189" s="7">
        <v>2.7087982004783809E-2</v>
      </c>
      <c r="AA189" s="7">
        <v>1.212695726191892E-2</v>
      </c>
      <c r="AB189" s="7">
        <v>5.4908114788008527E-2</v>
      </c>
      <c r="AC189" s="7">
        <v>4377.3645229622798</v>
      </c>
      <c r="AD189" s="7">
        <v>4189.9022375399309</v>
      </c>
      <c r="AE189" s="7">
        <v>0</v>
      </c>
      <c r="AF189" s="7">
        <v>187.4622854223488</v>
      </c>
      <c r="AG189" t="s">
        <v>263</v>
      </c>
      <c r="AH189" s="7">
        <v>7.9037029379327162E-2</v>
      </c>
      <c r="AI189" s="7">
        <v>2.2521069630766569E-2</v>
      </c>
      <c r="AJ189" s="7">
        <v>1.0656010617371561E-2</v>
      </c>
      <c r="AK189" s="7">
        <v>4.5859949131189043E-2</v>
      </c>
    </row>
    <row r="190" spans="1:37" x14ac:dyDescent="0.55000000000000004">
      <c r="A190" t="s">
        <v>15</v>
      </c>
      <c r="B190" s="7">
        <v>5774.6210745669259</v>
      </c>
      <c r="C190" s="7">
        <v>5525.4556808438992</v>
      </c>
      <c r="D190" s="7">
        <v>0</v>
      </c>
      <c r="E190" s="7">
        <v>249.16539372302611</v>
      </c>
      <c r="F190" t="s">
        <v>185</v>
      </c>
      <c r="G190" s="7">
        <v>6.6812097125040618E-2</v>
      </c>
      <c r="H190" s="7">
        <v>1.461831366109822E-3</v>
      </c>
      <c r="I190" s="7">
        <v>3.617526152490775E-3</v>
      </c>
      <c r="J190" s="7">
        <v>6.1732739606440011E-2</v>
      </c>
      <c r="K190" s="7">
        <v>7053.8983440869097</v>
      </c>
      <c r="L190" s="7">
        <v>6752.4631359106661</v>
      </c>
      <c r="M190" s="7">
        <v>0</v>
      </c>
      <c r="N190" s="7">
        <v>301.43520817624392</v>
      </c>
      <c r="O190" t="s">
        <v>185</v>
      </c>
      <c r="P190" s="7">
        <v>7.8975156047389264E-2</v>
      </c>
      <c r="Q190" s="7">
        <v>1.7864521915895481E-3</v>
      </c>
      <c r="R190" s="7">
        <v>4.0236206059531343E-3</v>
      </c>
      <c r="S190" s="7">
        <v>7.316508324984658E-2</v>
      </c>
      <c r="T190" s="7">
        <v>5263.7510532207207</v>
      </c>
      <c r="U190" s="7">
        <v>5039.5473338102674</v>
      </c>
      <c r="V190" s="7">
        <v>0</v>
      </c>
      <c r="W190" s="7">
        <v>224.2037194104538</v>
      </c>
      <c r="X190" t="s">
        <v>185</v>
      </c>
      <c r="Y190" s="7">
        <v>5.8272620771690993E-2</v>
      </c>
      <c r="Z190" s="7">
        <v>1.3332779754436151E-3</v>
      </c>
      <c r="AA190" s="7">
        <v>2.903584646637807E-3</v>
      </c>
      <c r="AB190" s="7">
        <v>5.4035758149609578E-2</v>
      </c>
      <c r="AC190" s="7">
        <v>4377.3645229622798</v>
      </c>
      <c r="AD190" s="7">
        <v>4189.9022375399309</v>
      </c>
      <c r="AE190" s="7">
        <v>0</v>
      </c>
      <c r="AF190" s="7">
        <v>187.4622854223488</v>
      </c>
      <c r="AG190" t="s">
        <v>185</v>
      </c>
      <c r="AH190" s="7">
        <v>4.937247357933202E-2</v>
      </c>
      <c r="AI190" s="7">
        <v>1.1084932837311511E-3</v>
      </c>
      <c r="AJ190" s="7">
        <v>2.5513925838733919E-3</v>
      </c>
      <c r="AK190" s="7">
        <v>4.5712587711727468E-2</v>
      </c>
    </row>
    <row r="191" spans="1:37" x14ac:dyDescent="0.55000000000000004">
      <c r="A191" t="s">
        <v>15</v>
      </c>
      <c r="B191" s="7">
        <v>5774.6210745669259</v>
      </c>
      <c r="C191" s="7">
        <v>5525.4556808438992</v>
      </c>
      <c r="D191" s="7">
        <v>0</v>
      </c>
      <c r="E191" s="7">
        <v>249.16539372302611</v>
      </c>
      <c r="F191" t="s">
        <v>274</v>
      </c>
      <c r="G191" s="7">
        <v>0.25241061132123821</v>
      </c>
      <c r="H191" s="7">
        <v>9.6783088579909166E-2</v>
      </c>
      <c r="I191" s="7">
        <v>1.8172726237722901E-2</v>
      </c>
      <c r="J191" s="7">
        <v>0.13745479650364151</v>
      </c>
      <c r="K191" s="7">
        <v>7053.8983440869097</v>
      </c>
      <c r="L191" s="7">
        <v>6752.4631359106661</v>
      </c>
      <c r="M191" s="7">
        <v>0</v>
      </c>
      <c r="N191" s="7">
        <v>301.43520817624392</v>
      </c>
      <c r="O191" t="s">
        <v>274</v>
      </c>
      <c r="P191" s="7">
        <v>0.30347443590600343</v>
      </c>
      <c r="Q191" s="7">
        <v>0.118275175037799</v>
      </c>
      <c r="R191" s="7">
        <v>2.0212751110619358E-2</v>
      </c>
      <c r="S191" s="7">
        <v>0.16498650975756701</v>
      </c>
      <c r="T191" s="7">
        <v>5263.7510532207207</v>
      </c>
      <c r="U191" s="7">
        <v>5039.5473338102674</v>
      </c>
      <c r="V191" s="7">
        <v>0</v>
      </c>
      <c r="W191" s="7">
        <v>224.2037194104538</v>
      </c>
      <c r="X191" t="s">
        <v>274</v>
      </c>
      <c r="Y191" s="7">
        <v>0.225243769626329</v>
      </c>
      <c r="Z191" s="7">
        <v>8.8271987720714359E-2</v>
      </c>
      <c r="AA191" s="7">
        <v>1.458622458197471E-2</v>
      </c>
      <c r="AB191" s="7">
        <v>0.1223855573236991</v>
      </c>
      <c r="AC191" s="7">
        <v>4377.3645229622798</v>
      </c>
      <c r="AD191" s="7">
        <v>4189.9022375399309</v>
      </c>
      <c r="AE191" s="7">
        <v>0</v>
      </c>
      <c r="AF191" s="7">
        <v>187.4622854223488</v>
      </c>
      <c r="AG191" t="s">
        <v>274</v>
      </c>
      <c r="AH191" s="7">
        <v>0.18899310893163751</v>
      </c>
      <c r="AI191" s="7">
        <v>7.3389726172783845E-2</v>
      </c>
      <c r="AJ191" s="7">
        <v>1.2816979614581789E-2</v>
      </c>
      <c r="AK191" s="7">
        <v>0.1027864031442383</v>
      </c>
    </row>
    <row r="192" spans="1:37" x14ac:dyDescent="0.55000000000000004">
      <c r="A192" t="s">
        <v>16</v>
      </c>
      <c r="B192" s="7">
        <v>1222.3064784324599</v>
      </c>
      <c r="C192" s="7">
        <v>680.31326248466917</v>
      </c>
      <c r="D192" s="7">
        <v>55.090214448678338</v>
      </c>
      <c r="E192" s="7">
        <v>486.90300149911292</v>
      </c>
      <c r="F192" t="s">
        <v>44</v>
      </c>
      <c r="G192" s="7">
        <v>217.1229180119341</v>
      </c>
      <c r="H192" s="7">
        <v>2.8665170070087931</v>
      </c>
      <c r="I192" s="7">
        <v>13.84598490050565</v>
      </c>
      <c r="J192" s="7">
        <v>200.41041610441971</v>
      </c>
      <c r="K192" s="7">
        <v>1480.7439845758049</v>
      </c>
      <c r="L192" s="7">
        <v>831.38667489904435</v>
      </c>
      <c r="M192" s="7">
        <v>61.27450437074468</v>
      </c>
      <c r="N192" s="7">
        <v>588.08280530601587</v>
      </c>
      <c r="O192" t="s">
        <v>44</v>
      </c>
      <c r="P192" s="7">
        <v>261.54170892373759</v>
      </c>
      <c r="Q192" s="7">
        <v>3.5030686220854128</v>
      </c>
      <c r="R192" s="7">
        <v>15.40030059410401</v>
      </c>
      <c r="S192" s="7">
        <v>242.63833970754811</v>
      </c>
      <c r="T192" s="7">
        <v>1101.8697735985049</v>
      </c>
      <c r="U192" s="7">
        <v>620.48654195100698</v>
      </c>
      <c r="V192" s="7">
        <v>44.217814636400099</v>
      </c>
      <c r="W192" s="7">
        <v>437.16541701109759</v>
      </c>
      <c r="X192" t="s">
        <v>44</v>
      </c>
      <c r="Y192" s="7">
        <v>194.2461467142974</v>
      </c>
      <c r="Z192" s="7">
        <v>2.6144356184188289</v>
      </c>
      <c r="AA192" s="7">
        <v>11.11339282150211</v>
      </c>
      <c r="AB192" s="7">
        <v>180.51831827437641</v>
      </c>
      <c r="AC192" s="7">
        <v>920.59182512777932</v>
      </c>
      <c r="AD192" s="7">
        <v>515.87529162432054</v>
      </c>
      <c r="AE192" s="7">
        <v>38.854387961114028</v>
      </c>
      <c r="AF192" s="7">
        <v>365.86214554234471</v>
      </c>
      <c r="AG192" t="s">
        <v>44</v>
      </c>
      <c r="AH192" s="7">
        <v>162.80972868842781</v>
      </c>
      <c r="AI192" s="7">
        <v>2.173653489476195</v>
      </c>
      <c r="AJ192" s="7">
        <v>9.7653870911892948</v>
      </c>
      <c r="AK192" s="7">
        <v>150.87068810776231</v>
      </c>
    </row>
    <row r="193" spans="1:37" x14ac:dyDescent="0.55000000000000004">
      <c r="A193" t="s">
        <v>16</v>
      </c>
      <c r="B193" s="7">
        <v>1222.3064784324599</v>
      </c>
      <c r="C193" s="7">
        <v>680.31326248466917</v>
      </c>
      <c r="D193" s="7">
        <v>55.090214448678338</v>
      </c>
      <c r="E193" s="7">
        <v>486.90300149911292</v>
      </c>
      <c r="F193" t="s">
        <v>72</v>
      </c>
      <c r="G193" s="7">
        <v>121.1408351777399</v>
      </c>
      <c r="H193" s="7">
        <v>62.779611514365349</v>
      </c>
      <c r="I193" s="7">
        <v>0.361029565399269</v>
      </c>
      <c r="J193" s="7">
        <v>58.000194097975289</v>
      </c>
      <c r="K193" s="7">
        <v>1480.7439845758049</v>
      </c>
      <c r="L193" s="7">
        <v>831.38667489904435</v>
      </c>
      <c r="M193" s="7">
        <v>61.27450437074468</v>
      </c>
      <c r="N193" s="7">
        <v>588.08280530601587</v>
      </c>
      <c r="O193" t="s">
        <v>72</v>
      </c>
      <c r="P193" s="7">
        <v>147.59475079340979</v>
      </c>
      <c r="Q193" s="7">
        <v>76.720733442350252</v>
      </c>
      <c r="R193" s="7">
        <v>0.40155784297471148</v>
      </c>
      <c r="S193" s="7">
        <v>70.47245950808481</v>
      </c>
      <c r="T193" s="7">
        <v>1101.8697735985049</v>
      </c>
      <c r="U193" s="7">
        <v>620.48654195100698</v>
      </c>
      <c r="V193" s="7">
        <v>44.217814636400099</v>
      </c>
      <c r="W193" s="7">
        <v>437.16541701109759</v>
      </c>
      <c r="X193" t="s">
        <v>72</v>
      </c>
      <c r="Y193" s="7">
        <v>110.0421447028758</v>
      </c>
      <c r="Z193" s="7">
        <v>57.258775040349903</v>
      </c>
      <c r="AA193" s="7">
        <v>0.2897781132429037</v>
      </c>
      <c r="AB193" s="7">
        <v>52.493591549282961</v>
      </c>
      <c r="AC193" s="7">
        <v>920.59182512777932</v>
      </c>
      <c r="AD193" s="7">
        <v>515.87529162432054</v>
      </c>
      <c r="AE193" s="7">
        <v>38.854387961114028</v>
      </c>
      <c r="AF193" s="7">
        <v>365.86214554234471</v>
      </c>
      <c r="AG193" t="s">
        <v>72</v>
      </c>
      <c r="AH193" s="7">
        <v>91.644135042010163</v>
      </c>
      <c r="AI193" s="7">
        <v>47.605202167824281</v>
      </c>
      <c r="AJ193" s="7">
        <v>0.25462930104444559</v>
      </c>
      <c r="AK193" s="7">
        <v>43.78430357314145</v>
      </c>
    </row>
    <row r="194" spans="1:37" x14ac:dyDescent="0.55000000000000004">
      <c r="A194" t="s">
        <v>16</v>
      </c>
      <c r="B194" s="7">
        <v>1222.3064784324599</v>
      </c>
      <c r="C194" s="7">
        <v>680.31326248466917</v>
      </c>
      <c r="D194" s="7">
        <v>55.090214448678338</v>
      </c>
      <c r="E194" s="7">
        <v>486.90300149911292</v>
      </c>
      <c r="F194" t="s">
        <v>75</v>
      </c>
      <c r="G194" s="7">
        <v>30.976202878746381</v>
      </c>
      <c r="H194" s="7">
        <v>17.888031333634309</v>
      </c>
      <c r="I194" s="7">
        <v>0.4665759563190322</v>
      </c>
      <c r="J194" s="7">
        <v>12.62159558879304</v>
      </c>
      <c r="K194" s="7">
        <v>1480.7439845758049</v>
      </c>
      <c r="L194" s="7">
        <v>831.38667489904435</v>
      </c>
      <c r="M194" s="7">
        <v>61.27450437074468</v>
      </c>
      <c r="N194" s="7">
        <v>588.08280530601587</v>
      </c>
      <c r="O194" t="s">
        <v>75</v>
      </c>
      <c r="P194" s="7">
        <v>37.655267992981209</v>
      </c>
      <c r="Q194" s="7">
        <v>21.860327750549011</v>
      </c>
      <c r="R194" s="7">
        <v>0.51895260820573552</v>
      </c>
      <c r="S194" s="7">
        <v>15.275987634226469</v>
      </c>
      <c r="T194" s="7">
        <v>1101.8697735985049</v>
      </c>
      <c r="U194" s="7">
        <v>620.48654195100698</v>
      </c>
      <c r="V194" s="7">
        <v>44.217814636400099</v>
      </c>
      <c r="W194" s="7">
        <v>437.16541701109759</v>
      </c>
      <c r="X194" t="s">
        <v>75</v>
      </c>
      <c r="Y194" s="7">
        <v>28.053217809332711</v>
      </c>
      <c r="Z194" s="7">
        <v>16.314958588313761</v>
      </c>
      <c r="AA194" s="7">
        <v>0.37449426103678968</v>
      </c>
      <c r="AB194" s="7">
        <v>11.36376495998215</v>
      </c>
      <c r="AC194" s="7">
        <v>920.59182512777932</v>
      </c>
      <c r="AD194" s="7">
        <v>515.87529162432054</v>
      </c>
      <c r="AE194" s="7">
        <v>38.854387961114028</v>
      </c>
      <c r="AF194" s="7">
        <v>365.86214554234471</v>
      </c>
      <c r="AG194" t="s">
        <v>75</v>
      </c>
      <c r="AH194" s="7">
        <v>23.3925983343524</v>
      </c>
      <c r="AI194" s="7">
        <v>13.564329684123329</v>
      </c>
      <c r="AJ194" s="7">
        <v>0.32906975225220569</v>
      </c>
      <c r="AK194" s="7">
        <v>9.4991988979768678</v>
      </c>
    </row>
    <row r="195" spans="1:37" x14ac:dyDescent="0.55000000000000004">
      <c r="A195" t="s">
        <v>16</v>
      </c>
      <c r="B195" s="7">
        <v>1222.3064784324599</v>
      </c>
      <c r="C195" s="7">
        <v>680.31326248466917</v>
      </c>
      <c r="D195" s="7">
        <v>55.090214448678338</v>
      </c>
      <c r="E195" s="7">
        <v>486.90300149911292</v>
      </c>
      <c r="F195" t="s">
        <v>16</v>
      </c>
      <c r="G195" s="7">
        <v>28.75503952232491</v>
      </c>
      <c r="H195" s="7">
        <v>16.004525129733569</v>
      </c>
      <c r="I195" s="7">
        <v>1.29600989744949</v>
      </c>
      <c r="J195" s="7">
        <v>11.45450449514184</v>
      </c>
      <c r="K195" s="7">
        <v>1480.7439845758049</v>
      </c>
      <c r="L195" s="7">
        <v>831.38667489904435</v>
      </c>
      <c r="M195" s="7">
        <v>61.27450437074468</v>
      </c>
      <c r="N195" s="7">
        <v>588.08280530601587</v>
      </c>
      <c r="O195" t="s">
        <v>16</v>
      </c>
      <c r="P195" s="7">
        <v>34.834840975012369</v>
      </c>
      <c r="Q195" s="7">
        <v>19.55856171662866</v>
      </c>
      <c r="R195" s="7">
        <v>1.4414967325962611</v>
      </c>
      <c r="S195" s="7">
        <v>13.834782525787441</v>
      </c>
      <c r="T195" s="7">
        <v>1101.8697735985049</v>
      </c>
      <c r="U195" s="7">
        <v>620.48654195100698</v>
      </c>
      <c r="V195" s="7">
        <v>44.217814636400099</v>
      </c>
      <c r="W195" s="7">
        <v>437.16541701109759</v>
      </c>
      <c r="X195" t="s">
        <v>16</v>
      </c>
      <c r="Y195" s="7">
        <v>25.921738489771862</v>
      </c>
      <c r="Z195" s="7">
        <v>14.597087843102519</v>
      </c>
      <c r="AA195" s="7">
        <v>1.0402342046743711</v>
      </c>
      <c r="AB195" s="7">
        <v>10.284416441994971</v>
      </c>
      <c r="AC195" s="7">
        <v>920.59182512777932</v>
      </c>
      <c r="AD195" s="7">
        <v>515.87529162432054</v>
      </c>
      <c r="AE195" s="7">
        <v>38.854387961114028</v>
      </c>
      <c r="AF195" s="7">
        <v>365.86214554234471</v>
      </c>
      <c r="AG195" t="s">
        <v>16</v>
      </c>
      <c r="AH195" s="7">
        <v>21.657133282502869</v>
      </c>
      <c r="AI195" s="7">
        <v>12.136084248094649</v>
      </c>
      <c r="AJ195" s="7">
        <v>0.91405836519037476</v>
      </c>
      <c r="AK195" s="7">
        <v>8.6069906692178453</v>
      </c>
    </row>
    <row r="196" spans="1:37" x14ac:dyDescent="0.55000000000000004">
      <c r="A196" t="s">
        <v>16</v>
      </c>
      <c r="B196" s="7">
        <v>1222.3064784324599</v>
      </c>
      <c r="C196" s="7">
        <v>680.31326248466917</v>
      </c>
      <c r="D196" s="7">
        <v>55.090214448678338</v>
      </c>
      <c r="E196" s="7">
        <v>486.90300149911292</v>
      </c>
      <c r="F196" t="s">
        <v>29</v>
      </c>
      <c r="G196" s="7">
        <v>17.61388588806355</v>
      </c>
      <c r="H196" s="7">
        <v>8.7971999634033704</v>
      </c>
      <c r="I196" s="7">
        <v>2.8758746061399378</v>
      </c>
      <c r="J196" s="7">
        <v>5.9408113185202378</v>
      </c>
      <c r="K196" s="7">
        <v>1480.7439845758049</v>
      </c>
      <c r="L196" s="7">
        <v>831.38667489904435</v>
      </c>
      <c r="M196" s="7">
        <v>61.27450437074468</v>
      </c>
      <c r="N196" s="7">
        <v>588.08280530601587</v>
      </c>
      <c r="O196" t="s">
        <v>29</v>
      </c>
      <c r="P196" s="7">
        <v>21.114639539363541</v>
      </c>
      <c r="Q196" s="7">
        <v>10.75074561869318</v>
      </c>
      <c r="R196" s="7">
        <v>3.1987131088008121</v>
      </c>
      <c r="S196" s="7">
        <v>7.165180811869547</v>
      </c>
      <c r="T196" s="7">
        <v>1101.8697735985049</v>
      </c>
      <c r="U196" s="7">
        <v>620.48654195100698</v>
      </c>
      <c r="V196" s="7">
        <v>44.217814636400099</v>
      </c>
      <c r="W196" s="7">
        <v>437.16541701109759</v>
      </c>
      <c r="X196" t="s">
        <v>29</v>
      </c>
      <c r="Y196" s="7">
        <v>15.655717695923659</v>
      </c>
      <c r="Z196" s="7">
        <v>8.0235745577085389</v>
      </c>
      <c r="AA196" s="7">
        <v>2.3083026908579529</v>
      </c>
      <c r="AB196" s="7">
        <v>5.3238404473571714</v>
      </c>
      <c r="AC196" s="7">
        <v>920.59182512777932</v>
      </c>
      <c r="AD196" s="7">
        <v>515.87529162432054</v>
      </c>
      <c r="AE196" s="7">
        <v>38.854387961114028</v>
      </c>
      <c r="AF196" s="7">
        <v>365.86214554234471</v>
      </c>
      <c r="AG196" t="s">
        <v>29</v>
      </c>
      <c r="AH196" s="7">
        <v>13.158218265875879</v>
      </c>
      <c r="AI196" s="7">
        <v>6.670835844098284</v>
      </c>
      <c r="AJ196" s="7">
        <v>2.028315714373806</v>
      </c>
      <c r="AK196" s="7">
        <v>4.4590667074037906</v>
      </c>
    </row>
    <row r="197" spans="1:37" x14ac:dyDescent="0.55000000000000004">
      <c r="A197" t="s">
        <v>16</v>
      </c>
      <c r="B197" s="7">
        <v>1222.3064784324599</v>
      </c>
      <c r="C197" s="7">
        <v>680.31326248466917</v>
      </c>
      <c r="D197" s="7">
        <v>55.090214448678338</v>
      </c>
      <c r="E197" s="7">
        <v>486.90300149911292</v>
      </c>
      <c r="F197" t="s">
        <v>32</v>
      </c>
      <c r="G197" s="7">
        <v>11.10033403140141</v>
      </c>
      <c r="H197" s="7">
        <v>7.9603904300040123</v>
      </c>
      <c r="I197" s="7">
        <v>1.972075958686561</v>
      </c>
      <c r="J197" s="7">
        <v>1.167867642710841</v>
      </c>
      <c r="K197" s="7">
        <v>1480.7439845758049</v>
      </c>
      <c r="L197" s="7">
        <v>831.38667489904435</v>
      </c>
      <c r="M197" s="7">
        <v>61.27450437074468</v>
      </c>
      <c r="N197" s="7">
        <v>588.08280530601587</v>
      </c>
      <c r="O197" t="s">
        <v>32</v>
      </c>
      <c r="P197" s="7">
        <v>13.327282809516079</v>
      </c>
      <c r="Q197" s="7">
        <v>9.7281104095017543</v>
      </c>
      <c r="R197" s="7">
        <v>2.1934562818329919</v>
      </c>
      <c r="S197" s="7">
        <v>1.405716118181332</v>
      </c>
      <c r="T197" s="7">
        <v>1101.8697735985049</v>
      </c>
      <c r="U197" s="7">
        <v>620.48654195100698</v>
      </c>
      <c r="V197" s="7">
        <v>44.217814636400099</v>
      </c>
      <c r="W197" s="7">
        <v>437.16541701109759</v>
      </c>
      <c r="X197" t="s">
        <v>32</v>
      </c>
      <c r="Y197" s="7">
        <v>9.8869768319310634</v>
      </c>
      <c r="Z197" s="7">
        <v>7.2603540205191672</v>
      </c>
      <c r="AA197" s="7">
        <v>1.582874382733418</v>
      </c>
      <c r="AB197" s="7">
        <v>1.0437484286784779</v>
      </c>
      <c r="AC197" s="7">
        <v>920.59182512777932</v>
      </c>
      <c r="AD197" s="7">
        <v>515.87529162432054</v>
      </c>
      <c r="AE197" s="7">
        <v>38.854387961114028</v>
      </c>
      <c r="AF197" s="7">
        <v>365.86214554234471</v>
      </c>
      <c r="AG197" t="s">
        <v>32</v>
      </c>
      <c r="AH197" s="7">
        <v>8.302377869344868</v>
      </c>
      <c r="AI197" s="7">
        <v>6.0362908691851516</v>
      </c>
      <c r="AJ197" s="7">
        <v>1.3908786733617771</v>
      </c>
      <c r="AK197" s="7">
        <v>0.87520832679793803</v>
      </c>
    </row>
    <row r="198" spans="1:37" x14ac:dyDescent="0.55000000000000004">
      <c r="A198" t="s">
        <v>16</v>
      </c>
      <c r="B198" s="7">
        <v>1222.3064784324599</v>
      </c>
      <c r="C198" s="7">
        <v>680.31326248466917</v>
      </c>
      <c r="D198" s="7">
        <v>55.090214448678338</v>
      </c>
      <c r="E198" s="7">
        <v>486.90300149911292</v>
      </c>
      <c r="F198" t="s">
        <v>135</v>
      </c>
      <c r="G198" s="7">
        <v>7.4666854619625456</v>
      </c>
      <c r="H198" s="7">
        <v>0.49466832404569377</v>
      </c>
      <c r="I198" s="7">
        <v>1.2700110683999251</v>
      </c>
      <c r="J198" s="7">
        <v>5.7020060695169272</v>
      </c>
      <c r="K198" s="7">
        <v>1480.7439845758049</v>
      </c>
      <c r="L198" s="7">
        <v>831.38667489904435</v>
      </c>
      <c r="M198" s="7">
        <v>61.27450437074468</v>
      </c>
      <c r="N198" s="7">
        <v>588.08280530601587</v>
      </c>
      <c r="O198" t="s">
        <v>135</v>
      </c>
      <c r="P198" s="7">
        <v>8.8479041414157145</v>
      </c>
      <c r="Q198" s="7">
        <v>0.60451658931976249</v>
      </c>
      <c r="R198" s="7">
        <v>1.41257933991274</v>
      </c>
      <c r="S198" s="7">
        <v>6.8308082121832134</v>
      </c>
      <c r="T198" s="7">
        <v>1101.8697735985049</v>
      </c>
      <c r="U198" s="7">
        <v>620.48654195100698</v>
      </c>
      <c r="V198" s="7">
        <v>44.217814636400099</v>
      </c>
      <c r="W198" s="7">
        <v>437.16541701109759</v>
      </c>
      <c r="X198" t="s">
        <v>135</v>
      </c>
      <c r="Y198" s="7">
        <v>6.5341834887535342</v>
      </c>
      <c r="Z198" s="7">
        <v>0.45116721182064212</v>
      </c>
      <c r="AA198" s="7">
        <v>1.019366407821845</v>
      </c>
      <c r="AB198" s="7">
        <v>5.0636498691110479</v>
      </c>
      <c r="AC198" s="7">
        <v>920.59182512777932</v>
      </c>
      <c r="AD198" s="7">
        <v>515.87529162432054</v>
      </c>
      <c r="AE198" s="7">
        <v>38.854387961114028</v>
      </c>
      <c r="AF198" s="7">
        <v>365.86214554234471</v>
      </c>
      <c r="AG198" t="s">
        <v>135</v>
      </c>
      <c r="AH198" s="7">
        <v>5.5282742045680626</v>
      </c>
      <c r="AI198" s="7">
        <v>0.3751024417668718</v>
      </c>
      <c r="AJ198" s="7">
        <v>0.89572174042795794</v>
      </c>
      <c r="AK198" s="7">
        <v>4.2574500223732326</v>
      </c>
    </row>
    <row r="199" spans="1:37" x14ac:dyDescent="0.55000000000000004">
      <c r="A199" t="s">
        <v>16</v>
      </c>
      <c r="B199" s="7">
        <v>1222.3064784324599</v>
      </c>
      <c r="C199" s="7">
        <v>680.31326248466917</v>
      </c>
      <c r="D199" s="7">
        <v>55.090214448678338</v>
      </c>
      <c r="E199" s="7">
        <v>486.90300149911292</v>
      </c>
      <c r="F199" t="s">
        <v>142</v>
      </c>
      <c r="G199" s="7">
        <v>6.8952811310864188</v>
      </c>
      <c r="H199" s="7">
        <v>4.6036069158560764</v>
      </c>
      <c r="I199" s="7">
        <v>5.065660775996552E-2</v>
      </c>
      <c r="J199" s="7">
        <v>2.241017607470376</v>
      </c>
      <c r="K199" s="7">
        <v>1480.7439845758049</v>
      </c>
      <c r="L199" s="7">
        <v>831.38667489904435</v>
      </c>
      <c r="M199" s="7">
        <v>61.27450437074468</v>
      </c>
      <c r="N199" s="7">
        <v>588.08280530601587</v>
      </c>
      <c r="O199" t="s">
        <v>142</v>
      </c>
      <c r="P199" s="7">
        <v>8.3952092830645419</v>
      </c>
      <c r="Q199" s="7">
        <v>5.625904502195529</v>
      </c>
      <c r="R199" s="7">
        <v>5.6343192065203017E-2</v>
      </c>
      <c r="S199" s="7">
        <v>2.7129615888038101</v>
      </c>
      <c r="T199" s="7">
        <v>1101.8697735985049</v>
      </c>
      <c r="U199" s="7">
        <v>620.48654195100698</v>
      </c>
      <c r="V199" s="7">
        <v>44.217814636400099</v>
      </c>
      <c r="W199" s="7">
        <v>437.16541701109759</v>
      </c>
      <c r="X199" t="s">
        <v>142</v>
      </c>
      <c r="Y199" s="7">
        <v>6.2577527519878497</v>
      </c>
      <c r="Z199" s="7">
        <v>4.1987659115871621</v>
      </c>
      <c r="AA199" s="7">
        <v>4.0659208072709167E-2</v>
      </c>
      <c r="AB199" s="7">
        <v>2.0183276323279791</v>
      </c>
      <c r="AC199" s="7">
        <v>920.59182512777932</v>
      </c>
      <c r="AD199" s="7">
        <v>515.87529162432054</v>
      </c>
      <c r="AE199" s="7">
        <v>38.854387961114028</v>
      </c>
      <c r="AF199" s="7">
        <v>365.86214554234471</v>
      </c>
      <c r="AG199" t="s">
        <v>142</v>
      </c>
      <c r="AH199" s="7">
        <v>5.2135346737157962</v>
      </c>
      <c r="AI199" s="7">
        <v>3.49087279522867</v>
      </c>
      <c r="AJ199" s="7">
        <v>3.5727424741344403E-2</v>
      </c>
      <c r="AK199" s="7">
        <v>1.686934453745782</v>
      </c>
    </row>
    <row r="200" spans="1:37" x14ac:dyDescent="0.55000000000000004">
      <c r="A200" t="s">
        <v>16</v>
      </c>
      <c r="B200" s="7">
        <v>1222.3064784324599</v>
      </c>
      <c r="C200" s="7">
        <v>680.31326248466917</v>
      </c>
      <c r="D200" s="7">
        <v>55.090214448678338</v>
      </c>
      <c r="E200" s="7">
        <v>486.90300149911292</v>
      </c>
      <c r="F200" t="s">
        <v>70</v>
      </c>
      <c r="G200" s="7">
        <v>5.6727061969886448</v>
      </c>
      <c r="H200" s="7">
        <v>0.74507156047205669</v>
      </c>
      <c r="I200" s="7">
        <v>0.59730110044157358</v>
      </c>
      <c r="J200" s="7">
        <v>4.3303335360750141</v>
      </c>
      <c r="K200" s="7">
        <v>1480.7439845758049</v>
      </c>
      <c r="L200" s="7">
        <v>831.38667489904435</v>
      </c>
      <c r="M200" s="7">
        <v>61.27450437074468</v>
      </c>
      <c r="N200" s="7">
        <v>588.08280530601587</v>
      </c>
      <c r="O200" t="s">
        <v>70</v>
      </c>
      <c r="P200" s="7">
        <v>6.7255151515758662</v>
      </c>
      <c r="Q200" s="7">
        <v>0.91052549080162148</v>
      </c>
      <c r="R200" s="7">
        <v>0.66435263060653871</v>
      </c>
      <c r="S200" s="7">
        <v>5.1506370301677071</v>
      </c>
      <c r="T200" s="7">
        <v>1101.8697735985049</v>
      </c>
      <c r="U200" s="7">
        <v>620.48654195100698</v>
      </c>
      <c r="V200" s="7">
        <v>44.217814636400099</v>
      </c>
      <c r="W200" s="7">
        <v>437.16541701109759</v>
      </c>
      <c r="X200" t="s">
        <v>70</v>
      </c>
      <c r="Y200" s="7">
        <v>4.9676871105119984</v>
      </c>
      <c r="Z200" s="7">
        <v>0.67954999785670844</v>
      </c>
      <c r="AA200" s="7">
        <v>0.47941997695521632</v>
      </c>
      <c r="AB200" s="7">
        <v>3.8087171357000731</v>
      </c>
      <c r="AC200" s="7">
        <v>920.59182512777932</v>
      </c>
      <c r="AD200" s="7">
        <v>515.87529162432054</v>
      </c>
      <c r="AE200" s="7">
        <v>38.854387961114028</v>
      </c>
      <c r="AF200" s="7">
        <v>365.86214554234471</v>
      </c>
      <c r="AG200" t="s">
        <v>70</v>
      </c>
      <c r="AH200" s="7">
        <v>4.2016906931897182</v>
      </c>
      <c r="AI200" s="7">
        <v>0.56498091355108848</v>
      </c>
      <c r="AJ200" s="7">
        <v>0.42126843974763301</v>
      </c>
      <c r="AK200" s="7">
        <v>3.215441339890996</v>
      </c>
    </row>
    <row r="201" spans="1:37" x14ac:dyDescent="0.55000000000000004">
      <c r="A201" t="s">
        <v>16</v>
      </c>
      <c r="B201" s="7">
        <v>1222.3064784324599</v>
      </c>
      <c r="C201" s="7">
        <v>680.31326248466917</v>
      </c>
      <c r="D201" s="7">
        <v>55.090214448678338</v>
      </c>
      <c r="E201" s="7">
        <v>486.90300149911292</v>
      </c>
      <c r="F201" t="s">
        <v>128</v>
      </c>
      <c r="G201" s="7">
        <v>4.9811673499066238</v>
      </c>
      <c r="H201" s="7">
        <v>3.7624686111979957E-2</v>
      </c>
      <c r="I201" s="7">
        <v>0.4447472979305222</v>
      </c>
      <c r="J201" s="7">
        <v>4.4987953658641224</v>
      </c>
      <c r="K201" s="7">
        <v>1480.7439845758049</v>
      </c>
      <c r="L201" s="7">
        <v>831.38667489904435</v>
      </c>
      <c r="M201" s="7">
        <v>61.27450437074468</v>
      </c>
      <c r="N201" s="7">
        <v>588.08280530601587</v>
      </c>
      <c r="O201" t="s">
        <v>128</v>
      </c>
      <c r="P201" s="7">
        <v>5.9435930079548571</v>
      </c>
      <c r="Q201" s="7">
        <v>4.5979792553969473E-2</v>
      </c>
      <c r="R201" s="7">
        <v>0.49467351912939328</v>
      </c>
      <c r="S201" s="7">
        <v>5.4029396962714946</v>
      </c>
      <c r="T201" s="7">
        <v>1101.8697735985049</v>
      </c>
      <c r="U201" s="7">
        <v>620.48654195100698</v>
      </c>
      <c r="V201" s="7">
        <v>44.217814636400099</v>
      </c>
      <c r="W201" s="7">
        <v>437.16541701109759</v>
      </c>
      <c r="X201" t="s">
        <v>128</v>
      </c>
      <c r="Y201" s="7">
        <v>4.3999202964480633</v>
      </c>
      <c r="Z201" s="7">
        <v>3.4315972751068659E-2</v>
      </c>
      <c r="AA201" s="7">
        <v>0.3569736254748494</v>
      </c>
      <c r="AB201" s="7">
        <v>4.008630698222146</v>
      </c>
      <c r="AC201" s="7">
        <v>920.59182512777932</v>
      </c>
      <c r="AD201" s="7">
        <v>515.87529162432054</v>
      </c>
      <c r="AE201" s="7">
        <v>38.854387961114028</v>
      </c>
      <c r="AF201" s="7">
        <v>365.86214554234471</v>
      </c>
      <c r="AG201" t="s">
        <v>128</v>
      </c>
      <c r="AH201" s="7">
        <v>3.70780177755115</v>
      </c>
      <c r="AI201" s="7">
        <v>2.8530453528720651E-2</v>
      </c>
      <c r="AJ201" s="7">
        <v>0.31367429281924392</v>
      </c>
      <c r="AK201" s="7">
        <v>3.3655970312031851</v>
      </c>
    </row>
    <row r="202" spans="1:37" x14ac:dyDescent="0.55000000000000004">
      <c r="A202" t="s">
        <v>16</v>
      </c>
      <c r="B202" s="7">
        <v>1222.3064784324599</v>
      </c>
      <c r="C202" s="7">
        <v>680.31326248466917</v>
      </c>
      <c r="D202" s="7">
        <v>55.090214448678338</v>
      </c>
      <c r="E202" s="7">
        <v>486.90300149911292</v>
      </c>
      <c r="F202" t="s">
        <v>163</v>
      </c>
      <c r="G202" s="7">
        <v>2.7955260528164581</v>
      </c>
      <c r="H202" s="7">
        <v>0.19886251416489259</v>
      </c>
      <c r="I202" s="7">
        <v>0.5033734850276339</v>
      </c>
      <c r="J202" s="7">
        <v>2.0932900536239321</v>
      </c>
      <c r="K202" s="7">
        <v>1480.7439845758049</v>
      </c>
      <c r="L202" s="7">
        <v>831.38667489904435</v>
      </c>
      <c r="M202" s="7">
        <v>61.27450437074468</v>
      </c>
      <c r="N202" s="7">
        <v>588.08280530601587</v>
      </c>
      <c r="O202" t="s">
        <v>163</v>
      </c>
      <c r="P202" s="7">
        <v>3.3002753873032038</v>
      </c>
      <c r="Q202" s="7">
        <v>0.24302281541562609</v>
      </c>
      <c r="R202" s="7">
        <v>0.55988093560929508</v>
      </c>
      <c r="S202" s="7">
        <v>2.4973716362782832</v>
      </c>
      <c r="T202" s="7">
        <v>1101.8697735985049</v>
      </c>
      <c r="U202" s="7">
        <v>620.48654195100698</v>
      </c>
      <c r="V202" s="7">
        <v>44.217814636400099</v>
      </c>
      <c r="W202" s="7">
        <v>437.16541701109759</v>
      </c>
      <c r="X202" t="s">
        <v>163</v>
      </c>
      <c r="Y202" s="7">
        <v>2.4340627195350701</v>
      </c>
      <c r="Z202" s="7">
        <v>0.1813745527864643</v>
      </c>
      <c r="AA202" s="7">
        <v>0.4040295663500475</v>
      </c>
      <c r="AB202" s="7">
        <v>1.8486586003985579</v>
      </c>
      <c r="AC202" s="7">
        <v>920.59182512777932</v>
      </c>
      <c r="AD202" s="7">
        <v>515.87529162432054</v>
      </c>
      <c r="AE202" s="7">
        <v>38.854387961114028</v>
      </c>
      <c r="AF202" s="7">
        <v>365.86214554234471</v>
      </c>
      <c r="AG202" t="s">
        <v>163</v>
      </c>
      <c r="AH202" s="7">
        <v>2.0638098608191222</v>
      </c>
      <c r="AI202" s="7">
        <v>0.15079561599796301</v>
      </c>
      <c r="AJ202" s="7">
        <v>0.3550225547737168</v>
      </c>
      <c r="AK202" s="7">
        <v>1.557991690047442</v>
      </c>
    </row>
    <row r="203" spans="1:37" x14ac:dyDescent="0.55000000000000004">
      <c r="A203" t="s">
        <v>16</v>
      </c>
      <c r="B203" s="7">
        <v>1222.3064784324599</v>
      </c>
      <c r="C203" s="7">
        <v>680.31326248466917</v>
      </c>
      <c r="D203" s="7">
        <v>55.090214448678338</v>
      </c>
      <c r="E203" s="7">
        <v>486.90300149911292</v>
      </c>
      <c r="F203" t="s">
        <v>136</v>
      </c>
      <c r="G203" s="7">
        <v>2.7557963488920789</v>
      </c>
      <c r="H203" s="7">
        <v>0.15145107976948161</v>
      </c>
      <c r="I203" s="7">
        <v>1.1720773166321541</v>
      </c>
      <c r="J203" s="7">
        <v>1.432267952490444</v>
      </c>
      <c r="K203" s="7">
        <v>1480.7439845758049</v>
      </c>
      <c r="L203" s="7">
        <v>831.38667489904435</v>
      </c>
      <c r="M203" s="7">
        <v>61.27450437074468</v>
      </c>
      <c r="N203" s="7">
        <v>588.08280530601587</v>
      </c>
      <c r="O203" t="s">
        <v>136</v>
      </c>
      <c r="P203" s="7">
        <v>3.2054665253644998</v>
      </c>
      <c r="Q203" s="7">
        <v>0.1850829853875687</v>
      </c>
      <c r="R203" s="7">
        <v>1.303651789697301</v>
      </c>
      <c r="S203" s="7">
        <v>1.7167317502796311</v>
      </c>
      <c r="T203" s="7">
        <v>1101.8697735985049</v>
      </c>
      <c r="U203" s="7">
        <v>620.48654195100698</v>
      </c>
      <c r="V203" s="7">
        <v>44.217814636400099</v>
      </c>
      <c r="W203" s="7">
        <v>437.16541701109759</v>
      </c>
      <c r="X203" t="s">
        <v>136</v>
      </c>
      <c r="Y203" s="7">
        <v>2.3517348083589531</v>
      </c>
      <c r="Z203" s="7">
        <v>0.13813247799653089</v>
      </c>
      <c r="AA203" s="7">
        <v>0.9407604970325758</v>
      </c>
      <c r="AB203" s="7">
        <v>1.2728418333298459</v>
      </c>
      <c r="AC203" s="7">
        <v>920.59182512777932</v>
      </c>
      <c r="AD203" s="7">
        <v>515.87529162432054</v>
      </c>
      <c r="AE203" s="7">
        <v>38.854387961114028</v>
      </c>
      <c r="AF203" s="7">
        <v>365.86214554234471</v>
      </c>
      <c r="AG203" t="s">
        <v>136</v>
      </c>
      <c r="AH203" s="7">
        <v>2.0113549554322101</v>
      </c>
      <c r="AI203" s="7">
        <v>0.11484396123272721</v>
      </c>
      <c r="AJ203" s="7">
        <v>0.82665038131721713</v>
      </c>
      <c r="AK203" s="7">
        <v>1.069860612882265</v>
      </c>
    </row>
    <row r="204" spans="1:37" x14ac:dyDescent="0.55000000000000004">
      <c r="A204" t="s">
        <v>16</v>
      </c>
      <c r="B204" s="7">
        <v>1222.3064784324599</v>
      </c>
      <c r="C204" s="7">
        <v>680.31326248466917</v>
      </c>
      <c r="D204" s="7">
        <v>55.090214448678338</v>
      </c>
      <c r="E204" s="7">
        <v>486.90300149911292</v>
      </c>
      <c r="F204" t="s">
        <v>180</v>
      </c>
      <c r="G204" s="7">
        <v>2.3434578148950211</v>
      </c>
      <c r="H204" s="7">
        <v>1.231323391306675E-2</v>
      </c>
      <c r="I204" s="7">
        <v>0.2330032234588176</v>
      </c>
      <c r="J204" s="7">
        <v>2.098141357523136</v>
      </c>
      <c r="K204" s="7">
        <v>1480.7439845758049</v>
      </c>
      <c r="L204" s="7">
        <v>831.38667489904435</v>
      </c>
      <c r="M204" s="7">
        <v>61.27450437074468</v>
      </c>
      <c r="N204" s="7">
        <v>588.08280530601587</v>
      </c>
      <c r="O204" t="s">
        <v>180</v>
      </c>
      <c r="P204" s="7">
        <v>2.8155955591319701</v>
      </c>
      <c r="Q204" s="7">
        <v>1.50475658270287E-2</v>
      </c>
      <c r="R204" s="7">
        <v>0.25915958355045832</v>
      </c>
      <c r="S204" s="7">
        <v>2.5413884097544832</v>
      </c>
      <c r="T204" s="7">
        <v>1101.8697735985049</v>
      </c>
      <c r="U204" s="7">
        <v>620.48654195100698</v>
      </c>
      <c r="V204" s="7">
        <v>44.217814636400099</v>
      </c>
      <c r="W204" s="7">
        <v>437.16541701109759</v>
      </c>
      <c r="X204" t="s">
        <v>180</v>
      </c>
      <c r="Y204" s="7">
        <v>2.0892849252612118</v>
      </c>
      <c r="Z204" s="7">
        <v>1.123040862535709E-2</v>
      </c>
      <c r="AA204" s="7">
        <v>0.18701857394626431</v>
      </c>
      <c r="AB204" s="7">
        <v>1.89103594268959</v>
      </c>
      <c r="AC204" s="7">
        <v>920.59182512777932</v>
      </c>
      <c r="AD204" s="7">
        <v>515.87529162432054</v>
      </c>
      <c r="AE204" s="7">
        <v>38.854387961114028</v>
      </c>
      <c r="AF204" s="7">
        <v>365.86214554234471</v>
      </c>
      <c r="AG204" t="s">
        <v>180</v>
      </c>
      <c r="AH204" s="7">
        <v>1.7537267457258161</v>
      </c>
      <c r="AI204" s="7">
        <v>9.3370120590364463E-3</v>
      </c>
      <c r="AJ204" s="7">
        <v>0.1643340424621679</v>
      </c>
      <c r="AK204" s="7">
        <v>1.580055691204612</v>
      </c>
    </row>
    <row r="205" spans="1:37" x14ac:dyDescent="0.55000000000000004">
      <c r="A205" t="s">
        <v>16</v>
      </c>
      <c r="B205" s="7">
        <v>1222.3064784324599</v>
      </c>
      <c r="C205" s="7">
        <v>680.31326248466917</v>
      </c>
      <c r="D205" s="7">
        <v>55.090214448678338</v>
      </c>
      <c r="E205" s="7">
        <v>486.90300149911292</v>
      </c>
      <c r="F205" t="s">
        <v>53</v>
      </c>
      <c r="G205" s="7">
        <v>2.168075660199019</v>
      </c>
      <c r="H205" s="7">
        <v>0.12773298416501069</v>
      </c>
      <c r="I205" s="7">
        <v>0.21934920172705599</v>
      </c>
      <c r="J205" s="7">
        <v>1.8209934743069529</v>
      </c>
      <c r="K205" s="7">
        <v>1480.7439845758049</v>
      </c>
      <c r="L205" s="7">
        <v>831.38667489904435</v>
      </c>
      <c r="M205" s="7">
        <v>61.27450437074468</v>
      </c>
      <c r="N205" s="7">
        <v>588.08280530601587</v>
      </c>
      <c r="O205" t="s">
        <v>53</v>
      </c>
      <c r="P205" s="7">
        <v>2.58623298857276</v>
      </c>
      <c r="Q205" s="7">
        <v>0.1560979431622849</v>
      </c>
      <c r="R205" s="7">
        <v>0.24397279543111849</v>
      </c>
      <c r="S205" s="7">
        <v>2.1861622499793558</v>
      </c>
      <c r="T205" s="7">
        <v>1101.8697735985049</v>
      </c>
      <c r="U205" s="7">
        <v>620.48654195100698</v>
      </c>
      <c r="V205" s="7">
        <v>44.217814636400099</v>
      </c>
      <c r="W205" s="7">
        <v>437.16541701109759</v>
      </c>
      <c r="X205" t="s">
        <v>53</v>
      </c>
      <c r="Y205" s="7">
        <v>1.914345088693105</v>
      </c>
      <c r="Z205" s="7">
        <v>0.1165001507513846</v>
      </c>
      <c r="AA205" s="7">
        <v>0.1760592591565413</v>
      </c>
      <c r="AB205" s="7">
        <v>1.621785678785179</v>
      </c>
      <c r="AC205" s="7">
        <v>920.59182512777932</v>
      </c>
      <c r="AD205" s="7">
        <v>515.87529162432054</v>
      </c>
      <c r="AE205" s="7">
        <v>38.854387961114028</v>
      </c>
      <c r="AF205" s="7">
        <v>365.86214554234471</v>
      </c>
      <c r="AG205" t="s">
        <v>53</v>
      </c>
      <c r="AH205" s="7">
        <v>1.613478972312226</v>
      </c>
      <c r="AI205" s="7">
        <v>9.685874741807568E-2</v>
      </c>
      <c r="AJ205" s="7">
        <v>0.15470404441433719</v>
      </c>
      <c r="AK205" s="7">
        <v>1.361916180479813</v>
      </c>
    </row>
    <row r="206" spans="1:37" x14ac:dyDescent="0.55000000000000004">
      <c r="A206" t="s">
        <v>16</v>
      </c>
      <c r="B206" s="7">
        <v>1222.3064784324599</v>
      </c>
      <c r="C206" s="7">
        <v>680.31326248466917</v>
      </c>
      <c r="D206" s="7">
        <v>55.090214448678338</v>
      </c>
      <c r="E206" s="7">
        <v>486.90300149911292</v>
      </c>
      <c r="F206" t="s">
        <v>137</v>
      </c>
      <c r="G206" s="7">
        <v>1.7111587823938399</v>
      </c>
      <c r="H206" s="7">
        <v>1.1866479684483431</v>
      </c>
      <c r="I206" s="7">
        <v>1.5600634958060629E-2</v>
      </c>
      <c r="J206" s="7">
        <v>0.50891017898743596</v>
      </c>
      <c r="K206" s="7">
        <v>1480.7439845758049</v>
      </c>
      <c r="L206" s="7">
        <v>831.38667489904435</v>
      </c>
      <c r="M206" s="7">
        <v>61.27450437074468</v>
      </c>
      <c r="N206" s="7">
        <v>588.08280530601587</v>
      </c>
      <c r="O206" t="s">
        <v>137</v>
      </c>
      <c r="P206" s="7">
        <v>2.0839790475479769</v>
      </c>
      <c r="Q206" s="7">
        <v>1.450160335197356</v>
      </c>
      <c r="R206" s="7">
        <v>1.7351923286024008E-2</v>
      </c>
      <c r="S206" s="7">
        <v>0.61646678906459829</v>
      </c>
      <c r="T206" s="7">
        <v>1101.8697735985049</v>
      </c>
      <c r="U206" s="7">
        <v>620.48654195100698</v>
      </c>
      <c r="V206" s="7">
        <v>44.217814636400099</v>
      </c>
      <c r="W206" s="7">
        <v>437.16541701109759</v>
      </c>
      <c r="X206" t="s">
        <v>137</v>
      </c>
      <c r="Y206" s="7">
        <v>1.553537724008289</v>
      </c>
      <c r="Z206" s="7">
        <v>1.082294194539964</v>
      </c>
      <c r="AA206" s="7">
        <v>1.252175167022276E-2</v>
      </c>
      <c r="AB206" s="7">
        <v>0.45872177779810219</v>
      </c>
      <c r="AC206" s="7">
        <v>920.59182512777932</v>
      </c>
      <c r="AD206" s="7">
        <v>515.87529162432054</v>
      </c>
      <c r="AE206" s="7">
        <v>38.854387961114028</v>
      </c>
      <c r="AF206" s="7">
        <v>365.86214554234471</v>
      </c>
      <c r="AG206" t="s">
        <v>137</v>
      </c>
      <c r="AH206" s="7">
        <v>1.29409627669355</v>
      </c>
      <c r="AI206" s="7">
        <v>0.89982424353000401</v>
      </c>
      <c r="AJ206" s="7">
        <v>1.1002918198201849E-2</v>
      </c>
      <c r="AK206" s="7">
        <v>0.38326911496534372</v>
      </c>
    </row>
    <row r="207" spans="1:37" x14ac:dyDescent="0.55000000000000004">
      <c r="A207" t="s">
        <v>16</v>
      </c>
      <c r="B207" s="7">
        <v>1222.3064784324599</v>
      </c>
      <c r="C207" s="7">
        <v>680.31326248466917</v>
      </c>
      <c r="D207" s="7">
        <v>55.090214448678338</v>
      </c>
      <c r="E207" s="7">
        <v>486.90300149911292</v>
      </c>
      <c r="F207" t="s">
        <v>76</v>
      </c>
      <c r="G207" s="7">
        <v>1.5092112101001229</v>
      </c>
      <c r="H207" s="7">
        <v>0.43845129870984761</v>
      </c>
      <c r="I207" s="7">
        <v>0.1015421136065747</v>
      </c>
      <c r="J207" s="7">
        <v>0.9692177977837011</v>
      </c>
      <c r="K207" s="7">
        <v>1480.7439845758049</v>
      </c>
      <c r="L207" s="7">
        <v>831.38667489904435</v>
      </c>
      <c r="M207" s="7">
        <v>61.27450437074468</v>
      </c>
      <c r="N207" s="7">
        <v>588.08280530601587</v>
      </c>
      <c r="O207" t="s">
        <v>76</v>
      </c>
      <c r="P207" s="7">
        <v>1.814957372365962</v>
      </c>
      <c r="Q207" s="7">
        <v>0.53581575935800951</v>
      </c>
      <c r="R207" s="7">
        <v>0.1129409777447324</v>
      </c>
      <c r="S207" s="7">
        <v>1.1662006352632199</v>
      </c>
      <c r="T207" s="7">
        <v>1101.8697735985049</v>
      </c>
      <c r="U207" s="7">
        <v>620.48654195100698</v>
      </c>
      <c r="V207" s="7">
        <v>44.217814636400099</v>
      </c>
      <c r="W207" s="7">
        <v>437.16541701109759</v>
      </c>
      <c r="X207" t="s">
        <v>76</v>
      </c>
      <c r="Y207" s="7">
        <v>1.3471997758018539</v>
      </c>
      <c r="Z207" s="7">
        <v>0.39989390939814601</v>
      </c>
      <c r="AA207" s="7">
        <v>8.1502139757081982E-2</v>
      </c>
      <c r="AB207" s="7">
        <v>0.86580372664662564</v>
      </c>
      <c r="AC207" s="7">
        <v>920.59182512777932</v>
      </c>
      <c r="AD207" s="7">
        <v>515.87529162432054</v>
      </c>
      <c r="AE207" s="7">
        <v>38.854387961114028</v>
      </c>
      <c r="AF207" s="7">
        <v>365.86214554234471</v>
      </c>
      <c r="AG207" t="s">
        <v>76</v>
      </c>
      <c r="AH207" s="7">
        <v>1.130231402588953</v>
      </c>
      <c r="AI207" s="7">
        <v>0.33247358835680751</v>
      </c>
      <c r="AJ207" s="7">
        <v>7.1616288227319094E-2</v>
      </c>
      <c r="AK207" s="7">
        <v>0.72614152600482673</v>
      </c>
    </row>
    <row r="208" spans="1:37" x14ac:dyDescent="0.55000000000000004">
      <c r="A208" t="s">
        <v>16</v>
      </c>
      <c r="B208" s="7">
        <v>1222.3064784324599</v>
      </c>
      <c r="C208" s="7">
        <v>680.31326248466917</v>
      </c>
      <c r="D208" s="7">
        <v>55.090214448678338</v>
      </c>
      <c r="E208" s="7">
        <v>486.90300149911292</v>
      </c>
      <c r="F208" t="s">
        <v>79</v>
      </c>
      <c r="G208" s="7">
        <v>1.2107837659247069</v>
      </c>
      <c r="H208" s="7">
        <v>0.29087299460657001</v>
      </c>
      <c r="I208" s="7">
        <v>7.9694326382611202E-2</v>
      </c>
      <c r="J208" s="7">
        <v>0.84021644493552616</v>
      </c>
      <c r="K208" s="7">
        <v>1480.7439845758049</v>
      </c>
      <c r="L208" s="7">
        <v>831.38667489904435</v>
      </c>
      <c r="M208" s="7">
        <v>61.27450437074468</v>
      </c>
      <c r="N208" s="7">
        <v>588.08280530601587</v>
      </c>
      <c r="O208" t="s">
        <v>79</v>
      </c>
      <c r="P208" s="7">
        <v>1.456950152665994</v>
      </c>
      <c r="Q208" s="7">
        <v>0.35546555555990428</v>
      </c>
      <c r="R208" s="7">
        <v>8.8640612477630581E-2</v>
      </c>
      <c r="S208" s="7">
        <v>1.0128439846284589</v>
      </c>
      <c r="T208" s="7">
        <v>1101.8697735985049</v>
      </c>
      <c r="U208" s="7">
        <v>620.48654195100698</v>
      </c>
      <c r="V208" s="7">
        <v>44.217814636400099</v>
      </c>
      <c r="W208" s="7">
        <v>437.16541701109759</v>
      </c>
      <c r="X208" t="s">
        <v>79</v>
      </c>
      <c r="Y208" s="7">
        <v>1.081682587100085</v>
      </c>
      <c r="Z208" s="7">
        <v>0.26529363533381312</v>
      </c>
      <c r="AA208" s="7">
        <v>6.396615055550238E-2</v>
      </c>
      <c r="AB208" s="7">
        <v>0.75242280121076988</v>
      </c>
      <c r="AC208" s="7">
        <v>920.59182512777932</v>
      </c>
      <c r="AD208" s="7">
        <v>515.87529162432054</v>
      </c>
      <c r="AE208" s="7">
        <v>38.854387961114028</v>
      </c>
      <c r="AF208" s="7">
        <v>365.86214554234471</v>
      </c>
      <c r="AG208" t="s">
        <v>79</v>
      </c>
      <c r="AH208" s="7">
        <v>0.90716607782180025</v>
      </c>
      <c r="AI208" s="7">
        <v>0.2205663173025165</v>
      </c>
      <c r="AJ208" s="7">
        <v>5.6207337483760833E-2</v>
      </c>
      <c r="AK208" s="7">
        <v>0.6303924230355229</v>
      </c>
    </row>
    <row r="209" spans="1:37" x14ac:dyDescent="0.55000000000000004">
      <c r="A209" t="s">
        <v>16</v>
      </c>
      <c r="B209" s="7">
        <v>1222.3064784324599</v>
      </c>
      <c r="C209" s="7">
        <v>680.31326248466917</v>
      </c>
      <c r="D209" s="7">
        <v>55.090214448678338</v>
      </c>
      <c r="E209" s="7">
        <v>486.90300149911292</v>
      </c>
      <c r="F209" t="s">
        <v>210</v>
      </c>
      <c r="G209" s="7">
        <v>1.17467759756153</v>
      </c>
      <c r="H209" s="7">
        <v>0.1510130820579409</v>
      </c>
      <c r="I209" s="7">
        <v>0.31695269607965798</v>
      </c>
      <c r="J209" s="7">
        <v>0.70671181942393158</v>
      </c>
      <c r="K209" s="7">
        <v>1480.7439845758049</v>
      </c>
      <c r="L209" s="7">
        <v>831.38667489904435</v>
      </c>
      <c r="M209" s="7">
        <v>61.27450437074468</v>
      </c>
      <c r="N209" s="7">
        <v>588.08280530601587</v>
      </c>
      <c r="O209" t="s">
        <v>210</v>
      </c>
      <c r="P209" s="7">
        <v>1.3875010294822161</v>
      </c>
      <c r="Q209" s="7">
        <v>0.18454772394097979</v>
      </c>
      <c r="R209" s="7">
        <v>0.35253301435856438</v>
      </c>
      <c r="S209" s="7">
        <v>0.85042029118267204</v>
      </c>
      <c r="T209" s="7">
        <v>1101.8697735985049</v>
      </c>
      <c r="U209" s="7">
        <v>620.48654195100698</v>
      </c>
      <c r="V209" s="7">
        <v>44.217814636400099</v>
      </c>
      <c r="W209" s="7">
        <v>437.16541701109759</v>
      </c>
      <c r="X209" t="s">
        <v>210</v>
      </c>
      <c r="Y209" s="7">
        <v>1.023516634868155</v>
      </c>
      <c r="Z209" s="7">
        <v>0.13773299778586481</v>
      </c>
      <c r="AA209" s="7">
        <v>0.25440009090568722</v>
      </c>
      <c r="AB209" s="7">
        <v>0.63138354617660297</v>
      </c>
      <c r="AC209" s="7">
        <v>920.59182512777932</v>
      </c>
      <c r="AD209" s="7">
        <v>515.87529162432054</v>
      </c>
      <c r="AE209" s="7">
        <v>38.854387961114028</v>
      </c>
      <c r="AF209" s="7">
        <v>365.86214554234471</v>
      </c>
      <c r="AG209" t="s">
        <v>210</v>
      </c>
      <c r="AH209" s="7">
        <v>0.86756260168659527</v>
      </c>
      <c r="AI209" s="7">
        <v>0.11451183159535019</v>
      </c>
      <c r="AJ209" s="7">
        <v>0.22354247740808239</v>
      </c>
      <c r="AK209" s="7">
        <v>0.52950829268316257</v>
      </c>
    </row>
    <row r="210" spans="1:37" x14ac:dyDescent="0.55000000000000004">
      <c r="A210" t="s">
        <v>16</v>
      </c>
      <c r="B210" s="7">
        <v>1222.3064784324599</v>
      </c>
      <c r="C210" s="7">
        <v>680.31326248466917</v>
      </c>
      <c r="D210" s="7">
        <v>55.090214448678338</v>
      </c>
      <c r="E210" s="7">
        <v>486.90300149911292</v>
      </c>
      <c r="F210" t="s">
        <v>193</v>
      </c>
      <c r="G210" s="7">
        <v>1.087564874966084</v>
      </c>
      <c r="H210" s="7">
        <v>0.15503666966301979</v>
      </c>
      <c r="I210" s="7">
        <v>0.1428959664959189</v>
      </c>
      <c r="J210" s="7">
        <v>0.78963223880714573</v>
      </c>
      <c r="K210" s="7">
        <v>1480.7439845758049</v>
      </c>
      <c r="L210" s="7">
        <v>831.38667489904435</v>
      </c>
      <c r="M210" s="7">
        <v>61.27450437074468</v>
      </c>
      <c r="N210" s="7">
        <v>588.08280530601587</v>
      </c>
      <c r="O210" t="s">
        <v>193</v>
      </c>
      <c r="P210" s="7">
        <v>1.2953616292763099</v>
      </c>
      <c r="Q210" s="7">
        <v>0.18946480744444441</v>
      </c>
      <c r="R210" s="7">
        <v>0.15893711090511159</v>
      </c>
      <c r="S210" s="7">
        <v>0.94695971092675435</v>
      </c>
      <c r="T210" s="7">
        <v>1101.8697735985049</v>
      </c>
      <c r="U210" s="7">
        <v>620.48654195100698</v>
      </c>
      <c r="V210" s="7">
        <v>44.217814636400099</v>
      </c>
      <c r="W210" s="7">
        <v>437.16541701109759</v>
      </c>
      <c r="X210" t="s">
        <v>193</v>
      </c>
      <c r="Y210" s="7">
        <v>0.9583316268700246</v>
      </c>
      <c r="Z210" s="7">
        <v>0.1414027512611892</v>
      </c>
      <c r="AA210" s="7">
        <v>0.11469455005828839</v>
      </c>
      <c r="AB210" s="7">
        <v>0.70223432555054699</v>
      </c>
      <c r="AC210" s="7">
        <v>920.59182512777932</v>
      </c>
      <c r="AD210" s="7">
        <v>515.87529162432054</v>
      </c>
      <c r="AE210" s="7">
        <v>38.854387961114028</v>
      </c>
      <c r="AF210" s="7">
        <v>365.86214554234471</v>
      </c>
      <c r="AG210" t="s">
        <v>193</v>
      </c>
      <c r="AH210" s="7">
        <v>0.80841716036799005</v>
      </c>
      <c r="AI210" s="7">
        <v>0.11756288108035549</v>
      </c>
      <c r="AJ210" s="7">
        <v>0.1007826049666791</v>
      </c>
      <c r="AK210" s="7">
        <v>0.59007167432095564</v>
      </c>
    </row>
    <row r="211" spans="1:37" x14ac:dyDescent="0.55000000000000004">
      <c r="A211" t="s">
        <v>16</v>
      </c>
      <c r="B211" s="7">
        <v>1222.3064784324599</v>
      </c>
      <c r="C211" s="7">
        <v>680.31326248466917</v>
      </c>
      <c r="D211" s="7">
        <v>55.090214448678338</v>
      </c>
      <c r="E211" s="7">
        <v>486.90300149911292</v>
      </c>
      <c r="F211" t="s">
        <v>207</v>
      </c>
      <c r="G211" s="7">
        <v>1.0661187761835429</v>
      </c>
      <c r="H211" s="7">
        <v>5.6884206165003601E-2</v>
      </c>
      <c r="I211" s="7">
        <v>0.27548363255815428</v>
      </c>
      <c r="J211" s="7">
        <v>0.73375093746038511</v>
      </c>
      <c r="K211" s="7">
        <v>1480.7439845758049</v>
      </c>
      <c r="L211" s="7">
        <v>831.38667489904435</v>
      </c>
      <c r="M211" s="7">
        <v>61.27450437074468</v>
      </c>
      <c r="N211" s="7">
        <v>588.08280530601587</v>
      </c>
      <c r="O211" t="s">
        <v>207</v>
      </c>
      <c r="P211" s="7">
        <v>1.256481705352432</v>
      </c>
      <c r="Q211" s="7">
        <v>6.9516167956316752E-2</v>
      </c>
      <c r="R211" s="7">
        <v>0.30640873730812301</v>
      </c>
      <c r="S211" s="7">
        <v>0.88055680008799264</v>
      </c>
      <c r="T211" s="7">
        <v>1101.8697735985049</v>
      </c>
      <c r="U211" s="7">
        <v>620.48654195100698</v>
      </c>
      <c r="V211" s="7">
        <v>44.217814636400099</v>
      </c>
      <c r="W211" s="7">
        <v>437.16541701109759</v>
      </c>
      <c r="X211" t="s">
        <v>207</v>
      </c>
      <c r="Y211" s="7">
        <v>0.92614516960938587</v>
      </c>
      <c r="Z211" s="7">
        <v>5.1881811396770519E-2</v>
      </c>
      <c r="AA211" s="7">
        <v>0.22111520751415151</v>
      </c>
      <c r="AB211" s="7">
        <v>0.65314815069846388</v>
      </c>
      <c r="AC211" s="7">
        <v>920.59182512777932</v>
      </c>
      <c r="AD211" s="7">
        <v>515.87529162432054</v>
      </c>
      <c r="AE211" s="7">
        <v>38.854387961114028</v>
      </c>
      <c r="AF211" s="7">
        <v>365.86214554234471</v>
      </c>
      <c r="AG211" t="s">
        <v>207</v>
      </c>
      <c r="AH211" s="7">
        <v>0.78603824426159297</v>
      </c>
      <c r="AI211" s="7">
        <v>4.3134770498246017E-2</v>
      </c>
      <c r="AJ211" s="7">
        <v>0.19429490415803419</v>
      </c>
      <c r="AK211" s="7">
        <v>0.54860856960531279</v>
      </c>
    </row>
    <row r="212" spans="1:37" x14ac:dyDescent="0.55000000000000004">
      <c r="A212" t="s">
        <v>16</v>
      </c>
      <c r="B212" s="7">
        <v>1222.3064784324599</v>
      </c>
      <c r="C212" s="7">
        <v>680.31326248466917</v>
      </c>
      <c r="D212" s="7">
        <v>55.090214448678338</v>
      </c>
      <c r="E212" s="7">
        <v>486.90300149911292</v>
      </c>
      <c r="F212" t="s">
        <v>274</v>
      </c>
      <c r="G212" s="7">
        <v>17.35557496502609</v>
      </c>
      <c r="H212" s="7">
        <v>1.427987612450593</v>
      </c>
      <c r="I212" s="7">
        <v>0.93625582408581765</v>
      </c>
      <c r="J212" s="7">
        <v>14.99133152848959</v>
      </c>
      <c r="K212" s="7">
        <v>1480.7439845758049</v>
      </c>
      <c r="L212" s="7">
        <v>831.38667489904435</v>
      </c>
      <c r="M212" s="7">
        <v>61.27450437074468</v>
      </c>
      <c r="N212" s="7">
        <v>588.08280530601587</v>
      </c>
      <c r="O212" t="s">
        <v>274</v>
      </c>
      <c r="P212" s="7">
        <v>20.89929129092107</v>
      </c>
      <c r="Q212" s="7">
        <v>1.7450929422959429</v>
      </c>
      <c r="R212" s="7">
        <v>1.04135756520835</v>
      </c>
      <c r="S212" s="7">
        <v>18.112840783416608</v>
      </c>
      <c r="T212" s="7">
        <v>1101.8697735985049</v>
      </c>
      <c r="U212" s="7">
        <v>620.48654195100698</v>
      </c>
      <c r="V212" s="7">
        <v>44.217814636400099</v>
      </c>
      <c r="W212" s="7">
        <v>437.16541701109759</v>
      </c>
      <c r="X212" t="s">
        <v>274</v>
      </c>
      <c r="Y212" s="7">
        <v>15.520090059157599</v>
      </c>
      <c r="Z212" s="7">
        <v>1.302410440099711</v>
      </c>
      <c r="AA212" s="7">
        <v>0.75147985710318499</v>
      </c>
      <c r="AB212" s="7">
        <v>13.466199761954661</v>
      </c>
      <c r="AC212" s="7">
        <v>920.59182512777932</v>
      </c>
      <c r="AD212" s="7">
        <v>515.87529162432054</v>
      </c>
      <c r="AE212" s="7">
        <v>38.854387961114028</v>
      </c>
      <c r="AF212" s="7">
        <v>365.86214554234471</v>
      </c>
      <c r="AG212" t="s">
        <v>274</v>
      </c>
      <c r="AH212" s="7">
        <v>13.010770413096109</v>
      </c>
      <c r="AI212" s="7">
        <v>1.0828298765165809</v>
      </c>
      <c r="AJ212" s="7">
        <v>0.66032865153887055</v>
      </c>
      <c r="AK212" s="7">
        <v>11.26761188504071</v>
      </c>
    </row>
    <row r="213" spans="1:37" x14ac:dyDescent="0.55000000000000004">
      <c r="A213" t="s">
        <v>17</v>
      </c>
      <c r="B213" s="7">
        <v>4113.5106890219249</v>
      </c>
      <c r="C213" s="7">
        <v>3642.2848065277631</v>
      </c>
      <c r="D213" s="7">
        <v>3.266981827148054</v>
      </c>
      <c r="E213" s="7">
        <v>467.95890066701429</v>
      </c>
      <c r="F213" t="s">
        <v>72</v>
      </c>
      <c r="G213" s="7">
        <v>101.8793843907512</v>
      </c>
      <c r="H213" s="7">
        <v>52.797623229110272</v>
      </c>
      <c r="I213" s="7">
        <v>0.30362569166517289</v>
      </c>
      <c r="J213" s="7">
        <v>48.77813546997578</v>
      </c>
      <c r="K213" s="7">
        <v>5020.7672659049467</v>
      </c>
      <c r="L213" s="7">
        <v>4451.1068963655034</v>
      </c>
      <c r="M213" s="7">
        <v>3.6337250499036569</v>
      </c>
      <c r="N213" s="7">
        <v>566.02664448953976</v>
      </c>
      <c r="O213" t="s">
        <v>72</v>
      </c>
      <c r="P213" s="7">
        <v>124.1271147592518</v>
      </c>
      <c r="Q213" s="7">
        <v>64.522100096515047</v>
      </c>
      <c r="R213" s="7">
        <v>0.33770995370402579</v>
      </c>
      <c r="S213" s="7">
        <v>59.26730470903275</v>
      </c>
      <c r="T213" s="7">
        <v>3745.5827685761592</v>
      </c>
      <c r="U213" s="7">
        <v>3321.982429313633</v>
      </c>
      <c r="V213" s="7">
        <v>2.6222224454743621</v>
      </c>
      <c r="W213" s="7">
        <v>420.97811681705213</v>
      </c>
      <c r="X213" t="s">
        <v>72</v>
      </c>
      <c r="Y213" s="7">
        <v>92.545391014664375</v>
      </c>
      <c r="Z213" s="7">
        <v>48.154602397452223</v>
      </c>
      <c r="AA213" s="7">
        <v>0.24370325451186331</v>
      </c>
      <c r="AB213" s="7">
        <v>44.147085362700288</v>
      </c>
      <c r="AC213" s="7">
        <v>3116.2406862015082</v>
      </c>
      <c r="AD213" s="7">
        <v>2761.9110788519779</v>
      </c>
      <c r="AE213" s="7">
        <v>2.304158381742603</v>
      </c>
      <c r="AF213" s="7">
        <v>352.02544896778642</v>
      </c>
      <c r="AG213" t="s">
        <v>72</v>
      </c>
      <c r="AH213" s="7">
        <v>77.072673697551949</v>
      </c>
      <c r="AI213" s="7">
        <v>40.035952233111217</v>
      </c>
      <c r="AJ213" s="7">
        <v>0.21414312027974389</v>
      </c>
      <c r="AK213" s="7">
        <v>36.822578344160988</v>
      </c>
    </row>
    <row r="214" spans="1:37" x14ac:dyDescent="0.55000000000000004">
      <c r="A214" t="s">
        <v>17</v>
      </c>
      <c r="B214" s="7">
        <v>4113.5106890219249</v>
      </c>
      <c r="C214" s="7">
        <v>3642.2848065277631</v>
      </c>
      <c r="D214" s="7">
        <v>3.266981827148054</v>
      </c>
      <c r="E214" s="7">
        <v>467.95890066701429</v>
      </c>
      <c r="F214" t="s">
        <v>17</v>
      </c>
      <c r="G214" s="7">
        <v>94.419311033754809</v>
      </c>
      <c r="H214" s="7">
        <v>83.603045675525962</v>
      </c>
      <c r="I214" s="7">
        <v>7.4988543022957613E-2</v>
      </c>
      <c r="J214" s="7">
        <v>10.74127681520589</v>
      </c>
      <c r="K214" s="7">
        <v>5020.7672659049467</v>
      </c>
      <c r="L214" s="7">
        <v>4451.1068963655034</v>
      </c>
      <c r="M214" s="7">
        <v>3.6337250499036569</v>
      </c>
      <c r="N214" s="7">
        <v>566.02664448953976</v>
      </c>
      <c r="O214" t="s">
        <v>17</v>
      </c>
      <c r="P214" s="7">
        <v>115.2439903396219</v>
      </c>
      <c r="Q214" s="7">
        <v>102.1683127295711</v>
      </c>
      <c r="R214" s="7">
        <v>8.3406569627652402E-2</v>
      </c>
      <c r="S214" s="7">
        <v>12.992271040423089</v>
      </c>
      <c r="T214" s="7">
        <v>3745.5827685761592</v>
      </c>
      <c r="U214" s="7">
        <v>3321.982429313633</v>
      </c>
      <c r="V214" s="7">
        <v>2.6222224454743621</v>
      </c>
      <c r="W214" s="7">
        <v>420.97811681705213</v>
      </c>
      <c r="X214" t="s">
        <v>17</v>
      </c>
      <c r="Y214" s="7">
        <v>85.974091515720346</v>
      </c>
      <c r="Z214" s="7">
        <v>76.2509972513555</v>
      </c>
      <c r="AA214" s="7">
        <v>6.0189083096270343E-2</v>
      </c>
      <c r="AB214" s="7">
        <v>9.6629051812685685</v>
      </c>
      <c r="AC214" s="7">
        <v>3116.2406862015082</v>
      </c>
      <c r="AD214" s="7">
        <v>2761.9110788519779</v>
      </c>
      <c r="AE214" s="7">
        <v>2.304158381742603</v>
      </c>
      <c r="AF214" s="7">
        <v>352.02544896778642</v>
      </c>
      <c r="AG214" t="s">
        <v>17</v>
      </c>
      <c r="AH214" s="7">
        <v>71.528511981686833</v>
      </c>
      <c r="AI214" s="7">
        <v>63.395420825733588</v>
      </c>
      <c r="AJ214" s="7">
        <v>5.2888411715423737E-2</v>
      </c>
      <c r="AK214" s="7">
        <v>8.0802027442378286</v>
      </c>
    </row>
    <row r="215" spans="1:37" x14ac:dyDescent="0.55000000000000004">
      <c r="A215" t="s">
        <v>17</v>
      </c>
      <c r="B215" s="7">
        <v>4113.5106890219249</v>
      </c>
      <c r="C215" s="7">
        <v>3642.2848065277631</v>
      </c>
      <c r="D215" s="7">
        <v>3.266981827148054</v>
      </c>
      <c r="E215" s="7">
        <v>467.95890066701429</v>
      </c>
      <c r="F215" t="s">
        <v>46</v>
      </c>
      <c r="G215" s="7">
        <v>90.124635388190242</v>
      </c>
      <c r="H215" s="7">
        <v>1.123636920173289</v>
      </c>
      <c r="I215" s="7">
        <v>7.4638498727704841</v>
      </c>
      <c r="J215" s="7">
        <v>81.537148595246464</v>
      </c>
      <c r="K215" s="7">
        <v>5020.7672659049467</v>
      </c>
      <c r="L215" s="7">
        <v>4451.1068963655034</v>
      </c>
      <c r="M215" s="7">
        <v>3.6337250499036569</v>
      </c>
      <c r="N215" s="7">
        <v>566.02664448953976</v>
      </c>
      <c r="O215" t="s">
        <v>46</v>
      </c>
      <c r="P215" s="7">
        <v>108.2722997688043</v>
      </c>
      <c r="Q215" s="7">
        <v>1.373156771109876</v>
      </c>
      <c r="R215" s="7">
        <v>8.301723023382225</v>
      </c>
      <c r="S215" s="7">
        <v>98.597419974312245</v>
      </c>
      <c r="T215" s="7">
        <v>3745.5827685761592</v>
      </c>
      <c r="U215" s="7">
        <v>3321.982429313633</v>
      </c>
      <c r="V215" s="7">
        <v>2.6222224454743621</v>
      </c>
      <c r="W215" s="7">
        <v>420.97811681705213</v>
      </c>
      <c r="X215" t="s">
        <v>46</v>
      </c>
      <c r="Y215" s="7">
        <v>80.339900487037255</v>
      </c>
      <c r="Z215" s="7">
        <v>1.024824335278214</v>
      </c>
      <c r="AA215" s="7">
        <v>5.990812224111818</v>
      </c>
      <c r="AB215" s="7">
        <v>73.324263927647237</v>
      </c>
      <c r="AC215" s="7">
        <v>3116.2406862015082</v>
      </c>
      <c r="AD215" s="7">
        <v>2761.9110788519779</v>
      </c>
      <c r="AE215" s="7">
        <v>2.304158381742603</v>
      </c>
      <c r="AF215" s="7">
        <v>352.02544896778642</v>
      </c>
      <c r="AG215" t="s">
        <v>46</v>
      </c>
      <c r="AH215" s="7">
        <v>67.440045863154637</v>
      </c>
      <c r="AI215" s="7">
        <v>0.8520435449945557</v>
      </c>
      <c r="AJ215" s="7">
        <v>5.264153017779611</v>
      </c>
      <c r="AK215" s="7">
        <v>61.323849300380473</v>
      </c>
    </row>
    <row r="216" spans="1:37" x14ac:dyDescent="0.55000000000000004">
      <c r="A216" t="s">
        <v>17</v>
      </c>
      <c r="B216" s="7">
        <v>4113.5106890219249</v>
      </c>
      <c r="C216" s="7">
        <v>3642.2848065277631</v>
      </c>
      <c r="D216" s="7">
        <v>3.266981827148054</v>
      </c>
      <c r="E216" s="7">
        <v>467.95890066701429</v>
      </c>
      <c r="F216" t="s">
        <v>11</v>
      </c>
      <c r="G216" s="7">
        <v>39.549727537444006</v>
      </c>
      <c r="H216" s="7">
        <v>26.9621855079853</v>
      </c>
      <c r="I216" s="7">
        <v>2.6498383710066662</v>
      </c>
      <c r="J216" s="7">
        <v>9.9377036584520422</v>
      </c>
      <c r="K216" s="7">
        <v>5020.7672659049467</v>
      </c>
      <c r="L216" s="7">
        <v>4451.1068963655034</v>
      </c>
      <c r="M216" s="7">
        <v>3.6337250499036569</v>
      </c>
      <c r="N216" s="7">
        <v>566.02664448953976</v>
      </c>
      <c r="O216" t="s">
        <v>11</v>
      </c>
      <c r="P216" s="7">
        <v>47.942928427688329</v>
      </c>
      <c r="Q216" s="7">
        <v>32.949529273656118</v>
      </c>
      <c r="R216" s="7">
        <v>2.9473026102898068</v>
      </c>
      <c r="S216" s="7">
        <v>12.046096543742401</v>
      </c>
      <c r="T216" s="7">
        <v>3745.5827685761592</v>
      </c>
      <c r="U216" s="7">
        <v>3321.982429313633</v>
      </c>
      <c r="V216" s="7">
        <v>2.6222224454743621</v>
      </c>
      <c r="W216" s="7">
        <v>420.97811681705213</v>
      </c>
      <c r="X216" t="s">
        <v>11</v>
      </c>
      <c r="Y216" s="7">
        <v>35.683722553112723</v>
      </c>
      <c r="Z216" s="7">
        <v>24.591132014964</v>
      </c>
      <c r="AA216" s="7">
        <v>2.1268761263354299</v>
      </c>
      <c r="AB216" s="7">
        <v>8.9657144118132859</v>
      </c>
      <c r="AC216" s="7">
        <v>3116.2406862015082</v>
      </c>
      <c r="AD216" s="7">
        <v>2761.9110788519779</v>
      </c>
      <c r="AE216" s="7">
        <v>2.304158381742603</v>
      </c>
      <c r="AF216" s="7">
        <v>352.02544896778642</v>
      </c>
      <c r="AG216" t="s">
        <v>11</v>
      </c>
      <c r="AH216" s="7">
        <v>29.802235260588489</v>
      </c>
      <c r="AI216" s="7">
        <v>20.445177359855439</v>
      </c>
      <c r="AJ216" s="7">
        <v>1.868895395156869</v>
      </c>
      <c r="AK216" s="7">
        <v>7.4881625055761782</v>
      </c>
    </row>
    <row r="217" spans="1:37" x14ac:dyDescent="0.55000000000000004">
      <c r="A217" t="s">
        <v>17</v>
      </c>
      <c r="B217" s="7">
        <v>4113.5106890219249</v>
      </c>
      <c r="C217" s="7">
        <v>3642.2848065277631</v>
      </c>
      <c r="D217" s="7">
        <v>3.266981827148054</v>
      </c>
      <c r="E217" s="7">
        <v>467.95890066701429</v>
      </c>
      <c r="F217" t="s">
        <v>48</v>
      </c>
      <c r="G217" s="7">
        <v>22.179659456207151</v>
      </c>
      <c r="H217" s="7">
        <v>0.1178980819021002</v>
      </c>
      <c r="I217" s="7">
        <v>0.42339712303301758</v>
      </c>
      <c r="J217" s="7">
        <v>21.638364251272041</v>
      </c>
      <c r="K217" s="7">
        <v>5020.7672659049467</v>
      </c>
      <c r="L217" s="7">
        <v>4451.1068963655034</v>
      </c>
      <c r="M217" s="7">
        <v>3.6337250499036569</v>
      </c>
      <c r="N217" s="7">
        <v>566.02664448953976</v>
      </c>
      <c r="O217" t="s">
        <v>48</v>
      </c>
      <c r="P217" s="7">
        <v>26.999752741378138</v>
      </c>
      <c r="Q217" s="7">
        <v>0.14407905842019519</v>
      </c>
      <c r="R217" s="7">
        <v>0.47092662690605591</v>
      </c>
      <c r="S217" s="7">
        <v>26.384747056051889</v>
      </c>
      <c r="T217" s="7">
        <v>3745.5827685761592</v>
      </c>
      <c r="U217" s="7">
        <v>3321.982429313633</v>
      </c>
      <c r="V217" s="7">
        <v>2.6222224454743621</v>
      </c>
      <c r="W217" s="7">
        <v>420.97811681705213</v>
      </c>
      <c r="X217" t="s">
        <v>48</v>
      </c>
      <c r="Y217" s="7">
        <v>20.124334143612</v>
      </c>
      <c r="Z217" s="7">
        <v>0.1075301293920303</v>
      </c>
      <c r="AA217" s="7">
        <v>0.33983704168187723</v>
      </c>
      <c r="AB217" s="7">
        <v>19.676966972538089</v>
      </c>
      <c r="AC217" s="7">
        <v>3116.2406862015082</v>
      </c>
      <c r="AD217" s="7">
        <v>2761.9110788519779</v>
      </c>
      <c r="AE217" s="7">
        <v>2.304158381742603</v>
      </c>
      <c r="AF217" s="7">
        <v>352.02544896778642</v>
      </c>
      <c r="AG217" t="s">
        <v>48</v>
      </c>
      <c r="AH217" s="7">
        <v>16.767841106292099</v>
      </c>
      <c r="AI217" s="7">
        <v>8.9401031461685709E-2</v>
      </c>
      <c r="AJ217" s="7">
        <v>0.29861630136273792</v>
      </c>
      <c r="AK217" s="7">
        <v>16.379823773467681</v>
      </c>
    </row>
    <row r="218" spans="1:37" x14ac:dyDescent="0.55000000000000004">
      <c r="A218" t="s">
        <v>17</v>
      </c>
      <c r="B218" s="7">
        <v>4113.5106890219249</v>
      </c>
      <c r="C218" s="7">
        <v>3642.2848065277631</v>
      </c>
      <c r="D218" s="7">
        <v>3.266981827148054</v>
      </c>
      <c r="E218" s="7">
        <v>467.95890066701429</v>
      </c>
      <c r="F218" t="s">
        <v>83</v>
      </c>
      <c r="G218" s="7">
        <v>20.32642732681601</v>
      </c>
      <c r="H218" s="7">
        <v>5.7537141041514346</v>
      </c>
      <c r="I218" s="7">
        <v>3.674410535887926</v>
      </c>
      <c r="J218" s="7">
        <v>10.898302686776651</v>
      </c>
      <c r="K218" s="7">
        <v>5020.7672659049467</v>
      </c>
      <c r="L218" s="7">
        <v>4451.1068963655034</v>
      </c>
      <c r="M218" s="7">
        <v>3.6337250499036569</v>
      </c>
      <c r="N218" s="7">
        <v>566.02664448953976</v>
      </c>
      <c r="O218" t="s">
        <v>83</v>
      </c>
      <c r="P218" s="7">
        <v>24.159645677278242</v>
      </c>
      <c r="Q218" s="7">
        <v>7.031409647813522</v>
      </c>
      <c r="R218" s="7">
        <v>4.0868906881987366</v>
      </c>
      <c r="S218" s="7">
        <v>13.041345341265981</v>
      </c>
      <c r="T218" s="7">
        <v>3745.5827685761592</v>
      </c>
      <c r="U218" s="7">
        <v>3321.982429313633</v>
      </c>
      <c r="V218" s="7">
        <v>2.6222224454743621</v>
      </c>
      <c r="W218" s="7">
        <v>420.97811681705213</v>
      </c>
      <c r="X218" t="s">
        <v>83</v>
      </c>
      <c r="Y218" s="7">
        <v>17.86078413757761</v>
      </c>
      <c r="Z218" s="7">
        <v>5.2477327206892612</v>
      </c>
      <c r="AA218" s="7">
        <v>2.949242539712527</v>
      </c>
      <c r="AB218" s="7">
        <v>9.6638088771758177</v>
      </c>
      <c r="AC218" s="7">
        <v>3116.2406862015082</v>
      </c>
      <c r="AD218" s="7">
        <v>2761.9110788519779</v>
      </c>
      <c r="AE218" s="7">
        <v>2.304158381742603</v>
      </c>
      <c r="AF218" s="7">
        <v>352.02544896778642</v>
      </c>
      <c r="AG218" t="s">
        <v>83</v>
      </c>
      <c r="AH218" s="7">
        <v>15.08483444745948</v>
      </c>
      <c r="AI218" s="7">
        <v>4.3629885011524028</v>
      </c>
      <c r="AJ218" s="7">
        <v>2.5915123750842368</v>
      </c>
      <c r="AK218" s="7">
        <v>8.1303335712228435</v>
      </c>
    </row>
    <row r="219" spans="1:37" x14ac:dyDescent="0.55000000000000004">
      <c r="A219" t="s">
        <v>17</v>
      </c>
      <c r="B219" s="7">
        <v>4113.5106890219249</v>
      </c>
      <c r="C219" s="7">
        <v>3642.2848065277631</v>
      </c>
      <c r="D219" s="7">
        <v>3.266981827148054</v>
      </c>
      <c r="E219" s="7">
        <v>467.95890066701429</v>
      </c>
      <c r="F219" t="s">
        <v>44</v>
      </c>
      <c r="G219" s="7">
        <v>15.61478546664658</v>
      </c>
      <c r="H219" s="7">
        <v>0.2061507302443123</v>
      </c>
      <c r="I219" s="7">
        <v>0.99575892667369248</v>
      </c>
      <c r="J219" s="7">
        <v>14.41287580972857</v>
      </c>
      <c r="K219" s="7">
        <v>5020.7672659049467</v>
      </c>
      <c r="L219" s="7">
        <v>4451.1068963655034</v>
      </c>
      <c r="M219" s="7">
        <v>3.6337250499036569</v>
      </c>
      <c r="N219" s="7">
        <v>566.02664448953976</v>
      </c>
      <c r="O219" t="s">
        <v>44</v>
      </c>
      <c r="P219" s="7">
        <v>18.809242768190021</v>
      </c>
      <c r="Q219" s="7">
        <v>0.25192948542538662</v>
      </c>
      <c r="R219" s="7">
        <v>1.107540337522483</v>
      </c>
      <c r="S219" s="7">
        <v>17.449772945242159</v>
      </c>
      <c r="T219" s="7">
        <v>3745.5827685761592</v>
      </c>
      <c r="U219" s="7">
        <v>3321.982429313633</v>
      </c>
      <c r="V219" s="7">
        <v>2.6222224454743621</v>
      </c>
      <c r="W219" s="7">
        <v>420.97811681705213</v>
      </c>
      <c r="X219" t="s">
        <v>44</v>
      </c>
      <c r="Y219" s="7">
        <v>13.96956128095052</v>
      </c>
      <c r="Z219" s="7">
        <v>0.1880218434413525</v>
      </c>
      <c r="AA219" s="7">
        <v>0.79923964868962982</v>
      </c>
      <c r="AB219" s="7">
        <v>12.982299788819541</v>
      </c>
      <c r="AC219" s="7">
        <v>3116.2406862015082</v>
      </c>
      <c r="AD219" s="7">
        <v>2761.9110788519779</v>
      </c>
      <c r="AE219" s="7">
        <v>2.304158381742603</v>
      </c>
      <c r="AF219" s="7">
        <v>352.02544896778642</v>
      </c>
      <c r="AG219" t="s">
        <v>44</v>
      </c>
      <c r="AH219" s="7">
        <v>11.70875469356487</v>
      </c>
      <c r="AI219" s="7">
        <v>0.1563222032375825</v>
      </c>
      <c r="AJ219" s="7">
        <v>0.70229539020518983</v>
      </c>
      <c r="AK219" s="7">
        <v>10.850137100122099</v>
      </c>
    </row>
    <row r="220" spans="1:37" x14ac:dyDescent="0.55000000000000004">
      <c r="A220" t="s">
        <v>17</v>
      </c>
      <c r="B220" s="7">
        <v>4113.5106890219249</v>
      </c>
      <c r="C220" s="7">
        <v>3642.2848065277631</v>
      </c>
      <c r="D220" s="7">
        <v>3.266981827148054</v>
      </c>
      <c r="E220" s="7">
        <v>467.95890066701429</v>
      </c>
      <c r="F220" t="s">
        <v>125</v>
      </c>
      <c r="G220" s="7">
        <v>13.26716887995368</v>
      </c>
      <c r="H220" s="7">
        <v>0.10322786303991829</v>
      </c>
      <c r="I220" s="7">
        <v>1.2630533544961271</v>
      </c>
      <c r="J220" s="7">
        <v>11.900887662417629</v>
      </c>
      <c r="K220" s="7">
        <v>5020.7672659049467</v>
      </c>
      <c r="L220" s="7">
        <v>4451.1068963655034</v>
      </c>
      <c r="M220" s="7">
        <v>3.6337250499036569</v>
      </c>
      <c r="N220" s="7">
        <v>566.02664448953976</v>
      </c>
      <c r="O220" t="s">
        <v>7</v>
      </c>
      <c r="P220" s="7">
        <v>15.964013034380679</v>
      </c>
      <c r="Q220" s="7">
        <v>11.0750333291865</v>
      </c>
      <c r="R220" s="7">
        <v>0.63421027926061735</v>
      </c>
      <c r="S220" s="7">
        <v>4.2547694259335591</v>
      </c>
      <c r="T220" s="7">
        <v>3745.5827685761592</v>
      </c>
      <c r="U220" s="7">
        <v>3321.982429313633</v>
      </c>
      <c r="V220" s="7">
        <v>2.6222224454743621</v>
      </c>
      <c r="W220" s="7">
        <v>420.97811681705213</v>
      </c>
      <c r="X220" t="s">
        <v>7</v>
      </c>
      <c r="Y220" s="7">
        <v>11.888433831125131</v>
      </c>
      <c r="Z220" s="7">
        <v>8.2655993172533577</v>
      </c>
      <c r="AA220" s="7">
        <v>0.4576682073047455</v>
      </c>
      <c r="AB220" s="7">
        <v>3.1651663065670221</v>
      </c>
      <c r="AC220" s="7">
        <v>3116.2406862015082</v>
      </c>
      <c r="AD220" s="7">
        <v>2761.9110788519779</v>
      </c>
      <c r="AE220" s="7">
        <v>2.304158381742603</v>
      </c>
      <c r="AF220" s="7">
        <v>352.02544896778642</v>
      </c>
      <c r="AG220" t="s">
        <v>7</v>
      </c>
      <c r="AH220" s="7">
        <v>9.9199609244180547</v>
      </c>
      <c r="AI220" s="7">
        <v>6.8720563137927719</v>
      </c>
      <c r="AJ220" s="7">
        <v>0.40215506420454478</v>
      </c>
      <c r="AK220" s="7">
        <v>2.6457495464207379</v>
      </c>
    </row>
    <row r="221" spans="1:37" x14ac:dyDescent="0.55000000000000004">
      <c r="A221" t="s">
        <v>17</v>
      </c>
      <c r="B221" s="7">
        <v>4113.5106890219249</v>
      </c>
      <c r="C221" s="7">
        <v>3642.2848065277631</v>
      </c>
      <c r="D221" s="7">
        <v>3.266981827148054</v>
      </c>
      <c r="E221" s="7">
        <v>467.95890066701429</v>
      </c>
      <c r="F221" t="s">
        <v>7</v>
      </c>
      <c r="G221" s="7">
        <v>13.148031752775241</v>
      </c>
      <c r="H221" s="7">
        <v>9.0625605194120187</v>
      </c>
      <c r="I221" s="7">
        <v>0.5702009448925871</v>
      </c>
      <c r="J221" s="7">
        <v>3.5152702884706351</v>
      </c>
      <c r="K221" s="7">
        <v>5020.7672659049467</v>
      </c>
      <c r="L221" s="7">
        <v>4451.1068963655034</v>
      </c>
      <c r="M221" s="7">
        <v>3.6337250499036569</v>
      </c>
      <c r="N221" s="7">
        <v>566.02664448953976</v>
      </c>
      <c r="O221" t="s">
        <v>125</v>
      </c>
      <c r="P221" s="7">
        <v>15.72116348892412</v>
      </c>
      <c r="Q221" s="7">
        <v>0.12615110500161039</v>
      </c>
      <c r="R221" s="7">
        <v>1.4048405704184621</v>
      </c>
      <c r="S221" s="7">
        <v>14.190171813504049</v>
      </c>
      <c r="T221" s="7">
        <v>3745.5827685761592</v>
      </c>
      <c r="U221" s="7">
        <v>3321.982429313633</v>
      </c>
      <c r="V221" s="7">
        <v>2.6222224454743621</v>
      </c>
      <c r="W221" s="7">
        <v>420.97811681705213</v>
      </c>
      <c r="X221" t="s">
        <v>125</v>
      </c>
      <c r="Y221" s="7">
        <v>11.61003320144169</v>
      </c>
      <c r="Z221" s="7">
        <v>9.4150008977775118E-2</v>
      </c>
      <c r="AA221" s="7">
        <v>1.013781842454472</v>
      </c>
      <c r="AB221" s="7">
        <v>10.50210135000944</v>
      </c>
      <c r="AC221" s="7">
        <v>3116.2406862015082</v>
      </c>
      <c r="AD221" s="7">
        <v>2761.9110788519779</v>
      </c>
      <c r="AE221" s="7">
        <v>2.304158381742603</v>
      </c>
      <c r="AF221" s="7">
        <v>352.02544896778642</v>
      </c>
      <c r="AG221" t="s">
        <v>125</v>
      </c>
      <c r="AH221" s="7">
        <v>9.8227987091699731</v>
      </c>
      <c r="AI221" s="7">
        <v>7.8276739387648411E-2</v>
      </c>
      <c r="AJ221" s="7">
        <v>0.89081455830775702</v>
      </c>
      <c r="AK221" s="7">
        <v>8.8537074114745682</v>
      </c>
    </row>
    <row r="222" spans="1:37" x14ac:dyDescent="0.55000000000000004">
      <c r="A222" t="s">
        <v>17</v>
      </c>
      <c r="B222" s="7">
        <v>4113.5106890219249</v>
      </c>
      <c r="C222" s="7">
        <v>3642.2848065277631</v>
      </c>
      <c r="D222" s="7">
        <v>3.266981827148054</v>
      </c>
      <c r="E222" s="7">
        <v>467.95890066701429</v>
      </c>
      <c r="F222" t="s">
        <v>76</v>
      </c>
      <c r="G222" s="7">
        <v>11.874610262211419</v>
      </c>
      <c r="H222" s="7">
        <v>3.4497744625117619</v>
      </c>
      <c r="I222" s="7">
        <v>0.79894253117777736</v>
      </c>
      <c r="J222" s="7">
        <v>7.6258932685218754</v>
      </c>
      <c r="K222" s="7">
        <v>5020.7672659049467</v>
      </c>
      <c r="L222" s="7">
        <v>4451.1068963655034</v>
      </c>
      <c r="M222" s="7">
        <v>3.6337250499036569</v>
      </c>
      <c r="N222" s="7">
        <v>566.02664448953976</v>
      </c>
      <c r="O222" t="s">
        <v>76</v>
      </c>
      <c r="P222" s="7">
        <v>14.280248712135741</v>
      </c>
      <c r="Q222" s="7">
        <v>4.2158468424741677</v>
      </c>
      <c r="R222" s="7">
        <v>0.88862982488900111</v>
      </c>
      <c r="S222" s="7">
        <v>9.1757720447725752</v>
      </c>
      <c r="T222" s="7">
        <v>3745.5827685761592</v>
      </c>
      <c r="U222" s="7">
        <v>3321.982429313633</v>
      </c>
      <c r="V222" s="7">
        <v>2.6222224454743621</v>
      </c>
      <c r="W222" s="7">
        <v>420.97811681705213</v>
      </c>
      <c r="X222" t="s">
        <v>76</v>
      </c>
      <c r="Y222" s="7">
        <v>10.599889648264879</v>
      </c>
      <c r="Z222" s="7">
        <v>3.1464014370924511</v>
      </c>
      <c r="AA222" s="7">
        <v>0.6412662049385579</v>
      </c>
      <c r="AB222" s="7">
        <v>6.8122220062338688</v>
      </c>
      <c r="AC222" s="7">
        <v>3116.2406862015082</v>
      </c>
      <c r="AD222" s="7">
        <v>2761.9110788519779</v>
      </c>
      <c r="AE222" s="7">
        <v>2.304158381742603</v>
      </c>
      <c r="AF222" s="7">
        <v>352.02544896778642</v>
      </c>
      <c r="AG222" t="s">
        <v>76</v>
      </c>
      <c r="AH222" s="7">
        <v>8.8927628697947529</v>
      </c>
      <c r="AI222" s="7">
        <v>2.6159322550712329</v>
      </c>
      <c r="AJ222" s="7">
        <v>0.56348343123504629</v>
      </c>
      <c r="AK222" s="7">
        <v>5.7133471834884739</v>
      </c>
    </row>
    <row r="223" spans="1:37" x14ac:dyDescent="0.55000000000000004">
      <c r="A223" t="s">
        <v>17</v>
      </c>
      <c r="B223" s="7">
        <v>4113.5106890219249</v>
      </c>
      <c r="C223" s="7">
        <v>3642.2848065277631</v>
      </c>
      <c r="D223" s="7">
        <v>3.266981827148054</v>
      </c>
      <c r="E223" s="7">
        <v>467.95890066701429</v>
      </c>
      <c r="F223" t="s">
        <v>254</v>
      </c>
      <c r="G223" s="7">
        <v>5.9083855551557756</v>
      </c>
      <c r="H223" s="7">
        <v>0.40306407461474869</v>
      </c>
      <c r="I223" s="7">
        <v>0.58303011758328183</v>
      </c>
      <c r="J223" s="7">
        <v>4.9222913629577461</v>
      </c>
      <c r="K223" s="7">
        <v>5020.7672659049467</v>
      </c>
      <c r="L223" s="7">
        <v>4451.1068963655034</v>
      </c>
      <c r="M223" s="7">
        <v>3.6337250499036569</v>
      </c>
      <c r="N223" s="7">
        <v>566.02664448953976</v>
      </c>
      <c r="O223" t="s">
        <v>142</v>
      </c>
      <c r="P223" s="7">
        <v>7.1727893895813386</v>
      </c>
      <c r="Q223" s="7">
        <v>4.8067209237475472</v>
      </c>
      <c r="R223" s="7">
        <v>4.8139103695209781E-2</v>
      </c>
      <c r="S223" s="7">
        <v>2.3179293621385821</v>
      </c>
      <c r="T223" s="7">
        <v>3745.5827685761592</v>
      </c>
      <c r="U223" s="7">
        <v>3321.982429313633</v>
      </c>
      <c r="V223" s="7">
        <v>2.6222224454743621</v>
      </c>
      <c r="W223" s="7">
        <v>420.97811681705213</v>
      </c>
      <c r="X223" t="s">
        <v>142</v>
      </c>
      <c r="Y223" s="7">
        <v>5.3465662413715451</v>
      </c>
      <c r="Z223" s="7">
        <v>3.5873868732161629</v>
      </c>
      <c r="AA223" s="7">
        <v>3.4738852412056799E-2</v>
      </c>
      <c r="AB223" s="7">
        <v>1.724440515743324</v>
      </c>
      <c r="AC223" s="7">
        <v>3116.2406862015082</v>
      </c>
      <c r="AD223" s="7">
        <v>2761.9110788519779</v>
      </c>
      <c r="AE223" s="7">
        <v>2.304158381742603</v>
      </c>
      <c r="AF223" s="7">
        <v>352.02544896778642</v>
      </c>
      <c r="AG223" t="s">
        <v>142</v>
      </c>
      <c r="AH223" s="7">
        <v>4.454395945230373</v>
      </c>
      <c r="AI223" s="7">
        <v>2.982569522895103</v>
      </c>
      <c r="AJ223" s="7">
        <v>3.0525182215378348E-2</v>
      </c>
      <c r="AK223" s="7">
        <v>1.4413012401198899</v>
      </c>
    </row>
    <row r="224" spans="1:37" x14ac:dyDescent="0.55000000000000004">
      <c r="A224" t="s">
        <v>17</v>
      </c>
      <c r="B224" s="7">
        <v>4113.5106890219249</v>
      </c>
      <c r="C224" s="7">
        <v>3642.2848065277631</v>
      </c>
      <c r="D224" s="7">
        <v>3.266981827148054</v>
      </c>
      <c r="E224" s="7">
        <v>467.95890066701429</v>
      </c>
      <c r="F224" t="s">
        <v>142</v>
      </c>
      <c r="G224" s="7">
        <v>5.8912646090918006</v>
      </c>
      <c r="H224" s="7">
        <v>3.9332792937595529</v>
      </c>
      <c r="I224" s="7">
        <v>4.3280538507341343E-2</v>
      </c>
      <c r="J224" s="7">
        <v>1.9147047768249059</v>
      </c>
      <c r="K224" s="7">
        <v>5020.7672659049467</v>
      </c>
      <c r="L224" s="7">
        <v>4451.1068963655034</v>
      </c>
      <c r="M224" s="7">
        <v>3.6337250499036569</v>
      </c>
      <c r="N224" s="7">
        <v>566.02664448953976</v>
      </c>
      <c r="O224" t="s">
        <v>254</v>
      </c>
      <c r="P224" s="7">
        <v>7.0220084296041563</v>
      </c>
      <c r="Q224" s="7">
        <v>0.49257028966529631</v>
      </c>
      <c r="R224" s="7">
        <v>0.64847962284506322</v>
      </c>
      <c r="S224" s="7">
        <v>5.8809585170937959</v>
      </c>
      <c r="T224" s="7">
        <v>3745.5827685761592</v>
      </c>
      <c r="U224" s="7">
        <v>3321.982429313633</v>
      </c>
      <c r="V224" s="7">
        <v>2.6222224454743621</v>
      </c>
      <c r="W224" s="7">
        <v>420.97811681705213</v>
      </c>
      <c r="X224" t="s">
        <v>254</v>
      </c>
      <c r="Y224" s="7">
        <v>5.1910885790945542</v>
      </c>
      <c r="Z224" s="7">
        <v>0.36761863634552322</v>
      </c>
      <c r="AA224" s="7">
        <v>0.46796546219207158</v>
      </c>
      <c r="AB224" s="7">
        <v>4.3555044805569594</v>
      </c>
      <c r="AC224" s="7">
        <v>3116.2406862015082</v>
      </c>
      <c r="AD224" s="7">
        <v>2761.9110788519779</v>
      </c>
      <c r="AE224" s="7">
        <v>2.304158381742603</v>
      </c>
      <c r="AF224" s="7">
        <v>352.02544896778642</v>
      </c>
      <c r="AG224" t="s">
        <v>254</v>
      </c>
      <c r="AH224" s="7">
        <v>4.3844965002948344</v>
      </c>
      <c r="AI224" s="7">
        <v>0.30563978170255962</v>
      </c>
      <c r="AJ224" s="7">
        <v>0.41120330730784133</v>
      </c>
      <c r="AK224" s="7">
        <v>3.6676534112844341</v>
      </c>
    </row>
    <row r="225" spans="1:37" x14ac:dyDescent="0.55000000000000004">
      <c r="A225" t="s">
        <v>17</v>
      </c>
      <c r="B225" s="7">
        <v>4113.5106890219249</v>
      </c>
      <c r="C225" s="7">
        <v>3642.2848065277631</v>
      </c>
      <c r="D225" s="7">
        <v>3.266981827148054</v>
      </c>
      <c r="E225" s="7">
        <v>467.95890066701429</v>
      </c>
      <c r="F225" t="s">
        <v>135</v>
      </c>
      <c r="G225" s="7">
        <v>5.5533983888247924</v>
      </c>
      <c r="H225" s="7">
        <v>0.36791294982927669</v>
      </c>
      <c r="I225" s="7">
        <v>0.94457941974001602</v>
      </c>
      <c r="J225" s="7">
        <v>4.2409060192554984</v>
      </c>
      <c r="K225" s="7">
        <v>5020.7672659049467</v>
      </c>
      <c r="L225" s="7">
        <v>4451.1068963655034</v>
      </c>
      <c r="M225" s="7">
        <v>3.6337250499036569</v>
      </c>
      <c r="N225" s="7">
        <v>566.02664448953976</v>
      </c>
      <c r="O225" t="s">
        <v>135</v>
      </c>
      <c r="P225" s="7">
        <v>6.5806892300106767</v>
      </c>
      <c r="Q225" s="7">
        <v>0.44961334855316643</v>
      </c>
      <c r="R225" s="7">
        <v>1.050615546927929</v>
      </c>
      <c r="S225" s="7">
        <v>5.0804603345295822</v>
      </c>
      <c r="T225" s="7">
        <v>3745.5827685761592</v>
      </c>
      <c r="U225" s="7">
        <v>3321.982429313633</v>
      </c>
      <c r="V225" s="7">
        <v>2.6222224454743621</v>
      </c>
      <c r="W225" s="7">
        <v>420.97811681705213</v>
      </c>
      <c r="X225" t="s">
        <v>135</v>
      </c>
      <c r="Y225" s="7">
        <v>4.8598436673923802</v>
      </c>
      <c r="Z225" s="7">
        <v>0.33555870003887611</v>
      </c>
      <c r="AA225" s="7">
        <v>0.75816073887917901</v>
      </c>
      <c r="AB225" s="7">
        <v>3.7661242284743262</v>
      </c>
      <c r="AC225" s="7">
        <v>3116.2406862015082</v>
      </c>
      <c r="AD225" s="7">
        <v>2761.9110788519779</v>
      </c>
      <c r="AE225" s="7">
        <v>2.304158381742603</v>
      </c>
      <c r="AF225" s="7">
        <v>352.02544896778642</v>
      </c>
      <c r="AG225" t="s">
        <v>135</v>
      </c>
      <c r="AH225" s="7">
        <v>4.1116917562723412</v>
      </c>
      <c r="AI225" s="7">
        <v>0.27898500698392481</v>
      </c>
      <c r="AJ225" s="7">
        <v>0.66619917170322496</v>
      </c>
      <c r="AK225" s="7">
        <v>3.1665075775851919</v>
      </c>
    </row>
    <row r="226" spans="1:37" x14ac:dyDescent="0.55000000000000004">
      <c r="A226" t="s">
        <v>17</v>
      </c>
      <c r="B226" s="7">
        <v>4113.5106890219249</v>
      </c>
      <c r="C226" s="7">
        <v>3642.2848065277631</v>
      </c>
      <c r="D226" s="7">
        <v>3.266981827148054</v>
      </c>
      <c r="E226" s="7">
        <v>467.95890066701429</v>
      </c>
      <c r="F226" t="s">
        <v>32</v>
      </c>
      <c r="G226" s="7">
        <v>5.259331539207369</v>
      </c>
      <c r="H226" s="7">
        <v>3.7716281631246549</v>
      </c>
      <c r="I226" s="7">
        <v>0.93436839449086417</v>
      </c>
      <c r="J226" s="7">
        <v>0.55333498159185013</v>
      </c>
      <c r="K226" s="7">
        <v>5020.7672659049467</v>
      </c>
      <c r="L226" s="7">
        <v>4451.1068963655034</v>
      </c>
      <c r="M226" s="7">
        <v>3.6337250499036569</v>
      </c>
      <c r="N226" s="7">
        <v>566.02664448953976</v>
      </c>
      <c r="O226" t="s">
        <v>32</v>
      </c>
      <c r="P226" s="7">
        <v>6.3144585211346964</v>
      </c>
      <c r="Q226" s="7">
        <v>4.6091728184800163</v>
      </c>
      <c r="R226" s="7">
        <v>1.039258257479694</v>
      </c>
      <c r="S226" s="7">
        <v>0.6660274451749858</v>
      </c>
      <c r="T226" s="7">
        <v>3745.5827685761592</v>
      </c>
      <c r="U226" s="7">
        <v>3321.982429313633</v>
      </c>
      <c r="V226" s="7">
        <v>2.6222224454743621</v>
      </c>
      <c r="W226" s="7">
        <v>420.97811681705213</v>
      </c>
      <c r="X226" t="s">
        <v>32</v>
      </c>
      <c r="Y226" s="7">
        <v>4.6844436331816182</v>
      </c>
      <c r="Z226" s="7">
        <v>3.4399513364109722</v>
      </c>
      <c r="AA226" s="7">
        <v>0.74996492359268674</v>
      </c>
      <c r="AB226" s="7">
        <v>0.49452737317795947</v>
      </c>
      <c r="AC226" s="7">
        <v>3116.2406862015082</v>
      </c>
      <c r="AD226" s="7">
        <v>2761.9110788519779</v>
      </c>
      <c r="AE226" s="7">
        <v>2.304158381742603</v>
      </c>
      <c r="AF226" s="7">
        <v>352.02544896778642</v>
      </c>
      <c r="AG226" t="s">
        <v>32</v>
      </c>
      <c r="AH226" s="7">
        <v>3.933661604699481</v>
      </c>
      <c r="AI226" s="7">
        <v>2.8599909568781601</v>
      </c>
      <c r="AJ226" s="7">
        <v>0.65899747280838983</v>
      </c>
      <c r="AK226" s="7">
        <v>0.41467317501293027</v>
      </c>
    </row>
    <row r="227" spans="1:37" x14ac:dyDescent="0.55000000000000004">
      <c r="A227" t="s">
        <v>17</v>
      </c>
      <c r="B227" s="7">
        <v>4113.5106890219249</v>
      </c>
      <c r="C227" s="7">
        <v>3642.2848065277631</v>
      </c>
      <c r="D227" s="7">
        <v>3.266981827148054</v>
      </c>
      <c r="E227" s="7">
        <v>467.95890066701429</v>
      </c>
      <c r="F227" t="s">
        <v>256</v>
      </c>
      <c r="G227" s="7">
        <v>3.316355485441993</v>
      </c>
      <c r="H227" s="7">
        <v>0.18155374648683151</v>
      </c>
      <c r="I227" s="7">
        <v>0.16797741161547311</v>
      </c>
      <c r="J227" s="7">
        <v>2.966824327339689</v>
      </c>
      <c r="K227" s="7">
        <v>5020.7672659049467</v>
      </c>
      <c r="L227" s="7">
        <v>4451.1068963655034</v>
      </c>
      <c r="M227" s="7">
        <v>3.6337250499036569</v>
      </c>
      <c r="N227" s="7">
        <v>566.02664448953976</v>
      </c>
      <c r="O227" t="s">
        <v>256</v>
      </c>
      <c r="P227" s="7">
        <v>3.966691501660506</v>
      </c>
      <c r="Q227" s="7">
        <v>0.22187038520442251</v>
      </c>
      <c r="R227" s="7">
        <v>0.1868341364292079</v>
      </c>
      <c r="S227" s="7">
        <v>3.5579869800268762</v>
      </c>
      <c r="T227" s="7">
        <v>3745.5827685761592</v>
      </c>
      <c r="U227" s="7">
        <v>3321.982429313633</v>
      </c>
      <c r="V227" s="7">
        <v>2.6222224454743621</v>
      </c>
      <c r="W227" s="7">
        <v>420.97811681705213</v>
      </c>
      <c r="X227" t="s">
        <v>256</v>
      </c>
      <c r="Y227" s="7">
        <v>2.9389129189295988</v>
      </c>
      <c r="Z227" s="7">
        <v>0.1655879174314972</v>
      </c>
      <c r="AA227" s="7">
        <v>0.13482601446096679</v>
      </c>
      <c r="AB227" s="7">
        <v>2.6384989870371349</v>
      </c>
      <c r="AC227" s="7">
        <v>3116.2406862015082</v>
      </c>
      <c r="AD227" s="7">
        <v>2761.9110788519779</v>
      </c>
      <c r="AE227" s="7">
        <v>2.304158381742603</v>
      </c>
      <c r="AF227" s="7">
        <v>352.02544896778642</v>
      </c>
      <c r="AG227" t="s">
        <v>256</v>
      </c>
      <c r="AH227" s="7">
        <v>2.4731968542131169</v>
      </c>
      <c r="AI227" s="7">
        <v>0.13767053661767001</v>
      </c>
      <c r="AJ227" s="7">
        <v>0.1184722111708518</v>
      </c>
      <c r="AK227" s="7">
        <v>2.217054106424595</v>
      </c>
    </row>
    <row r="228" spans="1:37" x14ac:dyDescent="0.55000000000000004">
      <c r="A228" t="s">
        <v>17</v>
      </c>
      <c r="B228" s="7">
        <v>4113.5106890219249</v>
      </c>
      <c r="C228" s="7">
        <v>3642.2848065277631</v>
      </c>
      <c r="D228" s="7">
        <v>3.266981827148054</v>
      </c>
      <c r="E228" s="7">
        <v>467.95890066701429</v>
      </c>
      <c r="F228" t="s">
        <v>70</v>
      </c>
      <c r="G228" s="7">
        <v>3.153724086208578</v>
      </c>
      <c r="H228" s="7">
        <v>0.41422031119064501</v>
      </c>
      <c r="I228" s="7">
        <v>0.33206776479653638</v>
      </c>
      <c r="J228" s="7">
        <v>2.4074360102213972</v>
      </c>
      <c r="K228" s="7">
        <v>5020.7672659049467</v>
      </c>
      <c r="L228" s="7">
        <v>4451.1068963655034</v>
      </c>
      <c r="M228" s="7">
        <v>3.6337250499036569</v>
      </c>
      <c r="N228" s="7">
        <v>566.02664448953976</v>
      </c>
      <c r="O228" t="s">
        <v>70</v>
      </c>
      <c r="P228" s="7">
        <v>3.7390300835507921</v>
      </c>
      <c r="Q228" s="7">
        <v>0.50620393014048926</v>
      </c>
      <c r="R228" s="7">
        <v>0.3693448629495566</v>
      </c>
      <c r="S228" s="7">
        <v>2.8634812904607472</v>
      </c>
      <c r="T228" s="7">
        <v>3745.5827685761592</v>
      </c>
      <c r="U228" s="7">
        <v>3321.982429313633</v>
      </c>
      <c r="V228" s="7">
        <v>2.6222224454743621</v>
      </c>
      <c r="W228" s="7">
        <v>420.97811681705213</v>
      </c>
      <c r="X228" t="s">
        <v>70</v>
      </c>
      <c r="Y228" s="7">
        <v>2.7617708284427378</v>
      </c>
      <c r="Z228" s="7">
        <v>0.37779379393231399</v>
      </c>
      <c r="AA228" s="7">
        <v>0.26653210588199511</v>
      </c>
      <c r="AB228" s="7">
        <v>2.1174449286284278</v>
      </c>
      <c r="AC228" s="7">
        <v>3116.2406862015082</v>
      </c>
      <c r="AD228" s="7">
        <v>2761.9110788519779</v>
      </c>
      <c r="AE228" s="7">
        <v>2.304158381742603</v>
      </c>
      <c r="AF228" s="7">
        <v>352.02544896778642</v>
      </c>
      <c r="AG228" t="s">
        <v>70</v>
      </c>
      <c r="AH228" s="7">
        <v>2.335917405513634</v>
      </c>
      <c r="AI228" s="7">
        <v>0.31409945331913353</v>
      </c>
      <c r="AJ228" s="7">
        <v>0.23420293226130509</v>
      </c>
      <c r="AK228" s="7">
        <v>1.7876150199331959</v>
      </c>
    </row>
    <row r="229" spans="1:37" x14ac:dyDescent="0.55000000000000004">
      <c r="A229" t="s">
        <v>17</v>
      </c>
      <c r="B229" s="7">
        <v>4113.5106890219249</v>
      </c>
      <c r="C229" s="7">
        <v>3642.2848065277631</v>
      </c>
      <c r="D229" s="7">
        <v>3.266981827148054</v>
      </c>
      <c r="E229" s="7">
        <v>467.95890066701429</v>
      </c>
      <c r="F229" t="s">
        <v>180</v>
      </c>
      <c r="G229" s="7">
        <v>3.030026502584223</v>
      </c>
      <c r="H229" s="7">
        <v>1.5920672798960721E-2</v>
      </c>
      <c r="I229" s="7">
        <v>0.30126675964909488</v>
      </c>
      <c r="J229" s="7">
        <v>2.7128390701361669</v>
      </c>
      <c r="K229" s="7">
        <v>5020.7672659049467</v>
      </c>
      <c r="L229" s="7">
        <v>4451.1068963655034</v>
      </c>
      <c r="M229" s="7">
        <v>3.6337250499036569</v>
      </c>
      <c r="N229" s="7">
        <v>566.02664448953976</v>
      </c>
      <c r="O229" t="s">
        <v>180</v>
      </c>
      <c r="P229" s="7">
        <v>3.6404876206873338</v>
      </c>
      <c r="Q229" s="7">
        <v>1.9456088761435682E-2</v>
      </c>
      <c r="R229" s="7">
        <v>0.3350862138697196</v>
      </c>
      <c r="S229" s="7">
        <v>3.2859453180561782</v>
      </c>
      <c r="T229" s="7">
        <v>3745.5827685761592</v>
      </c>
      <c r="U229" s="7">
        <v>3321.982429313633</v>
      </c>
      <c r="V229" s="7">
        <v>2.6222224454743621</v>
      </c>
      <c r="W229" s="7">
        <v>420.97811681705213</v>
      </c>
      <c r="X229" t="s">
        <v>180</v>
      </c>
      <c r="Y229" s="7">
        <v>2.7013879467997839</v>
      </c>
      <c r="Z229" s="7">
        <v>1.452060948287512E-2</v>
      </c>
      <c r="AA229" s="7">
        <v>0.24180987254429109</v>
      </c>
      <c r="AB229" s="7">
        <v>2.445057464772618</v>
      </c>
      <c r="AC229" s="7">
        <v>3116.2406862015082</v>
      </c>
      <c r="AD229" s="7">
        <v>2761.9110788519779</v>
      </c>
      <c r="AE229" s="7">
        <v>2.304158381742603</v>
      </c>
      <c r="AF229" s="7">
        <v>352.02544896778642</v>
      </c>
      <c r="AG229" t="s">
        <v>180</v>
      </c>
      <c r="AH229" s="7">
        <v>2.2675204495106511</v>
      </c>
      <c r="AI229" s="7">
        <v>1.2072499796671731E-2</v>
      </c>
      <c r="AJ229" s="7">
        <v>0.21247939722758599</v>
      </c>
      <c r="AK229" s="7">
        <v>2.0429685524863932</v>
      </c>
    </row>
    <row r="230" spans="1:37" x14ac:dyDescent="0.55000000000000004">
      <c r="A230" t="s">
        <v>17</v>
      </c>
      <c r="B230" s="7">
        <v>4113.5106890219249</v>
      </c>
      <c r="C230" s="7">
        <v>3642.2848065277631</v>
      </c>
      <c r="D230" s="7">
        <v>3.266981827148054</v>
      </c>
      <c r="E230" s="7">
        <v>467.95890066701429</v>
      </c>
      <c r="F230" t="s">
        <v>193</v>
      </c>
      <c r="G230" s="7">
        <v>3.0064643831983711</v>
      </c>
      <c r="H230" s="7">
        <v>0.42858337572376659</v>
      </c>
      <c r="I230" s="7">
        <v>0.39502161541037761</v>
      </c>
      <c r="J230" s="7">
        <v>2.182859392064227</v>
      </c>
      <c r="K230" s="7">
        <v>5020.7672659049467</v>
      </c>
      <c r="L230" s="7">
        <v>4451.1068963655034</v>
      </c>
      <c r="M230" s="7">
        <v>3.6337250499036569</v>
      </c>
      <c r="N230" s="7">
        <v>566.02664448953976</v>
      </c>
      <c r="O230" t="s">
        <v>193</v>
      </c>
      <c r="P230" s="7">
        <v>3.5808977389992371</v>
      </c>
      <c r="Q230" s="7">
        <v>0.52375652116295435</v>
      </c>
      <c r="R230" s="7">
        <v>0.43936575564705388</v>
      </c>
      <c r="S230" s="7">
        <v>2.6177754621892291</v>
      </c>
      <c r="T230" s="7">
        <v>3745.5827685761592</v>
      </c>
      <c r="U230" s="7">
        <v>3321.982429313633</v>
      </c>
      <c r="V230" s="7">
        <v>2.6222224454743621</v>
      </c>
      <c r="W230" s="7">
        <v>420.97811681705213</v>
      </c>
      <c r="X230" t="s">
        <v>193</v>
      </c>
      <c r="Y230" s="7">
        <v>2.6492119870707751</v>
      </c>
      <c r="Z230" s="7">
        <v>0.39089377115666901</v>
      </c>
      <c r="AA230" s="7">
        <v>0.31706161869926158</v>
      </c>
      <c r="AB230" s="7">
        <v>1.941256597214845</v>
      </c>
      <c r="AC230" s="7">
        <v>3116.2406862015082</v>
      </c>
      <c r="AD230" s="7">
        <v>2761.9110788519779</v>
      </c>
      <c r="AE230" s="7">
        <v>2.304158381742603</v>
      </c>
      <c r="AF230" s="7">
        <v>352.02544896778642</v>
      </c>
      <c r="AG230" t="s">
        <v>193</v>
      </c>
      <c r="AH230" s="7">
        <v>2.234788429967014</v>
      </c>
      <c r="AI230" s="7">
        <v>0.3249908330896551</v>
      </c>
      <c r="AJ230" s="7">
        <v>0.27860343713998748</v>
      </c>
      <c r="AK230" s="7">
        <v>1.631194159737372</v>
      </c>
    </row>
    <row r="231" spans="1:37" x14ac:dyDescent="0.55000000000000004">
      <c r="A231" t="s">
        <v>17</v>
      </c>
      <c r="B231" s="7">
        <v>4113.5106890219249</v>
      </c>
      <c r="C231" s="7">
        <v>3642.2848065277631</v>
      </c>
      <c r="D231" s="7">
        <v>3.266981827148054</v>
      </c>
      <c r="E231" s="7">
        <v>467.95890066701429</v>
      </c>
      <c r="F231" t="s">
        <v>136</v>
      </c>
      <c r="G231" s="7">
        <v>2.1461392380516231</v>
      </c>
      <c r="H231" s="7">
        <v>0.1179459814108708</v>
      </c>
      <c r="I231" s="7">
        <v>0.91278193334780056</v>
      </c>
      <c r="J231" s="7">
        <v>1.115411323292951</v>
      </c>
      <c r="K231" s="7">
        <v>5020.7672659049467</v>
      </c>
      <c r="L231" s="7">
        <v>4451.1068963655034</v>
      </c>
      <c r="M231" s="7">
        <v>3.6337250499036569</v>
      </c>
      <c r="N231" s="7">
        <v>566.02664448953976</v>
      </c>
      <c r="O231" t="s">
        <v>49</v>
      </c>
      <c r="P231" s="7">
        <v>2.517186546715882</v>
      </c>
      <c r="Q231" s="7">
        <v>1.8016535666745159E-2</v>
      </c>
      <c r="R231" s="7">
        <v>4.101514852480545E-2</v>
      </c>
      <c r="S231" s="7">
        <v>2.4581548625243319</v>
      </c>
      <c r="T231" s="7">
        <v>3745.5827685761592</v>
      </c>
      <c r="U231" s="7">
        <v>3321.982429313633</v>
      </c>
      <c r="V231" s="7">
        <v>2.6222224454743621</v>
      </c>
      <c r="W231" s="7">
        <v>420.97811681705213</v>
      </c>
      <c r="X231" t="s">
        <v>49</v>
      </c>
      <c r="Y231" s="7">
        <v>1.87580553702002</v>
      </c>
      <c r="Z231" s="7">
        <v>1.3446231761115439E-2</v>
      </c>
      <c r="AA231" s="7">
        <v>2.959795845562423E-2</v>
      </c>
      <c r="AB231" s="7">
        <v>1.83276134680328</v>
      </c>
      <c r="AC231" s="7">
        <v>3116.2406862015082</v>
      </c>
      <c r="AD231" s="7">
        <v>2761.9110788519779</v>
      </c>
      <c r="AE231" s="7">
        <v>2.304158381742603</v>
      </c>
      <c r="AF231" s="7">
        <v>352.02544896778642</v>
      </c>
      <c r="AG231" t="s">
        <v>136</v>
      </c>
      <c r="AH231" s="7">
        <v>1.5663885298483951</v>
      </c>
      <c r="AI231" s="7">
        <v>8.9437353218761922E-2</v>
      </c>
      <c r="AJ231" s="7">
        <v>0.64377283183805101</v>
      </c>
      <c r="AK231" s="7">
        <v>0.83317834479158159</v>
      </c>
    </row>
    <row r="232" spans="1:37" x14ac:dyDescent="0.55000000000000004">
      <c r="A232" t="s">
        <v>17</v>
      </c>
      <c r="B232" s="7">
        <v>4113.5106890219249</v>
      </c>
      <c r="C232" s="7">
        <v>3642.2848065277631</v>
      </c>
      <c r="D232" s="7">
        <v>3.266981827148054</v>
      </c>
      <c r="E232" s="7">
        <v>467.95890066701429</v>
      </c>
      <c r="F232" t="s">
        <v>49</v>
      </c>
      <c r="G232" s="7">
        <v>2.069071639524398</v>
      </c>
      <c r="H232" s="7">
        <v>1.474270460204713E-2</v>
      </c>
      <c r="I232" s="7">
        <v>3.687558718067302E-2</v>
      </c>
      <c r="J232" s="7">
        <v>2.0174533477416778</v>
      </c>
      <c r="K232" s="7">
        <v>5020.7672659049467</v>
      </c>
      <c r="L232" s="7">
        <v>4451.1068963655034</v>
      </c>
      <c r="M232" s="7">
        <v>3.6337250499036569</v>
      </c>
      <c r="N232" s="7">
        <v>566.02664448953976</v>
      </c>
      <c r="O232" t="s">
        <v>136</v>
      </c>
      <c r="P232" s="7">
        <v>2.496330140328217</v>
      </c>
      <c r="Q232" s="7">
        <v>0.1441375947085819</v>
      </c>
      <c r="R232" s="7">
        <v>1.015248554106843</v>
      </c>
      <c r="S232" s="7">
        <v>1.3369439915127921</v>
      </c>
      <c r="T232" s="7">
        <v>3745.5827685761592</v>
      </c>
      <c r="U232" s="7">
        <v>3321.982429313633</v>
      </c>
      <c r="V232" s="7">
        <v>2.6222224454743621</v>
      </c>
      <c r="W232" s="7">
        <v>420.97811681705213</v>
      </c>
      <c r="X232" t="s">
        <v>136</v>
      </c>
      <c r="Y232" s="7">
        <v>1.8314671008763339</v>
      </c>
      <c r="Z232" s="7">
        <v>0.1075738166199548</v>
      </c>
      <c r="AA232" s="7">
        <v>0.73263868612869887</v>
      </c>
      <c r="AB232" s="7">
        <v>0.99125459812768024</v>
      </c>
      <c r="AC232" s="7">
        <v>3116.2406862015082</v>
      </c>
      <c r="AD232" s="7">
        <v>2761.9110788519779</v>
      </c>
      <c r="AE232" s="7">
        <v>2.304158381742603</v>
      </c>
      <c r="AF232" s="7">
        <v>352.02544896778642</v>
      </c>
      <c r="AG232" t="s">
        <v>49</v>
      </c>
      <c r="AH232" s="7">
        <v>1.563478145986257</v>
      </c>
      <c r="AI232" s="7">
        <v>1.117925734408811E-2</v>
      </c>
      <c r="AJ232" s="7">
        <v>2.600785611293124E-2</v>
      </c>
      <c r="AK232" s="7">
        <v>1.5262910325292369</v>
      </c>
    </row>
    <row r="233" spans="1:37" x14ac:dyDescent="0.55000000000000004">
      <c r="A233" t="s">
        <v>17</v>
      </c>
      <c r="B233" s="7">
        <v>4113.5106890219249</v>
      </c>
      <c r="C233" s="7">
        <v>3642.2848065277631</v>
      </c>
      <c r="D233" s="7">
        <v>3.266981827148054</v>
      </c>
      <c r="E233" s="7">
        <v>467.95890066701429</v>
      </c>
      <c r="F233" t="s">
        <v>274</v>
      </c>
      <c r="G233" s="7">
        <v>6.2409977449749361</v>
      </c>
      <c r="H233" s="7">
        <v>1.4442549419894399</v>
      </c>
      <c r="I233" s="7">
        <v>0.56522962174631741</v>
      </c>
      <c r="J233" s="7">
        <v>4.2315131812392091</v>
      </c>
      <c r="K233" s="7">
        <v>5020.7672659049467</v>
      </c>
      <c r="L233" s="7">
        <v>4451.1068963655034</v>
      </c>
      <c r="M233" s="7">
        <v>3.6337250499036569</v>
      </c>
      <c r="N233" s="7">
        <v>566.02664448953976</v>
      </c>
      <c r="O233" t="s">
        <v>274</v>
      </c>
      <c r="P233" s="7">
        <v>7.4756755696135606</v>
      </c>
      <c r="Q233" s="7">
        <v>1.764972667946733</v>
      </c>
      <c r="R233" s="7">
        <v>0.62868088779059428</v>
      </c>
      <c r="S233" s="7">
        <v>5.0820220138762009</v>
      </c>
      <c r="T233" s="7">
        <v>3745.5827685761592</v>
      </c>
      <c r="U233" s="7">
        <v>3321.982429313633</v>
      </c>
      <c r="V233" s="7">
        <v>2.6222224454743621</v>
      </c>
      <c r="W233" s="7">
        <v>420.97811681705213</v>
      </c>
      <c r="X233" t="s">
        <v>274</v>
      </c>
      <c r="Y233" s="7">
        <v>5.5414765633662064</v>
      </c>
      <c r="Z233" s="7">
        <v>1.317247221342938</v>
      </c>
      <c r="AA233" s="7">
        <v>0.45367800600349573</v>
      </c>
      <c r="AB233" s="7">
        <v>3.7705513360197238</v>
      </c>
      <c r="AC233" s="7">
        <v>3116.2406862015082</v>
      </c>
      <c r="AD233" s="7">
        <v>2761.9110788519779</v>
      </c>
      <c r="AE233" s="7">
        <v>2.304158381742603</v>
      </c>
      <c r="AF233" s="7">
        <v>352.02544896778642</v>
      </c>
      <c r="AG233" t="s">
        <v>274</v>
      </c>
      <c r="AH233" s="7">
        <v>4.6594937925692301</v>
      </c>
      <c r="AI233" s="7">
        <v>1.095165242931665</v>
      </c>
      <c r="AJ233" s="7">
        <v>0.39864885679296919</v>
      </c>
      <c r="AK233" s="7">
        <v>3.1656796928445199</v>
      </c>
    </row>
    <row r="234" spans="1:37" x14ac:dyDescent="0.55000000000000004">
      <c r="A234" t="s">
        <v>18</v>
      </c>
      <c r="B234" s="7">
        <v>537.34094941607566</v>
      </c>
      <c r="C234" s="7">
        <v>0</v>
      </c>
      <c r="D234" s="7">
        <v>0</v>
      </c>
      <c r="E234" s="7">
        <v>537.34094941607566</v>
      </c>
      <c r="F234" t="s">
        <v>75</v>
      </c>
      <c r="G234" s="7">
        <v>318.34241990225991</v>
      </c>
      <c r="H234" s="7">
        <v>183.83528815094891</v>
      </c>
      <c r="I234" s="7">
        <v>4.7950008457854896</v>
      </c>
      <c r="J234" s="7">
        <v>129.7121309055255</v>
      </c>
      <c r="K234" s="7">
        <v>650.40475393502788</v>
      </c>
      <c r="L234" s="7">
        <v>0</v>
      </c>
      <c r="M234" s="7">
        <v>0</v>
      </c>
      <c r="N234" s="7">
        <v>650.40475393502788</v>
      </c>
      <c r="O234" t="s">
        <v>75</v>
      </c>
      <c r="P234" s="7">
        <v>386.9831683979105</v>
      </c>
      <c r="Q234" s="7">
        <v>224.6585762369572</v>
      </c>
      <c r="R234" s="7">
        <v>5.3332756683406997</v>
      </c>
      <c r="S234" s="7">
        <v>156.99131649261261</v>
      </c>
      <c r="T234" s="7">
        <v>483.84894601027122</v>
      </c>
      <c r="U234" s="7">
        <v>0</v>
      </c>
      <c r="V234" s="7">
        <v>0</v>
      </c>
      <c r="W234" s="7">
        <v>483.84894601027122</v>
      </c>
      <c r="X234" t="s">
        <v>75</v>
      </c>
      <c r="Y234" s="7">
        <v>288.30290395585018</v>
      </c>
      <c r="Z234" s="7">
        <v>167.66882041480079</v>
      </c>
      <c r="AA234" s="7">
        <v>3.8486773141506831</v>
      </c>
      <c r="AB234" s="7">
        <v>116.7854062268987</v>
      </c>
      <c r="AC234" s="7">
        <v>404.43871725787119</v>
      </c>
      <c r="AD234" s="7">
        <v>0</v>
      </c>
      <c r="AE234" s="7">
        <v>0</v>
      </c>
      <c r="AF234" s="7">
        <v>404.43871725787119</v>
      </c>
      <c r="AG234" t="s">
        <v>75</v>
      </c>
      <c r="AH234" s="7">
        <v>240.40572018169499</v>
      </c>
      <c r="AI234" s="7">
        <v>139.4006086833401</v>
      </c>
      <c r="AJ234" s="7">
        <v>3.3818496624220158</v>
      </c>
      <c r="AK234" s="7">
        <v>97.623261835932908</v>
      </c>
    </row>
    <row r="235" spans="1:37" x14ac:dyDescent="0.55000000000000004">
      <c r="A235" t="s">
        <v>18</v>
      </c>
      <c r="B235" s="7">
        <v>537.34094941607566</v>
      </c>
      <c r="C235" s="7">
        <v>0</v>
      </c>
      <c r="D235" s="7">
        <v>0</v>
      </c>
      <c r="E235" s="7">
        <v>537.34094941607566</v>
      </c>
      <c r="F235" t="s">
        <v>32</v>
      </c>
      <c r="G235" s="7">
        <v>89.878559110215548</v>
      </c>
      <c r="H235" s="7">
        <v>64.454674947577416</v>
      </c>
      <c r="I235" s="7">
        <v>15.96774881920086</v>
      </c>
      <c r="J235" s="7">
        <v>9.4561353434372677</v>
      </c>
      <c r="K235" s="7">
        <v>650.40475393502788</v>
      </c>
      <c r="L235" s="7">
        <v>0</v>
      </c>
      <c r="M235" s="7">
        <v>0</v>
      </c>
      <c r="N235" s="7">
        <v>650.40475393502788</v>
      </c>
      <c r="O235" t="s">
        <v>32</v>
      </c>
      <c r="P235" s="7">
        <v>107.9099937339835</v>
      </c>
      <c r="Q235" s="7">
        <v>78.767768969626275</v>
      </c>
      <c r="R235" s="7">
        <v>17.760248432588</v>
      </c>
      <c r="S235" s="7">
        <v>11.38197633176925</v>
      </c>
      <c r="T235" s="7">
        <v>483.84894601027122</v>
      </c>
      <c r="U235" s="7">
        <v>0</v>
      </c>
      <c r="V235" s="7">
        <v>0</v>
      </c>
      <c r="W235" s="7">
        <v>483.84894601027122</v>
      </c>
      <c r="X235" t="s">
        <v>32</v>
      </c>
      <c r="Y235" s="7">
        <v>80.054098290757366</v>
      </c>
      <c r="Z235" s="7">
        <v>58.786533463618547</v>
      </c>
      <c r="AA235" s="7">
        <v>12.816413305230091</v>
      </c>
      <c r="AB235" s="7">
        <v>8.4511515219087148</v>
      </c>
      <c r="AC235" s="7">
        <v>404.43871725787119</v>
      </c>
      <c r="AD235" s="7">
        <v>0</v>
      </c>
      <c r="AE235" s="7">
        <v>0</v>
      </c>
      <c r="AF235" s="7">
        <v>404.43871725787119</v>
      </c>
      <c r="AG235" t="s">
        <v>32</v>
      </c>
      <c r="AH235" s="7">
        <v>67.22372119382517</v>
      </c>
      <c r="AI235" s="7">
        <v>48.875387367421183</v>
      </c>
      <c r="AJ235" s="7">
        <v>11.26183867127304</v>
      </c>
      <c r="AK235" s="7">
        <v>7.0864951551309492</v>
      </c>
    </row>
    <row r="236" spans="1:37" x14ac:dyDescent="0.55000000000000004">
      <c r="A236" t="s">
        <v>18</v>
      </c>
      <c r="B236" s="7">
        <v>537.34094941607566</v>
      </c>
      <c r="C236" s="7">
        <v>0</v>
      </c>
      <c r="D236" s="7">
        <v>0</v>
      </c>
      <c r="E236" s="7">
        <v>537.34094941607566</v>
      </c>
      <c r="F236" t="s">
        <v>10</v>
      </c>
      <c r="G236" s="7">
        <v>88.397573385173061</v>
      </c>
      <c r="H236" s="7">
        <v>56.294923022875537</v>
      </c>
      <c r="I236" s="7">
        <v>5.5194119307768892</v>
      </c>
      <c r="J236" s="7">
        <v>26.58323843152062</v>
      </c>
      <c r="K236" s="7">
        <v>650.40475393502788</v>
      </c>
      <c r="L236" s="7">
        <v>0</v>
      </c>
      <c r="M236" s="7">
        <v>0</v>
      </c>
      <c r="N236" s="7">
        <v>650.40475393502788</v>
      </c>
      <c r="O236" t="s">
        <v>10</v>
      </c>
      <c r="P236" s="7">
        <v>107.09198854749199</v>
      </c>
      <c r="Q236" s="7">
        <v>68.79602595832219</v>
      </c>
      <c r="R236" s="7">
        <v>6.1390073329882009</v>
      </c>
      <c r="S236" s="7">
        <v>32.156955256181597</v>
      </c>
      <c r="T236" s="7">
        <v>483.84894601027122</v>
      </c>
      <c r="U236" s="7">
        <v>0</v>
      </c>
      <c r="V236" s="7">
        <v>0</v>
      </c>
      <c r="W236" s="7">
        <v>483.84894601027122</v>
      </c>
      <c r="X236" t="s">
        <v>10</v>
      </c>
      <c r="Y236" s="7">
        <v>79.691676556651487</v>
      </c>
      <c r="Z236" s="7">
        <v>51.344349790107671</v>
      </c>
      <c r="AA236" s="7">
        <v>4.4301213218980813</v>
      </c>
      <c r="AB236" s="7">
        <v>23.917205444645749</v>
      </c>
      <c r="AC236" s="7">
        <v>404.43871725787119</v>
      </c>
      <c r="AD236" s="7">
        <v>0</v>
      </c>
      <c r="AE236" s="7">
        <v>0</v>
      </c>
      <c r="AF236" s="7">
        <v>404.43871725787119</v>
      </c>
      <c r="AG236" t="s">
        <v>10</v>
      </c>
      <c r="AH236" s="7">
        <v>66.579475421287924</v>
      </c>
      <c r="AI236" s="7">
        <v>42.687922509887933</v>
      </c>
      <c r="AJ236" s="7">
        <v>3.8927670661981169</v>
      </c>
      <c r="AK236" s="7">
        <v>19.99878584520188</v>
      </c>
    </row>
    <row r="237" spans="1:37" x14ac:dyDescent="0.55000000000000004">
      <c r="A237" t="s">
        <v>18</v>
      </c>
      <c r="B237" s="7">
        <v>537.34094941607566</v>
      </c>
      <c r="C237" s="7">
        <v>0</v>
      </c>
      <c r="D237" s="7">
        <v>0</v>
      </c>
      <c r="E237" s="7">
        <v>537.34094941607566</v>
      </c>
      <c r="F237" t="s">
        <v>93</v>
      </c>
      <c r="G237" s="7">
        <v>22.522564622380859</v>
      </c>
      <c r="H237" s="7">
        <v>2.6221361130613481</v>
      </c>
      <c r="I237" s="7">
        <v>4.1294945237635643</v>
      </c>
      <c r="J237" s="7">
        <v>15.770933985555949</v>
      </c>
      <c r="K237" s="7">
        <v>650.40475393502788</v>
      </c>
      <c r="L237" s="7">
        <v>0</v>
      </c>
      <c r="M237" s="7">
        <v>0</v>
      </c>
      <c r="N237" s="7">
        <v>650.40475393502788</v>
      </c>
      <c r="O237" t="s">
        <v>93</v>
      </c>
      <c r="P237" s="7">
        <v>26.69181742467806</v>
      </c>
      <c r="Q237" s="7">
        <v>3.2044194114470979</v>
      </c>
      <c r="R237" s="7">
        <v>4.5930612682773324</v>
      </c>
      <c r="S237" s="7">
        <v>18.89433674495363</v>
      </c>
      <c r="T237" s="7">
        <v>483.84894601027122</v>
      </c>
      <c r="U237" s="7">
        <v>0</v>
      </c>
      <c r="V237" s="7">
        <v>0</v>
      </c>
      <c r="W237" s="7">
        <v>483.84894601027122</v>
      </c>
      <c r="X237" t="s">
        <v>93</v>
      </c>
      <c r="Y237" s="7">
        <v>19.71268308988288</v>
      </c>
      <c r="Z237" s="7">
        <v>2.3915455703099049</v>
      </c>
      <c r="AA237" s="7">
        <v>3.314512844452854</v>
      </c>
      <c r="AB237" s="7">
        <v>14.00662467512012</v>
      </c>
      <c r="AC237" s="7">
        <v>404.43871725787119</v>
      </c>
      <c r="AD237" s="7">
        <v>0</v>
      </c>
      <c r="AE237" s="7">
        <v>0</v>
      </c>
      <c r="AF237" s="7">
        <v>404.43871725787119</v>
      </c>
      <c r="AG237" t="s">
        <v>93</v>
      </c>
      <c r="AH237" s="7">
        <v>16.676943312631639</v>
      </c>
      <c r="AI237" s="7">
        <v>1.988341704619742</v>
      </c>
      <c r="AJ237" s="7">
        <v>2.9124769964197261</v>
      </c>
      <c r="AK237" s="7">
        <v>11.77612461159217</v>
      </c>
    </row>
    <row r="238" spans="1:37" x14ac:dyDescent="0.55000000000000004">
      <c r="A238" t="s">
        <v>18</v>
      </c>
      <c r="B238" s="7">
        <v>537.34094941607566</v>
      </c>
      <c r="C238" s="7">
        <v>0</v>
      </c>
      <c r="D238" s="7">
        <v>0</v>
      </c>
      <c r="E238" s="7">
        <v>537.34094941607566</v>
      </c>
      <c r="F238" t="s">
        <v>135</v>
      </c>
      <c r="G238" s="7">
        <v>7.9178741038150866</v>
      </c>
      <c r="H238" s="7">
        <v>0.52455959647582862</v>
      </c>
      <c r="I238" s="7">
        <v>1.3467538978666489</v>
      </c>
      <c r="J238" s="7">
        <v>6.0465606094726114</v>
      </c>
      <c r="K238" s="7">
        <v>650.40475393502788</v>
      </c>
      <c r="L238" s="7">
        <v>0</v>
      </c>
      <c r="M238" s="7">
        <v>0</v>
      </c>
      <c r="N238" s="7">
        <v>650.40475393502788</v>
      </c>
      <c r="O238" t="s">
        <v>135</v>
      </c>
      <c r="P238" s="7">
        <v>9.3825555437204731</v>
      </c>
      <c r="Q238" s="7">
        <v>0.641045651686456</v>
      </c>
      <c r="R238" s="7">
        <v>1.497937127800147</v>
      </c>
      <c r="S238" s="7">
        <v>7.2435727642338712</v>
      </c>
      <c r="T238" s="7">
        <v>483.84894601027122</v>
      </c>
      <c r="U238" s="7">
        <v>0</v>
      </c>
      <c r="V238" s="7">
        <v>0</v>
      </c>
      <c r="W238" s="7">
        <v>483.84894601027122</v>
      </c>
      <c r="X238" t="s">
        <v>135</v>
      </c>
      <c r="Y238" s="7">
        <v>6.929023928855738</v>
      </c>
      <c r="Z238" s="7">
        <v>0.4784298469733822</v>
      </c>
      <c r="AA238" s="7">
        <v>1.080963557914512</v>
      </c>
      <c r="AB238" s="7">
        <v>5.3696305239678432</v>
      </c>
      <c r="AC238" s="7">
        <v>404.43871725787119</v>
      </c>
      <c r="AD238" s="7">
        <v>0</v>
      </c>
      <c r="AE238" s="7">
        <v>0</v>
      </c>
      <c r="AF238" s="7">
        <v>404.43871725787119</v>
      </c>
      <c r="AG238" t="s">
        <v>135</v>
      </c>
      <c r="AH238" s="7">
        <v>5.8623306668168311</v>
      </c>
      <c r="AI238" s="7">
        <v>0.39776871880753928</v>
      </c>
      <c r="AJ238" s="7">
        <v>0.94984742679847534</v>
      </c>
      <c r="AK238" s="7">
        <v>4.5147145212108164</v>
      </c>
    </row>
    <row r="239" spans="1:37" x14ac:dyDescent="0.55000000000000004">
      <c r="A239" t="s">
        <v>18</v>
      </c>
      <c r="B239" s="7">
        <v>537.34094941607566</v>
      </c>
      <c r="C239" s="7">
        <v>0</v>
      </c>
      <c r="D239" s="7">
        <v>0</v>
      </c>
      <c r="E239" s="7">
        <v>537.34094941607566</v>
      </c>
      <c r="F239" t="s">
        <v>142</v>
      </c>
      <c r="G239" s="7">
        <v>5.5708776924524921</v>
      </c>
      <c r="H239" s="7">
        <v>3.719374248098545</v>
      </c>
      <c r="I239" s="7">
        <v>4.092679628000085E-2</v>
      </c>
      <c r="J239" s="7">
        <v>1.810576648073946</v>
      </c>
      <c r="K239" s="7">
        <v>650.40475393502788</v>
      </c>
      <c r="L239" s="7">
        <v>0</v>
      </c>
      <c r="M239" s="7">
        <v>0</v>
      </c>
      <c r="N239" s="7">
        <v>650.40475393502788</v>
      </c>
      <c r="O239" t="s">
        <v>142</v>
      </c>
      <c r="P239" s="7">
        <v>6.7827088162720752</v>
      </c>
      <c r="Q239" s="7">
        <v>4.5453151648671071</v>
      </c>
      <c r="R239" s="7">
        <v>4.5521136242366769E-2</v>
      </c>
      <c r="S239" s="7">
        <v>2.191872515162602</v>
      </c>
      <c r="T239" s="7">
        <v>483.84894601027122</v>
      </c>
      <c r="U239" s="7">
        <v>0</v>
      </c>
      <c r="V239" s="7">
        <v>0</v>
      </c>
      <c r="W239" s="7">
        <v>483.84894601027122</v>
      </c>
      <c r="X239" t="s">
        <v>142</v>
      </c>
      <c r="Y239" s="7">
        <v>5.0558018662597437</v>
      </c>
      <c r="Z239" s="7">
        <v>3.3922926285393422</v>
      </c>
      <c r="AA239" s="7">
        <v>3.284963599582072E-2</v>
      </c>
      <c r="AB239" s="7">
        <v>1.63065960172458</v>
      </c>
      <c r="AC239" s="7">
        <v>404.43871725787119</v>
      </c>
      <c r="AD239" s="7">
        <v>0</v>
      </c>
      <c r="AE239" s="7">
        <v>0</v>
      </c>
      <c r="AF239" s="7">
        <v>404.43871725787119</v>
      </c>
      <c r="AG239" t="s">
        <v>142</v>
      </c>
      <c r="AH239" s="7">
        <v>4.2121508116166906</v>
      </c>
      <c r="AI239" s="7">
        <v>2.8203672935761168</v>
      </c>
      <c r="AJ239" s="7">
        <v>2.886511945147785E-2</v>
      </c>
      <c r="AK239" s="7">
        <v>1.3629183985890949</v>
      </c>
    </row>
    <row r="240" spans="1:37" x14ac:dyDescent="0.55000000000000004">
      <c r="A240" t="s">
        <v>18</v>
      </c>
      <c r="B240" s="7">
        <v>537.34094941607566</v>
      </c>
      <c r="C240" s="7">
        <v>0</v>
      </c>
      <c r="D240" s="7">
        <v>0</v>
      </c>
      <c r="E240" s="7">
        <v>537.34094941607566</v>
      </c>
      <c r="F240" t="s">
        <v>136</v>
      </c>
      <c r="G240" s="7">
        <v>2.3935967495721902</v>
      </c>
      <c r="H240" s="7">
        <v>0.1315455738959708</v>
      </c>
      <c r="I240" s="7">
        <v>1.0180289470468</v>
      </c>
      <c r="J240" s="7">
        <v>1.2440222286294189</v>
      </c>
      <c r="K240" s="7">
        <v>650.40475393502788</v>
      </c>
      <c r="L240" s="7">
        <v>0</v>
      </c>
      <c r="M240" s="7">
        <v>0</v>
      </c>
      <c r="N240" s="7">
        <v>650.40475393502788</v>
      </c>
      <c r="O240" t="s">
        <v>136</v>
      </c>
      <c r="P240" s="7">
        <v>2.784165912353997</v>
      </c>
      <c r="Q240" s="7">
        <v>0.16075717365795469</v>
      </c>
      <c r="R240" s="7">
        <v>1.1323103347778001</v>
      </c>
      <c r="S240" s="7">
        <v>1.4910984039182431</v>
      </c>
      <c r="T240" s="7">
        <v>483.84894601027122</v>
      </c>
      <c r="U240" s="7">
        <v>0</v>
      </c>
      <c r="V240" s="7">
        <v>0</v>
      </c>
      <c r="W240" s="7">
        <v>483.84894601027122</v>
      </c>
      <c r="X240" t="s">
        <v>136</v>
      </c>
      <c r="Y240" s="7">
        <v>2.0426417922379678</v>
      </c>
      <c r="Z240" s="7">
        <v>0.1199774614970275</v>
      </c>
      <c r="AA240" s="7">
        <v>0.81711454067655942</v>
      </c>
      <c r="AB240" s="7">
        <v>1.1055497900643809</v>
      </c>
      <c r="AC240" s="7">
        <v>404.43871725787119</v>
      </c>
      <c r="AD240" s="7">
        <v>0</v>
      </c>
      <c r="AE240" s="7">
        <v>0</v>
      </c>
      <c r="AF240" s="7">
        <v>404.43871725787119</v>
      </c>
      <c r="AG240" t="s">
        <v>136</v>
      </c>
      <c r="AH240" s="7">
        <v>1.7469987161765379</v>
      </c>
      <c r="AI240" s="7">
        <v>9.9749799155211649E-2</v>
      </c>
      <c r="AJ240" s="7">
        <v>0.71800213631496812</v>
      </c>
      <c r="AK240" s="7">
        <v>0.92924678070635813</v>
      </c>
    </row>
    <row r="241" spans="1:37" x14ac:dyDescent="0.55000000000000004">
      <c r="A241" t="s">
        <v>18</v>
      </c>
      <c r="B241" s="7">
        <v>537.34094941607566</v>
      </c>
      <c r="C241" s="7">
        <v>0</v>
      </c>
      <c r="D241" s="7">
        <v>0</v>
      </c>
      <c r="E241" s="7">
        <v>537.34094941607566</v>
      </c>
      <c r="F241" t="s">
        <v>107</v>
      </c>
      <c r="G241" s="7">
        <v>1.5044504226046229</v>
      </c>
      <c r="H241" s="7">
        <v>0.21325594675205631</v>
      </c>
      <c r="I241" s="7">
        <v>0.1339504523473288</v>
      </c>
      <c r="J241" s="7">
        <v>1.1572440235052379</v>
      </c>
      <c r="K241" s="7">
        <v>650.40475393502788</v>
      </c>
      <c r="L241" s="7">
        <v>0</v>
      </c>
      <c r="M241" s="7">
        <v>0</v>
      </c>
      <c r="N241" s="7">
        <v>650.40475393502788</v>
      </c>
      <c r="O241" t="s">
        <v>107</v>
      </c>
      <c r="P241" s="7">
        <v>1.791471700280804</v>
      </c>
      <c r="Q241" s="7">
        <v>0.26061251815833181</v>
      </c>
      <c r="R241" s="7">
        <v>0.14898739567379801</v>
      </c>
      <c r="S241" s="7">
        <v>1.381871786448674</v>
      </c>
      <c r="T241" s="7">
        <v>483.84894601027122</v>
      </c>
      <c r="U241" s="7">
        <v>0</v>
      </c>
      <c r="V241" s="7">
        <v>0</v>
      </c>
      <c r="W241" s="7">
        <v>483.84894601027122</v>
      </c>
      <c r="X241" t="s">
        <v>107</v>
      </c>
      <c r="Y241" s="7">
        <v>1.3252528249090101</v>
      </c>
      <c r="Z241" s="7">
        <v>0.1945022274994285</v>
      </c>
      <c r="AA241" s="7">
        <v>0.1075144893086948</v>
      </c>
      <c r="AB241" s="7">
        <v>1.0232361081008869</v>
      </c>
      <c r="AC241" s="7">
        <v>404.43871725787119</v>
      </c>
      <c r="AD241" s="7">
        <v>0</v>
      </c>
      <c r="AE241" s="7">
        <v>0</v>
      </c>
      <c r="AF241" s="7">
        <v>404.43871725787119</v>
      </c>
      <c r="AG241" t="s">
        <v>107</v>
      </c>
      <c r="AH241" s="7">
        <v>1.1180930840861241</v>
      </c>
      <c r="AI241" s="7">
        <v>0.16171002358463771</v>
      </c>
      <c r="AJ241" s="7">
        <v>9.4473454045425148E-2</v>
      </c>
      <c r="AK241" s="7">
        <v>0.86190960645606052</v>
      </c>
    </row>
    <row r="242" spans="1:37" x14ac:dyDescent="0.55000000000000004">
      <c r="A242" t="s">
        <v>18</v>
      </c>
      <c r="B242" s="7">
        <v>537.34094941607566</v>
      </c>
      <c r="C242" s="7">
        <v>0</v>
      </c>
      <c r="D242" s="7">
        <v>0</v>
      </c>
      <c r="E242" s="7">
        <v>537.34094941607566</v>
      </c>
      <c r="F242" t="s">
        <v>139</v>
      </c>
      <c r="G242" s="7">
        <v>0.36778788099115872</v>
      </c>
      <c r="H242" s="7">
        <v>0.25121903517353922</v>
      </c>
      <c r="I242" s="7">
        <v>1.4567634739393841E-3</v>
      </c>
      <c r="J242" s="7">
        <v>0.1151120823436802</v>
      </c>
      <c r="K242" s="7">
        <v>650.40475393502788</v>
      </c>
      <c r="L242" s="7">
        <v>0</v>
      </c>
      <c r="M242" s="7">
        <v>0</v>
      </c>
      <c r="N242" s="7">
        <v>650.40475393502788</v>
      </c>
      <c r="O242" t="s">
        <v>139</v>
      </c>
      <c r="P242" s="7">
        <v>0.4481505613435976</v>
      </c>
      <c r="Q242" s="7">
        <v>0.30700586015546261</v>
      </c>
      <c r="R242" s="7">
        <v>1.6202961042055171E-3</v>
      </c>
      <c r="S242" s="7">
        <v>0.13952440508392949</v>
      </c>
      <c r="T242" s="7">
        <v>483.84894601027122</v>
      </c>
      <c r="U242" s="7">
        <v>0</v>
      </c>
      <c r="V242" s="7">
        <v>0</v>
      </c>
      <c r="W242" s="7">
        <v>483.84894601027122</v>
      </c>
      <c r="X242" t="s">
        <v>139</v>
      </c>
      <c r="Y242" s="7">
        <v>0.33413934508702642</v>
      </c>
      <c r="Z242" s="7">
        <v>0.2291268434747154</v>
      </c>
      <c r="AA242" s="7">
        <v>1.1692620532406601E-3</v>
      </c>
      <c r="AB242" s="7">
        <v>0.10384323955907029</v>
      </c>
      <c r="AC242" s="7">
        <v>404.43871725787119</v>
      </c>
      <c r="AD242" s="7">
        <v>0</v>
      </c>
      <c r="AE242" s="7">
        <v>0</v>
      </c>
      <c r="AF242" s="7">
        <v>404.43871725787119</v>
      </c>
      <c r="AG242" t="s">
        <v>139</v>
      </c>
      <c r="AH242" s="7">
        <v>0.27825785302949563</v>
      </c>
      <c r="AI242" s="7">
        <v>0.19049708447312599</v>
      </c>
      <c r="AJ242" s="7">
        <v>1.0274357025193779E-3</v>
      </c>
      <c r="AK242" s="7">
        <v>8.6733332853850154E-2</v>
      </c>
    </row>
    <row r="243" spans="1:37" x14ac:dyDescent="0.55000000000000004">
      <c r="A243" t="s">
        <v>18</v>
      </c>
      <c r="B243" s="7">
        <v>537.34094941607566</v>
      </c>
      <c r="C243" s="7">
        <v>0</v>
      </c>
      <c r="D243" s="7">
        <v>0</v>
      </c>
      <c r="E243" s="7">
        <v>537.34094941607566</v>
      </c>
      <c r="F243" t="s">
        <v>140</v>
      </c>
      <c r="G243" s="7">
        <v>0.19899305688080601</v>
      </c>
      <c r="H243" s="7">
        <v>0.1778291591170576</v>
      </c>
      <c r="I243" s="7">
        <v>9.2820610895553827E-4</v>
      </c>
      <c r="J243" s="7">
        <v>2.0235691654792921E-2</v>
      </c>
      <c r="K243" s="7">
        <v>650.40475393502788</v>
      </c>
      <c r="L243" s="7">
        <v>0</v>
      </c>
      <c r="M243" s="7">
        <v>0</v>
      </c>
      <c r="N243" s="7">
        <v>650.40475393502788</v>
      </c>
      <c r="O243" t="s">
        <v>140</v>
      </c>
      <c r="P243" s="7">
        <v>0.24265311283526189</v>
      </c>
      <c r="Q243" s="7">
        <v>0.21731869926871411</v>
      </c>
      <c r="R243" s="7">
        <v>1.0324042091564691E-3</v>
      </c>
      <c r="S243" s="7">
        <v>2.4302009357391342E-2</v>
      </c>
      <c r="T243" s="7">
        <v>483.84894601027122</v>
      </c>
      <c r="U243" s="7">
        <v>0</v>
      </c>
      <c r="V243" s="7">
        <v>0</v>
      </c>
      <c r="W243" s="7">
        <v>483.84894601027122</v>
      </c>
      <c r="X243" t="s">
        <v>140</v>
      </c>
      <c r="Y243" s="7">
        <v>0.18096626422915429</v>
      </c>
      <c r="Z243" s="7">
        <v>0.1621908701229898</v>
      </c>
      <c r="AA243" s="7">
        <v>7.4501880380962733E-4</v>
      </c>
      <c r="AB243" s="7">
        <v>1.803037530235482E-2</v>
      </c>
      <c r="AC243" s="7">
        <v>404.43871725787119</v>
      </c>
      <c r="AD243" s="7">
        <v>0</v>
      </c>
      <c r="AE243" s="7">
        <v>0</v>
      </c>
      <c r="AF243" s="7">
        <v>404.43871725787119</v>
      </c>
      <c r="AG243" t="s">
        <v>140</v>
      </c>
      <c r="AH243" s="7">
        <v>0.15063914199603839</v>
      </c>
      <c r="AI243" s="7">
        <v>0.1348462162618608</v>
      </c>
      <c r="AJ243" s="7">
        <v>6.5465129562768999E-4</v>
      </c>
      <c r="AK243" s="7">
        <v>1.5138274438549849E-2</v>
      </c>
    </row>
    <row r="244" spans="1:37" x14ac:dyDescent="0.55000000000000004">
      <c r="A244" t="s">
        <v>18</v>
      </c>
      <c r="B244" s="7">
        <v>537.34094941607566</v>
      </c>
      <c r="C244" s="7">
        <v>0</v>
      </c>
      <c r="D244" s="7">
        <v>0</v>
      </c>
      <c r="E244" s="7">
        <v>537.34094941607566</v>
      </c>
      <c r="F244" t="s">
        <v>158</v>
      </c>
      <c r="G244" s="7">
        <v>9.8092961183467345E-2</v>
      </c>
      <c r="H244" s="7">
        <v>7.0200247249348098E-3</v>
      </c>
      <c r="I244" s="7">
        <v>1.607649069182646E-2</v>
      </c>
      <c r="J244" s="7">
        <v>7.4996445766706082E-2</v>
      </c>
      <c r="K244" s="7">
        <v>650.40475393502788</v>
      </c>
      <c r="L244" s="7">
        <v>0</v>
      </c>
      <c r="M244" s="7">
        <v>0</v>
      </c>
      <c r="N244" s="7">
        <v>650.40475393502788</v>
      </c>
      <c r="O244" t="s">
        <v>158</v>
      </c>
      <c r="P244" s="7">
        <v>0.11614328398047161</v>
      </c>
      <c r="Q244" s="7">
        <v>8.5789228809928612E-3</v>
      </c>
      <c r="R244" s="7">
        <v>1.7881197396322521E-2</v>
      </c>
      <c r="S244" s="7">
        <v>8.9683163703156196E-2</v>
      </c>
      <c r="T244" s="7">
        <v>483.84894601027122</v>
      </c>
      <c r="U244" s="7">
        <v>0</v>
      </c>
      <c r="V244" s="7">
        <v>0</v>
      </c>
      <c r="W244" s="7">
        <v>483.84894601027122</v>
      </c>
      <c r="X244" t="s">
        <v>158</v>
      </c>
      <c r="Y244" s="7">
        <v>8.5747309868685562E-2</v>
      </c>
      <c r="Z244" s="7">
        <v>6.402684037169609E-3</v>
      </c>
      <c r="AA244" s="7">
        <v>1.2903694286346129E-2</v>
      </c>
      <c r="AB244" s="7">
        <v>6.6440931545169835E-2</v>
      </c>
      <c r="AC244" s="7">
        <v>404.43871725787119</v>
      </c>
      <c r="AD244" s="7">
        <v>0</v>
      </c>
      <c r="AE244" s="7">
        <v>0</v>
      </c>
      <c r="AF244" s="7">
        <v>404.43871725787119</v>
      </c>
      <c r="AG244" t="s">
        <v>158</v>
      </c>
      <c r="AH244" s="7">
        <v>7.2581231192797496E-2</v>
      </c>
      <c r="AI244" s="7">
        <v>5.3232202014690186E-3</v>
      </c>
      <c r="AJ244" s="7">
        <v>1.133853285278778E-2</v>
      </c>
      <c r="AK244" s="7">
        <v>5.5919478138540681E-2</v>
      </c>
    </row>
    <row r="245" spans="1:37" x14ac:dyDescent="0.55000000000000004">
      <c r="A245" t="s">
        <v>18</v>
      </c>
      <c r="B245" s="7">
        <v>537.34094941607566</v>
      </c>
      <c r="C245" s="7">
        <v>0</v>
      </c>
      <c r="D245" s="7">
        <v>0</v>
      </c>
      <c r="E245" s="7">
        <v>537.34094941607566</v>
      </c>
      <c r="F245" t="s">
        <v>137</v>
      </c>
      <c r="G245" s="7">
        <v>8.9721838170712137E-2</v>
      </c>
      <c r="H245" s="7">
        <v>6.2219963504369792E-2</v>
      </c>
      <c r="I245" s="7">
        <v>8.1799401637603925E-4</v>
      </c>
      <c r="J245" s="7">
        <v>2.66838806499663E-2</v>
      </c>
      <c r="K245" s="7">
        <v>650.40475393502788</v>
      </c>
      <c r="L245" s="7">
        <v>0</v>
      </c>
      <c r="M245" s="7">
        <v>0</v>
      </c>
      <c r="N245" s="7">
        <v>650.40475393502788</v>
      </c>
      <c r="O245" t="s">
        <v>137</v>
      </c>
      <c r="P245" s="7">
        <v>0.1092700646948026</v>
      </c>
      <c r="Q245" s="7">
        <v>7.6036807486762184E-2</v>
      </c>
      <c r="R245" s="7">
        <v>9.0981998224693946E-4</v>
      </c>
      <c r="S245" s="7">
        <v>3.2323437225793443E-2</v>
      </c>
      <c r="T245" s="7">
        <v>483.84894601027122</v>
      </c>
      <c r="U245" s="7">
        <v>0</v>
      </c>
      <c r="V245" s="7">
        <v>0</v>
      </c>
      <c r="W245" s="7">
        <v>483.84894601027122</v>
      </c>
      <c r="X245" t="s">
        <v>137</v>
      </c>
      <c r="Y245" s="7">
        <v>8.1457233367071058E-2</v>
      </c>
      <c r="Z245" s="7">
        <v>5.6748342453509473E-2</v>
      </c>
      <c r="AA245" s="7">
        <v>6.5655775988121752E-4</v>
      </c>
      <c r="AB245" s="7">
        <v>2.405233315368038E-2</v>
      </c>
      <c r="AC245" s="7">
        <v>404.43871725787119</v>
      </c>
      <c r="AD245" s="7">
        <v>0</v>
      </c>
      <c r="AE245" s="7">
        <v>0</v>
      </c>
      <c r="AF245" s="7">
        <v>404.43871725787119</v>
      </c>
      <c r="AG245" t="s">
        <v>137</v>
      </c>
      <c r="AH245" s="7">
        <v>6.7853841449119379E-2</v>
      </c>
      <c r="AI245" s="7">
        <v>4.7180826227674312E-2</v>
      </c>
      <c r="AJ245" s="7">
        <v>5.7692018773593625E-4</v>
      </c>
      <c r="AK245" s="7">
        <v>2.0096095033709141E-2</v>
      </c>
    </row>
    <row r="246" spans="1:37" x14ac:dyDescent="0.55000000000000004">
      <c r="A246" t="s">
        <v>18</v>
      </c>
      <c r="B246" s="7">
        <v>537.34094941607566</v>
      </c>
      <c r="C246" s="7">
        <v>0</v>
      </c>
      <c r="D246" s="7">
        <v>0</v>
      </c>
      <c r="E246" s="7">
        <v>537.34094941607566</v>
      </c>
      <c r="F246" t="s">
        <v>144</v>
      </c>
      <c r="G246" s="7">
        <v>3.3579141126005657E-2</v>
      </c>
      <c r="H246" s="7">
        <v>2.247216505713185E-2</v>
      </c>
      <c r="I246" s="7">
        <v>2.5890048578967179E-4</v>
      </c>
      <c r="J246" s="7">
        <v>1.084807558308414E-2</v>
      </c>
      <c r="K246" s="7">
        <v>650.40475393502788</v>
      </c>
      <c r="L246" s="7">
        <v>0</v>
      </c>
      <c r="M246" s="7">
        <v>0</v>
      </c>
      <c r="N246" s="7">
        <v>650.40475393502788</v>
      </c>
      <c r="O246" t="s">
        <v>144</v>
      </c>
      <c r="P246" s="7">
        <v>4.0879094298269671E-2</v>
      </c>
      <c r="Q246" s="7">
        <v>2.7462434756006768E-2</v>
      </c>
      <c r="R246" s="7">
        <v>2.8796400788902281E-4</v>
      </c>
      <c r="S246" s="7">
        <v>1.3128695534373871E-2</v>
      </c>
      <c r="T246" s="7">
        <v>483.84894601027122</v>
      </c>
      <c r="U246" s="7">
        <v>0</v>
      </c>
      <c r="V246" s="7">
        <v>0</v>
      </c>
      <c r="W246" s="7">
        <v>483.84894601027122</v>
      </c>
      <c r="X246" t="s">
        <v>144</v>
      </c>
      <c r="Y246" s="7">
        <v>3.0469969186885569E-2</v>
      </c>
      <c r="Z246" s="7">
        <v>2.0495963779283539E-2</v>
      </c>
      <c r="AA246" s="7">
        <v>2.0780484890990089E-4</v>
      </c>
      <c r="AB246" s="7">
        <v>9.7662005586921334E-3</v>
      </c>
      <c r="AC246" s="7">
        <v>404.43871725787119</v>
      </c>
      <c r="AD246" s="7">
        <v>0</v>
      </c>
      <c r="AE246" s="7">
        <v>0</v>
      </c>
      <c r="AF246" s="7">
        <v>404.43871725787119</v>
      </c>
      <c r="AG246" t="s">
        <v>144</v>
      </c>
      <c r="AH246" s="7">
        <v>2.538707498235562E-2</v>
      </c>
      <c r="AI246" s="7">
        <v>1.704043613663786E-2</v>
      </c>
      <c r="AJ246" s="7">
        <v>1.8259903358270791E-4</v>
      </c>
      <c r="AK246" s="7">
        <v>8.1640398121350481E-3</v>
      </c>
    </row>
    <row r="247" spans="1:37" x14ac:dyDescent="0.55000000000000004">
      <c r="A247" t="s">
        <v>18</v>
      </c>
      <c r="B247" s="7">
        <v>537.34094941607566</v>
      </c>
      <c r="C247" s="7">
        <v>0</v>
      </c>
      <c r="D247" s="7">
        <v>0</v>
      </c>
      <c r="E247" s="7">
        <v>537.34094941607566</v>
      </c>
      <c r="F247" t="s">
        <v>156</v>
      </c>
      <c r="G247" s="7">
        <v>1.380405475943401E-2</v>
      </c>
      <c r="H247" s="7">
        <v>9.3296062675723935E-4</v>
      </c>
      <c r="I247" s="7">
        <v>1.677150495339083E-3</v>
      </c>
      <c r="J247" s="7">
        <v>1.1193943637337689E-2</v>
      </c>
      <c r="K247" s="7">
        <v>650.40475393502788</v>
      </c>
      <c r="L247" s="7">
        <v>0</v>
      </c>
      <c r="M247" s="7">
        <v>0</v>
      </c>
      <c r="N247" s="7">
        <v>650.40475393502788</v>
      </c>
      <c r="O247" t="s">
        <v>156</v>
      </c>
      <c r="P247" s="7">
        <v>1.635642910344362E-2</v>
      </c>
      <c r="Q247" s="7">
        <v>1.1401380453154239E-3</v>
      </c>
      <c r="R247" s="7">
        <v>1.865423222354451E-3</v>
      </c>
      <c r="S247" s="7">
        <v>1.3350867835773749E-2</v>
      </c>
      <c r="T247" s="7">
        <v>483.84894601027122</v>
      </c>
      <c r="U247" s="7">
        <v>0</v>
      </c>
      <c r="V247" s="7">
        <v>0</v>
      </c>
      <c r="W247" s="7">
        <v>483.84894601027122</v>
      </c>
      <c r="X247" t="s">
        <v>156</v>
      </c>
      <c r="Y247" s="7">
        <v>1.207893596340593E-2</v>
      </c>
      <c r="Z247" s="7">
        <v>8.5091610732208661E-4</v>
      </c>
      <c r="AA247" s="7">
        <v>1.3461543118394839E-3</v>
      </c>
      <c r="AB247" s="7">
        <v>9.8818655442443597E-3</v>
      </c>
      <c r="AC247" s="7">
        <v>404.43871725787119</v>
      </c>
      <c r="AD247" s="7">
        <v>0</v>
      </c>
      <c r="AE247" s="7">
        <v>0</v>
      </c>
      <c r="AF247" s="7">
        <v>404.43871725787119</v>
      </c>
      <c r="AG247" t="s">
        <v>156</v>
      </c>
      <c r="AH247" s="7">
        <v>1.021985307492103E-2</v>
      </c>
      <c r="AI247" s="7">
        <v>7.0745546492009738E-4</v>
      </c>
      <c r="AJ247" s="7">
        <v>1.182871707202851E-3</v>
      </c>
      <c r="AK247" s="7">
        <v>8.3295259027980784E-3</v>
      </c>
    </row>
    <row r="248" spans="1:37" x14ac:dyDescent="0.55000000000000004">
      <c r="A248" t="s">
        <v>18</v>
      </c>
      <c r="B248" s="7">
        <v>537.34094941607566</v>
      </c>
      <c r="C248" s="7">
        <v>0</v>
      </c>
      <c r="D248" s="7">
        <v>0</v>
      </c>
      <c r="E248" s="7">
        <v>537.34094941607566</v>
      </c>
      <c r="F248" t="s">
        <v>138</v>
      </c>
      <c r="G248" s="7">
        <v>1.105449449014068E-2</v>
      </c>
      <c r="H248" s="7">
        <v>6.4773716369316966E-3</v>
      </c>
      <c r="I248" s="7">
        <v>7.3621462170602589E-5</v>
      </c>
      <c r="J248" s="7">
        <v>4.5035013910383849E-3</v>
      </c>
      <c r="K248" s="7">
        <v>650.40475393502788</v>
      </c>
      <c r="L248" s="7">
        <v>0</v>
      </c>
      <c r="M248" s="7">
        <v>0</v>
      </c>
      <c r="N248" s="7">
        <v>650.40475393502788</v>
      </c>
      <c r="O248" t="s">
        <v>138</v>
      </c>
      <c r="P248" s="7">
        <v>1.343131208029669E-2</v>
      </c>
      <c r="Q248" s="7">
        <v>7.9157658159506768E-3</v>
      </c>
      <c r="R248" s="7">
        <v>8.1886023692206368E-5</v>
      </c>
      <c r="S248" s="7">
        <v>5.4336602406538058E-3</v>
      </c>
      <c r="T248" s="7">
        <v>483.84894601027122</v>
      </c>
      <c r="U248" s="7">
        <v>0</v>
      </c>
      <c r="V248" s="7">
        <v>0</v>
      </c>
      <c r="W248" s="7">
        <v>483.84894601027122</v>
      </c>
      <c r="X248" t="s">
        <v>138</v>
      </c>
      <c r="Y248" s="7">
        <v>1.0004647164350461E-2</v>
      </c>
      <c r="Z248" s="7">
        <v>5.9077518395753061E-3</v>
      </c>
      <c r="AA248" s="7">
        <v>5.9091804235997982E-5</v>
      </c>
      <c r="AB248" s="7">
        <v>4.0378035205391521E-3</v>
      </c>
      <c r="AC248" s="7">
        <v>404.43871725787119</v>
      </c>
      <c r="AD248" s="7">
        <v>0</v>
      </c>
      <c r="AE248" s="7">
        <v>0</v>
      </c>
      <c r="AF248" s="7">
        <v>404.43871725787119</v>
      </c>
      <c r="AG248" t="s">
        <v>138</v>
      </c>
      <c r="AH248" s="7">
        <v>8.3448740104781413E-3</v>
      </c>
      <c r="AI248" s="7">
        <v>4.9117313544016694E-3</v>
      </c>
      <c r="AJ248" s="7">
        <v>5.1924227960773508E-5</v>
      </c>
      <c r="AK248" s="7">
        <v>3.3812184281156992E-3</v>
      </c>
    </row>
    <row r="249" spans="1:37" x14ac:dyDescent="0.55000000000000004">
      <c r="A249" t="s">
        <v>18</v>
      </c>
      <c r="B249" s="7">
        <v>537.34094941607566</v>
      </c>
      <c r="C249" s="7">
        <v>0</v>
      </c>
      <c r="D249" s="7">
        <v>0</v>
      </c>
      <c r="E249" s="7">
        <v>537.34094941607566</v>
      </c>
      <c r="F249" t="s">
        <v>190</v>
      </c>
      <c r="G249" s="7">
        <v>0</v>
      </c>
      <c r="H249" s="7">
        <v>0</v>
      </c>
      <c r="I249" s="7">
        <v>0</v>
      </c>
      <c r="J249" s="7">
        <v>0</v>
      </c>
      <c r="K249" s="7">
        <v>650.40475393502788</v>
      </c>
      <c r="L249" s="7">
        <v>0</v>
      </c>
      <c r="M249" s="7">
        <v>0</v>
      </c>
      <c r="N249" s="7">
        <v>650.40475393502788</v>
      </c>
      <c r="O249" t="s">
        <v>190</v>
      </c>
      <c r="P249" s="7">
        <v>0</v>
      </c>
      <c r="Q249" s="7">
        <v>0</v>
      </c>
      <c r="R249" s="7">
        <v>0</v>
      </c>
      <c r="S249" s="7">
        <v>0</v>
      </c>
      <c r="T249" s="7">
        <v>483.84894601027122</v>
      </c>
      <c r="U249" s="7">
        <v>0</v>
      </c>
      <c r="V249" s="7">
        <v>0</v>
      </c>
      <c r="W249" s="7">
        <v>483.84894601027122</v>
      </c>
      <c r="X249" t="s">
        <v>190</v>
      </c>
      <c r="Y249" s="7">
        <v>0</v>
      </c>
      <c r="Z249" s="7">
        <v>0</v>
      </c>
      <c r="AA249" s="7">
        <v>0</v>
      </c>
      <c r="AB249" s="7">
        <v>0</v>
      </c>
      <c r="AC249" s="7">
        <v>404.43871725787119</v>
      </c>
      <c r="AD249" s="7">
        <v>0</v>
      </c>
      <c r="AE249" s="7">
        <v>0</v>
      </c>
      <c r="AF249" s="7">
        <v>404.43871725787119</v>
      </c>
      <c r="AG249" t="s">
        <v>190</v>
      </c>
      <c r="AH249" s="7">
        <v>0</v>
      </c>
      <c r="AI249" s="7">
        <v>0</v>
      </c>
      <c r="AJ249" s="7">
        <v>0</v>
      </c>
      <c r="AK249" s="7">
        <v>0</v>
      </c>
    </row>
    <row r="250" spans="1:37" x14ac:dyDescent="0.55000000000000004">
      <c r="A250" t="s">
        <v>18</v>
      </c>
      <c r="B250" s="7">
        <v>537.34094941607566</v>
      </c>
      <c r="C250" s="7">
        <v>0</v>
      </c>
      <c r="D250" s="7">
        <v>0</v>
      </c>
      <c r="E250" s="7">
        <v>537.34094941607566</v>
      </c>
      <c r="F250" t="s">
        <v>191</v>
      </c>
      <c r="G250" s="7">
        <v>0</v>
      </c>
      <c r="H250" s="7">
        <v>0</v>
      </c>
      <c r="I250" s="7">
        <v>0</v>
      </c>
      <c r="J250" s="7">
        <v>0</v>
      </c>
      <c r="K250" s="7">
        <v>650.40475393502788</v>
      </c>
      <c r="L250" s="7">
        <v>0</v>
      </c>
      <c r="M250" s="7">
        <v>0</v>
      </c>
      <c r="N250" s="7">
        <v>650.40475393502788</v>
      </c>
      <c r="O250" t="s">
        <v>191</v>
      </c>
      <c r="P250" s="7">
        <v>0</v>
      </c>
      <c r="Q250" s="7">
        <v>0</v>
      </c>
      <c r="R250" s="7">
        <v>0</v>
      </c>
      <c r="S250" s="7">
        <v>0</v>
      </c>
      <c r="T250" s="7">
        <v>483.84894601027122</v>
      </c>
      <c r="U250" s="7">
        <v>0</v>
      </c>
      <c r="V250" s="7">
        <v>0</v>
      </c>
      <c r="W250" s="7">
        <v>483.84894601027122</v>
      </c>
      <c r="X250" t="s">
        <v>191</v>
      </c>
      <c r="Y250" s="7">
        <v>0</v>
      </c>
      <c r="Z250" s="7">
        <v>0</v>
      </c>
      <c r="AA250" s="7">
        <v>0</v>
      </c>
      <c r="AB250" s="7">
        <v>0</v>
      </c>
      <c r="AC250" s="7">
        <v>404.43871725787119</v>
      </c>
      <c r="AD250" s="7">
        <v>0</v>
      </c>
      <c r="AE250" s="7">
        <v>0</v>
      </c>
      <c r="AF250" s="7">
        <v>404.43871725787119</v>
      </c>
      <c r="AG250" t="s">
        <v>191</v>
      </c>
      <c r="AH250" s="7">
        <v>0</v>
      </c>
      <c r="AI250" s="7">
        <v>0</v>
      </c>
      <c r="AJ250" s="7">
        <v>0</v>
      </c>
      <c r="AK250" s="7">
        <v>0</v>
      </c>
    </row>
    <row r="251" spans="1:37" x14ac:dyDescent="0.55000000000000004">
      <c r="A251" t="s">
        <v>18</v>
      </c>
      <c r="B251" s="7">
        <v>537.34094941607566</v>
      </c>
      <c r="C251" s="7">
        <v>0</v>
      </c>
      <c r="D251" s="7">
        <v>0</v>
      </c>
      <c r="E251" s="7">
        <v>537.34094941607566</v>
      </c>
      <c r="F251" t="s">
        <v>189</v>
      </c>
      <c r="G251" s="7">
        <v>0</v>
      </c>
      <c r="H251" s="7">
        <v>0</v>
      </c>
      <c r="I251" s="7">
        <v>0</v>
      </c>
      <c r="J251" s="7">
        <v>0</v>
      </c>
      <c r="K251" s="7">
        <v>650.40475393502788</v>
      </c>
      <c r="L251" s="7">
        <v>0</v>
      </c>
      <c r="M251" s="7">
        <v>0</v>
      </c>
      <c r="N251" s="7">
        <v>650.40475393502788</v>
      </c>
      <c r="O251" t="s">
        <v>189</v>
      </c>
      <c r="P251" s="7">
        <v>0</v>
      </c>
      <c r="Q251" s="7">
        <v>0</v>
      </c>
      <c r="R251" s="7">
        <v>0</v>
      </c>
      <c r="S251" s="7">
        <v>0</v>
      </c>
      <c r="T251" s="7">
        <v>483.84894601027122</v>
      </c>
      <c r="U251" s="7">
        <v>0</v>
      </c>
      <c r="V251" s="7">
        <v>0</v>
      </c>
      <c r="W251" s="7">
        <v>483.84894601027122</v>
      </c>
      <c r="X251" t="s">
        <v>189</v>
      </c>
      <c r="Y251" s="7">
        <v>0</v>
      </c>
      <c r="Z251" s="7">
        <v>0</v>
      </c>
      <c r="AA251" s="7">
        <v>0</v>
      </c>
      <c r="AB251" s="7">
        <v>0</v>
      </c>
      <c r="AC251" s="7">
        <v>404.43871725787119</v>
      </c>
      <c r="AD251" s="7">
        <v>0</v>
      </c>
      <c r="AE251" s="7">
        <v>0</v>
      </c>
      <c r="AF251" s="7">
        <v>404.43871725787119</v>
      </c>
      <c r="AG251" t="s">
        <v>189</v>
      </c>
      <c r="AH251" s="7">
        <v>0</v>
      </c>
      <c r="AI251" s="7">
        <v>0</v>
      </c>
      <c r="AJ251" s="7">
        <v>0</v>
      </c>
      <c r="AK251" s="7">
        <v>0</v>
      </c>
    </row>
    <row r="252" spans="1:37" x14ac:dyDescent="0.55000000000000004">
      <c r="A252" t="s">
        <v>18</v>
      </c>
      <c r="B252" s="7">
        <v>537.34094941607566</v>
      </c>
      <c r="C252" s="7">
        <v>0</v>
      </c>
      <c r="D252" s="7">
        <v>0</v>
      </c>
      <c r="E252" s="7">
        <v>537.34094941607566</v>
      </c>
      <c r="F252" t="s">
        <v>188</v>
      </c>
      <c r="G252" s="7">
        <v>0</v>
      </c>
      <c r="H252" s="7">
        <v>0</v>
      </c>
      <c r="I252" s="7">
        <v>0</v>
      </c>
      <c r="J252" s="7">
        <v>0</v>
      </c>
      <c r="K252" s="7">
        <v>650.40475393502788</v>
      </c>
      <c r="L252" s="7">
        <v>0</v>
      </c>
      <c r="M252" s="7">
        <v>0</v>
      </c>
      <c r="N252" s="7">
        <v>650.40475393502788</v>
      </c>
      <c r="O252" t="s">
        <v>188</v>
      </c>
      <c r="P252" s="7">
        <v>0</v>
      </c>
      <c r="Q252" s="7">
        <v>0</v>
      </c>
      <c r="R252" s="7">
        <v>0</v>
      </c>
      <c r="S252" s="7">
        <v>0</v>
      </c>
      <c r="T252" s="7">
        <v>483.84894601027122</v>
      </c>
      <c r="U252" s="7">
        <v>0</v>
      </c>
      <c r="V252" s="7">
        <v>0</v>
      </c>
      <c r="W252" s="7">
        <v>483.84894601027122</v>
      </c>
      <c r="X252" t="s">
        <v>188</v>
      </c>
      <c r="Y252" s="7">
        <v>0</v>
      </c>
      <c r="Z252" s="7">
        <v>0</v>
      </c>
      <c r="AA252" s="7">
        <v>0</v>
      </c>
      <c r="AB252" s="7">
        <v>0</v>
      </c>
      <c r="AC252" s="7">
        <v>404.43871725787119</v>
      </c>
      <c r="AD252" s="7">
        <v>0</v>
      </c>
      <c r="AE252" s="7">
        <v>0</v>
      </c>
      <c r="AF252" s="7">
        <v>404.43871725787119</v>
      </c>
      <c r="AG252" t="s">
        <v>188</v>
      </c>
      <c r="AH252" s="7">
        <v>0</v>
      </c>
      <c r="AI252" s="7">
        <v>0</v>
      </c>
      <c r="AJ252" s="7">
        <v>0</v>
      </c>
      <c r="AK252" s="7">
        <v>0</v>
      </c>
    </row>
    <row r="253" spans="1:37" x14ac:dyDescent="0.55000000000000004">
      <c r="A253" t="s">
        <v>18</v>
      </c>
      <c r="B253" s="7">
        <v>537.34094941607566</v>
      </c>
      <c r="C253" s="7">
        <v>0</v>
      </c>
      <c r="D253" s="7">
        <v>0</v>
      </c>
      <c r="E253" s="7">
        <v>537.34094941607566</v>
      </c>
      <c r="F253" t="s">
        <v>187</v>
      </c>
      <c r="G253" s="7">
        <v>0</v>
      </c>
      <c r="H253" s="7">
        <v>0</v>
      </c>
      <c r="I253" s="7">
        <v>0</v>
      </c>
      <c r="J253" s="7">
        <v>0</v>
      </c>
      <c r="K253" s="7">
        <v>650.40475393502788</v>
      </c>
      <c r="L253" s="7">
        <v>0</v>
      </c>
      <c r="M253" s="7">
        <v>0</v>
      </c>
      <c r="N253" s="7">
        <v>650.40475393502788</v>
      </c>
      <c r="O253" t="s">
        <v>187</v>
      </c>
      <c r="P253" s="7">
        <v>0</v>
      </c>
      <c r="Q253" s="7">
        <v>0</v>
      </c>
      <c r="R253" s="7">
        <v>0</v>
      </c>
      <c r="S253" s="7">
        <v>0</v>
      </c>
      <c r="T253" s="7">
        <v>483.84894601027122</v>
      </c>
      <c r="U253" s="7">
        <v>0</v>
      </c>
      <c r="V253" s="7">
        <v>0</v>
      </c>
      <c r="W253" s="7">
        <v>483.84894601027122</v>
      </c>
      <c r="X253" t="s">
        <v>187</v>
      </c>
      <c r="Y253" s="7">
        <v>0</v>
      </c>
      <c r="Z253" s="7">
        <v>0</v>
      </c>
      <c r="AA253" s="7">
        <v>0</v>
      </c>
      <c r="AB253" s="7">
        <v>0</v>
      </c>
      <c r="AC253" s="7">
        <v>404.43871725787119</v>
      </c>
      <c r="AD253" s="7">
        <v>0</v>
      </c>
      <c r="AE253" s="7">
        <v>0</v>
      </c>
      <c r="AF253" s="7">
        <v>404.43871725787119</v>
      </c>
      <c r="AG253" t="s">
        <v>187</v>
      </c>
      <c r="AH253" s="7">
        <v>0</v>
      </c>
      <c r="AI253" s="7">
        <v>0</v>
      </c>
      <c r="AJ253" s="7">
        <v>0</v>
      </c>
      <c r="AK253" s="7">
        <v>0</v>
      </c>
    </row>
    <row r="254" spans="1:37" x14ac:dyDescent="0.55000000000000004">
      <c r="A254" t="s">
        <v>18</v>
      </c>
      <c r="B254" s="7">
        <v>537.34094941607566</v>
      </c>
      <c r="C254" s="7">
        <v>0</v>
      </c>
      <c r="D254" s="7">
        <v>0</v>
      </c>
      <c r="E254" s="7">
        <v>537.34094941607566</v>
      </c>
      <c r="F254" t="s">
        <v>274</v>
      </c>
      <c r="G254" s="7">
        <v>9.4324548172153302E-14</v>
      </c>
      <c r="H254" s="7">
        <v>4.7162274086076651E-14</v>
      </c>
      <c r="I254" s="7">
        <v>5.8952842607595814E-15</v>
      </c>
      <c r="J254" s="7">
        <v>1.179056852151916E-13</v>
      </c>
      <c r="K254" s="7">
        <v>650.40475393502788</v>
      </c>
      <c r="L254" s="7">
        <v>0</v>
      </c>
      <c r="M254" s="7">
        <v>0</v>
      </c>
      <c r="N254" s="7">
        <v>650.40475393502788</v>
      </c>
      <c r="O254" t="s">
        <v>274</v>
      </c>
      <c r="P254" s="7">
        <v>3.4581204038177248E-13</v>
      </c>
      <c r="Q254" s="7">
        <v>5.7635340063628751E-14</v>
      </c>
      <c r="R254" s="7">
        <v>7.2044175079535939E-15</v>
      </c>
      <c r="S254" s="7">
        <v>2.3054136025451501E-13</v>
      </c>
      <c r="T254" s="7">
        <v>483.84894601027122</v>
      </c>
      <c r="U254" s="7">
        <v>0</v>
      </c>
      <c r="V254" s="7">
        <v>0</v>
      </c>
      <c r="W254" s="7">
        <v>483.84894601027122</v>
      </c>
      <c r="X254" t="s">
        <v>274</v>
      </c>
      <c r="Y254" s="7">
        <v>1.7205930251212609E-13</v>
      </c>
      <c r="Z254" s="7">
        <v>4.3014825628031529E-14</v>
      </c>
      <c r="AA254" s="7">
        <v>0</v>
      </c>
      <c r="AB254" s="7">
        <v>1.935667153261419E-13</v>
      </c>
      <c r="AC254" s="7">
        <v>404.43871725787119</v>
      </c>
      <c r="AD254" s="7">
        <v>0</v>
      </c>
      <c r="AE254" s="7">
        <v>0</v>
      </c>
      <c r="AF254" s="7">
        <v>404.43871725787119</v>
      </c>
      <c r="AG254" t="s">
        <v>274</v>
      </c>
      <c r="AH254" s="7">
        <v>1.4305087517454771E-13</v>
      </c>
      <c r="AI254" s="7">
        <v>3.5762718793636928E-14</v>
      </c>
      <c r="AJ254" s="7">
        <v>0</v>
      </c>
      <c r="AK254" s="7">
        <v>1.2516951577772921E-13</v>
      </c>
    </row>
    <row r="255" spans="1:37" x14ac:dyDescent="0.55000000000000004">
      <c r="A255" t="s">
        <v>19</v>
      </c>
      <c r="B255" s="7">
        <v>52.286391930115123</v>
      </c>
      <c r="C255" s="7">
        <v>13.603852189014679</v>
      </c>
      <c r="D255" s="7">
        <v>2.0628161461225378</v>
      </c>
      <c r="E255" s="7">
        <v>36.619723594977913</v>
      </c>
      <c r="F255" t="s">
        <v>75</v>
      </c>
      <c r="G255" s="7">
        <v>12.108363868470679</v>
      </c>
      <c r="H255" s="7">
        <v>6.9922964130268097</v>
      </c>
      <c r="I255" s="7">
        <v>0.1823810191812367</v>
      </c>
      <c r="J255" s="7">
        <v>4.9336864362626329</v>
      </c>
      <c r="K255" s="7">
        <v>63.110622193502991</v>
      </c>
      <c r="L255" s="7">
        <v>16.624784582231879</v>
      </c>
      <c r="M255" s="7">
        <v>2.2943827361459941</v>
      </c>
      <c r="N255" s="7">
        <v>44.191454875125117</v>
      </c>
      <c r="O255" t="s">
        <v>75</v>
      </c>
      <c r="P255" s="7">
        <v>14.719160001906801</v>
      </c>
      <c r="Q255" s="7">
        <v>8.5450370958568183</v>
      </c>
      <c r="R255" s="7">
        <v>0.2028546570166721</v>
      </c>
      <c r="S255" s="7">
        <v>5.9712682490333151</v>
      </c>
      <c r="T255" s="7">
        <v>46.904407365098017</v>
      </c>
      <c r="U255" s="7">
        <v>12.407529982799019</v>
      </c>
      <c r="V255" s="7">
        <v>1.6557064242905279</v>
      </c>
      <c r="W255" s="7">
        <v>32.841170958008462</v>
      </c>
      <c r="X255" t="s">
        <v>75</v>
      </c>
      <c r="Y255" s="7">
        <v>10.965791070212971</v>
      </c>
      <c r="Z255" s="7">
        <v>6.3773941518789741</v>
      </c>
      <c r="AA255" s="7">
        <v>0.14638697961262209</v>
      </c>
      <c r="AB255" s="7">
        <v>4.4420099387213723</v>
      </c>
      <c r="AC255" s="7">
        <v>39.26853738813675</v>
      </c>
      <c r="AD255" s="7">
        <v>10.315676030761271</v>
      </c>
      <c r="AE255" s="7">
        <v>1.454876508214755</v>
      </c>
      <c r="AF255" s="7">
        <v>27.49798484916073</v>
      </c>
      <c r="AG255" t="s">
        <v>75</v>
      </c>
      <c r="AH255" s="7">
        <v>9.1439901000797921</v>
      </c>
      <c r="AI255" s="7">
        <v>5.3021940775043799</v>
      </c>
      <c r="AJ255" s="7">
        <v>0.1286308820346434</v>
      </c>
      <c r="AK255" s="7">
        <v>3.7131651405407671</v>
      </c>
    </row>
    <row r="256" spans="1:37" x14ac:dyDescent="0.55000000000000004">
      <c r="A256" t="s">
        <v>19</v>
      </c>
      <c r="B256" s="7">
        <v>52.286391930115123</v>
      </c>
      <c r="C256" s="7">
        <v>13.603852189014679</v>
      </c>
      <c r="D256" s="7">
        <v>2.0628161461225378</v>
      </c>
      <c r="E256" s="7">
        <v>36.619723594977913</v>
      </c>
      <c r="F256" t="s">
        <v>10</v>
      </c>
      <c r="G256" s="7">
        <v>8.2263559522095875</v>
      </c>
      <c r="H256" s="7">
        <v>5.2388550652917472</v>
      </c>
      <c r="I256" s="7">
        <v>0.51364133030668468</v>
      </c>
      <c r="J256" s="7">
        <v>2.4738595566111559</v>
      </c>
      <c r="K256" s="7">
        <v>63.110622193502991</v>
      </c>
      <c r="L256" s="7">
        <v>16.624784582231879</v>
      </c>
      <c r="M256" s="7">
        <v>2.2943827361459941</v>
      </c>
      <c r="N256" s="7">
        <v>44.191454875125117</v>
      </c>
      <c r="O256" t="s">
        <v>10</v>
      </c>
      <c r="P256" s="7">
        <v>9.9660746747307005</v>
      </c>
      <c r="Q256" s="7">
        <v>6.4022187030479563</v>
      </c>
      <c r="R256" s="7">
        <v>0.571301423562114</v>
      </c>
      <c r="S256" s="7">
        <v>2.9925545481206308</v>
      </c>
      <c r="T256" s="7">
        <v>46.904407365098017</v>
      </c>
      <c r="U256" s="7">
        <v>12.407529982799019</v>
      </c>
      <c r="V256" s="7">
        <v>1.6557064242905279</v>
      </c>
      <c r="W256" s="7">
        <v>32.841170958008462</v>
      </c>
      <c r="X256" t="s">
        <v>10</v>
      </c>
      <c r="Y256" s="7">
        <v>7.4161775338205214</v>
      </c>
      <c r="Z256" s="7">
        <v>4.7781503646912169</v>
      </c>
      <c r="AA256" s="7">
        <v>0.41227098787668309</v>
      </c>
      <c r="AB256" s="7">
        <v>2.225756181252621</v>
      </c>
      <c r="AC256" s="7">
        <v>39.26853738813675</v>
      </c>
      <c r="AD256" s="7">
        <v>10.315676030761271</v>
      </c>
      <c r="AE256" s="7">
        <v>1.454876508214755</v>
      </c>
      <c r="AF256" s="7">
        <v>27.49798484916073</v>
      </c>
      <c r="AG256" t="s">
        <v>10</v>
      </c>
      <c r="AH256" s="7">
        <v>6.1959445599303153</v>
      </c>
      <c r="AI256" s="7">
        <v>3.972575625990876</v>
      </c>
      <c r="AJ256" s="7">
        <v>0.36226432807210529</v>
      </c>
      <c r="AK256" s="7">
        <v>1.8611046058673351</v>
      </c>
    </row>
    <row r="257" spans="1:37" x14ac:dyDescent="0.55000000000000004">
      <c r="A257" t="s">
        <v>19</v>
      </c>
      <c r="B257" s="7">
        <v>52.286391930115123</v>
      </c>
      <c r="C257" s="7">
        <v>13.603852189014679</v>
      </c>
      <c r="D257" s="7">
        <v>2.0628161461225378</v>
      </c>
      <c r="E257" s="7">
        <v>36.619723594977913</v>
      </c>
      <c r="F257" t="s">
        <v>29</v>
      </c>
      <c r="G257" s="7">
        <v>2.6764201301685762</v>
      </c>
      <c r="H257" s="7">
        <v>1.336729624615477</v>
      </c>
      <c r="I257" s="7">
        <v>0.43698754134257428</v>
      </c>
      <c r="J257" s="7">
        <v>0.90270296421052421</v>
      </c>
      <c r="K257" s="7">
        <v>63.110622193502991</v>
      </c>
      <c r="L257" s="7">
        <v>16.624784582231879</v>
      </c>
      <c r="M257" s="7">
        <v>2.2943827361459941</v>
      </c>
      <c r="N257" s="7">
        <v>44.191454875125117</v>
      </c>
      <c r="O257" t="s">
        <v>29</v>
      </c>
      <c r="P257" s="7">
        <v>3.208357693670671</v>
      </c>
      <c r="Q257" s="7">
        <v>1.633569796639315</v>
      </c>
      <c r="R257" s="7">
        <v>0.48604267164182241</v>
      </c>
      <c r="S257" s="7">
        <v>1.088745225389534</v>
      </c>
      <c r="T257" s="7">
        <v>46.904407365098017</v>
      </c>
      <c r="U257" s="7">
        <v>12.407529982799019</v>
      </c>
      <c r="V257" s="7">
        <v>1.6557064242905279</v>
      </c>
      <c r="W257" s="7">
        <v>32.841170958008462</v>
      </c>
      <c r="X257" t="s">
        <v>29</v>
      </c>
      <c r="Y257" s="7">
        <v>2.378877566250265</v>
      </c>
      <c r="Z257" s="7">
        <v>1.2191776759898409</v>
      </c>
      <c r="AA257" s="7">
        <v>0.35074530558422512</v>
      </c>
      <c r="AB257" s="7">
        <v>0.80895458467619918</v>
      </c>
      <c r="AC257" s="7">
        <v>39.26853738813675</v>
      </c>
      <c r="AD257" s="7">
        <v>10.315676030761271</v>
      </c>
      <c r="AE257" s="7">
        <v>1.454876508214755</v>
      </c>
      <c r="AF257" s="7">
        <v>27.49798484916073</v>
      </c>
      <c r="AG257" t="s">
        <v>29</v>
      </c>
      <c r="AH257" s="7">
        <v>1.9993839217391329</v>
      </c>
      <c r="AI257" s="7">
        <v>1.0136297834365939</v>
      </c>
      <c r="AJ257" s="7">
        <v>0.30820144077157557</v>
      </c>
      <c r="AK257" s="7">
        <v>0.67755269753096303</v>
      </c>
    </row>
    <row r="258" spans="1:37" x14ac:dyDescent="0.55000000000000004">
      <c r="A258" t="s">
        <v>19</v>
      </c>
      <c r="B258" s="7">
        <v>52.286391930115123</v>
      </c>
      <c r="C258" s="7">
        <v>13.603852189014679</v>
      </c>
      <c r="D258" s="7">
        <v>2.0628161461225378</v>
      </c>
      <c r="E258" s="7">
        <v>36.619723594977913</v>
      </c>
      <c r="F258" t="s">
        <v>72</v>
      </c>
      <c r="G258" s="7">
        <v>2.4223870188755878</v>
      </c>
      <c r="H258" s="7">
        <v>1.2553695519708259</v>
      </c>
      <c r="I258" s="7">
        <v>7.2193107416696021E-3</v>
      </c>
      <c r="J258" s="7">
        <v>1.159798156163093</v>
      </c>
      <c r="K258" s="7">
        <v>63.110622193502991</v>
      </c>
      <c r="L258" s="7">
        <v>16.624784582231879</v>
      </c>
      <c r="M258" s="7">
        <v>2.2943827361459941</v>
      </c>
      <c r="N258" s="7">
        <v>44.191454875125117</v>
      </c>
      <c r="O258" t="s">
        <v>72</v>
      </c>
      <c r="P258" s="7">
        <v>2.9513714995571632</v>
      </c>
      <c r="Q258" s="7">
        <v>1.534142541585463</v>
      </c>
      <c r="R258" s="7">
        <v>8.0297325400012255E-3</v>
      </c>
      <c r="S258" s="7">
        <v>1.409199225431699</v>
      </c>
      <c r="T258" s="7">
        <v>46.904407365098017</v>
      </c>
      <c r="U258" s="7">
        <v>12.407529982799019</v>
      </c>
      <c r="V258" s="7">
        <v>1.6557064242905279</v>
      </c>
      <c r="W258" s="7">
        <v>32.841170958008462</v>
      </c>
      <c r="X258" t="s">
        <v>72</v>
      </c>
      <c r="Y258" s="7">
        <v>2.2004525762627201</v>
      </c>
      <c r="Z258" s="7">
        <v>1.1449724048125789</v>
      </c>
      <c r="AA258" s="7">
        <v>5.7945344263472367E-3</v>
      </c>
      <c r="AB258" s="7">
        <v>1.0496856370237939</v>
      </c>
      <c r="AC258" s="7">
        <v>39.26853738813675</v>
      </c>
      <c r="AD258" s="7">
        <v>10.315676030761271</v>
      </c>
      <c r="AE258" s="7">
        <v>1.454876508214755</v>
      </c>
      <c r="AF258" s="7">
        <v>27.49798484916073</v>
      </c>
      <c r="AG258" t="s">
        <v>72</v>
      </c>
      <c r="AH258" s="7">
        <v>1.8325576405027111</v>
      </c>
      <c r="AI258" s="7">
        <v>0.9519351884365721</v>
      </c>
      <c r="AJ258" s="7">
        <v>5.0916828546743488E-3</v>
      </c>
      <c r="AK258" s="7">
        <v>0.87553076921146467</v>
      </c>
    </row>
    <row r="259" spans="1:37" x14ac:dyDescent="0.55000000000000004">
      <c r="A259" t="s">
        <v>19</v>
      </c>
      <c r="B259" s="7">
        <v>52.286391930115123</v>
      </c>
      <c r="C259" s="7">
        <v>13.603852189014679</v>
      </c>
      <c r="D259" s="7">
        <v>2.0628161461225378</v>
      </c>
      <c r="E259" s="7">
        <v>36.619723594977913</v>
      </c>
      <c r="F259" t="s">
        <v>80</v>
      </c>
      <c r="G259" s="7">
        <v>2.238732000982782</v>
      </c>
      <c r="H259" s="7">
        <v>0.30732064375627222</v>
      </c>
      <c r="I259" s="7">
        <v>0.55893718600072895</v>
      </c>
      <c r="J259" s="7">
        <v>1.3724741712257811</v>
      </c>
      <c r="K259" s="7">
        <v>63.110622193502991</v>
      </c>
      <c r="L259" s="7">
        <v>16.624784582231879</v>
      </c>
      <c r="M259" s="7">
        <v>2.2943827361459941</v>
      </c>
      <c r="N259" s="7">
        <v>44.191454875125117</v>
      </c>
      <c r="O259" t="s">
        <v>80</v>
      </c>
      <c r="P259" s="7">
        <v>2.6413722132296691</v>
      </c>
      <c r="Q259" s="7">
        <v>0.37556564340257681</v>
      </c>
      <c r="R259" s="7">
        <v>0.62168207891946314</v>
      </c>
      <c r="S259" s="7">
        <v>1.644124490907628</v>
      </c>
      <c r="T259" s="7">
        <v>46.904407365098017</v>
      </c>
      <c r="U259" s="7">
        <v>12.407529982799019</v>
      </c>
      <c r="V259" s="7">
        <v>1.6557064242905279</v>
      </c>
      <c r="W259" s="7">
        <v>32.841170958008462</v>
      </c>
      <c r="X259" t="s">
        <v>80</v>
      </c>
      <c r="Y259" s="7">
        <v>1.9476915596948789</v>
      </c>
      <c r="Z259" s="7">
        <v>0.28029487888865579</v>
      </c>
      <c r="AA259" s="7">
        <v>0.44862742197156658</v>
      </c>
      <c r="AB259" s="7">
        <v>1.2187692588346559</v>
      </c>
      <c r="AC259" s="7">
        <v>39.26853738813675</v>
      </c>
      <c r="AD259" s="7">
        <v>10.315676030761271</v>
      </c>
      <c r="AE259" s="7">
        <v>1.454876508214755</v>
      </c>
      <c r="AF259" s="7">
        <v>27.49798484916073</v>
      </c>
      <c r="AG259" t="s">
        <v>80</v>
      </c>
      <c r="AH259" s="7">
        <v>1.6519931058881021</v>
      </c>
      <c r="AI259" s="7">
        <v>0.23303841842053391</v>
      </c>
      <c r="AJ259" s="7">
        <v>0.39421088641789959</v>
      </c>
      <c r="AK259" s="7">
        <v>1.024743801049669</v>
      </c>
    </row>
    <row r="260" spans="1:37" x14ac:dyDescent="0.55000000000000004">
      <c r="A260" t="s">
        <v>19</v>
      </c>
      <c r="B260" s="7">
        <v>52.286391930115123</v>
      </c>
      <c r="C260" s="7">
        <v>13.603852189014679</v>
      </c>
      <c r="D260" s="7">
        <v>2.0628161461225378</v>
      </c>
      <c r="E260" s="7">
        <v>36.619723594977913</v>
      </c>
      <c r="F260" t="s">
        <v>32</v>
      </c>
      <c r="G260" s="7">
        <v>1.3649566358226051</v>
      </c>
      <c r="H260" s="7">
        <v>0.97885232196034733</v>
      </c>
      <c r="I260" s="7">
        <v>0.24249704184943419</v>
      </c>
      <c r="J260" s="7">
        <v>0.14360727201282361</v>
      </c>
      <c r="K260" s="7">
        <v>63.110622193502991</v>
      </c>
      <c r="L260" s="7">
        <v>16.624784582231879</v>
      </c>
      <c r="M260" s="7">
        <v>2.2943827361459941</v>
      </c>
      <c r="N260" s="7">
        <v>44.191454875125117</v>
      </c>
      <c r="O260" t="s">
        <v>32</v>
      </c>
      <c r="P260" s="7">
        <v>1.6387942071718791</v>
      </c>
      <c r="Q260" s="7">
        <v>1.1962206560542561</v>
      </c>
      <c r="R260" s="7">
        <v>0.26971915428897542</v>
      </c>
      <c r="S260" s="7">
        <v>0.1728543968286477</v>
      </c>
      <c r="T260" s="7">
        <v>46.904407365098017</v>
      </c>
      <c r="U260" s="7">
        <v>12.407529982799019</v>
      </c>
      <c r="V260" s="7">
        <v>1.6557064242905279</v>
      </c>
      <c r="W260" s="7">
        <v>32.841170958008462</v>
      </c>
      <c r="X260" t="s">
        <v>32</v>
      </c>
      <c r="Y260" s="7">
        <v>1.215755723818059</v>
      </c>
      <c r="Z260" s="7">
        <v>0.89277208872225489</v>
      </c>
      <c r="AA260" s="7">
        <v>0.19463872765212811</v>
      </c>
      <c r="AB260" s="7">
        <v>0.1283449074436763</v>
      </c>
      <c r="AC260" s="7">
        <v>39.26853738813675</v>
      </c>
      <c r="AD260" s="7">
        <v>10.315676030761271</v>
      </c>
      <c r="AE260" s="7">
        <v>1.454876508214755</v>
      </c>
      <c r="AF260" s="7">
        <v>27.49798484916073</v>
      </c>
      <c r="AG260" t="s">
        <v>32</v>
      </c>
      <c r="AH260" s="7">
        <v>1.0209049325733039</v>
      </c>
      <c r="AI260" s="7">
        <v>0.7422547154294481</v>
      </c>
      <c r="AJ260" s="7">
        <v>0.1710299049973377</v>
      </c>
      <c r="AK260" s="7">
        <v>0.1076203121465187</v>
      </c>
    </row>
    <row r="261" spans="1:37" x14ac:dyDescent="0.55000000000000004">
      <c r="A261" t="s">
        <v>19</v>
      </c>
      <c r="B261" s="7">
        <v>52.286391930115123</v>
      </c>
      <c r="C261" s="7">
        <v>13.603852189014679</v>
      </c>
      <c r="D261" s="7">
        <v>2.0628161461225378</v>
      </c>
      <c r="E261" s="7">
        <v>36.619723594977913</v>
      </c>
      <c r="F261" t="s">
        <v>142</v>
      </c>
      <c r="G261" s="7">
        <v>1.335279170546124</v>
      </c>
      <c r="H261" s="7">
        <v>0.89149380674434753</v>
      </c>
      <c r="I261" s="7">
        <v>9.8097107146883859E-3</v>
      </c>
      <c r="J261" s="7">
        <v>0.43397565308708791</v>
      </c>
      <c r="K261" s="7">
        <v>63.110622193502991</v>
      </c>
      <c r="L261" s="7">
        <v>16.624784582231879</v>
      </c>
      <c r="M261" s="7">
        <v>2.2943827361459941</v>
      </c>
      <c r="N261" s="7">
        <v>44.191454875125117</v>
      </c>
      <c r="O261" t="s">
        <v>142</v>
      </c>
      <c r="P261" s="7">
        <v>1.625741992957044</v>
      </c>
      <c r="Q261" s="7">
        <v>1.089462917385029</v>
      </c>
      <c r="R261" s="7">
        <v>1.091092434615373E-2</v>
      </c>
      <c r="S261" s="7">
        <v>0.52536815122586233</v>
      </c>
      <c r="T261" s="7">
        <v>46.904407365098017</v>
      </c>
      <c r="U261" s="7">
        <v>12.407529982799019</v>
      </c>
      <c r="V261" s="7">
        <v>1.6557064242905279</v>
      </c>
      <c r="W261" s="7">
        <v>32.841170958008462</v>
      </c>
      <c r="X261" t="s">
        <v>142</v>
      </c>
      <c r="Y261" s="7">
        <v>1.2118210621588561</v>
      </c>
      <c r="Z261" s="7">
        <v>0.81309587776852288</v>
      </c>
      <c r="AA261" s="7">
        <v>7.8737026958370336E-3</v>
      </c>
      <c r="AB261" s="7">
        <v>0.39085148169449591</v>
      </c>
      <c r="AC261" s="7">
        <v>39.26853738813675</v>
      </c>
      <c r="AD261" s="7">
        <v>10.315676030761271</v>
      </c>
      <c r="AE261" s="7">
        <v>1.454876508214755</v>
      </c>
      <c r="AF261" s="7">
        <v>27.49798484916073</v>
      </c>
      <c r="AG261" t="s">
        <v>142</v>
      </c>
      <c r="AH261" s="7">
        <v>1.0096070228881051</v>
      </c>
      <c r="AI261" s="7">
        <v>0.67601155658181777</v>
      </c>
      <c r="AJ261" s="7">
        <v>6.9186571464497854E-3</v>
      </c>
      <c r="AK261" s="7">
        <v>0.32667680915983738</v>
      </c>
    </row>
    <row r="262" spans="1:37" x14ac:dyDescent="0.55000000000000004">
      <c r="A262" t="s">
        <v>19</v>
      </c>
      <c r="B262" s="7">
        <v>52.286391930115123</v>
      </c>
      <c r="C262" s="7">
        <v>13.603852189014679</v>
      </c>
      <c r="D262" s="7">
        <v>2.0628161461225378</v>
      </c>
      <c r="E262" s="7">
        <v>36.619723594977913</v>
      </c>
      <c r="F262" t="s">
        <v>70</v>
      </c>
      <c r="G262" s="7">
        <v>0.8378214842995424</v>
      </c>
      <c r="H262" s="7">
        <v>0.1100421807558888</v>
      </c>
      <c r="I262" s="7">
        <v>8.8217453393120066E-2</v>
      </c>
      <c r="J262" s="7">
        <v>0.63956185015053346</v>
      </c>
      <c r="K262" s="7">
        <v>63.110622193502991</v>
      </c>
      <c r="L262" s="7">
        <v>16.624784582231879</v>
      </c>
      <c r="M262" s="7">
        <v>2.2943827361459941</v>
      </c>
      <c r="N262" s="7">
        <v>44.191454875125117</v>
      </c>
      <c r="O262" t="s">
        <v>70</v>
      </c>
      <c r="P262" s="7">
        <v>0.99331445897261117</v>
      </c>
      <c r="Q262" s="7">
        <v>0.13447864065319409</v>
      </c>
      <c r="R262" s="7">
        <v>9.8120524445378748E-2</v>
      </c>
      <c r="S262" s="7">
        <v>0.76071529387403836</v>
      </c>
      <c r="T262" s="7">
        <v>46.904407365098017</v>
      </c>
      <c r="U262" s="7">
        <v>12.407529982799019</v>
      </c>
      <c r="V262" s="7">
        <v>1.6557064242905279</v>
      </c>
      <c r="W262" s="7">
        <v>32.841170958008462</v>
      </c>
      <c r="X262" t="s">
        <v>70</v>
      </c>
      <c r="Y262" s="7">
        <v>0.73369479115175784</v>
      </c>
      <c r="Z262" s="7">
        <v>0.10036507587195211</v>
      </c>
      <c r="AA262" s="7">
        <v>7.0807184921492544E-2</v>
      </c>
      <c r="AB262" s="7">
        <v>0.56252253035831312</v>
      </c>
      <c r="AC262" s="7">
        <v>39.26853738813675</v>
      </c>
      <c r="AD262" s="7">
        <v>10.315676030761271</v>
      </c>
      <c r="AE262" s="7">
        <v>1.454876508214755</v>
      </c>
      <c r="AF262" s="7">
        <v>27.49798484916073</v>
      </c>
      <c r="AG262" t="s">
        <v>70</v>
      </c>
      <c r="AH262" s="7">
        <v>0.62056214633582041</v>
      </c>
      <c r="AI262" s="7">
        <v>8.3443973855646517E-2</v>
      </c>
      <c r="AJ262" s="7">
        <v>6.2218584432466542E-2</v>
      </c>
      <c r="AK262" s="7">
        <v>0.47489958804770738</v>
      </c>
    </row>
    <row r="263" spans="1:37" x14ac:dyDescent="0.55000000000000004">
      <c r="A263" t="s">
        <v>19</v>
      </c>
      <c r="B263" s="7">
        <v>52.286391930115123</v>
      </c>
      <c r="C263" s="7">
        <v>13.603852189014679</v>
      </c>
      <c r="D263" s="7">
        <v>2.0628161461225378</v>
      </c>
      <c r="E263" s="7">
        <v>36.619723594977913</v>
      </c>
      <c r="F263" t="s">
        <v>76</v>
      </c>
      <c r="G263" s="7">
        <v>0.63987878130303844</v>
      </c>
      <c r="H263" s="7">
        <v>0.18589557299973891</v>
      </c>
      <c r="I263" s="7">
        <v>4.3052054921589908E-2</v>
      </c>
      <c r="J263" s="7">
        <v>0.41093115338170971</v>
      </c>
      <c r="K263" s="7">
        <v>63.110622193502991</v>
      </c>
      <c r="L263" s="7">
        <v>16.624784582231879</v>
      </c>
      <c r="M263" s="7">
        <v>2.2943827361459941</v>
      </c>
      <c r="N263" s="7">
        <v>44.191454875125117</v>
      </c>
      <c r="O263" t="s">
        <v>76</v>
      </c>
      <c r="P263" s="7">
        <v>0.76950973049653559</v>
      </c>
      <c r="Q263" s="7">
        <v>0.22717637717402031</v>
      </c>
      <c r="R263" s="7">
        <v>4.7884971112610877E-2</v>
      </c>
      <c r="S263" s="7">
        <v>0.49444838220990439</v>
      </c>
      <c r="T263" s="7">
        <v>46.904407365098017</v>
      </c>
      <c r="U263" s="7">
        <v>12.407529982799019</v>
      </c>
      <c r="V263" s="7">
        <v>1.6557064242905279</v>
      </c>
      <c r="W263" s="7">
        <v>32.841170958008462</v>
      </c>
      <c r="X263" t="s">
        <v>76</v>
      </c>
      <c r="Y263" s="7">
        <v>0.571188807068712</v>
      </c>
      <c r="Z263" s="7">
        <v>0.16954792389808551</v>
      </c>
      <c r="AA263" s="7">
        <v>3.4555461496931048E-2</v>
      </c>
      <c r="AB263" s="7">
        <v>0.3670854216736954</v>
      </c>
      <c r="AC263" s="7">
        <v>39.26853738813675</v>
      </c>
      <c r="AD263" s="7">
        <v>10.315676030761271</v>
      </c>
      <c r="AE263" s="7">
        <v>1.454876508214755</v>
      </c>
      <c r="AF263" s="7">
        <v>27.49798484916073</v>
      </c>
      <c r="AG263" t="s">
        <v>76</v>
      </c>
      <c r="AH263" s="7">
        <v>0.47919806561141592</v>
      </c>
      <c r="AI263" s="7">
        <v>0.14096290374035081</v>
      </c>
      <c r="AJ263" s="7">
        <v>3.0364035812657349E-2</v>
      </c>
      <c r="AK263" s="7">
        <v>0.30787112605840772</v>
      </c>
    </row>
    <row r="264" spans="1:37" x14ac:dyDescent="0.55000000000000004">
      <c r="A264" t="s">
        <v>19</v>
      </c>
      <c r="B264" s="7">
        <v>52.286391930115123</v>
      </c>
      <c r="C264" s="7">
        <v>13.603852189014679</v>
      </c>
      <c r="D264" s="7">
        <v>2.0628161461225378</v>
      </c>
      <c r="E264" s="7">
        <v>36.619723594977913</v>
      </c>
      <c r="F264" t="s">
        <v>135</v>
      </c>
      <c r="G264" s="7">
        <v>0.60046108269483089</v>
      </c>
      <c r="H264" s="7">
        <v>3.9780579876367718E-2</v>
      </c>
      <c r="I264" s="7">
        <v>0.10213262967225591</v>
      </c>
      <c r="J264" s="7">
        <v>0.45854787314620732</v>
      </c>
      <c r="K264" s="7">
        <v>63.110622193502991</v>
      </c>
      <c r="L264" s="7">
        <v>16.624784582231879</v>
      </c>
      <c r="M264" s="7">
        <v>2.2943827361459941</v>
      </c>
      <c r="N264" s="7">
        <v>44.191454875125117</v>
      </c>
      <c r="O264" t="s">
        <v>135</v>
      </c>
      <c r="P264" s="7">
        <v>0.71153688305200591</v>
      </c>
      <c r="Q264" s="7">
        <v>4.8614433750972928E-2</v>
      </c>
      <c r="R264" s="7">
        <v>0.1135977836695176</v>
      </c>
      <c r="S264" s="7">
        <v>0.54932466563151561</v>
      </c>
      <c r="T264" s="7">
        <v>46.904407365098017</v>
      </c>
      <c r="U264" s="7">
        <v>12.407529982799019</v>
      </c>
      <c r="V264" s="7">
        <v>1.6557064242905279</v>
      </c>
      <c r="W264" s="7">
        <v>32.841170958008462</v>
      </c>
      <c r="X264" t="s">
        <v>135</v>
      </c>
      <c r="Y264" s="7">
        <v>0.52547049318887129</v>
      </c>
      <c r="Z264" s="7">
        <v>3.6282277305816117E-2</v>
      </c>
      <c r="AA264" s="7">
        <v>8.1976113768499836E-2</v>
      </c>
      <c r="AB264" s="7">
        <v>0.40721210211455539</v>
      </c>
      <c r="AC264" s="7">
        <v>39.26853738813675</v>
      </c>
      <c r="AD264" s="7">
        <v>10.315676030761271</v>
      </c>
      <c r="AE264" s="7">
        <v>1.454876508214755</v>
      </c>
      <c r="AF264" s="7">
        <v>27.49798484916073</v>
      </c>
      <c r="AG264" t="s">
        <v>135</v>
      </c>
      <c r="AH264" s="7">
        <v>0.44457658370898379</v>
      </c>
      <c r="AI264" s="7">
        <v>3.0165247947328149E-2</v>
      </c>
      <c r="AJ264" s="7">
        <v>7.2032771273226007E-2</v>
      </c>
      <c r="AK264" s="7">
        <v>0.34237856448842968</v>
      </c>
    </row>
    <row r="265" spans="1:37" x14ac:dyDescent="0.55000000000000004">
      <c r="A265" t="s">
        <v>19</v>
      </c>
      <c r="B265" s="7">
        <v>52.286391930115123</v>
      </c>
      <c r="C265" s="7">
        <v>13.603852189014679</v>
      </c>
      <c r="D265" s="7">
        <v>2.0628161461225378</v>
      </c>
      <c r="E265" s="7">
        <v>36.619723594977913</v>
      </c>
      <c r="F265" t="s">
        <v>77</v>
      </c>
      <c r="G265" s="7">
        <v>0.35635699418821942</v>
      </c>
      <c r="H265" s="7">
        <v>8.7696710654840387E-2</v>
      </c>
      <c r="I265" s="7">
        <v>1.9400251746745579E-2</v>
      </c>
      <c r="J265" s="7">
        <v>0.24926003178663339</v>
      </c>
      <c r="K265" s="7">
        <v>63.110622193502991</v>
      </c>
      <c r="L265" s="7">
        <v>16.624784582231879</v>
      </c>
      <c r="M265" s="7">
        <v>2.2943827361459941</v>
      </c>
      <c r="N265" s="7">
        <v>44.191454875125117</v>
      </c>
      <c r="O265" t="s">
        <v>77</v>
      </c>
      <c r="P265" s="7">
        <v>0.42856636085239341</v>
      </c>
      <c r="Q265" s="7">
        <v>0.1071710353030996</v>
      </c>
      <c r="R265" s="7">
        <v>2.1578075568337671E-2</v>
      </c>
      <c r="S265" s="7">
        <v>0.29981724998095599</v>
      </c>
      <c r="T265" s="7">
        <v>46.904407365098017</v>
      </c>
      <c r="U265" s="7">
        <v>12.407529982799019</v>
      </c>
      <c r="V265" s="7">
        <v>1.6557064242905279</v>
      </c>
      <c r="W265" s="7">
        <v>32.841170958008462</v>
      </c>
      <c r="X265" t="s">
        <v>77</v>
      </c>
      <c r="Y265" s="7">
        <v>0.31811874635007098</v>
      </c>
      <c r="Z265" s="7">
        <v>7.9984665499485505E-2</v>
      </c>
      <c r="AA265" s="7">
        <v>1.557149022239236E-2</v>
      </c>
      <c r="AB265" s="7">
        <v>0.22256259062819311</v>
      </c>
      <c r="AC265" s="7">
        <v>39.26853738813675</v>
      </c>
      <c r="AD265" s="7">
        <v>10.315676030761271</v>
      </c>
      <c r="AE265" s="7">
        <v>1.454876508214755</v>
      </c>
      <c r="AF265" s="7">
        <v>27.49798484916073</v>
      </c>
      <c r="AG265" t="s">
        <v>77</v>
      </c>
      <c r="AH265" s="7">
        <v>0.26687957373891819</v>
      </c>
      <c r="AI265" s="7">
        <v>6.6499609339276899E-2</v>
      </c>
      <c r="AJ265" s="7">
        <v>1.368273686089121E-2</v>
      </c>
      <c r="AK265" s="7">
        <v>0.18669722753875009</v>
      </c>
    </row>
    <row r="266" spans="1:37" x14ac:dyDescent="0.55000000000000004">
      <c r="A266" t="s">
        <v>19</v>
      </c>
      <c r="B266" s="7">
        <v>52.286391930115123</v>
      </c>
      <c r="C266" s="7">
        <v>13.603852189014679</v>
      </c>
      <c r="D266" s="7">
        <v>2.0628161461225378</v>
      </c>
      <c r="E266" s="7">
        <v>36.619723594977913</v>
      </c>
      <c r="F266" t="s">
        <v>256</v>
      </c>
      <c r="G266" s="7">
        <v>0.34245496487832011</v>
      </c>
      <c r="H266" s="7">
        <v>1.8747683156888399E-2</v>
      </c>
      <c r="I266" s="7">
        <v>1.7345757669118288E-2</v>
      </c>
      <c r="J266" s="7">
        <v>0.30636152405231343</v>
      </c>
      <c r="K266" s="7">
        <v>63.110622193502991</v>
      </c>
      <c r="L266" s="7">
        <v>16.624784582231879</v>
      </c>
      <c r="M266" s="7">
        <v>2.2943827361459941</v>
      </c>
      <c r="N266" s="7">
        <v>44.191454875125117</v>
      </c>
      <c r="O266" t="s">
        <v>256</v>
      </c>
      <c r="P266" s="7">
        <v>0.40961024982013777</v>
      </c>
      <c r="Q266" s="7">
        <v>2.2910877710865599E-2</v>
      </c>
      <c r="R266" s="7">
        <v>1.9292949115317259E-2</v>
      </c>
      <c r="S266" s="7">
        <v>0.36740642299395487</v>
      </c>
      <c r="T266" s="7">
        <v>46.904407365098017</v>
      </c>
      <c r="U266" s="7">
        <v>12.407529982799019</v>
      </c>
      <c r="V266" s="7">
        <v>1.6557064242905279</v>
      </c>
      <c r="W266" s="7">
        <v>32.841170958008462</v>
      </c>
      <c r="X266" t="s">
        <v>256</v>
      </c>
      <c r="Y266" s="7">
        <v>0.30347932386938947</v>
      </c>
      <c r="Z266" s="7">
        <v>1.7099012665320431E-2</v>
      </c>
      <c r="AA266" s="7">
        <v>1.392246345411329E-2</v>
      </c>
      <c r="AB266" s="7">
        <v>0.27245784774995579</v>
      </c>
      <c r="AC266" s="7">
        <v>39.26853738813675</v>
      </c>
      <c r="AD266" s="7">
        <v>10.315676030761271</v>
      </c>
      <c r="AE266" s="7">
        <v>1.454876508214755</v>
      </c>
      <c r="AF266" s="7">
        <v>27.49798484916073</v>
      </c>
      <c r="AG266" t="s">
        <v>256</v>
      </c>
      <c r="AH266" s="7">
        <v>0.25538834590099579</v>
      </c>
      <c r="AI266" s="7">
        <v>1.421619575740391E-2</v>
      </c>
      <c r="AJ266" s="7">
        <v>1.223372979575613E-2</v>
      </c>
      <c r="AK266" s="7">
        <v>0.22893842034783579</v>
      </c>
    </row>
    <row r="267" spans="1:37" x14ac:dyDescent="0.55000000000000004">
      <c r="A267" t="s">
        <v>19</v>
      </c>
      <c r="B267" s="7">
        <v>52.286391930115123</v>
      </c>
      <c r="C267" s="7">
        <v>13.603852189014679</v>
      </c>
      <c r="D267" s="7">
        <v>2.0628161461225378</v>
      </c>
      <c r="E267" s="7">
        <v>36.619723594977913</v>
      </c>
      <c r="F267" t="s">
        <v>125</v>
      </c>
      <c r="G267" s="7">
        <v>0.27274746768856722</v>
      </c>
      <c r="H267" s="7">
        <v>2.1221662657495521E-3</v>
      </c>
      <c r="I267" s="7">
        <v>2.5965947001314691E-2</v>
      </c>
      <c r="J267" s="7">
        <v>0.24465935442150291</v>
      </c>
      <c r="K267" s="7">
        <v>63.110622193502991</v>
      </c>
      <c r="L267" s="7">
        <v>16.624784582231879</v>
      </c>
      <c r="M267" s="7">
        <v>2.2943827361459941</v>
      </c>
      <c r="N267" s="7">
        <v>44.191454875125117</v>
      </c>
      <c r="O267" t="s">
        <v>125</v>
      </c>
      <c r="P267" s="7">
        <v>0.3231968756500056</v>
      </c>
      <c r="Q267" s="7">
        <v>2.5934240188419089E-3</v>
      </c>
      <c r="R267" s="7">
        <v>2.8880819378635639E-2</v>
      </c>
      <c r="S267" s="7">
        <v>0.29172263225252798</v>
      </c>
      <c r="T267" s="7">
        <v>46.904407365098017</v>
      </c>
      <c r="U267" s="7">
        <v>12.407529982799019</v>
      </c>
      <c r="V267" s="7">
        <v>1.6557064242905279</v>
      </c>
      <c r="W267" s="7">
        <v>32.841170958008462</v>
      </c>
      <c r="X267" t="s">
        <v>125</v>
      </c>
      <c r="Y267" s="7">
        <v>0.23867994627384781</v>
      </c>
      <c r="Z267" s="7">
        <v>1.9355430509627829E-3</v>
      </c>
      <c r="AA267" s="7">
        <v>2.0841404283011782E-2</v>
      </c>
      <c r="AB267" s="7">
        <v>0.21590299893987319</v>
      </c>
      <c r="AC267" s="7">
        <v>39.26853738813675</v>
      </c>
      <c r="AD267" s="7">
        <v>10.315676030761271</v>
      </c>
      <c r="AE267" s="7">
        <v>1.454876508214755</v>
      </c>
      <c r="AF267" s="7">
        <v>27.49798484916073</v>
      </c>
      <c r="AG267" t="s">
        <v>125</v>
      </c>
      <c r="AH267" s="7">
        <v>0.2019378435431502</v>
      </c>
      <c r="AI267" s="7">
        <v>1.6092191665064239E-3</v>
      </c>
      <c r="AJ267" s="7">
        <v>1.8313433495647079E-2</v>
      </c>
      <c r="AK267" s="7">
        <v>0.18201519088099671</v>
      </c>
    </row>
    <row r="268" spans="1:37" x14ac:dyDescent="0.55000000000000004">
      <c r="A268" t="s">
        <v>19</v>
      </c>
      <c r="B268" s="7">
        <v>52.286391930115123</v>
      </c>
      <c r="C268" s="7">
        <v>13.603852189014679</v>
      </c>
      <c r="D268" s="7">
        <v>2.0628161461225378</v>
      </c>
      <c r="E268" s="7">
        <v>36.619723594977913</v>
      </c>
      <c r="F268" t="s">
        <v>205</v>
      </c>
      <c r="G268" s="7">
        <v>0.25561045150289158</v>
      </c>
      <c r="H268" s="7">
        <v>1.552884215297717E-2</v>
      </c>
      <c r="I268" s="7">
        <v>8.1056531984526142E-2</v>
      </c>
      <c r="J268" s="7">
        <v>0.15902507736538829</v>
      </c>
      <c r="K268" s="7">
        <v>63.110622193502991</v>
      </c>
      <c r="L268" s="7">
        <v>16.624784582231879</v>
      </c>
      <c r="M268" s="7">
        <v>2.2943827361459941</v>
      </c>
      <c r="N268" s="7">
        <v>44.191454875125117</v>
      </c>
      <c r="O268" t="s">
        <v>205</v>
      </c>
      <c r="P268" s="7">
        <v>0.30007717048199839</v>
      </c>
      <c r="Q268" s="7">
        <v>1.897724644591468E-2</v>
      </c>
      <c r="R268" s="7">
        <v>9.0155735879194926E-2</v>
      </c>
      <c r="S268" s="7">
        <v>0.19094418815688891</v>
      </c>
      <c r="T268" s="7">
        <v>46.904407365098017</v>
      </c>
      <c r="U268" s="7">
        <v>12.407529982799019</v>
      </c>
      <c r="V268" s="7">
        <v>1.6557064242905279</v>
      </c>
      <c r="W268" s="7">
        <v>32.841170958008462</v>
      </c>
      <c r="X268" t="s">
        <v>205</v>
      </c>
      <c r="Y268" s="7">
        <v>0.2208805378931577</v>
      </c>
      <c r="Z268" s="7">
        <v>1.41632364079055E-2</v>
      </c>
      <c r="AA268" s="7">
        <v>6.505951632662775E-2</v>
      </c>
      <c r="AB268" s="7">
        <v>0.14165778515862451</v>
      </c>
      <c r="AC268" s="7">
        <v>39.26853738813675</v>
      </c>
      <c r="AD268" s="7">
        <v>10.315676030761271</v>
      </c>
      <c r="AE268" s="7">
        <v>1.454876508214755</v>
      </c>
      <c r="AF268" s="7">
        <v>27.49798484916073</v>
      </c>
      <c r="AG268" t="s">
        <v>205</v>
      </c>
      <c r="AH268" s="7">
        <v>0.18789207532837809</v>
      </c>
      <c r="AI268" s="7">
        <v>1.177537822061152E-2</v>
      </c>
      <c r="AJ268" s="7">
        <v>5.7168082789788133E-2</v>
      </c>
      <c r="AK268" s="7">
        <v>0.1189486143179785</v>
      </c>
    </row>
    <row r="269" spans="1:37" x14ac:dyDescent="0.55000000000000004">
      <c r="A269" t="s">
        <v>19</v>
      </c>
      <c r="B269" s="7">
        <v>52.286391930115123</v>
      </c>
      <c r="C269" s="7">
        <v>13.603852189014679</v>
      </c>
      <c r="D269" s="7">
        <v>2.0628161461225378</v>
      </c>
      <c r="E269" s="7">
        <v>36.619723594977913</v>
      </c>
      <c r="F269" t="s">
        <v>136</v>
      </c>
      <c r="G269" s="7">
        <v>0.19252729745860611</v>
      </c>
      <c r="H269" s="7">
        <v>1.0580777166980689E-2</v>
      </c>
      <c r="I269" s="7">
        <v>8.1884453571630961E-2</v>
      </c>
      <c r="J269" s="7">
        <v>0.1000620667199944</v>
      </c>
      <c r="K269" s="7">
        <v>63.110622193502991</v>
      </c>
      <c r="L269" s="7">
        <v>16.624784582231879</v>
      </c>
      <c r="M269" s="7">
        <v>2.2943827361459941</v>
      </c>
      <c r="N269" s="7">
        <v>44.191454875125117</v>
      </c>
      <c r="O269" t="s">
        <v>136</v>
      </c>
      <c r="P269" s="7">
        <v>0.22394245767491711</v>
      </c>
      <c r="Q269" s="7">
        <v>1.293039197056964E-2</v>
      </c>
      <c r="R269" s="7">
        <v>9.107659787647307E-2</v>
      </c>
      <c r="S269" s="7">
        <v>0.1199354678278744</v>
      </c>
      <c r="T269" s="7">
        <v>46.904407365098017</v>
      </c>
      <c r="U269" s="7">
        <v>12.407529982799019</v>
      </c>
      <c r="V269" s="7">
        <v>1.6557064242905279</v>
      </c>
      <c r="W269" s="7">
        <v>32.841170958008462</v>
      </c>
      <c r="X269" t="s">
        <v>136</v>
      </c>
      <c r="Y269" s="7">
        <v>0.16429847843245449</v>
      </c>
      <c r="Z269" s="7">
        <v>9.6503040548058805E-3</v>
      </c>
      <c r="AA269" s="7">
        <v>6.5724042388804915E-2</v>
      </c>
      <c r="AB269" s="7">
        <v>8.8924131988843705E-2</v>
      </c>
      <c r="AC269" s="7">
        <v>39.26853738813675</v>
      </c>
      <c r="AD269" s="7">
        <v>10.315676030761271</v>
      </c>
      <c r="AE269" s="7">
        <v>1.454876508214755</v>
      </c>
      <c r="AF269" s="7">
        <v>27.49798484916073</v>
      </c>
      <c r="AG269" t="s">
        <v>136</v>
      </c>
      <c r="AH269" s="7">
        <v>0.14051863228392111</v>
      </c>
      <c r="AI269" s="7">
        <v>8.0233060380049837E-3</v>
      </c>
      <c r="AJ269" s="7">
        <v>5.7752004759754713E-2</v>
      </c>
      <c r="AK269" s="7">
        <v>7.474332148616139E-2</v>
      </c>
    </row>
    <row r="270" spans="1:37" x14ac:dyDescent="0.55000000000000004">
      <c r="A270" t="s">
        <v>19</v>
      </c>
      <c r="B270" s="7">
        <v>52.286391930115123</v>
      </c>
      <c r="C270" s="7">
        <v>13.603852189014679</v>
      </c>
      <c r="D270" s="7">
        <v>2.0628161461225378</v>
      </c>
      <c r="E270" s="7">
        <v>36.619723594977913</v>
      </c>
      <c r="F270" t="s">
        <v>197</v>
      </c>
      <c r="G270" s="7">
        <v>0.15026208533903551</v>
      </c>
      <c r="H270" s="7">
        <v>1.539936057426757E-2</v>
      </c>
      <c r="I270" s="7">
        <v>3.7104311362015259E-2</v>
      </c>
      <c r="J270" s="7">
        <v>9.7758413402752681E-2</v>
      </c>
      <c r="K270" s="7">
        <v>63.110622193502991</v>
      </c>
      <c r="L270" s="7">
        <v>16.624784582231879</v>
      </c>
      <c r="M270" s="7">
        <v>2.2943827361459941</v>
      </c>
      <c r="N270" s="7">
        <v>44.191454875125117</v>
      </c>
      <c r="O270" t="s">
        <v>197</v>
      </c>
      <c r="P270" s="7">
        <v>0.1771864178277959</v>
      </c>
      <c r="Q270" s="7">
        <v>1.8819011607465561E-2</v>
      </c>
      <c r="R270" s="7">
        <v>4.1269548711655453E-2</v>
      </c>
      <c r="S270" s="7">
        <v>0.11709785750867489</v>
      </c>
      <c r="T270" s="7">
        <v>46.904407365098017</v>
      </c>
      <c r="U270" s="7">
        <v>12.407529982799019</v>
      </c>
      <c r="V270" s="7">
        <v>1.6557064242905279</v>
      </c>
      <c r="W270" s="7">
        <v>32.841170958008462</v>
      </c>
      <c r="X270" t="s">
        <v>197</v>
      </c>
      <c r="Y270" s="7">
        <v>0.13062742802959179</v>
      </c>
      <c r="Z270" s="7">
        <v>1.40451414339424E-2</v>
      </c>
      <c r="AA270" s="7">
        <v>2.9781542483289888E-2</v>
      </c>
      <c r="AB270" s="7">
        <v>8.6800744112359551E-2</v>
      </c>
      <c r="AC270" s="7">
        <v>39.26853738813675</v>
      </c>
      <c r="AD270" s="7">
        <v>10.315676030761271</v>
      </c>
      <c r="AE270" s="7">
        <v>1.454876508214755</v>
      </c>
      <c r="AF270" s="7">
        <v>27.49798484916073</v>
      </c>
      <c r="AG270" t="s">
        <v>197</v>
      </c>
      <c r="AH270" s="7">
        <v>0.110832036772284</v>
      </c>
      <c r="AI270" s="7">
        <v>1.167719353002819E-2</v>
      </c>
      <c r="AJ270" s="7">
        <v>2.6169172204489371E-2</v>
      </c>
      <c r="AK270" s="7">
        <v>7.2985671037766472E-2</v>
      </c>
    </row>
    <row r="271" spans="1:37" x14ac:dyDescent="0.55000000000000004">
      <c r="A271" t="s">
        <v>19</v>
      </c>
      <c r="B271" s="7">
        <v>52.286391930115123</v>
      </c>
      <c r="C271" s="7">
        <v>13.603852189014679</v>
      </c>
      <c r="D271" s="7">
        <v>2.0628161461225378</v>
      </c>
      <c r="E271" s="7">
        <v>36.619723594977913</v>
      </c>
      <c r="F271" t="s">
        <v>163</v>
      </c>
      <c r="G271" s="7">
        <v>0.14744483667432229</v>
      </c>
      <c r="H271" s="7">
        <v>1.048863447083489E-2</v>
      </c>
      <c r="I271" s="7">
        <v>2.6549500839496129E-2</v>
      </c>
      <c r="J271" s="7">
        <v>0.11040670136399119</v>
      </c>
      <c r="K271" s="7">
        <v>63.110622193502991</v>
      </c>
      <c r="L271" s="7">
        <v>16.624784582231879</v>
      </c>
      <c r="M271" s="7">
        <v>2.2943827361459941</v>
      </c>
      <c r="N271" s="7">
        <v>44.191454875125117</v>
      </c>
      <c r="O271" t="s">
        <v>163</v>
      </c>
      <c r="P271" s="7">
        <v>0.17406690414169251</v>
      </c>
      <c r="Q271" s="7">
        <v>1.2817787654309361E-2</v>
      </c>
      <c r="R271" s="7">
        <v>2.9529881513645551E-2</v>
      </c>
      <c r="S271" s="7">
        <v>0.13171923497373761</v>
      </c>
      <c r="T271" s="7">
        <v>46.904407365098017</v>
      </c>
      <c r="U271" s="7">
        <v>12.407529982799019</v>
      </c>
      <c r="V271" s="7">
        <v>1.6557064242905279</v>
      </c>
      <c r="W271" s="7">
        <v>32.841170958008462</v>
      </c>
      <c r="X271" t="s">
        <v>163</v>
      </c>
      <c r="Y271" s="7">
        <v>0.12838012358186671</v>
      </c>
      <c r="Z271" s="7">
        <v>9.5662643835980332E-3</v>
      </c>
      <c r="AA271" s="7">
        <v>2.1309790106252769E-2</v>
      </c>
      <c r="AB271" s="7">
        <v>9.7504069092015935E-2</v>
      </c>
      <c r="AC271" s="7">
        <v>39.26853738813675</v>
      </c>
      <c r="AD271" s="7">
        <v>10.315676030761271</v>
      </c>
      <c r="AE271" s="7">
        <v>1.454876508214755</v>
      </c>
      <c r="AF271" s="7">
        <v>27.49798484916073</v>
      </c>
      <c r="AG271" t="s">
        <v>163</v>
      </c>
      <c r="AH271" s="7">
        <v>0.1088518232726733</v>
      </c>
      <c r="AI271" s="7">
        <v>7.9534350787476837E-3</v>
      </c>
      <c r="AJ271" s="7">
        <v>1.8725006176055159E-2</v>
      </c>
      <c r="AK271" s="7">
        <v>8.21733820178705E-2</v>
      </c>
    </row>
    <row r="272" spans="1:37" x14ac:dyDescent="0.55000000000000004">
      <c r="A272" t="s">
        <v>19</v>
      </c>
      <c r="B272" s="7">
        <v>52.286391930115123</v>
      </c>
      <c r="C272" s="7">
        <v>13.603852189014679</v>
      </c>
      <c r="D272" s="7">
        <v>2.0628161461225378</v>
      </c>
      <c r="E272" s="7">
        <v>36.619723594977913</v>
      </c>
      <c r="F272" t="s">
        <v>93</v>
      </c>
      <c r="G272" s="7">
        <v>0.13781754944275779</v>
      </c>
      <c r="H272" s="7">
        <v>1.6045080987285541E-2</v>
      </c>
      <c r="I272" s="7">
        <v>2.5268739384006311E-2</v>
      </c>
      <c r="J272" s="7">
        <v>9.6503729071465941E-2</v>
      </c>
      <c r="K272" s="7">
        <v>63.110622193502991</v>
      </c>
      <c r="L272" s="7">
        <v>16.624784582231879</v>
      </c>
      <c r="M272" s="7">
        <v>2.2943827361459941</v>
      </c>
      <c r="N272" s="7">
        <v>44.191454875125117</v>
      </c>
      <c r="O272" t="s">
        <v>93</v>
      </c>
      <c r="P272" s="7">
        <v>0.1633295732221888</v>
      </c>
      <c r="Q272" s="7">
        <v>1.9608123589690881E-2</v>
      </c>
      <c r="R272" s="7">
        <v>2.81053449750303E-2</v>
      </c>
      <c r="S272" s="7">
        <v>0.11561610465746761</v>
      </c>
      <c r="T272" s="7">
        <v>46.904407365098017</v>
      </c>
      <c r="U272" s="7">
        <v>12.407529982799019</v>
      </c>
      <c r="V272" s="7">
        <v>1.6557064242905279</v>
      </c>
      <c r="W272" s="7">
        <v>32.841170958008462</v>
      </c>
      <c r="X272" t="s">
        <v>180</v>
      </c>
      <c r="Y272" s="7">
        <v>0.12085749771906749</v>
      </c>
      <c r="Z272" s="7">
        <v>6.4963809790261051E-4</v>
      </c>
      <c r="AA272" s="7">
        <v>1.08183410509737E-2</v>
      </c>
      <c r="AB272" s="7">
        <v>0.1093895185701912</v>
      </c>
      <c r="AC272" s="7">
        <v>39.26853738813675</v>
      </c>
      <c r="AD272" s="7">
        <v>10.315676030761271</v>
      </c>
      <c r="AE272" s="7">
        <v>1.454876508214755</v>
      </c>
      <c r="AF272" s="7">
        <v>27.49798484916073</v>
      </c>
      <c r="AG272" t="s">
        <v>93</v>
      </c>
      <c r="AH272" s="7">
        <v>0.1020476796527322</v>
      </c>
      <c r="AI272" s="7">
        <v>1.2166837381974891E-2</v>
      </c>
      <c r="AJ272" s="7">
        <v>1.7821702332073919E-2</v>
      </c>
      <c r="AK272" s="7">
        <v>7.2059139938683361E-2</v>
      </c>
    </row>
    <row r="273" spans="1:37" x14ac:dyDescent="0.55000000000000004">
      <c r="A273" t="s">
        <v>19</v>
      </c>
      <c r="B273" s="7">
        <v>52.286391930115123</v>
      </c>
      <c r="C273" s="7">
        <v>13.603852189014679</v>
      </c>
      <c r="D273" s="7">
        <v>2.0628161461225378</v>
      </c>
      <c r="E273" s="7">
        <v>36.619723594977913</v>
      </c>
      <c r="F273" t="s">
        <v>180</v>
      </c>
      <c r="G273" s="7">
        <v>0.13556047051983389</v>
      </c>
      <c r="H273" s="7">
        <v>7.1227558365537648E-4</v>
      </c>
      <c r="I273" s="7">
        <v>1.3478384976232339E-2</v>
      </c>
      <c r="J273" s="7">
        <v>0.1213698099599462</v>
      </c>
      <c r="K273" s="7">
        <v>63.110622193502991</v>
      </c>
      <c r="L273" s="7">
        <v>16.624784582231879</v>
      </c>
      <c r="M273" s="7">
        <v>2.2943827361459941</v>
      </c>
      <c r="N273" s="7">
        <v>44.191454875125117</v>
      </c>
      <c r="O273" t="s">
        <v>180</v>
      </c>
      <c r="P273" s="7">
        <v>0.16287191361564271</v>
      </c>
      <c r="Q273" s="7">
        <v>8.7044669237263967E-4</v>
      </c>
      <c r="R273" s="7">
        <v>1.499143482017325E-2</v>
      </c>
      <c r="S273" s="7">
        <v>0.14701003210309679</v>
      </c>
      <c r="T273" s="7">
        <v>46.904407365098017</v>
      </c>
      <c r="U273" s="7">
        <v>12.407529982799019</v>
      </c>
      <c r="V273" s="7">
        <v>1.6557064242905279</v>
      </c>
      <c r="W273" s="7">
        <v>32.841170958008462</v>
      </c>
      <c r="X273" t="s">
        <v>93</v>
      </c>
      <c r="Y273" s="7">
        <v>0.12062363775791719</v>
      </c>
      <c r="Z273" s="7">
        <v>1.463407722019679E-2</v>
      </c>
      <c r="AA273" s="7">
        <v>2.0281794967750389E-2</v>
      </c>
      <c r="AB273" s="7">
        <v>8.5707765569970021E-2</v>
      </c>
      <c r="AC273" s="7">
        <v>39.26853738813675</v>
      </c>
      <c r="AD273" s="7">
        <v>10.315676030761271</v>
      </c>
      <c r="AE273" s="7">
        <v>1.454876508214755</v>
      </c>
      <c r="AF273" s="7">
        <v>27.49798484916073</v>
      </c>
      <c r="AG273" t="s">
        <v>180</v>
      </c>
      <c r="AH273" s="7">
        <v>0.101446683316746</v>
      </c>
      <c r="AI273" s="7">
        <v>5.4011202588216602E-4</v>
      </c>
      <c r="AJ273" s="7">
        <v>9.5061238043219459E-3</v>
      </c>
      <c r="AK273" s="7">
        <v>9.1400447486541886E-2</v>
      </c>
    </row>
    <row r="274" spans="1:37" x14ac:dyDescent="0.55000000000000004">
      <c r="A274" t="s">
        <v>19</v>
      </c>
      <c r="B274" s="7">
        <v>52.286391930115123</v>
      </c>
      <c r="C274" s="7">
        <v>13.603852189014679</v>
      </c>
      <c r="D274" s="7">
        <v>2.0628161461225378</v>
      </c>
      <c r="E274" s="7">
        <v>36.619723594977913</v>
      </c>
      <c r="F274" t="s">
        <v>185</v>
      </c>
      <c r="G274" s="7">
        <v>0.1193982701791716</v>
      </c>
      <c r="H274" s="7">
        <v>2.6124032011824389E-3</v>
      </c>
      <c r="I274" s="7">
        <v>6.4647928073107942E-3</v>
      </c>
      <c r="J274" s="7">
        <v>0.11032107417067839</v>
      </c>
      <c r="K274" s="7">
        <v>63.110622193502991</v>
      </c>
      <c r="L274" s="7">
        <v>16.624784582231879</v>
      </c>
      <c r="M274" s="7">
        <v>2.2943827361459941</v>
      </c>
      <c r="N274" s="7">
        <v>44.191454875125117</v>
      </c>
      <c r="O274" t="s">
        <v>185</v>
      </c>
      <c r="P274" s="7">
        <v>0.14113457629597931</v>
      </c>
      <c r="Q274" s="7">
        <v>3.1925251655308298E-3</v>
      </c>
      <c r="R274" s="7">
        <v>7.1905143062485867E-3</v>
      </c>
      <c r="S274" s="7">
        <v>0.1307515368241999</v>
      </c>
      <c r="T274" s="7">
        <v>46.904407365098017</v>
      </c>
      <c r="U274" s="7">
        <v>12.407529982799019</v>
      </c>
      <c r="V274" s="7">
        <v>1.6557064242905279</v>
      </c>
      <c r="W274" s="7">
        <v>32.841170958008462</v>
      </c>
      <c r="X274" t="s">
        <v>185</v>
      </c>
      <c r="Y274" s="7">
        <v>0.10413758014398709</v>
      </c>
      <c r="Z274" s="7">
        <v>2.3826685703043468E-3</v>
      </c>
      <c r="AA274" s="7">
        <v>5.1889253450393734E-3</v>
      </c>
      <c r="AB274" s="7">
        <v>9.656598622864343E-2</v>
      </c>
      <c r="AC274" s="7">
        <v>39.26853738813675</v>
      </c>
      <c r="AD274" s="7">
        <v>10.315676030761271</v>
      </c>
      <c r="AE274" s="7">
        <v>1.454876508214755</v>
      </c>
      <c r="AF274" s="7">
        <v>27.49798484916073</v>
      </c>
      <c r="AG274" t="s">
        <v>185</v>
      </c>
      <c r="AH274" s="7">
        <v>8.8232344044020514E-2</v>
      </c>
      <c r="AI274" s="7">
        <v>1.9809613270337641E-3</v>
      </c>
      <c r="AJ274" s="7">
        <v>4.5595314946082809E-3</v>
      </c>
      <c r="AK274" s="7">
        <v>8.1691851222378459E-2</v>
      </c>
    </row>
    <row r="275" spans="1:37" x14ac:dyDescent="0.55000000000000004">
      <c r="A275" t="s">
        <v>19</v>
      </c>
      <c r="B275" s="7">
        <v>52.286391930115123</v>
      </c>
      <c r="C275" s="7">
        <v>13.603852189014679</v>
      </c>
      <c r="D275" s="7">
        <v>2.0628161461225378</v>
      </c>
      <c r="E275" s="7">
        <v>36.619723594977913</v>
      </c>
      <c r="F275" t="s">
        <v>274</v>
      </c>
      <c r="G275" s="7">
        <v>2.0588870817328342</v>
      </c>
      <c r="H275" s="7">
        <v>0.40131425414245558</v>
      </c>
      <c r="I275" s="7">
        <v>0.23054032547618369</v>
      </c>
      <c r="J275" s="7">
        <v>1.4270325021141881</v>
      </c>
      <c r="K275" s="7">
        <v>63.110622193502991</v>
      </c>
      <c r="L275" s="7">
        <v>16.624784582231879</v>
      </c>
      <c r="M275" s="7">
        <v>2.2943827361459941</v>
      </c>
      <c r="N275" s="7">
        <v>44.191454875125117</v>
      </c>
      <c r="O275" t="s">
        <v>274</v>
      </c>
      <c r="P275" s="7">
        <v>2.462239019797293</v>
      </c>
      <c r="Q275" s="7">
        <v>0.49043189621575262</v>
      </c>
      <c r="R275" s="7">
        <v>0.25642020678977762</v>
      </c>
      <c r="S275" s="7">
        <v>1.715386916791751</v>
      </c>
      <c r="T275" s="7">
        <v>46.904407365098017</v>
      </c>
      <c r="U275" s="7">
        <v>12.407529982799019</v>
      </c>
      <c r="V275" s="7">
        <v>1.6557064242905279</v>
      </c>
      <c r="W275" s="7">
        <v>32.841170958008462</v>
      </c>
      <c r="X275" t="s">
        <v>274</v>
      </c>
      <c r="Y275" s="7">
        <v>1.824166474329505</v>
      </c>
      <c r="Z275" s="7">
        <v>0.36602269501414159</v>
      </c>
      <c r="AA275" s="7">
        <v>0.18504174434858811</v>
      </c>
      <c r="AB275" s="7">
        <v>1.2731020349667781</v>
      </c>
      <c r="AC275" s="7">
        <v>39.26853738813675</v>
      </c>
      <c r="AD275" s="7">
        <v>10.315676030761271</v>
      </c>
      <c r="AE275" s="7">
        <v>1.454876508214755</v>
      </c>
      <c r="AF275" s="7">
        <v>27.49798484916073</v>
      </c>
      <c r="AG275" t="s">
        <v>274</v>
      </c>
      <c r="AH275" s="7">
        <v>1.535239732049227</v>
      </c>
      <c r="AI275" s="7">
        <v>0.30431290892760288</v>
      </c>
      <c r="AJ275" s="7">
        <v>0.1625969936108688</v>
      </c>
      <c r="AK275" s="7">
        <v>1.0683298295107599</v>
      </c>
    </row>
    <row r="276" spans="1:37" x14ac:dyDescent="0.55000000000000004">
      <c r="A276" t="s">
        <v>20</v>
      </c>
      <c r="B276" s="7">
        <v>534.0638880254545</v>
      </c>
      <c r="C276" s="7">
        <v>243.74872398894061</v>
      </c>
      <c r="D276" s="7">
        <v>45.70399355211611</v>
      </c>
      <c r="E276" s="7">
        <v>244.6111704843978</v>
      </c>
      <c r="F276" t="s">
        <v>25</v>
      </c>
      <c r="G276" s="7">
        <v>67.202716469724848</v>
      </c>
      <c r="H276" s="7">
        <v>29.19616557043701</v>
      </c>
      <c r="I276" s="7">
        <v>3.295481468926015</v>
      </c>
      <c r="J276" s="7">
        <v>34.711069430361832</v>
      </c>
      <c r="K276" s="7">
        <v>643.76614829595871</v>
      </c>
      <c r="L276" s="7">
        <v>297.8766581852679</v>
      </c>
      <c r="M276" s="7">
        <v>50.834609752309852</v>
      </c>
      <c r="N276" s="7">
        <v>295.05488035838101</v>
      </c>
      <c r="O276" t="s">
        <v>25</v>
      </c>
      <c r="P276" s="7">
        <v>81.436783916350365</v>
      </c>
      <c r="Q276" s="7">
        <v>35.679596962075379</v>
      </c>
      <c r="R276" s="7">
        <v>3.6654239903083128</v>
      </c>
      <c r="S276" s="7">
        <v>42.091762963966673</v>
      </c>
      <c r="T276" s="7">
        <v>478.23561425919092</v>
      </c>
      <c r="U276" s="7">
        <v>222.3134711507648</v>
      </c>
      <c r="V276" s="7">
        <v>36.684023383379277</v>
      </c>
      <c r="W276" s="7">
        <v>219.2381197250468</v>
      </c>
      <c r="X276" t="s">
        <v>25</v>
      </c>
      <c r="Y276" s="7">
        <v>60.606095530224877</v>
      </c>
      <c r="Z276" s="7">
        <v>26.628655961911011</v>
      </c>
      <c r="AA276" s="7">
        <v>2.6450975039571301</v>
      </c>
      <c r="AB276" s="7">
        <v>31.332342064356741</v>
      </c>
      <c r="AC276" s="7">
        <v>400.68239432661329</v>
      </c>
      <c r="AD276" s="7">
        <v>184.8324161895703</v>
      </c>
      <c r="AE276" s="7">
        <v>32.234412492630547</v>
      </c>
      <c r="AF276" s="7">
        <v>183.6155656444125</v>
      </c>
      <c r="AG276" t="s">
        <v>25</v>
      </c>
      <c r="AH276" s="7">
        <v>50.626489243125469</v>
      </c>
      <c r="AI276" s="7">
        <v>22.13918390029998</v>
      </c>
      <c r="AJ276" s="7">
        <v>2.3242587961170149</v>
      </c>
      <c r="AK276" s="7">
        <v>26.163046546708479</v>
      </c>
    </row>
    <row r="277" spans="1:37" x14ac:dyDescent="0.55000000000000004">
      <c r="A277" t="s">
        <v>20</v>
      </c>
      <c r="B277" s="7">
        <v>534.0638880254545</v>
      </c>
      <c r="C277" s="7">
        <v>243.74872398894061</v>
      </c>
      <c r="D277" s="7">
        <v>45.70399355211611</v>
      </c>
      <c r="E277" s="7">
        <v>244.6111704843978</v>
      </c>
      <c r="F277" t="s">
        <v>72</v>
      </c>
      <c r="G277" s="7">
        <v>43.403422549320183</v>
      </c>
      <c r="H277" s="7">
        <v>22.493241044955809</v>
      </c>
      <c r="I277" s="7">
        <v>0.12935290364170529</v>
      </c>
      <c r="J277" s="7">
        <v>20.780828600722661</v>
      </c>
      <c r="K277" s="7">
        <v>643.76614829595871</v>
      </c>
      <c r="L277" s="7">
        <v>297.8766581852679</v>
      </c>
      <c r="M277" s="7">
        <v>50.834609752309852</v>
      </c>
      <c r="N277" s="7">
        <v>295.05488035838101</v>
      </c>
      <c r="O277" t="s">
        <v>72</v>
      </c>
      <c r="P277" s="7">
        <v>52.881568179291563</v>
      </c>
      <c r="Q277" s="7">
        <v>27.488190972155181</v>
      </c>
      <c r="R277" s="7">
        <v>0.1438737376298658</v>
      </c>
      <c r="S277" s="7">
        <v>25.249503469506529</v>
      </c>
      <c r="T277" s="7">
        <v>478.23561425919092</v>
      </c>
      <c r="U277" s="7">
        <v>222.3134711507648</v>
      </c>
      <c r="V277" s="7">
        <v>36.684023383379277</v>
      </c>
      <c r="W277" s="7">
        <v>219.2381197250468</v>
      </c>
      <c r="X277" t="s">
        <v>72</v>
      </c>
      <c r="Y277" s="7">
        <v>39.426884400826687</v>
      </c>
      <c r="Z277" s="7">
        <v>20.515186345598551</v>
      </c>
      <c r="AA277" s="7">
        <v>0.1038242957147586</v>
      </c>
      <c r="AB277" s="7">
        <v>18.807873759513392</v>
      </c>
      <c r="AC277" s="7">
        <v>400.68239432661329</v>
      </c>
      <c r="AD277" s="7">
        <v>184.8324161895703</v>
      </c>
      <c r="AE277" s="7">
        <v>32.234412492630547</v>
      </c>
      <c r="AF277" s="7">
        <v>183.6155656444125</v>
      </c>
      <c r="AG277" t="s">
        <v>72</v>
      </c>
      <c r="AH277" s="7">
        <v>32.835080850806612</v>
      </c>
      <c r="AI277" s="7">
        <v>17.056417864416112</v>
      </c>
      <c r="AJ277" s="7">
        <v>9.1230864724143282E-2</v>
      </c>
      <c r="AK277" s="7">
        <v>15.68743212166636</v>
      </c>
    </row>
    <row r="278" spans="1:37" x14ac:dyDescent="0.55000000000000004">
      <c r="A278" t="s">
        <v>20</v>
      </c>
      <c r="B278" s="7">
        <v>534.0638880254545</v>
      </c>
      <c r="C278" s="7">
        <v>243.74872398894061</v>
      </c>
      <c r="D278" s="7">
        <v>45.70399355211611</v>
      </c>
      <c r="E278" s="7">
        <v>244.6111704843978</v>
      </c>
      <c r="F278" t="s">
        <v>75</v>
      </c>
      <c r="G278" s="7">
        <v>29.928581687135249</v>
      </c>
      <c r="H278" s="7">
        <v>17.283054643151139</v>
      </c>
      <c r="I278" s="7">
        <v>0.45079626694750419</v>
      </c>
      <c r="J278" s="7">
        <v>12.194730777036609</v>
      </c>
      <c r="K278" s="7">
        <v>643.76614829595871</v>
      </c>
      <c r="L278" s="7">
        <v>297.8766581852679</v>
      </c>
      <c r="M278" s="7">
        <v>50.834609752309852</v>
      </c>
      <c r="N278" s="7">
        <v>295.05488035838101</v>
      </c>
      <c r="O278" t="s">
        <v>75</v>
      </c>
      <c r="P278" s="7">
        <v>36.381759523280742</v>
      </c>
      <c r="Q278" s="7">
        <v>21.121007224508901</v>
      </c>
      <c r="R278" s="7">
        <v>0.50140153030486012</v>
      </c>
      <c r="S278" s="7">
        <v>14.759350768466989</v>
      </c>
      <c r="T278" s="7">
        <v>478.23561425919092</v>
      </c>
      <c r="U278" s="7">
        <v>222.3134711507648</v>
      </c>
      <c r="V278" s="7">
        <v>36.684023383379277</v>
      </c>
      <c r="W278" s="7">
        <v>219.2381197250468</v>
      </c>
      <c r="X278" t="s">
        <v>75</v>
      </c>
      <c r="Y278" s="7">
        <v>27.104452539910209</v>
      </c>
      <c r="Z278" s="7">
        <v>15.76318352329756</v>
      </c>
      <c r="AA278" s="7">
        <v>0.36182879246613808</v>
      </c>
      <c r="AB278" s="7">
        <v>10.97944022414651</v>
      </c>
      <c r="AC278" s="7">
        <v>400.68239432661329</v>
      </c>
      <c r="AD278" s="7">
        <v>184.8324161895703</v>
      </c>
      <c r="AE278" s="7">
        <v>32.234412492630547</v>
      </c>
      <c r="AF278" s="7">
        <v>183.6155656444125</v>
      </c>
      <c r="AG278" t="s">
        <v>75</v>
      </c>
      <c r="AH278" s="7">
        <v>22.601456119864601</v>
      </c>
      <c r="AI278" s="7">
        <v>13.105581422345971</v>
      </c>
      <c r="AJ278" s="7">
        <v>0.31794054938227712</v>
      </c>
      <c r="AK278" s="7">
        <v>9.1779341481363463</v>
      </c>
    </row>
    <row r="279" spans="1:37" x14ac:dyDescent="0.55000000000000004">
      <c r="A279" t="s">
        <v>20</v>
      </c>
      <c r="B279" s="7">
        <v>534.0638880254545</v>
      </c>
      <c r="C279" s="7">
        <v>243.74872398894061</v>
      </c>
      <c r="D279" s="7">
        <v>45.70399355211611</v>
      </c>
      <c r="E279" s="7">
        <v>244.6111704843978</v>
      </c>
      <c r="F279" t="s">
        <v>81</v>
      </c>
      <c r="G279" s="7">
        <v>11.187511986376251</v>
      </c>
      <c r="H279" s="7">
        <v>3.768314800564208</v>
      </c>
      <c r="I279" s="7">
        <v>1.155778687055826</v>
      </c>
      <c r="J279" s="7">
        <v>6.2634184987562129</v>
      </c>
      <c r="K279" s="7">
        <v>643.76614829595871</v>
      </c>
      <c r="L279" s="7">
        <v>297.8766581852679</v>
      </c>
      <c r="M279" s="7">
        <v>50.834609752309852</v>
      </c>
      <c r="N279" s="7">
        <v>295.05488035838101</v>
      </c>
      <c r="O279" t="s">
        <v>81</v>
      </c>
      <c r="P279" s="7">
        <v>13.397573993106519</v>
      </c>
      <c r="Q279" s="7">
        <v>4.6051236757780147</v>
      </c>
      <c r="R279" s="7">
        <v>1.2855235166599499</v>
      </c>
      <c r="S279" s="7">
        <v>7.506926800668551</v>
      </c>
      <c r="T279" s="7">
        <v>478.23561425919092</v>
      </c>
      <c r="U279" s="7">
        <v>222.3134711507648</v>
      </c>
      <c r="V279" s="7">
        <v>36.684023383379277</v>
      </c>
      <c r="W279" s="7">
        <v>219.2381197250468</v>
      </c>
      <c r="X279" t="s">
        <v>81</v>
      </c>
      <c r="Y279" s="7">
        <v>9.9303714135145604</v>
      </c>
      <c r="Z279" s="7">
        <v>3.4369293508188452</v>
      </c>
      <c r="AA279" s="7">
        <v>0.92767850436571431</v>
      </c>
      <c r="AB279" s="7">
        <v>5.5657635583299996</v>
      </c>
      <c r="AC279" s="7">
        <v>400.68239432661329</v>
      </c>
      <c r="AD279" s="7">
        <v>184.8324161895703</v>
      </c>
      <c r="AE279" s="7">
        <v>32.234412492630547</v>
      </c>
      <c r="AF279" s="7">
        <v>183.6155656444125</v>
      </c>
      <c r="AG279" t="s">
        <v>81</v>
      </c>
      <c r="AH279" s="7">
        <v>8.3509880789428905</v>
      </c>
      <c r="AI279" s="7">
        <v>2.8574784645141502</v>
      </c>
      <c r="AJ279" s="7">
        <v>0.81515517689424088</v>
      </c>
      <c r="AK279" s="7">
        <v>4.6783544375344981</v>
      </c>
    </row>
    <row r="280" spans="1:37" x14ac:dyDescent="0.55000000000000004">
      <c r="A280" t="s">
        <v>20</v>
      </c>
      <c r="B280" s="7">
        <v>534.0638880254545</v>
      </c>
      <c r="C280" s="7">
        <v>243.74872398894061</v>
      </c>
      <c r="D280" s="7">
        <v>45.70399355211611</v>
      </c>
      <c r="E280" s="7">
        <v>244.6111704843978</v>
      </c>
      <c r="F280" t="s">
        <v>32</v>
      </c>
      <c r="G280" s="7">
        <v>9.4436516920400333</v>
      </c>
      <c r="H280" s="7">
        <v>6.7723326470127709</v>
      </c>
      <c r="I280" s="7">
        <v>1.677751175000505</v>
      </c>
      <c r="J280" s="7">
        <v>0.99356787002675795</v>
      </c>
      <c r="K280" s="7">
        <v>643.76614829595871</v>
      </c>
      <c r="L280" s="7">
        <v>297.8766581852679</v>
      </c>
      <c r="M280" s="7">
        <v>50.834609752309852</v>
      </c>
      <c r="N280" s="7">
        <v>295.05488035838101</v>
      </c>
      <c r="O280" t="s">
        <v>32</v>
      </c>
      <c r="P280" s="7">
        <v>11.33823689434443</v>
      </c>
      <c r="Q280" s="7">
        <v>8.2762271900249385</v>
      </c>
      <c r="R280" s="7">
        <v>1.866091332814857</v>
      </c>
      <c r="S280" s="7">
        <v>1.1959183715046371</v>
      </c>
      <c r="T280" s="7">
        <v>478.23561425919092</v>
      </c>
      <c r="U280" s="7">
        <v>222.3134711507648</v>
      </c>
      <c r="V280" s="7">
        <v>36.684023383379277</v>
      </c>
      <c r="W280" s="7">
        <v>219.2381197250468</v>
      </c>
      <c r="X280" t="s">
        <v>32</v>
      </c>
      <c r="Y280" s="7">
        <v>8.4113834073728828</v>
      </c>
      <c r="Z280" s="7">
        <v>6.1767739904696617</v>
      </c>
      <c r="AA280" s="7">
        <v>1.3466364435971909</v>
      </c>
      <c r="AB280" s="7">
        <v>0.88797297330603064</v>
      </c>
      <c r="AC280" s="7">
        <v>400.68239432661329</v>
      </c>
      <c r="AD280" s="7">
        <v>184.8324161895703</v>
      </c>
      <c r="AE280" s="7">
        <v>32.234412492630547</v>
      </c>
      <c r="AF280" s="7">
        <v>183.6155656444125</v>
      </c>
      <c r="AG280" t="s">
        <v>32</v>
      </c>
      <c r="AH280" s="7">
        <v>7.0632797708607153</v>
      </c>
      <c r="AI280" s="7">
        <v>5.1353975762501758</v>
      </c>
      <c r="AJ280" s="7">
        <v>1.1832953584962571</v>
      </c>
      <c r="AK280" s="7">
        <v>0.744586836114282</v>
      </c>
    </row>
    <row r="281" spans="1:37" x14ac:dyDescent="0.55000000000000004">
      <c r="A281" t="s">
        <v>20</v>
      </c>
      <c r="B281" s="7">
        <v>534.0638880254545</v>
      </c>
      <c r="C281" s="7">
        <v>243.74872398894061</v>
      </c>
      <c r="D281" s="7">
        <v>45.70399355211611</v>
      </c>
      <c r="E281" s="7">
        <v>244.6111704843978</v>
      </c>
      <c r="F281" t="s">
        <v>76</v>
      </c>
      <c r="G281" s="7">
        <v>8.1165131474874599</v>
      </c>
      <c r="H281" s="7">
        <v>2.357983896949281</v>
      </c>
      <c r="I281" s="7">
        <v>0.54609182240088983</v>
      </c>
      <c r="J281" s="7">
        <v>5.2124374281372887</v>
      </c>
      <c r="K281" s="7">
        <v>643.76614829595871</v>
      </c>
      <c r="L281" s="7">
        <v>297.8766581852679</v>
      </c>
      <c r="M281" s="7">
        <v>50.834609752309852</v>
      </c>
      <c r="N281" s="7">
        <v>295.05488035838101</v>
      </c>
      <c r="O281" t="s">
        <v>76</v>
      </c>
      <c r="P281" s="7">
        <v>9.7608109960701501</v>
      </c>
      <c r="Q281" s="7">
        <v>2.881608370223903</v>
      </c>
      <c r="R281" s="7">
        <v>0.60739472687483842</v>
      </c>
      <c r="S281" s="7">
        <v>6.2718078989714083</v>
      </c>
      <c r="T281" s="7">
        <v>478.23561425919092</v>
      </c>
      <c r="U281" s="7">
        <v>222.3134711507648</v>
      </c>
      <c r="V281" s="7">
        <v>36.684023383379277</v>
      </c>
      <c r="W281" s="7">
        <v>219.2381197250468</v>
      </c>
      <c r="X281" t="s">
        <v>76</v>
      </c>
      <c r="Y281" s="7">
        <v>7.2452183096774689</v>
      </c>
      <c r="Z281" s="7">
        <v>2.1506228893004868</v>
      </c>
      <c r="AA281" s="7">
        <v>0.43831717155270178</v>
      </c>
      <c r="AB281" s="7">
        <v>4.6562782488242824</v>
      </c>
      <c r="AC281" s="7">
        <v>400.68239432661329</v>
      </c>
      <c r="AD281" s="7">
        <v>184.8324161895703</v>
      </c>
      <c r="AE281" s="7">
        <v>32.234412492630547</v>
      </c>
      <c r="AF281" s="7">
        <v>183.6155656444125</v>
      </c>
      <c r="AG281" t="s">
        <v>76</v>
      </c>
      <c r="AH281" s="7">
        <v>6.078365955291205</v>
      </c>
      <c r="AI281" s="7">
        <v>1.788037507958437</v>
      </c>
      <c r="AJ281" s="7">
        <v>0.3851512240839533</v>
      </c>
      <c r="AK281" s="7">
        <v>3.9051772232488138</v>
      </c>
    </row>
    <row r="282" spans="1:37" x14ac:dyDescent="0.55000000000000004">
      <c r="A282" t="s">
        <v>20</v>
      </c>
      <c r="B282" s="7">
        <v>534.0638880254545</v>
      </c>
      <c r="C282" s="7">
        <v>243.74872398894061</v>
      </c>
      <c r="D282" s="7">
        <v>45.70399355211611</v>
      </c>
      <c r="E282" s="7">
        <v>244.6111704843978</v>
      </c>
      <c r="F282" t="s">
        <v>122</v>
      </c>
      <c r="G282" s="7">
        <v>7.9953332732160636</v>
      </c>
      <c r="H282" s="7">
        <v>1.5179087059547121</v>
      </c>
      <c r="I282" s="7">
        <v>0.69772806416021094</v>
      </c>
      <c r="J282" s="7">
        <v>5.7796965031011407</v>
      </c>
      <c r="K282" s="7">
        <v>643.76614829595871</v>
      </c>
      <c r="L282" s="7">
        <v>297.8766581852679</v>
      </c>
      <c r="M282" s="7">
        <v>50.834609752309852</v>
      </c>
      <c r="N282" s="7">
        <v>295.05488035838101</v>
      </c>
      <c r="O282" t="s">
        <v>122</v>
      </c>
      <c r="P282" s="7">
        <v>9.5143986463076295</v>
      </c>
      <c r="Q282" s="7">
        <v>1.8549823168741151</v>
      </c>
      <c r="R282" s="7">
        <v>0.77605327452127471</v>
      </c>
      <c r="S282" s="7">
        <v>6.8833630549122402</v>
      </c>
      <c r="T282" s="7">
        <v>478.23561425919092</v>
      </c>
      <c r="U282" s="7">
        <v>222.3134711507648</v>
      </c>
      <c r="V282" s="7">
        <v>36.684023383379277</v>
      </c>
      <c r="W282" s="7">
        <v>219.2381197250468</v>
      </c>
      <c r="X282" t="s">
        <v>122</v>
      </c>
      <c r="Y282" s="7">
        <v>7.0367220597514626</v>
      </c>
      <c r="Z282" s="7">
        <v>1.3844238763115271</v>
      </c>
      <c r="AA282" s="7">
        <v>0.56002704865837827</v>
      </c>
      <c r="AB282" s="7">
        <v>5.0922711347815568</v>
      </c>
      <c r="AC282" s="7">
        <v>400.68239432661329</v>
      </c>
      <c r="AD282" s="7">
        <v>184.8324161895703</v>
      </c>
      <c r="AE282" s="7">
        <v>32.234412492630547</v>
      </c>
      <c r="AF282" s="7">
        <v>183.6155656444125</v>
      </c>
      <c r="AG282" t="s">
        <v>122</v>
      </c>
      <c r="AH282" s="7">
        <v>5.9390156184767484</v>
      </c>
      <c r="AI282" s="7">
        <v>1.151016214917798</v>
      </c>
      <c r="AJ282" s="7">
        <v>0.49209822774411582</v>
      </c>
      <c r="AK282" s="7">
        <v>4.2959011758148344</v>
      </c>
    </row>
    <row r="283" spans="1:37" x14ac:dyDescent="0.55000000000000004">
      <c r="A283" t="s">
        <v>20</v>
      </c>
      <c r="B283" s="7">
        <v>534.0638880254545</v>
      </c>
      <c r="C283" s="7">
        <v>243.74872398894061</v>
      </c>
      <c r="D283" s="7">
        <v>45.70399355211611</v>
      </c>
      <c r="E283" s="7">
        <v>244.6111704843978</v>
      </c>
      <c r="F283" t="s">
        <v>80</v>
      </c>
      <c r="G283" s="7">
        <v>6.6512818731685552</v>
      </c>
      <c r="H283" s="7">
        <v>0.91305088155672653</v>
      </c>
      <c r="I283" s="7">
        <v>1.66060465113934</v>
      </c>
      <c r="J283" s="7">
        <v>4.0776263404724888</v>
      </c>
      <c r="K283" s="7">
        <v>643.76614829595871</v>
      </c>
      <c r="L283" s="7">
        <v>297.8766581852679</v>
      </c>
      <c r="M283" s="7">
        <v>50.834609752309852</v>
      </c>
      <c r="N283" s="7">
        <v>295.05488035838101</v>
      </c>
      <c r="O283" t="s">
        <v>80</v>
      </c>
      <c r="P283" s="7">
        <v>7.8475275800914028</v>
      </c>
      <c r="Q283" s="7">
        <v>1.115807052854852</v>
      </c>
      <c r="R283" s="7">
        <v>1.8470199829973171</v>
      </c>
      <c r="S283" s="7">
        <v>4.8847005442392328</v>
      </c>
      <c r="T283" s="7">
        <v>478.23561425919092</v>
      </c>
      <c r="U283" s="7">
        <v>222.3134711507648</v>
      </c>
      <c r="V283" s="7">
        <v>36.684023383379277</v>
      </c>
      <c r="W283" s="7">
        <v>219.2381197250468</v>
      </c>
      <c r="X283" t="s">
        <v>80</v>
      </c>
      <c r="Y283" s="7">
        <v>5.7865995393083978</v>
      </c>
      <c r="Z283" s="7">
        <v>0.83275722430182475</v>
      </c>
      <c r="AA283" s="7">
        <v>1.3328738939077549</v>
      </c>
      <c r="AB283" s="7">
        <v>3.6209684210988171</v>
      </c>
      <c r="AC283" s="7">
        <v>400.68239432661329</v>
      </c>
      <c r="AD283" s="7">
        <v>184.8324161895703</v>
      </c>
      <c r="AE283" s="7">
        <v>32.234412492630547</v>
      </c>
      <c r="AF283" s="7">
        <v>183.6155656444125</v>
      </c>
      <c r="AG283" t="s">
        <v>80</v>
      </c>
      <c r="AH283" s="7">
        <v>4.9080782313244198</v>
      </c>
      <c r="AI283" s="7">
        <v>0.69235808819989564</v>
      </c>
      <c r="AJ283" s="7">
        <v>1.171202145627992</v>
      </c>
      <c r="AK283" s="7">
        <v>3.044517997496532</v>
      </c>
    </row>
    <row r="284" spans="1:37" x14ac:dyDescent="0.55000000000000004">
      <c r="A284" t="s">
        <v>20</v>
      </c>
      <c r="B284" s="7">
        <v>534.0638880254545</v>
      </c>
      <c r="C284" s="7">
        <v>243.74872398894061</v>
      </c>
      <c r="D284" s="7">
        <v>45.70399355211611</v>
      </c>
      <c r="E284" s="7">
        <v>244.6111704843978</v>
      </c>
      <c r="F284" t="s">
        <v>125</v>
      </c>
      <c r="G284" s="7">
        <v>6.4573273406193348</v>
      </c>
      <c r="H284" s="7">
        <v>5.0242527878615502E-2</v>
      </c>
      <c r="I284" s="7">
        <v>0.61474675060270145</v>
      </c>
      <c r="J284" s="7">
        <v>5.7923380621380174</v>
      </c>
      <c r="K284" s="7">
        <v>643.76614829595871</v>
      </c>
      <c r="L284" s="7">
        <v>297.8766581852679</v>
      </c>
      <c r="M284" s="7">
        <v>50.834609752309852</v>
      </c>
      <c r="N284" s="7">
        <v>295.05488035838101</v>
      </c>
      <c r="O284" t="s">
        <v>125</v>
      </c>
      <c r="P284" s="7">
        <v>7.6517228160685473</v>
      </c>
      <c r="Q284" s="7">
        <v>6.1399608819864789E-2</v>
      </c>
      <c r="R284" s="7">
        <v>0.68375668589560235</v>
      </c>
      <c r="S284" s="7">
        <v>6.9065665213530796</v>
      </c>
      <c r="T284" s="7">
        <v>478.23561425919092</v>
      </c>
      <c r="U284" s="7">
        <v>222.3134711507648</v>
      </c>
      <c r="V284" s="7">
        <v>36.684023383379277</v>
      </c>
      <c r="W284" s="7">
        <v>219.2381197250468</v>
      </c>
      <c r="X284" t="s">
        <v>125</v>
      </c>
      <c r="Y284" s="7">
        <v>5.6507748936885003</v>
      </c>
      <c r="Z284" s="7">
        <v>4.5824202027785282E-2</v>
      </c>
      <c r="AA284" s="7">
        <v>0.49342261849067232</v>
      </c>
      <c r="AB284" s="7">
        <v>5.1115280731700423</v>
      </c>
      <c r="AC284" s="7">
        <v>400.68239432661329</v>
      </c>
      <c r="AD284" s="7">
        <v>184.8324161895703</v>
      </c>
      <c r="AE284" s="7">
        <v>32.234412492630547</v>
      </c>
      <c r="AF284" s="7">
        <v>183.6155656444125</v>
      </c>
      <c r="AG284" t="s">
        <v>125</v>
      </c>
      <c r="AH284" s="7">
        <v>4.7809014296910819</v>
      </c>
      <c r="AI284" s="7">
        <v>3.8098446922321921E-2</v>
      </c>
      <c r="AJ284" s="7">
        <v>0.4335726223756714</v>
      </c>
      <c r="AK284" s="7">
        <v>4.3092303603930882</v>
      </c>
    </row>
    <row r="285" spans="1:37" x14ac:dyDescent="0.55000000000000004">
      <c r="A285" t="s">
        <v>20</v>
      </c>
      <c r="B285" s="7">
        <v>534.0638880254545</v>
      </c>
      <c r="C285" s="7">
        <v>243.74872398894061</v>
      </c>
      <c r="D285" s="7">
        <v>45.70399355211611</v>
      </c>
      <c r="E285" s="7">
        <v>244.6111704843978</v>
      </c>
      <c r="F285" t="s">
        <v>18</v>
      </c>
      <c r="G285" s="7">
        <v>5.7613607157480278</v>
      </c>
      <c r="H285" s="7">
        <v>0</v>
      </c>
      <c r="I285" s="7">
        <v>0</v>
      </c>
      <c r="J285" s="7">
        <v>5.7613607157480278</v>
      </c>
      <c r="K285" s="7">
        <v>643.76614829595871</v>
      </c>
      <c r="L285" s="7">
        <v>297.8766581852679</v>
      </c>
      <c r="M285" s="7">
        <v>50.834609752309852</v>
      </c>
      <c r="N285" s="7">
        <v>295.05488035838101</v>
      </c>
      <c r="O285" t="s">
        <v>18</v>
      </c>
      <c r="P285" s="7">
        <v>6.9736289458845517</v>
      </c>
      <c r="Q285" s="7">
        <v>0</v>
      </c>
      <c r="R285" s="7">
        <v>0</v>
      </c>
      <c r="S285" s="7">
        <v>6.9736289458845517</v>
      </c>
      <c r="T285" s="7">
        <v>478.23561425919092</v>
      </c>
      <c r="U285" s="7">
        <v>222.3134711507648</v>
      </c>
      <c r="V285" s="7">
        <v>36.684023383379277</v>
      </c>
      <c r="W285" s="7">
        <v>219.2381197250468</v>
      </c>
      <c r="X285" t="s">
        <v>18</v>
      </c>
      <c r="Y285" s="7">
        <v>5.18782034559056</v>
      </c>
      <c r="Z285" s="7">
        <v>0</v>
      </c>
      <c r="AA285" s="7">
        <v>0</v>
      </c>
      <c r="AB285" s="7">
        <v>5.18782034559056</v>
      </c>
      <c r="AC285" s="7">
        <v>400.68239432661329</v>
      </c>
      <c r="AD285" s="7">
        <v>184.8324161895703</v>
      </c>
      <c r="AE285" s="7">
        <v>32.234412492630547</v>
      </c>
      <c r="AF285" s="7">
        <v>183.6155656444125</v>
      </c>
      <c r="AG285" t="s">
        <v>18</v>
      </c>
      <c r="AH285" s="7">
        <v>4.3363851946685692</v>
      </c>
      <c r="AI285" s="7">
        <v>0</v>
      </c>
      <c r="AJ285" s="7">
        <v>0</v>
      </c>
      <c r="AK285" s="7">
        <v>4.3363851946685692</v>
      </c>
    </row>
    <row r="286" spans="1:37" x14ac:dyDescent="0.55000000000000004">
      <c r="A286" t="s">
        <v>20</v>
      </c>
      <c r="B286" s="7">
        <v>534.0638880254545</v>
      </c>
      <c r="C286" s="7">
        <v>243.74872398894061</v>
      </c>
      <c r="D286" s="7">
        <v>45.70399355211611</v>
      </c>
      <c r="E286" s="7">
        <v>244.6111704843978</v>
      </c>
      <c r="F286" t="s">
        <v>100</v>
      </c>
      <c r="G286" s="7">
        <v>5.3874842333837947</v>
      </c>
      <c r="H286" s="7">
        <v>0.68738111389532386</v>
      </c>
      <c r="I286" s="7">
        <v>0.66044602153479559</v>
      </c>
      <c r="J286" s="7">
        <v>4.0396570979536746</v>
      </c>
      <c r="K286" s="7">
        <v>643.76614829595871</v>
      </c>
      <c r="L286" s="7">
        <v>297.8766581852679</v>
      </c>
      <c r="M286" s="7">
        <v>50.834609752309852</v>
      </c>
      <c r="N286" s="7">
        <v>295.05488035838101</v>
      </c>
      <c r="O286" t="s">
        <v>100</v>
      </c>
      <c r="P286" s="7">
        <v>6.417222667471866</v>
      </c>
      <c r="Q286" s="7">
        <v>0.84002404507396022</v>
      </c>
      <c r="R286" s="7">
        <v>0.73458604287835816</v>
      </c>
      <c r="S286" s="7">
        <v>4.8426125795195469</v>
      </c>
      <c r="T286" s="7">
        <v>478.23561425919092</v>
      </c>
      <c r="U286" s="7">
        <v>222.3134711507648</v>
      </c>
      <c r="V286" s="7">
        <v>36.684023383379277</v>
      </c>
      <c r="W286" s="7">
        <v>219.2381197250468</v>
      </c>
      <c r="X286" t="s">
        <v>100</v>
      </c>
      <c r="Y286" s="7">
        <v>4.7476714443866674</v>
      </c>
      <c r="Z286" s="7">
        <v>0.62693284679710659</v>
      </c>
      <c r="AA286" s="7">
        <v>0.53010285129275103</v>
      </c>
      <c r="AB286" s="7">
        <v>3.590635746296809</v>
      </c>
      <c r="AC286" s="7">
        <v>400.68239432661329</v>
      </c>
      <c r="AD286" s="7">
        <v>184.8324161895703</v>
      </c>
      <c r="AE286" s="7">
        <v>32.234412492630547</v>
      </c>
      <c r="AF286" s="7">
        <v>183.6155656444125</v>
      </c>
      <c r="AG286" t="s">
        <v>100</v>
      </c>
      <c r="AH286" s="7">
        <v>4.0048466045658966</v>
      </c>
      <c r="AI286" s="7">
        <v>0.52123477836181598</v>
      </c>
      <c r="AJ286" s="7">
        <v>0.46580370406786192</v>
      </c>
      <c r="AK286" s="7">
        <v>3.017808122136219</v>
      </c>
    </row>
    <row r="287" spans="1:37" x14ac:dyDescent="0.55000000000000004">
      <c r="A287" t="s">
        <v>20</v>
      </c>
      <c r="B287" s="7">
        <v>534.0638880254545</v>
      </c>
      <c r="C287" s="7">
        <v>243.74872398894061</v>
      </c>
      <c r="D287" s="7">
        <v>45.70399355211611</v>
      </c>
      <c r="E287" s="7">
        <v>244.6111704843978</v>
      </c>
      <c r="F287" t="s">
        <v>70</v>
      </c>
      <c r="G287" s="7">
        <v>4.7347875012854006</v>
      </c>
      <c r="H287" s="7">
        <v>0.62188228855550687</v>
      </c>
      <c r="I287" s="7">
        <v>0.49854402584362151</v>
      </c>
      <c r="J287" s="7">
        <v>3.6143611868862728</v>
      </c>
      <c r="K287" s="7">
        <v>643.76614829595871</v>
      </c>
      <c r="L287" s="7">
        <v>297.8766581852679</v>
      </c>
      <c r="M287" s="7">
        <v>50.834609752309852</v>
      </c>
      <c r="N287" s="7">
        <v>295.05488035838101</v>
      </c>
      <c r="O287" t="s">
        <v>70</v>
      </c>
      <c r="P287" s="7">
        <v>5.6135262383747859</v>
      </c>
      <c r="Q287" s="7">
        <v>0.75998025699583083</v>
      </c>
      <c r="R287" s="7">
        <v>0.55450933339571529</v>
      </c>
      <c r="S287" s="7">
        <v>4.2990366479832396</v>
      </c>
      <c r="T287" s="7">
        <v>478.23561425919092</v>
      </c>
      <c r="U287" s="7">
        <v>222.3134711507648</v>
      </c>
      <c r="V287" s="7">
        <v>36.684023383379277</v>
      </c>
      <c r="W287" s="7">
        <v>219.2381197250468</v>
      </c>
      <c r="X287" t="s">
        <v>70</v>
      </c>
      <c r="Y287" s="7">
        <v>4.1463354568997222</v>
      </c>
      <c r="Z287" s="7">
        <v>0.56719398548412159</v>
      </c>
      <c r="AA287" s="7">
        <v>0.40015323126713259</v>
      </c>
      <c r="AB287" s="7">
        <v>3.1789882401484681</v>
      </c>
      <c r="AC287" s="7">
        <v>400.68239432661329</v>
      </c>
      <c r="AD287" s="7">
        <v>184.8324161895703</v>
      </c>
      <c r="AE287" s="7">
        <v>32.234412492630547</v>
      </c>
      <c r="AF287" s="7">
        <v>183.6155656444125</v>
      </c>
      <c r="AG287" t="s">
        <v>70</v>
      </c>
      <c r="AH287" s="7">
        <v>3.506988003176096</v>
      </c>
      <c r="AI287" s="7">
        <v>0.47156762135267288</v>
      </c>
      <c r="AJ287" s="7">
        <v>0.35161640210838641</v>
      </c>
      <c r="AK287" s="7">
        <v>2.6838039797150359</v>
      </c>
    </row>
    <row r="288" spans="1:37" x14ac:dyDescent="0.55000000000000004">
      <c r="A288" t="s">
        <v>20</v>
      </c>
      <c r="B288" s="7">
        <v>534.0638880254545</v>
      </c>
      <c r="C288" s="7">
        <v>243.74872398894061</v>
      </c>
      <c r="D288" s="7">
        <v>45.70399355211611</v>
      </c>
      <c r="E288" s="7">
        <v>244.6111704843978</v>
      </c>
      <c r="F288" t="s">
        <v>117</v>
      </c>
      <c r="G288" s="7">
        <v>4.5550998310388104</v>
      </c>
      <c r="H288" s="7">
        <v>0.22374150162992271</v>
      </c>
      <c r="I288" s="7">
        <v>0.33937647601368298</v>
      </c>
      <c r="J288" s="7">
        <v>3.9919818533952052</v>
      </c>
      <c r="K288" s="7">
        <v>643.76614829595871</v>
      </c>
      <c r="L288" s="7">
        <v>297.8766581852679</v>
      </c>
      <c r="M288" s="7">
        <v>50.834609752309852</v>
      </c>
      <c r="N288" s="7">
        <v>295.05488035838101</v>
      </c>
      <c r="O288" t="s">
        <v>117</v>
      </c>
      <c r="P288" s="7">
        <v>5.3936652806816996</v>
      </c>
      <c r="Q288" s="7">
        <v>0.27342654235145453</v>
      </c>
      <c r="R288" s="7">
        <v>0.37747403183919243</v>
      </c>
      <c r="S288" s="7">
        <v>4.7427647064910534</v>
      </c>
      <c r="T288" s="7">
        <v>478.23561425919092</v>
      </c>
      <c r="U288" s="7">
        <v>222.3134711507648</v>
      </c>
      <c r="V288" s="7">
        <v>36.684023383379277</v>
      </c>
      <c r="W288" s="7">
        <v>219.2381197250468</v>
      </c>
      <c r="X288" t="s">
        <v>117</v>
      </c>
      <c r="Y288" s="7">
        <v>3.9821794393228309</v>
      </c>
      <c r="Z288" s="7">
        <v>0.20406568310933801</v>
      </c>
      <c r="AA288" s="7">
        <v>0.27239839703850938</v>
      </c>
      <c r="AB288" s="7">
        <v>3.505715359174983</v>
      </c>
      <c r="AC288" s="7">
        <v>400.68239432661329</v>
      </c>
      <c r="AD288" s="7">
        <v>184.8324161895703</v>
      </c>
      <c r="AE288" s="7">
        <v>32.234412492630547</v>
      </c>
      <c r="AF288" s="7">
        <v>183.6155656444125</v>
      </c>
      <c r="AG288" t="s">
        <v>117</v>
      </c>
      <c r="AH288" s="7">
        <v>3.3706016639565051</v>
      </c>
      <c r="AI288" s="7">
        <v>0.16966112343635351</v>
      </c>
      <c r="AJ288" s="7">
        <v>0.23935766806999051</v>
      </c>
      <c r="AK288" s="7">
        <v>2.9615828724501601</v>
      </c>
    </row>
    <row r="289" spans="1:37" x14ac:dyDescent="0.55000000000000004">
      <c r="A289" t="s">
        <v>20</v>
      </c>
      <c r="B289" s="7">
        <v>534.0638880254545</v>
      </c>
      <c r="C289" s="7">
        <v>243.74872398894061</v>
      </c>
      <c r="D289" s="7">
        <v>45.70399355211611</v>
      </c>
      <c r="E289" s="7">
        <v>244.6111704843978</v>
      </c>
      <c r="F289" t="s">
        <v>59</v>
      </c>
      <c r="G289" s="7">
        <v>4.1273060722150312</v>
      </c>
      <c r="H289" s="7">
        <v>0.70396878121891482</v>
      </c>
      <c r="I289" s="7">
        <v>0.71568091157118607</v>
      </c>
      <c r="J289" s="7">
        <v>2.7076563794249311</v>
      </c>
      <c r="K289" s="7">
        <v>643.76614829595871</v>
      </c>
      <c r="L289" s="7">
        <v>297.8766581852679</v>
      </c>
      <c r="M289" s="7">
        <v>50.834609752309852</v>
      </c>
      <c r="N289" s="7">
        <v>295.05488035838101</v>
      </c>
      <c r="O289" t="s">
        <v>59</v>
      </c>
      <c r="P289" s="7">
        <v>4.8747418760773336</v>
      </c>
      <c r="Q289" s="7">
        <v>0.86029524415381442</v>
      </c>
      <c r="R289" s="7">
        <v>0.79602146375705851</v>
      </c>
      <c r="S289" s="7">
        <v>3.2184251681664611</v>
      </c>
      <c r="T289" s="7">
        <v>478.23561425919092</v>
      </c>
      <c r="U289" s="7">
        <v>222.3134711507648</v>
      </c>
      <c r="V289" s="7">
        <v>36.684023383379277</v>
      </c>
      <c r="W289" s="7">
        <v>219.2381197250468</v>
      </c>
      <c r="X289" t="s">
        <v>59</v>
      </c>
      <c r="Y289" s="7">
        <v>3.5958602383336009</v>
      </c>
      <c r="Z289" s="7">
        <v>0.64206179533334162</v>
      </c>
      <c r="AA289" s="7">
        <v>0.5744367888810018</v>
      </c>
      <c r="AB289" s="7">
        <v>2.379361654119259</v>
      </c>
      <c r="AC289" s="7">
        <v>400.68239432661329</v>
      </c>
      <c r="AD289" s="7">
        <v>184.8324161895703</v>
      </c>
      <c r="AE289" s="7">
        <v>32.234412492630547</v>
      </c>
      <c r="AF289" s="7">
        <v>183.6155656444125</v>
      </c>
      <c r="AG289" t="s">
        <v>59</v>
      </c>
      <c r="AH289" s="7">
        <v>3.048076762526962</v>
      </c>
      <c r="AI289" s="7">
        <v>0.53381305397365975</v>
      </c>
      <c r="AJ289" s="7">
        <v>0.50476012977687224</v>
      </c>
      <c r="AK289" s="7">
        <v>2.0095035787764299</v>
      </c>
    </row>
    <row r="290" spans="1:37" x14ac:dyDescent="0.55000000000000004">
      <c r="A290" t="s">
        <v>20</v>
      </c>
      <c r="B290" s="7">
        <v>534.0638880254545</v>
      </c>
      <c r="C290" s="7">
        <v>243.74872398894061</v>
      </c>
      <c r="D290" s="7">
        <v>45.70399355211611</v>
      </c>
      <c r="E290" s="7">
        <v>244.6111704843978</v>
      </c>
      <c r="F290" t="s">
        <v>142</v>
      </c>
      <c r="G290" s="7">
        <v>3.3764734013192221</v>
      </c>
      <c r="H290" s="7">
        <v>2.2542889848884462</v>
      </c>
      <c r="I290" s="7">
        <v>2.4805469922244541E-2</v>
      </c>
      <c r="J290" s="7">
        <v>1.0973789465085311</v>
      </c>
      <c r="K290" s="7">
        <v>643.76614829595871</v>
      </c>
      <c r="L290" s="7">
        <v>297.8766581852679</v>
      </c>
      <c r="M290" s="7">
        <v>50.834609752309852</v>
      </c>
      <c r="N290" s="7">
        <v>295.05488035838101</v>
      </c>
      <c r="O290" t="s">
        <v>142</v>
      </c>
      <c r="P290" s="7">
        <v>4.110956508354783</v>
      </c>
      <c r="Q290" s="7">
        <v>2.754886501202352</v>
      </c>
      <c r="R290" s="7">
        <v>2.759007004020499E-2</v>
      </c>
      <c r="S290" s="7">
        <v>1.3284799371122249</v>
      </c>
      <c r="T290" s="7">
        <v>478.23561425919092</v>
      </c>
      <c r="U290" s="7">
        <v>222.3134711507648</v>
      </c>
      <c r="V290" s="7">
        <v>36.684023383379277</v>
      </c>
      <c r="W290" s="7">
        <v>219.2381197250468</v>
      </c>
      <c r="X290" t="s">
        <v>142</v>
      </c>
      <c r="Y290" s="7">
        <v>3.06428923164008</v>
      </c>
      <c r="Z290" s="7">
        <v>2.05604690357363</v>
      </c>
      <c r="AA290" s="7">
        <v>1.990995464380374E-2</v>
      </c>
      <c r="AB290" s="7">
        <v>0.98833237342264557</v>
      </c>
      <c r="AC290" s="7">
        <v>400.68239432661329</v>
      </c>
      <c r="AD290" s="7">
        <v>184.8324161895703</v>
      </c>
      <c r="AE290" s="7">
        <v>32.234412492630547</v>
      </c>
      <c r="AF290" s="7">
        <v>183.6155656444125</v>
      </c>
      <c r="AG290" t="s">
        <v>142</v>
      </c>
      <c r="AH290" s="7">
        <v>2.5529577138333872</v>
      </c>
      <c r="AI290" s="7">
        <v>1.709406609592633</v>
      </c>
      <c r="AJ290" s="7">
        <v>1.7494964606001029E-2</v>
      </c>
      <c r="AK290" s="7">
        <v>0.82605613963475366</v>
      </c>
    </row>
    <row r="291" spans="1:37" x14ac:dyDescent="0.55000000000000004">
      <c r="A291" t="s">
        <v>20</v>
      </c>
      <c r="B291" s="7">
        <v>534.0638880254545</v>
      </c>
      <c r="C291" s="7">
        <v>243.74872398894061</v>
      </c>
      <c r="D291" s="7">
        <v>45.70399355211611</v>
      </c>
      <c r="E291" s="7">
        <v>244.6111704843978</v>
      </c>
      <c r="F291" t="s">
        <v>135</v>
      </c>
      <c r="G291" s="7">
        <v>2.9844244682167398</v>
      </c>
      <c r="H291" s="7">
        <v>0.1977182857714358</v>
      </c>
      <c r="I291" s="7">
        <v>0.50762177230411809</v>
      </c>
      <c r="J291" s="7">
        <v>2.279084410141186</v>
      </c>
      <c r="K291" s="7">
        <v>643.76614829595871</v>
      </c>
      <c r="L291" s="7">
        <v>297.8766581852679</v>
      </c>
      <c r="M291" s="7">
        <v>50.834609752309852</v>
      </c>
      <c r="N291" s="7">
        <v>295.05488035838101</v>
      </c>
      <c r="O291" t="s">
        <v>135</v>
      </c>
      <c r="P291" s="7">
        <v>3.5364957780258162</v>
      </c>
      <c r="Q291" s="7">
        <v>0.24162449453637899</v>
      </c>
      <c r="R291" s="7">
        <v>0.56460612500810592</v>
      </c>
      <c r="S291" s="7">
        <v>2.7302651584813309</v>
      </c>
      <c r="T291" s="7">
        <v>478.23561425919092</v>
      </c>
      <c r="U291" s="7">
        <v>222.3134711507648</v>
      </c>
      <c r="V291" s="7">
        <v>36.684023383379277</v>
      </c>
      <c r="W291" s="7">
        <v>219.2381197250468</v>
      </c>
      <c r="X291" t="s">
        <v>135</v>
      </c>
      <c r="Y291" s="7">
        <v>2.6117046423070138</v>
      </c>
      <c r="Z291" s="7">
        <v>0.18033094779122269</v>
      </c>
      <c r="AA291" s="7">
        <v>0.40743942745140083</v>
      </c>
      <c r="AB291" s="7">
        <v>2.0239342670643912</v>
      </c>
      <c r="AC291" s="7">
        <v>400.68239432661329</v>
      </c>
      <c r="AD291" s="7">
        <v>184.8324161895703</v>
      </c>
      <c r="AE291" s="7">
        <v>32.234412492630547</v>
      </c>
      <c r="AF291" s="7">
        <v>183.6155656444125</v>
      </c>
      <c r="AG291" t="s">
        <v>135</v>
      </c>
      <c r="AH291" s="7">
        <v>2.2096440096711718</v>
      </c>
      <c r="AI291" s="7">
        <v>0.14992795812811119</v>
      </c>
      <c r="AJ291" s="7">
        <v>0.35801881470232078</v>
      </c>
      <c r="AK291" s="7">
        <v>1.7016972368407399</v>
      </c>
    </row>
    <row r="292" spans="1:37" x14ac:dyDescent="0.55000000000000004">
      <c r="A292" t="s">
        <v>20</v>
      </c>
      <c r="B292" s="7">
        <v>534.0638880254545</v>
      </c>
      <c r="C292" s="7">
        <v>243.74872398894061</v>
      </c>
      <c r="D292" s="7">
        <v>45.70399355211611</v>
      </c>
      <c r="E292" s="7">
        <v>244.6111704843978</v>
      </c>
      <c r="F292" t="s">
        <v>93</v>
      </c>
      <c r="G292" s="7">
        <v>1.893366683763509</v>
      </c>
      <c r="H292" s="7">
        <v>0.2204307209237652</v>
      </c>
      <c r="I292" s="7">
        <v>0.34714729353283041</v>
      </c>
      <c r="J292" s="7">
        <v>1.3257886693069141</v>
      </c>
      <c r="K292" s="7">
        <v>643.76614829595871</v>
      </c>
      <c r="L292" s="7">
        <v>297.8766581852679</v>
      </c>
      <c r="M292" s="7">
        <v>50.834609752309852</v>
      </c>
      <c r="N292" s="7">
        <v>295.05488035838101</v>
      </c>
      <c r="O292" t="s">
        <v>93</v>
      </c>
      <c r="P292" s="7">
        <v>2.2438562698478979</v>
      </c>
      <c r="Q292" s="7">
        <v>0.26938055484187801</v>
      </c>
      <c r="R292" s="7">
        <v>0.38611718193048211</v>
      </c>
      <c r="S292" s="7">
        <v>1.5883585330755381</v>
      </c>
      <c r="T292" s="7">
        <v>478.23561425919092</v>
      </c>
      <c r="U292" s="7">
        <v>222.3134711507648</v>
      </c>
      <c r="V292" s="7">
        <v>36.684023383379277</v>
      </c>
      <c r="W292" s="7">
        <v>219.2381197250468</v>
      </c>
      <c r="X292" t="s">
        <v>93</v>
      </c>
      <c r="Y292" s="7">
        <v>1.657153083396375</v>
      </c>
      <c r="Z292" s="7">
        <v>0.20104605232333941</v>
      </c>
      <c r="AA292" s="7">
        <v>0.27863559491609369</v>
      </c>
      <c r="AB292" s="7">
        <v>1.1774714361569421</v>
      </c>
      <c r="AC292" s="7">
        <v>400.68239432661329</v>
      </c>
      <c r="AD292" s="7">
        <v>184.8324161895703</v>
      </c>
      <c r="AE292" s="7">
        <v>32.234412492630547</v>
      </c>
      <c r="AF292" s="7">
        <v>183.6155656444125</v>
      </c>
      <c r="AG292" t="s">
        <v>93</v>
      </c>
      <c r="AH292" s="7">
        <v>1.4019526365915049</v>
      </c>
      <c r="AI292" s="7">
        <v>0.16715058886871129</v>
      </c>
      <c r="AJ292" s="7">
        <v>0.2448383212437997</v>
      </c>
      <c r="AK292" s="7">
        <v>0.989963726478994</v>
      </c>
    </row>
    <row r="293" spans="1:37" x14ac:dyDescent="0.55000000000000004">
      <c r="A293" t="s">
        <v>20</v>
      </c>
      <c r="B293" s="7">
        <v>534.0638880254545</v>
      </c>
      <c r="C293" s="7">
        <v>243.74872398894061</v>
      </c>
      <c r="D293" s="7">
        <v>45.70399355211611</v>
      </c>
      <c r="E293" s="7">
        <v>244.6111704843978</v>
      </c>
      <c r="F293" t="s">
        <v>88</v>
      </c>
      <c r="G293" s="7">
        <v>1.6068944884440839</v>
      </c>
      <c r="H293" s="7">
        <v>4.1447012015036817E-2</v>
      </c>
      <c r="I293" s="7">
        <v>0.1481402292824637</v>
      </c>
      <c r="J293" s="7">
        <v>1.4173072471465831</v>
      </c>
      <c r="K293" s="7">
        <v>643.76614829595871</v>
      </c>
      <c r="L293" s="7">
        <v>297.8766581852679</v>
      </c>
      <c r="M293" s="7">
        <v>50.834609752309852</v>
      </c>
      <c r="N293" s="7">
        <v>295.05488035838101</v>
      </c>
      <c r="O293" t="s">
        <v>88</v>
      </c>
      <c r="P293" s="7">
        <v>1.925553169872211</v>
      </c>
      <c r="Q293" s="7">
        <v>5.0650921279751973E-2</v>
      </c>
      <c r="R293" s="7">
        <v>0.16477008153794209</v>
      </c>
      <c r="S293" s="7">
        <v>1.7101321670545171</v>
      </c>
      <c r="T293" s="7">
        <v>478.23561425919092</v>
      </c>
      <c r="U293" s="7">
        <v>222.3134711507648</v>
      </c>
      <c r="V293" s="7">
        <v>36.684023383379277</v>
      </c>
      <c r="W293" s="7">
        <v>219.2381197250468</v>
      </c>
      <c r="X293" t="s">
        <v>88</v>
      </c>
      <c r="Y293" s="7">
        <v>1.4275445576830761</v>
      </c>
      <c r="Z293" s="7">
        <v>3.780216347023159E-2</v>
      </c>
      <c r="AA293" s="7">
        <v>0.1189038246476266</v>
      </c>
      <c r="AB293" s="7">
        <v>1.2708385695652169</v>
      </c>
      <c r="AC293" s="7">
        <v>400.68239432661329</v>
      </c>
      <c r="AD293" s="7">
        <v>184.8324161895703</v>
      </c>
      <c r="AE293" s="7">
        <v>32.234412492630547</v>
      </c>
      <c r="AF293" s="7">
        <v>183.6155656444125</v>
      </c>
      <c r="AG293" t="s">
        <v>88</v>
      </c>
      <c r="AH293" s="7">
        <v>1.200065852319488</v>
      </c>
      <c r="AI293" s="7">
        <v>3.1428888115635802E-2</v>
      </c>
      <c r="AJ293" s="7">
        <v>0.1044813130388408</v>
      </c>
      <c r="AK293" s="7">
        <v>1.064155651165011</v>
      </c>
    </row>
    <row r="294" spans="1:37" x14ac:dyDescent="0.55000000000000004">
      <c r="A294" t="s">
        <v>20</v>
      </c>
      <c r="B294" s="7">
        <v>534.0638880254545</v>
      </c>
      <c r="C294" s="7">
        <v>243.74872398894061</v>
      </c>
      <c r="D294" s="7">
        <v>45.70399355211611</v>
      </c>
      <c r="E294" s="7">
        <v>244.6111704843978</v>
      </c>
      <c r="F294" t="s">
        <v>193</v>
      </c>
      <c r="G294" s="7">
        <v>1.5064415846978829</v>
      </c>
      <c r="H294" s="7">
        <v>0.2147491995277295</v>
      </c>
      <c r="I294" s="7">
        <v>0.19793249227707971</v>
      </c>
      <c r="J294" s="7">
        <v>1.0937598928930741</v>
      </c>
      <c r="K294" s="7">
        <v>643.76614829595871</v>
      </c>
      <c r="L294" s="7">
        <v>297.8766581852679</v>
      </c>
      <c r="M294" s="7">
        <v>50.834609752309852</v>
      </c>
      <c r="N294" s="7">
        <v>295.05488035838101</v>
      </c>
      <c r="O294" t="s">
        <v>193</v>
      </c>
      <c r="P294" s="7">
        <v>1.794271468747729</v>
      </c>
      <c r="Q294" s="7">
        <v>0.26243736933853151</v>
      </c>
      <c r="R294" s="7">
        <v>0.2201518996525757</v>
      </c>
      <c r="S294" s="7">
        <v>1.3116821997566219</v>
      </c>
      <c r="T294" s="7">
        <v>478.23561425919092</v>
      </c>
      <c r="U294" s="7">
        <v>222.3134711507648</v>
      </c>
      <c r="V294" s="7">
        <v>36.684023383379277</v>
      </c>
      <c r="W294" s="7">
        <v>219.2381197250468</v>
      </c>
      <c r="X294" t="s">
        <v>193</v>
      </c>
      <c r="Y294" s="7">
        <v>1.3274340206079209</v>
      </c>
      <c r="Z294" s="7">
        <v>0.19586416368696091</v>
      </c>
      <c r="AA294" s="7">
        <v>0.15886927182289409</v>
      </c>
      <c r="AB294" s="7">
        <v>0.97270058509806567</v>
      </c>
      <c r="AC294" s="7">
        <v>400.68239432661329</v>
      </c>
      <c r="AD294" s="7">
        <v>184.8324161895703</v>
      </c>
      <c r="AE294" s="7">
        <v>32.234412492630547</v>
      </c>
      <c r="AF294" s="7">
        <v>183.6155656444125</v>
      </c>
      <c r="AG294" t="s">
        <v>193</v>
      </c>
      <c r="AH294" s="7">
        <v>1.119779845960633</v>
      </c>
      <c r="AI294" s="7">
        <v>0.1628423434343283</v>
      </c>
      <c r="AJ294" s="7">
        <v>0.13959912703204891</v>
      </c>
      <c r="AK294" s="7">
        <v>0.81733837549425636</v>
      </c>
    </row>
    <row r="295" spans="1:37" x14ac:dyDescent="0.55000000000000004">
      <c r="A295" t="s">
        <v>20</v>
      </c>
      <c r="B295" s="7">
        <v>534.0638880254545</v>
      </c>
      <c r="C295" s="7">
        <v>243.74872398894061</v>
      </c>
      <c r="D295" s="7">
        <v>45.70399355211611</v>
      </c>
      <c r="E295" s="7">
        <v>244.6111704843978</v>
      </c>
      <c r="F295" t="s">
        <v>20</v>
      </c>
      <c r="G295" s="7">
        <v>1.3380475589022689</v>
      </c>
      <c r="H295" s="7">
        <v>0.61068983024630186</v>
      </c>
      <c r="I295" s="7">
        <v>0.1145071186718756</v>
      </c>
      <c r="J295" s="7">
        <v>0.61285060998409124</v>
      </c>
      <c r="K295" s="7">
        <v>643.76614829595871</v>
      </c>
      <c r="L295" s="7">
        <v>297.8766581852679</v>
      </c>
      <c r="M295" s="7">
        <v>50.834609752309852</v>
      </c>
      <c r="N295" s="7">
        <v>295.05488035838101</v>
      </c>
      <c r="O295" t="s">
        <v>20</v>
      </c>
      <c r="P295" s="7">
        <v>1.612896401619778</v>
      </c>
      <c r="Q295" s="7">
        <v>0.74630235122687483</v>
      </c>
      <c r="R295" s="7">
        <v>0.12736140190700501</v>
      </c>
      <c r="S295" s="7">
        <v>0.73923264848589754</v>
      </c>
      <c r="T295" s="7">
        <v>478.23561425919092</v>
      </c>
      <c r="U295" s="7">
        <v>222.3134711507648</v>
      </c>
      <c r="V295" s="7">
        <v>36.684023383379277</v>
      </c>
      <c r="W295" s="7">
        <v>219.2381197250468</v>
      </c>
      <c r="X295" t="s">
        <v>20</v>
      </c>
      <c r="Y295" s="7">
        <v>1.198174994766054</v>
      </c>
      <c r="Z295" s="7">
        <v>0.55698579150177074</v>
      </c>
      <c r="AA295" s="7">
        <v>9.1908419646798703E-2</v>
      </c>
      <c r="AB295" s="7">
        <v>0.54928078361748445</v>
      </c>
      <c r="AC295" s="7">
        <v>400.68239432661329</v>
      </c>
      <c r="AD295" s="7">
        <v>184.8324161895703</v>
      </c>
      <c r="AE295" s="7">
        <v>32.234412492630547</v>
      </c>
      <c r="AF295" s="7">
        <v>183.6155656444125</v>
      </c>
      <c r="AG295" t="s">
        <v>20</v>
      </c>
      <c r="AH295" s="7">
        <v>1.0038725921088449</v>
      </c>
      <c r="AI295" s="7">
        <v>0.46308048312878097</v>
      </c>
      <c r="AJ295" s="7">
        <v>8.076033207914142E-2</v>
      </c>
      <c r="AK295" s="7">
        <v>0.46003177690092301</v>
      </c>
    </row>
    <row r="296" spans="1:37" x14ac:dyDescent="0.55000000000000004">
      <c r="A296" t="s">
        <v>20</v>
      </c>
      <c r="B296" s="7">
        <v>534.0638880254545</v>
      </c>
      <c r="C296" s="7">
        <v>243.74872398894061</v>
      </c>
      <c r="D296" s="7">
        <v>45.70399355211611</v>
      </c>
      <c r="E296" s="7">
        <v>244.6111704843978</v>
      </c>
      <c r="F296" t="s">
        <v>274</v>
      </c>
      <c r="G296" s="7">
        <v>16.953143926295109</v>
      </c>
      <c r="H296" s="7">
        <v>1.1562467258423179</v>
      </c>
      <c r="I296" s="7">
        <v>1.5399130907659471</v>
      </c>
      <c r="J296" s="7">
        <v>14.256984109686851</v>
      </c>
      <c r="K296" s="7">
        <v>643.76614829595871</v>
      </c>
      <c r="L296" s="7">
        <v>297.8766581852679</v>
      </c>
      <c r="M296" s="7">
        <v>50.834609752309852</v>
      </c>
      <c r="N296" s="7">
        <v>295.05488035838101</v>
      </c>
      <c r="O296" t="s">
        <v>274</v>
      </c>
      <c r="P296" s="7">
        <v>20.34768320851116</v>
      </c>
      <c r="Q296" s="7">
        <v>1.413008056391676</v>
      </c>
      <c r="R296" s="7">
        <v>1.712779889404999</v>
      </c>
      <c r="S296" s="7">
        <v>17.22189526271443</v>
      </c>
      <c r="T296" s="7">
        <v>478.23561425919092</v>
      </c>
      <c r="U296" s="7">
        <v>222.3134711507648</v>
      </c>
      <c r="V296" s="7">
        <v>36.684023383379277</v>
      </c>
      <c r="W296" s="7">
        <v>219.2381197250468</v>
      </c>
      <c r="X296" t="s">
        <v>274</v>
      </c>
      <c r="Y296" s="7">
        <v>15.093450175837759</v>
      </c>
      <c r="Z296" s="7">
        <v>1.054566435967786</v>
      </c>
      <c r="AA296" s="7">
        <v>1.2360015709702541</v>
      </c>
      <c r="AB296" s="7">
        <v>12.802882168899711</v>
      </c>
      <c r="AC296" s="7">
        <v>400.68239432661329</v>
      </c>
      <c r="AD296" s="7">
        <v>184.8324161895703</v>
      </c>
      <c r="AE296" s="7">
        <v>32.234412492630547</v>
      </c>
      <c r="AF296" s="7">
        <v>183.6155656444125</v>
      </c>
      <c r="AG296" t="s">
        <v>274</v>
      </c>
      <c r="AH296" s="7">
        <v>12.67673946664963</v>
      </c>
      <c r="AI296" s="7">
        <v>0.87677126079401313</v>
      </c>
      <c r="AJ296" s="7">
        <v>1.0860800099218699</v>
      </c>
      <c r="AK296" s="7">
        <v>10.713888195933791</v>
      </c>
    </row>
    <row r="297" spans="1:37" x14ac:dyDescent="0.55000000000000004">
      <c r="A297" t="s">
        <v>21</v>
      </c>
      <c r="B297" s="7">
        <v>1827.5827476543959</v>
      </c>
      <c r="C297" s="7">
        <v>1421.2902499969589</v>
      </c>
      <c r="D297" s="7">
        <v>19.427720950980511</v>
      </c>
      <c r="E297" s="7">
        <v>386.86477670645638</v>
      </c>
      <c r="F297" t="s">
        <v>72</v>
      </c>
      <c r="G297" s="7">
        <v>253.08383271227251</v>
      </c>
      <c r="H297" s="7">
        <v>131.15729865103879</v>
      </c>
      <c r="I297" s="7">
        <v>0.75425223872389802</v>
      </c>
      <c r="J297" s="7">
        <v>121.1722818225099</v>
      </c>
      <c r="K297" s="7">
        <v>2227.4455759186881</v>
      </c>
      <c r="L297" s="7">
        <v>1736.908333516476</v>
      </c>
      <c r="M297" s="7">
        <v>21.608628396853572</v>
      </c>
      <c r="N297" s="7">
        <v>468.92861400535821</v>
      </c>
      <c r="O297" t="s">
        <v>72</v>
      </c>
      <c r="P297" s="7">
        <v>308.35056704209347</v>
      </c>
      <c r="Q297" s="7">
        <v>160.28267627177911</v>
      </c>
      <c r="R297" s="7">
        <v>0.83892271178915745</v>
      </c>
      <c r="S297" s="7">
        <v>147.22896805852531</v>
      </c>
      <c r="T297" s="7">
        <v>1660.9080762072749</v>
      </c>
      <c r="U297" s="7">
        <v>1296.3020434268969</v>
      </c>
      <c r="V297" s="7">
        <v>15.59353820665282</v>
      </c>
      <c r="W297" s="7">
        <v>349.01249457372552</v>
      </c>
      <c r="X297" t="s">
        <v>72</v>
      </c>
      <c r="Y297" s="7">
        <v>229.89677841019059</v>
      </c>
      <c r="Z297" s="7">
        <v>119.6233311612861</v>
      </c>
      <c r="AA297" s="7">
        <v>0.60539582237518863</v>
      </c>
      <c r="AB297" s="7">
        <v>109.6680514265293</v>
      </c>
      <c r="AC297" s="7">
        <v>1382.953402730293</v>
      </c>
      <c r="AD297" s="7">
        <v>1077.751328148637</v>
      </c>
      <c r="AE297" s="7">
        <v>13.70211052151331</v>
      </c>
      <c r="AF297" s="7">
        <v>291.49996406014208</v>
      </c>
      <c r="AG297" t="s">
        <v>72</v>
      </c>
      <c r="AH297" s="7">
        <v>191.4602033905652</v>
      </c>
      <c r="AI297" s="7">
        <v>99.455373607077817</v>
      </c>
      <c r="AJ297" s="7">
        <v>0.53196396850512173</v>
      </c>
      <c r="AK297" s="7">
        <v>91.472865814982299</v>
      </c>
    </row>
    <row r="298" spans="1:37" x14ac:dyDescent="0.55000000000000004">
      <c r="A298" t="s">
        <v>21</v>
      </c>
      <c r="B298" s="7">
        <v>1827.5827476543959</v>
      </c>
      <c r="C298" s="7">
        <v>1421.2902499969589</v>
      </c>
      <c r="D298" s="7">
        <v>19.427720950980511</v>
      </c>
      <c r="E298" s="7">
        <v>386.86477670645638</v>
      </c>
      <c r="F298" t="s">
        <v>128</v>
      </c>
      <c r="G298" s="7">
        <v>27.292779424221429</v>
      </c>
      <c r="H298" s="7">
        <v>0.20615293300255941</v>
      </c>
      <c r="I298" s="7">
        <v>2.4368564734456828</v>
      </c>
      <c r="J298" s="7">
        <v>24.649770017773189</v>
      </c>
      <c r="K298" s="7">
        <v>2227.4455759186881</v>
      </c>
      <c r="L298" s="7">
        <v>1736.908333516476</v>
      </c>
      <c r="M298" s="7">
        <v>21.608628396853572</v>
      </c>
      <c r="N298" s="7">
        <v>468.92861400535821</v>
      </c>
      <c r="O298" t="s">
        <v>128</v>
      </c>
      <c r="P298" s="7">
        <v>32.566095767992543</v>
      </c>
      <c r="Q298" s="7">
        <v>0.25193217733800333</v>
      </c>
      <c r="R298" s="7">
        <v>2.710411896692249</v>
      </c>
      <c r="S298" s="7">
        <v>29.60375169396228</v>
      </c>
      <c r="T298" s="7">
        <v>1660.9080762072749</v>
      </c>
      <c r="U298" s="7">
        <v>1296.3020434268969</v>
      </c>
      <c r="V298" s="7">
        <v>15.59353820665282</v>
      </c>
      <c r="W298" s="7">
        <v>349.01249457372552</v>
      </c>
      <c r="X298" t="s">
        <v>128</v>
      </c>
      <c r="Y298" s="7">
        <v>24.10801438690131</v>
      </c>
      <c r="Z298" s="7">
        <v>0.1880238524891292</v>
      </c>
      <c r="AA298" s="7">
        <v>1.955927543878311</v>
      </c>
      <c r="AB298" s="7">
        <v>21.964062990533868</v>
      </c>
      <c r="AC298" s="7">
        <v>1382.953402730293</v>
      </c>
      <c r="AD298" s="7">
        <v>1077.751328148637</v>
      </c>
      <c r="AE298" s="7">
        <v>13.70211052151331</v>
      </c>
      <c r="AF298" s="7">
        <v>291.49996406014208</v>
      </c>
      <c r="AG298" t="s">
        <v>128</v>
      </c>
      <c r="AH298" s="7">
        <v>20.315763144423698</v>
      </c>
      <c r="AI298" s="7">
        <v>0.1563238735689074</v>
      </c>
      <c r="AJ298" s="7">
        <v>1.7186821248085049</v>
      </c>
      <c r="AK298" s="7">
        <v>18.440757146046291</v>
      </c>
    </row>
    <row r="299" spans="1:37" x14ac:dyDescent="0.55000000000000004">
      <c r="A299" t="s">
        <v>21</v>
      </c>
      <c r="B299" s="7">
        <v>1827.5827476543959</v>
      </c>
      <c r="C299" s="7">
        <v>1421.2902499969589</v>
      </c>
      <c r="D299" s="7">
        <v>19.427720950980511</v>
      </c>
      <c r="E299" s="7">
        <v>386.86477670645638</v>
      </c>
      <c r="F299" t="s">
        <v>21</v>
      </c>
      <c r="G299" s="7">
        <v>16.09429935897926</v>
      </c>
      <c r="H299" s="7">
        <v>12.516352974336151</v>
      </c>
      <c r="I299" s="7">
        <v>0.17108694927717821</v>
      </c>
      <c r="J299" s="7">
        <v>3.4068594353659338</v>
      </c>
      <c r="K299" s="7">
        <v>2227.4455759186881</v>
      </c>
      <c r="L299" s="7">
        <v>1736.908333516476</v>
      </c>
      <c r="M299" s="7">
        <v>21.608628396853572</v>
      </c>
      <c r="N299" s="7">
        <v>468.92861400535821</v>
      </c>
      <c r="O299" t="s">
        <v>21</v>
      </c>
      <c r="P299" s="7">
        <v>19.615623944075761</v>
      </c>
      <c r="Q299" s="7">
        <v>15.295790417477861</v>
      </c>
      <c r="R299" s="7">
        <v>0.19029274302477031</v>
      </c>
      <c r="S299" s="7">
        <v>4.1295407835731321</v>
      </c>
      <c r="T299" s="7">
        <v>1660.9080762072749</v>
      </c>
      <c r="U299" s="7">
        <v>1296.3020434268969</v>
      </c>
      <c r="V299" s="7">
        <v>15.59353820665282</v>
      </c>
      <c r="W299" s="7">
        <v>349.01249457372552</v>
      </c>
      <c r="X299" t="s">
        <v>21</v>
      </c>
      <c r="Y299" s="7">
        <v>14.62650696420407</v>
      </c>
      <c r="Z299" s="7">
        <v>11.415665404669451</v>
      </c>
      <c r="AA299" s="7">
        <v>0.13732186533586721</v>
      </c>
      <c r="AB299" s="7">
        <v>3.0735196941987568</v>
      </c>
      <c r="AC299" s="7">
        <v>1382.953402730293</v>
      </c>
      <c r="AD299" s="7">
        <v>1077.751328148637</v>
      </c>
      <c r="AE299" s="7">
        <v>13.70211052151331</v>
      </c>
      <c r="AF299" s="7">
        <v>291.49996406014208</v>
      </c>
      <c r="AG299" t="s">
        <v>21</v>
      </c>
      <c r="AH299" s="7">
        <v>12.17874599200877</v>
      </c>
      <c r="AI299" s="7">
        <v>9.4910353755658274</v>
      </c>
      <c r="AJ299" s="7">
        <v>0.1206653262984058</v>
      </c>
      <c r="AK299" s="7">
        <v>2.567045290144534</v>
      </c>
    </row>
    <row r="300" spans="1:37" x14ac:dyDescent="0.55000000000000004">
      <c r="A300" t="s">
        <v>21</v>
      </c>
      <c r="B300" s="7">
        <v>1827.5827476543959</v>
      </c>
      <c r="C300" s="7">
        <v>1421.2902499969589</v>
      </c>
      <c r="D300" s="7">
        <v>19.427720950980511</v>
      </c>
      <c r="E300" s="7">
        <v>386.86477670645638</v>
      </c>
      <c r="F300" t="s">
        <v>53</v>
      </c>
      <c r="G300" s="7">
        <v>16.051827214011031</v>
      </c>
      <c r="H300" s="7">
        <v>0.9456993724834053</v>
      </c>
      <c r="I300" s="7">
        <v>1.62400028296556</v>
      </c>
      <c r="J300" s="7">
        <v>13.482127558562061</v>
      </c>
      <c r="K300" s="7">
        <v>2227.4455759186881</v>
      </c>
      <c r="L300" s="7">
        <v>1736.908333516476</v>
      </c>
      <c r="M300" s="7">
        <v>21.608628396853572</v>
      </c>
      <c r="N300" s="7">
        <v>468.92861400535821</v>
      </c>
      <c r="O300" t="s">
        <v>53</v>
      </c>
      <c r="P300" s="7">
        <v>19.147747391774381</v>
      </c>
      <c r="Q300" s="7">
        <v>1.1557056140160269</v>
      </c>
      <c r="R300" s="7">
        <v>1.806306499847927</v>
      </c>
      <c r="S300" s="7">
        <v>16.185735277910421</v>
      </c>
      <c r="T300" s="7">
        <v>1660.9080762072749</v>
      </c>
      <c r="U300" s="7">
        <v>1296.3020434268969</v>
      </c>
      <c r="V300" s="7">
        <v>15.59353820665282</v>
      </c>
      <c r="W300" s="7">
        <v>349.01249457372552</v>
      </c>
      <c r="X300" t="s">
        <v>53</v>
      </c>
      <c r="Y300" s="7">
        <v>14.17327686288936</v>
      </c>
      <c r="Z300" s="7">
        <v>0.86253460826906758</v>
      </c>
      <c r="AA300" s="7">
        <v>1.3034936276846389</v>
      </c>
      <c r="AB300" s="7">
        <v>12.007248626935651</v>
      </c>
      <c r="AC300" s="7">
        <v>1382.953402730293</v>
      </c>
      <c r="AD300" s="7">
        <v>1077.751328148637</v>
      </c>
      <c r="AE300" s="7">
        <v>13.70211052151331</v>
      </c>
      <c r="AF300" s="7">
        <v>291.49996406014208</v>
      </c>
      <c r="AG300" t="s">
        <v>53</v>
      </c>
      <c r="AH300" s="7">
        <v>11.94574809009133</v>
      </c>
      <c r="AI300" s="7">
        <v>0.71711513867452759</v>
      </c>
      <c r="AJ300" s="7">
        <v>1.145385576636045</v>
      </c>
      <c r="AK300" s="7">
        <v>10.083247374780759</v>
      </c>
    </row>
    <row r="301" spans="1:37" x14ac:dyDescent="0.55000000000000004">
      <c r="A301" t="s">
        <v>21</v>
      </c>
      <c r="B301" s="7">
        <v>1827.5827476543959</v>
      </c>
      <c r="C301" s="7">
        <v>1421.2902499969589</v>
      </c>
      <c r="D301" s="7">
        <v>19.427720950980511</v>
      </c>
      <c r="E301" s="7">
        <v>386.86477670645638</v>
      </c>
      <c r="F301" t="s">
        <v>29</v>
      </c>
      <c r="G301" s="7">
        <v>15.00670932819277</v>
      </c>
      <c r="H301" s="7">
        <v>7.4950538224076304</v>
      </c>
      <c r="I301" s="7">
        <v>2.4501926805327798</v>
      </c>
      <c r="J301" s="7">
        <v>5.0614628252523639</v>
      </c>
      <c r="K301" s="7">
        <v>2227.4455759186881</v>
      </c>
      <c r="L301" s="7">
        <v>1736.908333516476</v>
      </c>
      <c r="M301" s="7">
        <v>21.608628396853572</v>
      </c>
      <c r="N301" s="7">
        <v>468.92861400535821</v>
      </c>
      <c r="O301" t="s">
        <v>29</v>
      </c>
      <c r="P301" s="7">
        <v>17.98928755133603</v>
      </c>
      <c r="Q301" s="7">
        <v>9.1594390690586813</v>
      </c>
      <c r="R301" s="7">
        <v>2.7252451930884489</v>
      </c>
      <c r="S301" s="7">
        <v>6.1046032891888977</v>
      </c>
      <c r="T301" s="7">
        <v>1660.9080762072749</v>
      </c>
      <c r="U301" s="7">
        <v>1296.3020434268969</v>
      </c>
      <c r="V301" s="7">
        <v>15.59353820665282</v>
      </c>
      <c r="W301" s="7">
        <v>349.01249457372552</v>
      </c>
      <c r="X301" t="s">
        <v>29</v>
      </c>
      <c r="Y301" s="7">
        <v>13.33838576450546</v>
      </c>
      <c r="Z301" s="7">
        <v>6.8359390952005574</v>
      </c>
      <c r="AA301" s="7">
        <v>1.9666317667395099</v>
      </c>
      <c r="AB301" s="7">
        <v>4.5358149025653907</v>
      </c>
      <c r="AC301" s="7">
        <v>1382.953402730293</v>
      </c>
      <c r="AD301" s="7">
        <v>1077.751328148637</v>
      </c>
      <c r="AE301" s="7">
        <v>13.70211052151331</v>
      </c>
      <c r="AF301" s="7">
        <v>291.49996406014208</v>
      </c>
      <c r="AG301" t="s">
        <v>29</v>
      </c>
      <c r="AH301" s="7">
        <v>11.210561828763209</v>
      </c>
      <c r="AI301" s="7">
        <v>5.6834303983036731</v>
      </c>
      <c r="AJ301" s="7">
        <v>1.7280879724581739</v>
      </c>
      <c r="AK301" s="7">
        <v>3.799043458001361</v>
      </c>
    </row>
    <row r="302" spans="1:37" x14ac:dyDescent="0.55000000000000004">
      <c r="A302" t="s">
        <v>21</v>
      </c>
      <c r="B302" s="7">
        <v>1827.5827476543959</v>
      </c>
      <c r="C302" s="7">
        <v>1421.2902499969589</v>
      </c>
      <c r="D302" s="7">
        <v>19.427720950980511</v>
      </c>
      <c r="E302" s="7">
        <v>386.86477670645638</v>
      </c>
      <c r="F302" t="s">
        <v>44</v>
      </c>
      <c r="G302" s="7">
        <v>10.905776924531439</v>
      </c>
      <c r="H302" s="7">
        <v>0.14398109289916211</v>
      </c>
      <c r="I302" s="7">
        <v>0.69546422831810684</v>
      </c>
      <c r="J302" s="7">
        <v>10.06633160331417</v>
      </c>
      <c r="K302" s="7">
        <v>2227.4455759186881</v>
      </c>
      <c r="L302" s="7">
        <v>1736.908333516476</v>
      </c>
      <c r="M302" s="7">
        <v>21.608628396853572</v>
      </c>
      <c r="N302" s="7">
        <v>468.92861400535821</v>
      </c>
      <c r="O302" t="s">
        <v>44</v>
      </c>
      <c r="P302" s="7">
        <v>13.136869935702681</v>
      </c>
      <c r="Q302" s="7">
        <v>0.1759541797503357</v>
      </c>
      <c r="R302" s="7">
        <v>0.77353530611999211</v>
      </c>
      <c r="S302" s="7">
        <v>12.187380449832361</v>
      </c>
      <c r="T302" s="7">
        <v>1660.9080762072749</v>
      </c>
      <c r="U302" s="7">
        <v>1296.3020434268969</v>
      </c>
      <c r="V302" s="7">
        <v>15.59353820665282</v>
      </c>
      <c r="W302" s="7">
        <v>349.01249457372552</v>
      </c>
      <c r="X302" t="s">
        <v>44</v>
      </c>
      <c r="Y302" s="7">
        <v>9.7567090748084713</v>
      </c>
      <c r="Z302" s="7">
        <v>0.13131940146667509</v>
      </c>
      <c r="AA302" s="7">
        <v>0.55820999503760027</v>
      </c>
      <c r="AB302" s="7">
        <v>9.0671796783041962</v>
      </c>
      <c r="AC302" s="7">
        <v>1382.953402730293</v>
      </c>
      <c r="AD302" s="7">
        <v>1077.751328148637</v>
      </c>
      <c r="AE302" s="7">
        <v>13.70211052151331</v>
      </c>
      <c r="AF302" s="7">
        <v>291.49996406014208</v>
      </c>
      <c r="AG302" t="s">
        <v>44</v>
      </c>
      <c r="AH302" s="7">
        <v>8.1777022825470986</v>
      </c>
      <c r="AI302" s="7">
        <v>0.1091795388737074</v>
      </c>
      <c r="AJ302" s="7">
        <v>0.49050157474558131</v>
      </c>
      <c r="AK302" s="7">
        <v>7.5780211689278101</v>
      </c>
    </row>
    <row r="303" spans="1:37" x14ac:dyDescent="0.55000000000000004">
      <c r="A303" t="s">
        <v>21</v>
      </c>
      <c r="B303" s="7">
        <v>1827.5827476543959</v>
      </c>
      <c r="C303" s="7">
        <v>1421.2902499969589</v>
      </c>
      <c r="D303" s="7">
        <v>19.427720950980511</v>
      </c>
      <c r="E303" s="7">
        <v>386.86477670645638</v>
      </c>
      <c r="F303" t="s">
        <v>142</v>
      </c>
      <c r="G303" s="7">
        <v>6.5364453211734386</v>
      </c>
      <c r="H303" s="7">
        <v>4.364031620118725</v>
      </c>
      <c r="I303" s="7">
        <v>4.802039836872822E-2</v>
      </c>
      <c r="J303" s="7">
        <v>2.124393302685986</v>
      </c>
      <c r="K303" s="7">
        <v>2227.4455759186881</v>
      </c>
      <c r="L303" s="7">
        <v>1736.908333516476</v>
      </c>
      <c r="M303" s="7">
        <v>21.608628396853572</v>
      </c>
      <c r="N303" s="7">
        <v>468.92861400535821</v>
      </c>
      <c r="O303" t="s">
        <v>142</v>
      </c>
      <c r="P303" s="7">
        <v>7.958316041845416</v>
      </c>
      <c r="Q303" s="7">
        <v>5.3331280424458258</v>
      </c>
      <c r="R303" s="7">
        <v>5.3411048389921979E-2</v>
      </c>
      <c r="S303" s="7">
        <v>2.5717769510096682</v>
      </c>
      <c r="T303" s="7">
        <v>1660.9080762072749</v>
      </c>
      <c r="U303" s="7">
        <v>1296.3020434268969</v>
      </c>
      <c r="V303" s="7">
        <v>15.59353820665282</v>
      </c>
      <c r="W303" s="7">
        <v>349.01249457372552</v>
      </c>
      <c r="X303" t="s">
        <v>142</v>
      </c>
      <c r="Y303" s="7">
        <v>5.9320944163369376</v>
      </c>
      <c r="Z303" s="7">
        <v>3.9802588575778941</v>
      </c>
      <c r="AA303" s="7">
        <v>3.8543271161389621E-2</v>
      </c>
      <c r="AB303" s="7">
        <v>1.9132922875976559</v>
      </c>
      <c r="AC303" s="7">
        <v>1382.953402730293</v>
      </c>
      <c r="AD303" s="7">
        <v>1077.751328148637</v>
      </c>
      <c r="AE303" s="7">
        <v>13.70211052151331</v>
      </c>
      <c r="AF303" s="7">
        <v>291.49996406014208</v>
      </c>
      <c r="AG303" t="s">
        <v>142</v>
      </c>
      <c r="AH303" s="7">
        <v>4.9422182615802628</v>
      </c>
      <c r="AI303" s="7">
        <v>3.309205051308604</v>
      </c>
      <c r="AJ303" s="7">
        <v>3.3868141682475802E-2</v>
      </c>
      <c r="AK303" s="7">
        <v>1.599145068589183</v>
      </c>
    </row>
    <row r="304" spans="1:37" x14ac:dyDescent="0.55000000000000004">
      <c r="A304" t="s">
        <v>21</v>
      </c>
      <c r="B304" s="7">
        <v>1827.5827476543959</v>
      </c>
      <c r="C304" s="7">
        <v>1421.2902499969589</v>
      </c>
      <c r="D304" s="7">
        <v>19.427720950980511</v>
      </c>
      <c r="E304" s="7">
        <v>386.86477670645638</v>
      </c>
      <c r="F304" t="s">
        <v>32</v>
      </c>
      <c r="G304" s="7">
        <v>5.2114801183749959</v>
      </c>
      <c r="H304" s="7">
        <v>3.7373124397078139</v>
      </c>
      <c r="I304" s="7">
        <v>0.9258671515241601</v>
      </c>
      <c r="J304" s="7">
        <v>0.54830052714302191</v>
      </c>
      <c r="K304" s="7">
        <v>2227.4455759186881</v>
      </c>
      <c r="L304" s="7">
        <v>1736.908333516476</v>
      </c>
      <c r="M304" s="7">
        <v>21.608628396853572</v>
      </c>
      <c r="N304" s="7">
        <v>468.92861400535821</v>
      </c>
      <c r="O304" t="s">
        <v>32</v>
      </c>
      <c r="P304" s="7">
        <v>6.2570071492691159</v>
      </c>
      <c r="Q304" s="7">
        <v>4.5672367917089298</v>
      </c>
      <c r="R304" s="7">
        <v>1.0298026862038681</v>
      </c>
      <c r="S304" s="7">
        <v>0.65996767135631873</v>
      </c>
      <c r="T304" s="7">
        <v>1660.9080762072749</v>
      </c>
      <c r="U304" s="7">
        <v>1296.3020434268969</v>
      </c>
      <c r="V304" s="7">
        <v>15.59353820665282</v>
      </c>
      <c r="W304" s="7">
        <v>349.01249457372552</v>
      </c>
      <c r="X304" t="s">
        <v>32</v>
      </c>
      <c r="Y304" s="7">
        <v>4.6418227635928018</v>
      </c>
      <c r="Z304" s="7">
        <v>3.4086533363106981</v>
      </c>
      <c r="AA304" s="7">
        <v>0.74314145431701517</v>
      </c>
      <c r="AB304" s="7">
        <v>0.49002797296508899</v>
      </c>
      <c r="AC304" s="7">
        <v>1382.953402730293</v>
      </c>
      <c r="AD304" s="7">
        <v>1077.751328148637</v>
      </c>
      <c r="AE304" s="7">
        <v>13.70211052151331</v>
      </c>
      <c r="AF304" s="7">
        <v>291.49996406014208</v>
      </c>
      <c r="AG304" t="s">
        <v>32</v>
      </c>
      <c r="AH304" s="7">
        <v>3.8978716387208401</v>
      </c>
      <c r="AI304" s="7">
        <v>2.8339696593360419</v>
      </c>
      <c r="AJ304" s="7">
        <v>0.65300166038170682</v>
      </c>
      <c r="AK304" s="7">
        <v>0.41090031900309032</v>
      </c>
    </row>
    <row r="305" spans="1:37" x14ac:dyDescent="0.55000000000000004">
      <c r="A305" t="s">
        <v>21</v>
      </c>
      <c r="B305" s="7">
        <v>1827.5827476543959</v>
      </c>
      <c r="C305" s="7">
        <v>1421.2902499969589</v>
      </c>
      <c r="D305" s="7">
        <v>19.427720950980511</v>
      </c>
      <c r="E305" s="7">
        <v>386.86477670645638</v>
      </c>
      <c r="F305" t="s">
        <v>135</v>
      </c>
      <c r="G305" s="7">
        <v>3.9949109276356611</v>
      </c>
      <c r="H305" s="7">
        <v>0.26466306949080282</v>
      </c>
      <c r="I305" s="7">
        <v>0.67949575768463666</v>
      </c>
      <c r="J305" s="7">
        <v>3.050752100460222</v>
      </c>
      <c r="K305" s="7">
        <v>2227.4455759186881</v>
      </c>
      <c r="L305" s="7">
        <v>1736.908333516476</v>
      </c>
      <c r="M305" s="7">
        <v>21.608628396853572</v>
      </c>
      <c r="N305" s="7">
        <v>468.92861400535821</v>
      </c>
      <c r="O305" t="s">
        <v>135</v>
      </c>
      <c r="P305" s="7">
        <v>4.7339062454525767</v>
      </c>
      <c r="Q305" s="7">
        <v>0.3234353369929957</v>
      </c>
      <c r="R305" s="7">
        <v>0.75577425484406724</v>
      </c>
      <c r="S305" s="7">
        <v>3.654696653615515</v>
      </c>
      <c r="T305" s="7">
        <v>1660.9080762072749</v>
      </c>
      <c r="U305" s="7">
        <v>1296.3020434268969</v>
      </c>
      <c r="V305" s="7">
        <v>15.59353820665282</v>
      </c>
      <c r="W305" s="7">
        <v>349.01249457372552</v>
      </c>
      <c r="X305" t="s">
        <v>135</v>
      </c>
      <c r="Y305" s="7">
        <v>3.495993122433867</v>
      </c>
      <c r="Z305" s="7">
        <v>0.2413886099628817</v>
      </c>
      <c r="AA305" s="7">
        <v>0.5453930023726804</v>
      </c>
      <c r="AB305" s="7">
        <v>2.7092115100983052</v>
      </c>
      <c r="AC305" s="7">
        <v>1382.953402730293</v>
      </c>
      <c r="AD305" s="7">
        <v>1077.751328148637</v>
      </c>
      <c r="AE305" s="7">
        <v>13.70211052151331</v>
      </c>
      <c r="AF305" s="7">
        <v>291.49996406014208</v>
      </c>
      <c r="AG305" t="s">
        <v>135</v>
      </c>
      <c r="AH305" s="7">
        <v>2.9578001033125729</v>
      </c>
      <c r="AI305" s="7">
        <v>0.20069157208122559</v>
      </c>
      <c r="AJ305" s="7">
        <v>0.47923922698840382</v>
      </c>
      <c r="AK305" s="7">
        <v>2.2778693042429432</v>
      </c>
    </row>
    <row r="306" spans="1:37" x14ac:dyDescent="0.55000000000000004">
      <c r="A306" t="s">
        <v>21</v>
      </c>
      <c r="B306" s="7">
        <v>1827.5827476543959</v>
      </c>
      <c r="C306" s="7">
        <v>1421.2902499969589</v>
      </c>
      <c r="D306" s="7">
        <v>19.427720950980511</v>
      </c>
      <c r="E306" s="7">
        <v>386.86477670645638</v>
      </c>
      <c r="F306" t="s">
        <v>144</v>
      </c>
      <c r="G306" s="7">
        <v>3.0789139127957279</v>
      </c>
      <c r="H306" s="7">
        <v>2.0605012315654658</v>
      </c>
      <c r="I306" s="7">
        <v>2.373891293812894E-2</v>
      </c>
      <c r="J306" s="7">
        <v>0.9946737682921335</v>
      </c>
      <c r="K306" s="7">
        <v>2227.4455759186881</v>
      </c>
      <c r="L306" s="7">
        <v>1736.908333516476</v>
      </c>
      <c r="M306" s="7">
        <v>21.608628396853572</v>
      </c>
      <c r="N306" s="7">
        <v>468.92861400535821</v>
      </c>
      <c r="O306" t="s">
        <v>144</v>
      </c>
      <c r="P306" s="7">
        <v>3.7482558504140879</v>
      </c>
      <c r="Q306" s="7">
        <v>2.518065370767637</v>
      </c>
      <c r="R306" s="7">
        <v>2.6403784032084241E-2</v>
      </c>
      <c r="S306" s="7">
        <v>1.2037866956143679</v>
      </c>
      <c r="T306" s="7">
        <v>1660.9080762072749</v>
      </c>
      <c r="U306" s="7">
        <v>1296.3020434268969</v>
      </c>
      <c r="V306" s="7">
        <v>15.59353820665282</v>
      </c>
      <c r="W306" s="7">
        <v>349.01249457372552</v>
      </c>
      <c r="X306" t="s">
        <v>144</v>
      </c>
      <c r="Y306" s="7">
        <v>2.7938300059528252</v>
      </c>
      <c r="Z306" s="7">
        <v>1.8793008373677831</v>
      </c>
      <c r="AA306" s="7">
        <v>1.9053889378951371E-2</v>
      </c>
      <c r="AB306" s="7">
        <v>0.89547527920609016</v>
      </c>
      <c r="AC306" s="7">
        <v>1382.953402730293</v>
      </c>
      <c r="AD306" s="7">
        <v>1077.751328148637</v>
      </c>
      <c r="AE306" s="7">
        <v>13.70211052151331</v>
      </c>
      <c r="AF306" s="7">
        <v>291.49996406014208</v>
      </c>
      <c r="AG306" t="s">
        <v>144</v>
      </c>
      <c r="AH306" s="7">
        <v>2.3277730086975872</v>
      </c>
      <c r="AI306" s="7">
        <v>1.5624591380798789</v>
      </c>
      <c r="AJ306" s="7">
        <v>1.6742736297249958E-2</v>
      </c>
      <c r="AK306" s="7">
        <v>0.74857113432045885</v>
      </c>
    </row>
    <row r="307" spans="1:37" x14ac:dyDescent="0.55000000000000004">
      <c r="A307" t="s">
        <v>21</v>
      </c>
      <c r="B307" s="7">
        <v>1827.5827476543959</v>
      </c>
      <c r="C307" s="7">
        <v>1421.2902499969589</v>
      </c>
      <c r="D307" s="7">
        <v>19.427720950980511</v>
      </c>
      <c r="E307" s="7">
        <v>386.86477670645638</v>
      </c>
      <c r="F307" t="s">
        <v>83</v>
      </c>
      <c r="G307" s="7">
        <v>2.7663219258490952</v>
      </c>
      <c r="H307" s="7">
        <v>0.78305081485633221</v>
      </c>
      <c r="I307" s="7">
        <v>0.50006832320148331</v>
      </c>
      <c r="J307" s="7">
        <v>1.483202787791279</v>
      </c>
      <c r="K307" s="7">
        <v>2227.4455759186881</v>
      </c>
      <c r="L307" s="7">
        <v>1736.908333516476</v>
      </c>
      <c r="M307" s="7">
        <v>21.608628396853572</v>
      </c>
      <c r="N307" s="7">
        <v>468.92861400535821</v>
      </c>
      <c r="O307" t="s">
        <v>83</v>
      </c>
      <c r="P307" s="7">
        <v>3.288003173564543</v>
      </c>
      <c r="Q307" s="7">
        <v>0.95693858864770276</v>
      </c>
      <c r="R307" s="7">
        <v>0.55620474456903068</v>
      </c>
      <c r="S307" s="7">
        <v>1.77485984034781</v>
      </c>
      <c r="T307" s="7">
        <v>1660.9080762072749</v>
      </c>
      <c r="U307" s="7">
        <v>1296.3020434268969</v>
      </c>
      <c r="V307" s="7">
        <v>15.59353820665282</v>
      </c>
      <c r="W307" s="7">
        <v>349.01249457372552</v>
      </c>
      <c r="X307" t="s">
        <v>73</v>
      </c>
      <c r="Y307" s="7">
        <v>2.4457692233586741</v>
      </c>
      <c r="Z307" s="7">
        <v>1.116959282568506</v>
      </c>
      <c r="AA307" s="7">
        <v>0.1068333622240405</v>
      </c>
      <c r="AB307" s="7">
        <v>1.221976578566127</v>
      </c>
      <c r="AC307" s="7">
        <v>1382.953402730293</v>
      </c>
      <c r="AD307" s="7">
        <v>1077.751328148637</v>
      </c>
      <c r="AE307" s="7">
        <v>13.70211052151331</v>
      </c>
      <c r="AF307" s="7">
        <v>291.49996406014208</v>
      </c>
      <c r="AG307" t="s">
        <v>83</v>
      </c>
      <c r="AH307" s="7">
        <v>2.052968168427634</v>
      </c>
      <c r="AI307" s="7">
        <v>0.59378023294052051</v>
      </c>
      <c r="AJ307" s="7">
        <v>0.35269146855173172</v>
      </c>
      <c r="AK307" s="7">
        <v>1.1064964669353821</v>
      </c>
    </row>
    <row r="308" spans="1:37" x14ac:dyDescent="0.55000000000000004">
      <c r="A308" t="s">
        <v>21</v>
      </c>
      <c r="B308" s="7">
        <v>1827.5827476543959</v>
      </c>
      <c r="C308" s="7">
        <v>1421.2902499969589</v>
      </c>
      <c r="D308" s="7">
        <v>19.427720950980511</v>
      </c>
      <c r="E308" s="7">
        <v>386.86477670645638</v>
      </c>
      <c r="F308" t="s">
        <v>73</v>
      </c>
      <c r="G308" s="7">
        <v>2.714114312377903</v>
      </c>
      <c r="H308" s="7">
        <v>1.2246554311998521</v>
      </c>
      <c r="I308" s="7">
        <v>0.13310184783195519</v>
      </c>
      <c r="J308" s="7">
        <v>1.356357033346095</v>
      </c>
      <c r="K308" s="7">
        <v>2227.4455759186881</v>
      </c>
      <c r="L308" s="7">
        <v>1736.908333516476</v>
      </c>
      <c r="M308" s="7">
        <v>21.608628396853572</v>
      </c>
      <c r="N308" s="7">
        <v>468.92861400535821</v>
      </c>
      <c r="O308" t="s">
        <v>73</v>
      </c>
      <c r="P308" s="7">
        <v>3.287050795949642</v>
      </c>
      <c r="Q308" s="7">
        <v>1.496607905487136</v>
      </c>
      <c r="R308" s="7">
        <v>0.14804352893436579</v>
      </c>
      <c r="S308" s="7">
        <v>1.64239936152814</v>
      </c>
      <c r="T308" s="7">
        <v>1660.9080762072749</v>
      </c>
      <c r="U308" s="7">
        <v>1296.3020434268969</v>
      </c>
      <c r="V308" s="7">
        <v>15.59353820665282</v>
      </c>
      <c r="W308" s="7">
        <v>349.01249457372552</v>
      </c>
      <c r="X308" t="s">
        <v>83</v>
      </c>
      <c r="Y308" s="7">
        <v>2.4307606043220069</v>
      </c>
      <c r="Z308" s="7">
        <v>0.71418935816067974</v>
      </c>
      <c r="AA308" s="7">
        <v>0.40137669896816103</v>
      </c>
      <c r="AB308" s="7">
        <v>1.315194547193167</v>
      </c>
      <c r="AC308" s="7">
        <v>1382.953402730293</v>
      </c>
      <c r="AD308" s="7">
        <v>1077.751328148637</v>
      </c>
      <c r="AE308" s="7">
        <v>13.70211052151331</v>
      </c>
      <c r="AF308" s="7">
        <v>291.49996406014208</v>
      </c>
      <c r="AG308" t="s">
        <v>73</v>
      </c>
      <c r="AH308" s="7">
        <v>2.043716916107186</v>
      </c>
      <c r="AI308" s="7">
        <v>0.92864495306494022</v>
      </c>
      <c r="AJ308" s="7">
        <v>9.3874944684082987E-2</v>
      </c>
      <c r="AK308" s="7">
        <v>1.0211970183581629</v>
      </c>
    </row>
    <row r="309" spans="1:37" x14ac:dyDescent="0.55000000000000004">
      <c r="A309" t="s">
        <v>21</v>
      </c>
      <c r="B309" s="7">
        <v>1827.5827476543959</v>
      </c>
      <c r="C309" s="7">
        <v>1421.2902499969589</v>
      </c>
      <c r="D309" s="7">
        <v>19.427720950980511</v>
      </c>
      <c r="E309" s="7">
        <v>386.86477670645638</v>
      </c>
      <c r="F309" t="s">
        <v>137</v>
      </c>
      <c r="G309" s="7">
        <v>1.692363088547429</v>
      </c>
      <c r="H309" s="7">
        <v>1.173613601241801</v>
      </c>
      <c r="I309" s="7">
        <v>1.5429274613539519E-2</v>
      </c>
      <c r="J309" s="7">
        <v>0.50332021269208815</v>
      </c>
      <c r="K309" s="7">
        <v>2227.4455759186881</v>
      </c>
      <c r="L309" s="7">
        <v>1736.908333516476</v>
      </c>
      <c r="M309" s="7">
        <v>21.608628396853572</v>
      </c>
      <c r="N309" s="7">
        <v>468.92861400535821</v>
      </c>
      <c r="O309" t="s">
        <v>137</v>
      </c>
      <c r="P309" s="7">
        <v>2.0610882249293718</v>
      </c>
      <c r="Q309" s="7">
        <v>1.434231497985389</v>
      </c>
      <c r="R309" s="7">
        <v>1.7161326457087862E-2</v>
      </c>
      <c r="S309" s="7">
        <v>0.60969540048689508</v>
      </c>
      <c r="T309" s="7">
        <v>1660.9080762072749</v>
      </c>
      <c r="U309" s="7">
        <v>1296.3020434268969</v>
      </c>
      <c r="V309" s="7">
        <v>15.59353820665282</v>
      </c>
      <c r="W309" s="7">
        <v>349.01249457372552</v>
      </c>
      <c r="X309" t="s">
        <v>137</v>
      </c>
      <c r="Y309" s="7">
        <v>1.5364733698760209</v>
      </c>
      <c r="Z309" s="7">
        <v>1.0704060690535251</v>
      </c>
      <c r="AA309" s="7">
        <v>1.238421036591141E-2</v>
      </c>
      <c r="AB309" s="7">
        <v>0.45368309045658478</v>
      </c>
      <c r="AC309" s="7">
        <v>1382.953402730293</v>
      </c>
      <c r="AD309" s="7">
        <v>1077.751328148637</v>
      </c>
      <c r="AE309" s="7">
        <v>13.70211052151331</v>
      </c>
      <c r="AF309" s="7">
        <v>291.49996406014208</v>
      </c>
      <c r="AG309" t="s">
        <v>137</v>
      </c>
      <c r="AH309" s="7">
        <v>1.279881676812594</v>
      </c>
      <c r="AI309" s="7">
        <v>0.88994040272517394</v>
      </c>
      <c r="AJ309" s="7">
        <v>1.088206004991172E-2</v>
      </c>
      <c r="AK309" s="7">
        <v>0.37905921403750842</v>
      </c>
    </row>
    <row r="310" spans="1:37" x14ac:dyDescent="0.55000000000000004">
      <c r="A310" t="s">
        <v>21</v>
      </c>
      <c r="B310" s="7">
        <v>1827.5827476543959</v>
      </c>
      <c r="C310" s="7">
        <v>1421.2902499969589</v>
      </c>
      <c r="D310" s="7">
        <v>19.427720950980511</v>
      </c>
      <c r="E310" s="7">
        <v>386.86477670645638</v>
      </c>
      <c r="F310" t="s">
        <v>75</v>
      </c>
      <c r="G310" s="7">
        <v>1.691857835329996</v>
      </c>
      <c r="H310" s="7">
        <v>0.97700825659308432</v>
      </c>
      <c r="I310" s="7">
        <v>2.5483439353909829E-2</v>
      </c>
      <c r="J310" s="7">
        <v>0.68936613938300173</v>
      </c>
      <c r="K310" s="7">
        <v>2227.4455759186881</v>
      </c>
      <c r="L310" s="7">
        <v>1736.908333516476</v>
      </c>
      <c r="M310" s="7">
        <v>21.608628396853572</v>
      </c>
      <c r="N310" s="7">
        <v>468.92861400535821</v>
      </c>
      <c r="O310" t="s">
        <v>75</v>
      </c>
      <c r="P310" s="7">
        <v>2.0566549245804251</v>
      </c>
      <c r="Q310" s="7">
        <v>1.1939670892659411</v>
      </c>
      <c r="R310" s="7">
        <v>2.8344146627481789E-2</v>
      </c>
      <c r="S310" s="7">
        <v>0.83434368868700159</v>
      </c>
      <c r="T310" s="7">
        <v>1660.9080762072749</v>
      </c>
      <c r="U310" s="7">
        <v>1296.3020434268969</v>
      </c>
      <c r="V310" s="7">
        <v>15.59353820665282</v>
      </c>
      <c r="W310" s="7">
        <v>349.01249457372552</v>
      </c>
      <c r="X310" t="s">
        <v>75</v>
      </c>
      <c r="Y310" s="7">
        <v>1.532210275827691</v>
      </c>
      <c r="Z310" s="7">
        <v>0.89109019038811699</v>
      </c>
      <c r="AA310" s="7">
        <v>2.0454122550182991E-2</v>
      </c>
      <c r="AB310" s="7">
        <v>0.62066596288939124</v>
      </c>
      <c r="AC310" s="7">
        <v>1382.953402730293</v>
      </c>
      <c r="AD310" s="7">
        <v>1077.751328148637</v>
      </c>
      <c r="AE310" s="7">
        <v>13.70211052151331</v>
      </c>
      <c r="AF310" s="7">
        <v>291.49996406014208</v>
      </c>
      <c r="AG310" t="s">
        <v>75</v>
      </c>
      <c r="AH310" s="7">
        <v>1.277656623557833</v>
      </c>
      <c r="AI310" s="7">
        <v>0.7408563776171927</v>
      </c>
      <c r="AJ310" s="7">
        <v>1.7973127335758409E-2</v>
      </c>
      <c r="AK310" s="7">
        <v>0.51882711860488162</v>
      </c>
    </row>
    <row r="311" spans="1:37" x14ac:dyDescent="0.55000000000000004">
      <c r="A311" t="s">
        <v>21</v>
      </c>
      <c r="B311" s="7">
        <v>1827.5827476543959</v>
      </c>
      <c r="C311" s="7">
        <v>1421.2902499969589</v>
      </c>
      <c r="D311" s="7">
        <v>19.427720950980511</v>
      </c>
      <c r="E311" s="7">
        <v>386.86477670645638</v>
      </c>
      <c r="F311" t="s">
        <v>106</v>
      </c>
      <c r="G311" s="7">
        <v>1.6255997185749329</v>
      </c>
      <c r="H311" s="7">
        <v>0.26200271819639359</v>
      </c>
      <c r="I311" s="7">
        <v>0.13865717159801161</v>
      </c>
      <c r="J311" s="7">
        <v>1.224939828780528</v>
      </c>
      <c r="K311" s="7">
        <v>2227.4455759186881</v>
      </c>
      <c r="L311" s="7">
        <v>1736.908333516476</v>
      </c>
      <c r="M311" s="7">
        <v>21.608628396853572</v>
      </c>
      <c r="N311" s="7">
        <v>468.92861400535821</v>
      </c>
      <c r="O311" t="s">
        <v>106</v>
      </c>
      <c r="P311" s="7">
        <v>1.9401665225617599</v>
      </c>
      <c r="Q311" s="7">
        <v>0.32018421616573978</v>
      </c>
      <c r="R311" s="7">
        <v>0.15422247947559559</v>
      </c>
      <c r="S311" s="7">
        <v>1.4657598269204251</v>
      </c>
      <c r="T311" s="7">
        <v>1660.9080762072749</v>
      </c>
      <c r="U311" s="7">
        <v>1296.3020434268969</v>
      </c>
      <c r="V311" s="7">
        <v>15.59353820665282</v>
      </c>
      <c r="W311" s="7">
        <v>349.01249457372552</v>
      </c>
      <c r="X311" t="s">
        <v>106</v>
      </c>
      <c r="Y311" s="7">
        <v>1.4363885413012669</v>
      </c>
      <c r="Z311" s="7">
        <v>0.23896220985271169</v>
      </c>
      <c r="AA311" s="7">
        <v>0.1112923079549836</v>
      </c>
      <c r="AB311" s="7">
        <v>1.086134023493571</v>
      </c>
      <c r="AC311" s="7">
        <v>1382.953402730293</v>
      </c>
      <c r="AD311" s="7">
        <v>1077.751328148637</v>
      </c>
      <c r="AE311" s="7">
        <v>13.70211052151331</v>
      </c>
      <c r="AF311" s="7">
        <v>291.49996406014208</v>
      </c>
      <c r="AG311" t="s">
        <v>106</v>
      </c>
      <c r="AH311" s="7">
        <v>1.2102696525454291</v>
      </c>
      <c r="AI311" s="7">
        <v>0.19867425215596921</v>
      </c>
      <c r="AJ311" s="7">
        <v>9.7793039885128871E-2</v>
      </c>
      <c r="AK311" s="7">
        <v>0.91380236050433084</v>
      </c>
    </row>
    <row r="312" spans="1:37" x14ac:dyDescent="0.55000000000000004">
      <c r="A312" t="s">
        <v>21</v>
      </c>
      <c r="B312" s="7">
        <v>1827.5827476543959</v>
      </c>
      <c r="C312" s="7">
        <v>1421.2902499969589</v>
      </c>
      <c r="D312" s="7">
        <v>19.427720950980511</v>
      </c>
      <c r="E312" s="7">
        <v>386.86477670645638</v>
      </c>
      <c r="F312" t="s">
        <v>196</v>
      </c>
      <c r="G312" s="7">
        <v>1.616626715836367</v>
      </c>
      <c r="H312" s="7">
        <v>8.7475842090447328E-2</v>
      </c>
      <c r="I312" s="7">
        <v>0.46781377544347358</v>
      </c>
      <c r="J312" s="7">
        <v>1.0613370983024459</v>
      </c>
      <c r="K312" s="7">
        <v>2227.4455759186881</v>
      </c>
      <c r="L312" s="7">
        <v>1736.908333516476</v>
      </c>
      <c r="M312" s="7">
        <v>21.608628396853572</v>
      </c>
      <c r="N312" s="7">
        <v>468.92861400535821</v>
      </c>
      <c r="O312" t="s">
        <v>196</v>
      </c>
      <c r="P312" s="7">
        <v>1.908724086437535</v>
      </c>
      <c r="Q312" s="7">
        <v>0.10690111967530511</v>
      </c>
      <c r="R312" s="7">
        <v>0.52032938181443933</v>
      </c>
      <c r="S312" s="7">
        <v>1.28149358494779</v>
      </c>
      <c r="T312" s="7">
        <v>1660.9080762072749</v>
      </c>
      <c r="U312" s="7">
        <v>1296.3020434268969</v>
      </c>
      <c r="V312" s="7">
        <v>15.59353820665282</v>
      </c>
      <c r="W312" s="7">
        <v>349.01249457372552</v>
      </c>
      <c r="X312" t="s">
        <v>196</v>
      </c>
      <c r="Y312" s="7">
        <v>1.4078006259086031</v>
      </c>
      <c r="Z312" s="7">
        <v>7.9783220107629699E-2</v>
      </c>
      <c r="AA312" s="7">
        <v>0.37548778878297301</v>
      </c>
      <c r="AB312" s="7">
        <v>0.95252961701800032</v>
      </c>
      <c r="AC312" s="7">
        <v>1382.953402730293</v>
      </c>
      <c r="AD312" s="7">
        <v>1077.751328148637</v>
      </c>
      <c r="AE312" s="7">
        <v>13.70211052151331</v>
      </c>
      <c r="AF312" s="7">
        <v>291.49996406014208</v>
      </c>
      <c r="AG312" t="s">
        <v>196</v>
      </c>
      <c r="AH312" s="7">
        <v>1.1935812552200209</v>
      </c>
      <c r="AI312" s="7">
        <v>6.6332126737731298E-2</v>
      </c>
      <c r="AJ312" s="7">
        <v>0.32994276944714768</v>
      </c>
      <c r="AK312" s="7">
        <v>0.79730635903514213</v>
      </c>
    </row>
    <row r="313" spans="1:37" x14ac:dyDescent="0.55000000000000004">
      <c r="A313" t="s">
        <v>21</v>
      </c>
      <c r="B313" s="7">
        <v>1827.5827476543959</v>
      </c>
      <c r="C313" s="7">
        <v>1421.2902499969589</v>
      </c>
      <c r="D313" s="7">
        <v>19.427720950980511</v>
      </c>
      <c r="E313" s="7">
        <v>386.86477670645638</v>
      </c>
      <c r="F313" t="s">
        <v>136</v>
      </c>
      <c r="G313" s="7">
        <v>1.4853154899225809</v>
      </c>
      <c r="H313" s="7">
        <v>8.1628903687875815E-2</v>
      </c>
      <c r="I313" s="7">
        <v>0.63172468984529018</v>
      </c>
      <c r="J313" s="7">
        <v>0.77196189638941459</v>
      </c>
      <c r="K313" s="7">
        <v>2227.4455759186881</v>
      </c>
      <c r="L313" s="7">
        <v>1736.908333516476</v>
      </c>
      <c r="M313" s="7">
        <v>21.608628396853572</v>
      </c>
      <c r="N313" s="7">
        <v>468.92861400535821</v>
      </c>
      <c r="O313" t="s">
        <v>136</v>
      </c>
      <c r="P313" s="7">
        <v>1.7276781299410371</v>
      </c>
      <c r="Q313" s="7">
        <v>9.9755783923507979E-2</v>
      </c>
      <c r="R313" s="7">
        <v>0.70264052620621487</v>
      </c>
      <c r="S313" s="7">
        <v>0.92528181981131408</v>
      </c>
      <c r="T313" s="7">
        <v>1660.9080762072749</v>
      </c>
      <c r="U313" s="7">
        <v>1296.3020434268969</v>
      </c>
      <c r="V313" s="7">
        <v>15.59353820665282</v>
      </c>
      <c r="W313" s="7">
        <v>349.01249457372552</v>
      </c>
      <c r="X313" t="s">
        <v>136</v>
      </c>
      <c r="Y313" s="7">
        <v>1.267534932488749</v>
      </c>
      <c r="Z313" s="7">
        <v>7.445046122951815E-2</v>
      </c>
      <c r="AA313" s="7">
        <v>0.50704985479479348</v>
      </c>
      <c r="AB313" s="7">
        <v>0.68603461646443786</v>
      </c>
      <c r="AC313" s="7">
        <v>1382.953402730293</v>
      </c>
      <c r="AD313" s="7">
        <v>1077.751328148637</v>
      </c>
      <c r="AE313" s="7">
        <v>13.70211052151331</v>
      </c>
      <c r="AF313" s="7">
        <v>291.49996406014208</v>
      </c>
      <c r="AG313" t="s">
        <v>136</v>
      </c>
      <c r="AH313" s="7">
        <v>1.08407744724572</v>
      </c>
      <c r="AI313" s="7">
        <v>6.1898447108262082E-2</v>
      </c>
      <c r="AJ313" s="7">
        <v>0.44554693477785501</v>
      </c>
      <c r="AK313" s="7">
        <v>0.57663206535960332</v>
      </c>
    </row>
    <row r="314" spans="1:37" x14ac:dyDescent="0.55000000000000004">
      <c r="A314" t="s">
        <v>21</v>
      </c>
      <c r="B314" s="7">
        <v>1827.5827476543959</v>
      </c>
      <c r="C314" s="7">
        <v>1421.2902499969589</v>
      </c>
      <c r="D314" s="7">
        <v>19.427720950980511</v>
      </c>
      <c r="E314" s="7">
        <v>386.86477670645638</v>
      </c>
      <c r="F314" t="s">
        <v>16</v>
      </c>
      <c r="G314" s="7">
        <v>1.2970643945934039</v>
      </c>
      <c r="H314" s="7">
        <v>0.721922141057603</v>
      </c>
      <c r="I314" s="7">
        <v>5.8459606418460208E-2</v>
      </c>
      <c r="J314" s="7">
        <v>0.51668264711734047</v>
      </c>
      <c r="K314" s="7">
        <v>2227.4455759186881</v>
      </c>
      <c r="L314" s="7">
        <v>1736.908333516476</v>
      </c>
      <c r="M314" s="7">
        <v>21.608628396853572</v>
      </c>
      <c r="N314" s="7">
        <v>468.92861400535821</v>
      </c>
      <c r="O314" t="s">
        <v>16</v>
      </c>
      <c r="P314" s="7">
        <v>1.5713082878892439</v>
      </c>
      <c r="Q314" s="7">
        <v>0.88223540755006957</v>
      </c>
      <c r="R314" s="7">
        <v>6.502213587019158E-2</v>
      </c>
      <c r="S314" s="7">
        <v>0.62405074446898312</v>
      </c>
      <c r="T314" s="7">
        <v>1660.9080762072749</v>
      </c>
      <c r="U314" s="7">
        <v>1296.3020434268969</v>
      </c>
      <c r="V314" s="7">
        <v>15.59353820665282</v>
      </c>
      <c r="W314" s="7">
        <v>349.01249457372552</v>
      </c>
      <c r="X314" t="s">
        <v>16</v>
      </c>
      <c r="Y314" s="7">
        <v>1.169261618122305</v>
      </c>
      <c r="Z314" s="7">
        <v>0.65843633744064156</v>
      </c>
      <c r="AA314" s="7">
        <v>4.6922235939678647E-2</v>
      </c>
      <c r="AB314" s="7">
        <v>0.46390304474198529</v>
      </c>
      <c r="AC314" s="7">
        <v>1382.953402730293</v>
      </c>
      <c r="AD314" s="7">
        <v>1077.751328148637</v>
      </c>
      <c r="AE314" s="7">
        <v>13.70211052151331</v>
      </c>
      <c r="AF314" s="7">
        <v>291.49996406014208</v>
      </c>
      <c r="AG314" t="s">
        <v>16</v>
      </c>
      <c r="AH314" s="7">
        <v>0.97689646532702956</v>
      </c>
      <c r="AI314" s="7">
        <v>0.54742692166248541</v>
      </c>
      <c r="AJ314" s="7">
        <v>4.1230774840292493E-2</v>
      </c>
      <c r="AK314" s="7">
        <v>0.38823876882425162</v>
      </c>
    </row>
    <row r="315" spans="1:37" x14ac:dyDescent="0.55000000000000004">
      <c r="A315" t="s">
        <v>21</v>
      </c>
      <c r="B315" s="7">
        <v>1827.5827476543959</v>
      </c>
      <c r="C315" s="7">
        <v>1421.2902499969589</v>
      </c>
      <c r="D315" s="7">
        <v>19.427720950980511</v>
      </c>
      <c r="E315" s="7">
        <v>386.86477670645638</v>
      </c>
      <c r="F315" t="s">
        <v>180</v>
      </c>
      <c r="G315" s="7">
        <v>1.1810926956242931</v>
      </c>
      <c r="H315" s="7">
        <v>6.2058171228006279E-3</v>
      </c>
      <c r="I315" s="7">
        <v>0.1174326260686081</v>
      </c>
      <c r="J315" s="7">
        <v>1.057454252432884</v>
      </c>
      <c r="K315" s="7">
        <v>2227.4455759186881</v>
      </c>
      <c r="L315" s="7">
        <v>1736.908333516476</v>
      </c>
      <c r="M315" s="7">
        <v>21.608628396853572</v>
      </c>
      <c r="N315" s="7">
        <v>468.92861400535821</v>
      </c>
      <c r="O315" t="s">
        <v>180</v>
      </c>
      <c r="P315" s="7">
        <v>1.4190480953342599</v>
      </c>
      <c r="Q315" s="7">
        <v>7.5839086892312887E-3</v>
      </c>
      <c r="R315" s="7">
        <v>0.1306153194595448</v>
      </c>
      <c r="S315" s="7">
        <v>1.2808488671854841</v>
      </c>
      <c r="T315" s="7">
        <v>1660.9080762072749</v>
      </c>
      <c r="U315" s="7">
        <v>1296.3020434268969</v>
      </c>
      <c r="V315" s="7">
        <v>15.59353820665282</v>
      </c>
      <c r="W315" s="7">
        <v>349.01249457372552</v>
      </c>
      <c r="X315" t="s">
        <v>180</v>
      </c>
      <c r="Y315" s="7">
        <v>1.0529906485278491</v>
      </c>
      <c r="Z315" s="7">
        <v>5.6600778183325262E-3</v>
      </c>
      <c r="AA315" s="7">
        <v>9.425655978530996E-2</v>
      </c>
      <c r="AB315" s="7">
        <v>0.95307401092420607</v>
      </c>
      <c r="AC315" s="7">
        <v>1382.953402730293</v>
      </c>
      <c r="AD315" s="7">
        <v>1077.751328148637</v>
      </c>
      <c r="AE315" s="7">
        <v>13.70211052151331</v>
      </c>
      <c r="AF315" s="7">
        <v>291.49996406014208</v>
      </c>
      <c r="AG315" t="s">
        <v>180</v>
      </c>
      <c r="AH315" s="7">
        <v>0.88387076410441423</v>
      </c>
      <c r="AI315" s="7">
        <v>4.7058140632149159E-3</v>
      </c>
      <c r="AJ315" s="7">
        <v>8.2823653133766204E-2</v>
      </c>
      <c r="AK315" s="7">
        <v>0.79634129690743305</v>
      </c>
    </row>
    <row r="316" spans="1:37" x14ac:dyDescent="0.55000000000000004">
      <c r="A316" t="s">
        <v>21</v>
      </c>
      <c r="B316" s="7">
        <v>1827.5827476543959</v>
      </c>
      <c r="C316" s="7">
        <v>1421.2902499969589</v>
      </c>
      <c r="D316" s="7">
        <v>19.427720950980511</v>
      </c>
      <c r="E316" s="7">
        <v>386.86477670645638</v>
      </c>
      <c r="F316" t="s">
        <v>66</v>
      </c>
      <c r="G316" s="7">
        <v>0.94666278550401939</v>
      </c>
      <c r="H316" s="7">
        <v>1.4133758674398001E-2</v>
      </c>
      <c r="I316" s="7">
        <v>0.2313198817891414</v>
      </c>
      <c r="J316" s="7">
        <v>0.70120914504048004</v>
      </c>
      <c r="K316" s="7">
        <v>2227.4455759186881</v>
      </c>
      <c r="L316" s="7">
        <v>1736.908333516476</v>
      </c>
      <c r="M316" s="7">
        <v>21.608628396853572</v>
      </c>
      <c r="N316" s="7">
        <v>468.92861400535821</v>
      </c>
      <c r="O316" t="s">
        <v>66</v>
      </c>
      <c r="P316" s="7">
        <v>1.118935869951954</v>
      </c>
      <c r="Q316" s="7">
        <v>1.727236447694282E-2</v>
      </c>
      <c r="R316" s="7">
        <v>0.25728727414799413</v>
      </c>
      <c r="S316" s="7">
        <v>0.84437623132701678</v>
      </c>
      <c r="T316" s="7">
        <v>1660.9080762072749</v>
      </c>
      <c r="U316" s="7">
        <v>1296.3020434268969</v>
      </c>
      <c r="V316" s="7">
        <v>15.59353820665282</v>
      </c>
      <c r="W316" s="7">
        <v>349.01249457372552</v>
      </c>
      <c r="X316" t="s">
        <v>66</v>
      </c>
      <c r="Y316" s="7">
        <v>0.82560120543623527</v>
      </c>
      <c r="Z316" s="7">
        <v>1.289083651348763E-2</v>
      </c>
      <c r="AA316" s="7">
        <v>0.1856674503272264</v>
      </c>
      <c r="AB316" s="7">
        <v>0.62704291859552119</v>
      </c>
      <c r="AC316" s="7">
        <v>1382.953402730293</v>
      </c>
      <c r="AD316" s="7">
        <v>1077.751328148637</v>
      </c>
      <c r="AE316" s="7">
        <v>13.70211052151331</v>
      </c>
      <c r="AF316" s="7">
        <v>291.49996406014208</v>
      </c>
      <c r="AG316" t="s">
        <v>66</v>
      </c>
      <c r="AH316" s="7">
        <v>0.69952847910207294</v>
      </c>
      <c r="AI316" s="7">
        <v>1.071749924626399E-2</v>
      </c>
      <c r="AJ316" s="7">
        <v>0.1631468042029007</v>
      </c>
      <c r="AK316" s="7">
        <v>0.52566417565290824</v>
      </c>
    </row>
    <row r="317" spans="1:37" x14ac:dyDescent="0.55000000000000004">
      <c r="A317" t="s">
        <v>21</v>
      </c>
      <c r="B317" s="7">
        <v>1827.5827476543959</v>
      </c>
      <c r="C317" s="7">
        <v>1421.2902499969589</v>
      </c>
      <c r="D317" s="7">
        <v>19.427720950980511</v>
      </c>
      <c r="E317" s="7">
        <v>386.86477670645638</v>
      </c>
      <c r="F317" t="s">
        <v>274</v>
      </c>
      <c r="G317" s="7">
        <v>12.590782502108061</v>
      </c>
      <c r="H317" s="7">
        <v>1.0970221474925941</v>
      </c>
      <c r="I317" s="7">
        <v>1.2000364854733729</v>
      </c>
      <c r="J317" s="7">
        <v>10.293723869142079</v>
      </c>
      <c r="K317" s="7">
        <v>2227.4455759186881</v>
      </c>
      <c r="L317" s="7">
        <v>1736.908333516476</v>
      </c>
      <c r="M317" s="7">
        <v>21.608628396853572</v>
      </c>
      <c r="N317" s="7">
        <v>468.92861400535821</v>
      </c>
      <c r="O317" t="s">
        <v>274</v>
      </c>
      <c r="P317" s="7">
        <v>15.04627897426241</v>
      </c>
      <c r="Q317" s="7">
        <v>1.340631802713165</v>
      </c>
      <c r="R317" s="7">
        <v>1.334749585022817</v>
      </c>
      <c r="S317" s="7">
        <v>12.37089758652634</v>
      </c>
      <c r="T317" s="7">
        <v>1660.9080762072749</v>
      </c>
      <c r="U317" s="7">
        <v>1296.3020434268969</v>
      </c>
      <c r="V317" s="7">
        <v>15.59353820665282</v>
      </c>
      <c r="W317" s="7">
        <v>349.01249457372552</v>
      </c>
      <c r="X317" t="s">
        <v>274</v>
      </c>
      <c r="Y317" s="7">
        <v>11.144291756740319</v>
      </c>
      <c r="Z317" s="7">
        <v>1.0005500646206891</v>
      </c>
      <c r="AA317" s="7">
        <v>0.96320174830707317</v>
      </c>
      <c r="AB317" s="7">
        <v>9.1805399438125352</v>
      </c>
      <c r="AC317" s="7">
        <v>1382.953402730293</v>
      </c>
      <c r="AD317" s="7">
        <v>1077.751328148637</v>
      </c>
      <c r="AE317" s="7">
        <v>13.70211052151331</v>
      </c>
      <c r="AF317" s="7">
        <v>291.49996406014208</v>
      </c>
      <c r="AG317" t="s">
        <v>274</v>
      </c>
      <c r="AH317" s="7">
        <v>9.3831288709816416</v>
      </c>
      <c r="AI317" s="7">
        <v>0.83186180758725636</v>
      </c>
      <c r="AJ317" s="7">
        <v>0.84636960739209621</v>
      </c>
      <c r="AK317" s="7">
        <v>7.7048974560022749</v>
      </c>
    </row>
    <row r="318" spans="1:37" x14ac:dyDescent="0.55000000000000004">
      <c r="A318" t="s">
        <v>22</v>
      </c>
      <c r="B318" s="7">
        <v>510.05619657891418</v>
      </c>
      <c r="C318" s="7">
        <v>184.38495177723121</v>
      </c>
      <c r="D318" s="7">
        <v>82.612794873061588</v>
      </c>
      <c r="E318" s="7">
        <v>243.05844992862151</v>
      </c>
      <c r="F318" t="s">
        <v>75</v>
      </c>
      <c r="G318" s="7">
        <v>54.935997376529301</v>
      </c>
      <c r="H318" s="7">
        <v>31.72425123448761</v>
      </c>
      <c r="I318" s="7">
        <v>0.82746796347594609</v>
      </c>
      <c r="J318" s="7">
        <v>22.384278178565751</v>
      </c>
      <c r="K318" s="7">
        <v>610.85871973324743</v>
      </c>
      <c r="L318" s="7">
        <v>225.3303006318319</v>
      </c>
      <c r="M318" s="7">
        <v>91.88670095384407</v>
      </c>
      <c r="N318" s="7">
        <v>293.64171814757151</v>
      </c>
      <c r="O318" t="s">
        <v>75</v>
      </c>
      <c r="P318" s="7">
        <v>66.781255009608259</v>
      </c>
      <c r="Q318" s="7">
        <v>38.769080660244967</v>
      </c>
      <c r="R318" s="7">
        <v>0.92035745099326716</v>
      </c>
      <c r="S318" s="7">
        <v>27.09181689837002</v>
      </c>
      <c r="T318" s="7">
        <v>452.7833721816782</v>
      </c>
      <c r="U318" s="7">
        <v>168.1701466442241</v>
      </c>
      <c r="V318" s="7">
        <v>66.308640960093769</v>
      </c>
      <c r="W318" s="7">
        <v>218.30458457736029</v>
      </c>
      <c r="X318" t="s">
        <v>75</v>
      </c>
      <c r="Y318" s="7">
        <v>49.752111516357587</v>
      </c>
      <c r="Z318" s="7">
        <v>28.934421875857179</v>
      </c>
      <c r="AA318" s="7">
        <v>0.6641619640203934</v>
      </c>
      <c r="AB318" s="7">
        <v>20.15352767648001</v>
      </c>
      <c r="AC318" s="7">
        <v>380.75506314593753</v>
      </c>
      <c r="AD318" s="7">
        <v>139.8174135571243</v>
      </c>
      <c r="AE318" s="7">
        <v>58.265694092372037</v>
      </c>
      <c r="AF318" s="7">
        <v>182.67195549644131</v>
      </c>
      <c r="AG318" t="s">
        <v>75</v>
      </c>
      <c r="AH318" s="7">
        <v>41.486547778518279</v>
      </c>
      <c r="AI318" s="7">
        <v>24.056208014206248</v>
      </c>
      <c r="AJ318" s="7">
        <v>0.583602035316794</v>
      </c>
      <c r="AK318" s="7">
        <v>16.84673772899523</v>
      </c>
    </row>
    <row r="319" spans="1:37" x14ac:dyDescent="0.55000000000000004">
      <c r="A319" t="s">
        <v>22</v>
      </c>
      <c r="B319" s="7">
        <v>510.05619657891418</v>
      </c>
      <c r="C319" s="7">
        <v>184.38495177723121</v>
      </c>
      <c r="D319" s="7">
        <v>82.612794873061588</v>
      </c>
      <c r="E319" s="7">
        <v>243.05844992862151</v>
      </c>
      <c r="F319" t="s">
        <v>44</v>
      </c>
      <c r="G319" s="7">
        <v>35.124497276116827</v>
      </c>
      <c r="H319" s="7">
        <v>0.46372335876164311</v>
      </c>
      <c r="I319" s="7">
        <v>2.23989831831679</v>
      </c>
      <c r="J319" s="7">
        <v>32.420875599038403</v>
      </c>
      <c r="K319" s="7">
        <v>610.85871973324743</v>
      </c>
      <c r="L319" s="7">
        <v>225.3303006318319</v>
      </c>
      <c r="M319" s="7">
        <v>91.88670095384407</v>
      </c>
      <c r="N319" s="7">
        <v>293.64171814757151</v>
      </c>
      <c r="O319" t="s">
        <v>44</v>
      </c>
      <c r="P319" s="7">
        <v>42.310232041823532</v>
      </c>
      <c r="Q319" s="7">
        <v>0.5666998463410774</v>
      </c>
      <c r="R319" s="7">
        <v>2.4913437108433421</v>
      </c>
      <c r="S319" s="7">
        <v>39.25218848463912</v>
      </c>
      <c r="T319" s="7">
        <v>452.7833721816782</v>
      </c>
      <c r="U319" s="7">
        <v>168.1701466442241</v>
      </c>
      <c r="V319" s="7">
        <v>66.308640960093769</v>
      </c>
      <c r="W319" s="7">
        <v>218.30458457736029</v>
      </c>
      <c r="X319" t="s">
        <v>44</v>
      </c>
      <c r="Y319" s="7">
        <v>31.423666896313151</v>
      </c>
      <c r="Z319" s="7">
        <v>0.42294354552054941</v>
      </c>
      <c r="AA319" s="7">
        <v>1.797840317648141</v>
      </c>
      <c r="AB319" s="7">
        <v>29.202883033144449</v>
      </c>
      <c r="AC319" s="7">
        <v>380.75506314593753</v>
      </c>
      <c r="AD319" s="7">
        <v>139.8174135571243</v>
      </c>
      <c r="AE319" s="7">
        <v>58.265694092372037</v>
      </c>
      <c r="AF319" s="7">
        <v>182.67195549644131</v>
      </c>
      <c r="AG319" t="s">
        <v>44</v>
      </c>
      <c r="AH319" s="7">
        <v>26.338121853758789</v>
      </c>
      <c r="AI319" s="7">
        <v>0.35163715912353383</v>
      </c>
      <c r="AJ319" s="7">
        <v>1.5797701846741561</v>
      </c>
      <c r="AK319" s="7">
        <v>24.406714509961098</v>
      </c>
    </row>
    <row r="320" spans="1:37" x14ac:dyDescent="0.55000000000000004">
      <c r="A320" t="s">
        <v>22</v>
      </c>
      <c r="B320" s="7">
        <v>510.05619657891418</v>
      </c>
      <c r="C320" s="7">
        <v>184.38495177723121</v>
      </c>
      <c r="D320" s="7">
        <v>82.612794873061588</v>
      </c>
      <c r="E320" s="7">
        <v>243.05844992862151</v>
      </c>
      <c r="F320" t="s">
        <v>72</v>
      </c>
      <c r="G320" s="7">
        <v>32.832737922707238</v>
      </c>
      <c r="H320" s="7">
        <v>17.015125648723359</v>
      </c>
      <c r="I320" s="7">
        <v>9.784965644087977E-2</v>
      </c>
      <c r="J320" s="7">
        <v>15.719762617542999</v>
      </c>
      <c r="K320" s="7">
        <v>610.85871973324743</v>
      </c>
      <c r="L320" s="7">
        <v>225.3303006318319</v>
      </c>
      <c r="M320" s="7">
        <v>91.88670095384407</v>
      </c>
      <c r="N320" s="7">
        <v>293.64171814757151</v>
      </c>
      <c r="O320" t="s">
        <v>72</v>
      </c>
      <c r="P320" s="7">
        <v>40.002528994102313</v>
      </c>
      <c r="Q320" s="7">
        <v>20.79358071664867</v>
      </c>
      <c r="R320" s="7">
        <v>0.1088340145571242</v>
      </c>
      <c r="S320" s="7">
        <v>19.100114262896518</v>
      </c>
      <c r="T320" s="7">
        <v>452.7833721816782</v>
      </c>
      <c r="U320" s="7">
        <v>168.1701466442241</v>
      </c>
      <c r="V320" s="7">
        <v>66.308640960093769</v>
      </c>
      <c r="W320" s="7">
        <v>218.30458457736029</v>
      </c>
      <c r="X320" t="s">
        <v>72</v>
      </c>
      <c r="Y320" s="7">
        <v>29.824665581850361</v>
      </c>
      <c r="Z320" s="7">
        <v>15.51881619370335</v>
      </c>
      <c r="AA320" s="7">
        <v>7.8538412203295674E-2</v>
      </c>
      <c r="AB320" s="7">
        <v>14.227310975943711</v>
      </c>
      <c r="AC320" s="7">
        <v>380.75506314593753</v>
      </c>
      <c r="AD320" s="7">
        <v>139.8174135571243</v>
      </c>
      <c r="AE320" s="7">
        <v>58.265694092372037</v>
      </c>
      <c r="AF320" s="7">
        <v>182.67195549644131</v>
      </c>
      <c r="AG320" t="s">
        <v>72</v>
      </c>
      <c r="AH320" s="7">
        <v>24.838262536103208</v>
      </c>
      <c r="AI320" s="7">
        <v>12.90241332941444</v>
      </c>
      <c r="AJ320" s="7">
        <v>6.9012047806738447E-2</v>
      </c>
      <c r="AK320" s="7">
        <v>11.86683715888203</v>
      </c>
    </row>
    <row r="321" spans="1:37" x14ac:dyDescent="0.55000000000000004">
      <c r="A321" t="s">
        <v>22</v>
      </c>
      <c r="B321" s="7">
        <v>510.05619657891418</v>
      </c>
      <c r="C321" s="7">
        <v>184.38495177723121</v>
      </c>
      <c r="D321" s="7">
        <v>82.612794873061588</v>
      </c>
      <c r="E321" s="7">
        <v>243.05844992862151</v>
      </c>
      <c r="F321" t="s">
        <v>11</v>
      </c>
      <c r="G321" s="7">
        <v>27.580318451699942</v>
      </c>
      <c r="H321" s="7">
        <v>18.80229545854672</v>
      </c>
      <c r="I321" s="7">
        <v>1.8478859569564769</v>
      </c>
      <c r="J321" s="7">
        <v>6.9301370361967409</v>
      </c>
      <c r="K321" s="7">
        <v>610.85871973324743</v>
      </c>
      <c r="L321" s="7">
        <v>225.3303006318319</v>
      </c>
      <c r="M321" s="7">
        <v>91.88670095384407</v>
      </c>
      <c r="N321" s="7">
        <v>293.64171814757151</v>
      </c>
      <c r="O321" t="s">
        <v>11</v>
      </c>
      <c r="P321" s="7">
        <v>33.433384143817982</v>
      </c>
      <c r="Q321" s="7">
        <v>22.9776174650172</v>
      </c>
      <c r="R321" s="7">
        <v>2.0553250205923601</v>
      </c>
      <c r="S321" s="7">
        <v>8.4004416582084236</v>
      </c>
      <c r="T321" s="7">
        <v>452.7833721816782</v>
      </c>
      <c r="U321" s="7">
        <v>168.1701466442241</v>
      </c>
      <c r="V321" s="7">
        <v>66.308640960093769</v>
      </c>
      <c r="W321" s="7">
        <v>218.30458457736029</v>
      </c>
      <c r="X321" t="s">
        <v>11</v>
      </c>
      <c r="Y321" s="7">
        <v>24.884328991272749</v>
      </c>
      <c r="Z321" s="7">
        <v>17.1488223634001</v>
      </c>
      <c r="AA321" s="7">
        <v>1.483194057812723</v>
      </c>
      <c r="AB321" s="7">
        <v>6.2523125700599174</v>
      </c>
      <c r="AC321" s="7">
        <v>380.75506314593753</v>
      </c>
      <c r="AD321" s="7">
        <v>139.8174135571243</v>
      </c>
      <c r="AE321" s="7">
        <v>58.265694092372037</v>
      </c>
      <c r="AF321" s="7">
        <v>182.67195549644131</v>
      </c>
      <c r="AG321" t="s">
        <v>11</v>
      </c>
      <c r="AH321" s="7">
        <v>20.782826842013481</v>
      </c>
      <c r="AI321" s="7">
        <v>14.25760776360436</v>
      </c>
      <c r="AJ321" s="7">
        <v>1.3032891339780199</v>
      </c>
      <c r="AK321" s="7">
        <v>5.2219299444311043</v>
      </c>
    </row>
    <row r="322" spans="1:37" x14ac:dyDescent="0.55000000000000004">
      <c r="A322" t="s">
        <v>22</v>
      </c>
      <c r="B322" s="7">
        <v>510.05619657891418</v>
      </c>
      <c r="C322" s="7">
        <v>184.38495177723121</v>
      </c>
      <c r="D322" s="7">
        <v>82.612794873061588</v>
      </c>
      <c r="E322" s="7">
        <v>243.05844992862151</v>
      </c>
      <c r="F322" t="s">
        <v>76</v>
      </c>
      <c r="G322" s="7">
        <v>19.49277159228491</v>
      </c>
      <c r="H322" s="7">
        <v>5.6629787553226212</v>
      </c>
      <c r="I322" s="7">
        <v>1.3115044562911069</v>
      </c>
      <c r="J322" s="7">
        <v>12.51828838067118</v>
      </c>
      <c r="K322" s="7">
        <v>610.85871973324743</v>
      </c>
      <c r="L322" s="7">
        <v>225.3303006318319</v>
      </c>
      <c r="M322" s="7">
        <v>91.88670095384407</v>
      </c>
      <c r="N322" s="7">
        <v>293.64171814757151</v>
      </c>
      <c r="O322" t="s">
        <v>76</v>
      </c>
      <c r="P322" s="7">
        <v>23.44174842626316</v>
      </c>
      <c r="Q322" s="7">
        <v>6.9205252007235423</v>
      </c>
      <c r="R322" s="7">
        <v>1.458730671925865</v>
      </c>
      <c r="S322" s="7">
        <v>15.062492553613749</v>
      </c>
      <c r="T322" s="7">
        <v>452.7833721816782</v>
      </c>
      <c r="U322" s="7">
        <v>168.1701466442241</v>
      </c>
      <c r="V322" s="7">
        <v>66.308640960093769</v>
      </c>
      <c r="W322" s="7">
        <v>218.30458457736029</v>
      </c>
      <c r="X322" t="s">
        <v>76</v>
      </c>
      <c r="Y322" s="7">
        <v>17.400253419228719</v>
      </c>
      <c r="Z322" s="7">
        <v>5.1649766347327901</v>
      </c>
      <c r="AA322" s="7">
        <v>1.052670815015935</v>
      </c>
      <c r="AB322" s="7">
        <v>11.18260596947999</v>
      </c>
      <c r="AC322" s="7">
        <v>380.75506314593753</v>
      </c>
      <c r="AD322" s="7">
        <v>139.8174135571243</v>
      </c>
      <c r="AE322" s="7">
        <v>58.265694092372037</v>
      </c>
      <c r="AF322" s="7">
        <v>182.67195549644131</v>
      </c>
      <c r="AG322" t="s">
        <v>76</v>
      </c>
      <c r="AH322" s="7">
        <v>14.59791872049021</v>
      </c>
      <c r="AI322" s="7">
        <v>4.2941847204253527</v>
      </c>
      <c r="AJ322" s="7">
        <v>0.92498646932907513</v>
      </c>
      <c r="AK322" s="7">
        <v>9.3787475307357866</v>
      </c>
    </row>
    <row r="323" spans="1:37" x14ac:dyDescent="0.55000000000000004">
      <c r="A323" t="s">
        <v>22</v>
      </c>
      <c r="B323" s="7">
        <v>510.05619657891418</v>
      </c>
      <c r="C323" s="7">
        <v>184.38495177723121</v>
      </c>
      <c r="D323" s="7">
        <v>82.612794873061588</v>
      </c>
      <c r="E323" s="7">
        <v>243.05844992862151</v>
      </c>
      <c r="F323" t="s">
        <v>32</v>
      </c>
      <c r="G323" s="7">
        <v>12.199307310584819</v>
      </c>
      <c r="H323" s="7">
        <v>8.7484979184538183</v>
      </c>
      <c r="I323" s="7">
        <v>2.1673186222843981</v>
      </c>
      <c r="J323" s="7">
        <v>1.2834907698466</v>
      </c>
      <c r="K323" s="7">
        <v>610.85871973324743</v>
      </c>
      <c r="L323" s="7">
        <v>225.3303006318319</v>
      </c>
      <c r="M323" s="7">
        <v>91.88670095384407</v>
      </c>
      <c r="N323" s="7">
        <v>293.64171814757151</v>
      </c>
      <c r="O323" t="s">
        <v>32</v>
      </c>
      <c r="P323" s="7">
        <v>14.64673208467716</v>
      </c>
      <c r="Q323" s="7">
        <v>10.69122857934647</v>
      </c>
      <c r="R323" s="7">
        <v>2.4106163993548888</v>
      </c>
      <c r="S323" s="7">
        <v>1.544887105975802</v>
      </c>
      <c r="T323" s="7">
        <v>452.7833721816782</v>
      </c>
      <c r="U323" s="7">
        <v>168.1701466442241</v>
      </c>
      <c r="V323" s="7">
        <v>66.308640960093769</v>
      </c>
      <c r="W323" s="7">
        <v>218.30458457736029</v>
      </c>
      <c r="X323" t="s">
        <v>32</v>
      </c>
      <c r="Y323" s="7">
        <v>10.86582335307723</v>
      </c>
      <c r="Z323" s="7">
        <v>7.9791553686039158</v>
      </c>
      <c r="AA323" s="7">
        <v>1.739584680460228</v>
      </c>
      <c r="AB323" s="7">
        <v>1.1470833040130799</v>
      </c>
      <c r="AC323" s="7">
        <v>380.75506314593753</v>
      </c>
      <c r="AD323" s="7">
        <v>139.8174135571243</v>
      </c>
      <c r="AE323" s="7">
        <v>58.265694092372037</v>
      </c>
      <c r="AF323" s="7">
        <v>182.67195549644131</v>
      </c>
      <c r="AG323" t="s">
        <v>32</v>
      </c>
      <c r="AH323" s="7">
        <v>9.1243433531116391</v>
      </c>
      <c r="AI323" s="7">
        <v>6.6339055312166986</v>
      </c>
      <c r="AJ323" s="7">
        <v>1.5285807003716501</v>
      </c>
      <c r="AK323" s="7">
        <v>0.96185712152329073</v>
      </c>
    </row>
    <row r="324" spans="1:37" x14ac:dyDescent="0.55000000000000004">
      <c r="A324" t="s">
        <v>22</v>
      </c>
      <c r="B324" s="7">
        <v>510.05619657891418</v>
      </c>
      <c r="C324" s="7">
        <v>184.38495177723121</v>
      </c>
      <c r="D324" s="7">
        <v>82.612794873061588</v>
      </c>
      <c r="E324" s="7">
        <v>243.05844992862151</v>
      </c>
      <c r="F324" t="s">
        <v>24</v>
      </c>
      <c r="G324" s="7">
        <v>9.9432430891494139</v>
      </c>
      <c r="H324" s="7">
        <v>2.2464246612985042</v>
      </c>
      <c r="I324" s="7">
        <v>0.84692916695851628</v>
      </c>
      <c r="J324" s="7">
        <v>6.8498892608923931</v>
      </c>
      <c r="K324" s="7">
        <v>610.85871973324743</v>
      </c>
      <c r="L324" s="7">
        <v>225.3303006318319</v>
      </c>
      <c r="M324" s="7">
        <v>91.88670095384407</v>
      </c>
      <c r="N324" s="7">
        <v>293.64171814757151</v>
      </c>
      <c r="O324" t="s">
        <v>24</v>
      </c>
      <c r="P324" s="7">
        <v>11.93871589334818</v>
      </c>
      <c r="Q324" s="7">
        <v>2.7452757906660139</v>
      </c>
      <c r="R324" s="7">
        <v>0.94200332058710612</v>
      </c>
      <c r="S324" s="7">
        <v>8.2514367820950554</v>
      </c>
      <c r="T324" s="7">
        <v>452.7833721816782</v>
      </c>
      <c r="U324" s="7">
        <v>168.1701466442241</v>
      </c>
      <c r="V324" s="7">
        <v>66.308640960093769</v>
      </c>
      <c r="W324" s="7">
        <v>218.30458457736029</v>
      </c>
      <c r="X324" t="s">
        <v>24</v>
      </c>
      <c r="Y324" s="7">
        <v>8.8570226229104936</v>
      </c>
      <c r="Z324" s="7">
        <v>2.0488741682791791</v>
      </c>
      <c r="AA324" s="7">
        <v>0.67978237677074183</v>
      </c>
      <c r="AB324" s="7">
        <v>6.1283660778605729</v>
      </c>
      <c r="AC324" s="7">
        <v>380.75506314593753</v>
      </c>
      <c r="AD324" s="7">
        <v>139.8174135571243</v>
      </c>
      <c r="AE324" s="7">
        <v>58.265694092372037</v>
      </c>
      <c r="AF324" s="7">
        <v>182.67195549644131</v>
      </c>
      <c r="AG324" t="s">
        <v>24</v>
      </c>
      <c r="AH324" s="7">
        <v>7.4372622767398084</v>
      </c>
      <c r="AI324" s="7">
        <v>1.703443165324954</v>
      </c>
      <c r="AJ324" s="7">
        <v>0.59732776061790716</v>
      </c>
      <c r="AK324" s="7">
        <v>5.1364913507969474</v>
      </c>
    </row>
    <row r="325" spans="1:37" x14ac:dyDescent="0.55000000000000004">
      <c r="A325" t="s">
        <v>22</v>
      </c>
      <c r="B325" s="7">
        <v>510.05619657891418</v>
      </c>
      <c r="C325" s="7">
        <v>184.38495177723121</v>
      </c>
      <c r="D325" s="7">
        <v>82.612794873061588</v>
      </c>
      <c r="E325" s="7">
        <v>243.05844992862151</v>
      </c>
      <c r="F325" t="s">
        <v>52</v>
      </c>
      <c r="G325" s="7">
        <v>7.01630529706277</v>
      </c>
      <c r="H325" s="7">
        <v>0.14200382934829961</v>
      </c>
      <c r="I325" s="7">
        <v>0.81997637391261224</v>
      </c>
      <c r="J325" s="7">
        <v>6.0543250938018582</v>
      </c>
      <c r="K325" s="7">
        <v>610.85871973324743</v>
      </c>
      <c r="L325" s="7">
        <v>225.3303006318319</v>
      </c>
      <c r="M325" s="7">
        <v>91.88670095384407</v>
      </c>
      <c r="N325" s="7">
        <v>293.64171814757151</v>
      </c>
      <c r="O325" t="s">
        <v>52</v>
      </c>
      <c r="P325" s="7">
        <v>8.3993230775059207</v>
      </c>
      <c r="Q325" s="7">
        <v>0.1735378361927416</v>
      </c>
      <c r="R325" s="7">
        <v>0.91202487429092094</v>
      </c>
      <c r="S325" s="7">
        <v>7.3137603670222564</v>
      </c>
      <c r="T325" s="7">
        <v>452.7833721816782</v>
      </c>
      <c r="U325" s="7">
        <v>168.1701466442241</v>
      </c>
      <c r="V325" s="7">
        <v>66.308640960093769</v>
      </c>
      <c r="W325" s="7">
        <v>218.30458457736029</v>
      </c>
      <c r="X325" t="s">
        <v>52</v>
      </c>
      <c r="Y325" s="7">
        <v>6.2248600600873543</v>
      </c>
      <c r="Z325" s="7">
        <v>0.12951601839176691</v>
      </c>
      <c r="AA325" s="7">
        <v>0.65814888670786853</v>
      </c>
      <c r="AB325" s="7">
        <v>5.4371951549877204</v>
      </c>
      <c r="AC325" s="7">
        <v>380.75506314593753</v>
      </c>
      <c r="AD325" s="7">
        <v>139.8174135571243</v>
      </c>
      <c r="AE325" s="7">
        <v>58.265694092372037</v>
      </c>
      <c r="AF325" s="7">
        <v>182.67195549644131</v>
      </c>
      <c r="AG325" t="s">
        <v>52</v>
      </c>
      <c r="AH325" s="7">
        <v>5.2359003633343519</v>
      </c>
      <c r="AI325" s="7">
        <v>0.107680198103554</v>
      </c>
      <c r="AJ325" s="7">
        <v>0.57831831786801968</v>
      </c>
      <c r="AK325" s="7">
        <v>4.5499018473627793</v>
      </c>
    </row>
    <row r="326" spans="1:37" x14ac:dyDescent="0.55000000000000004">
      <c r="A326" t="s">
        <v>22</v>
      </c>
      <c r="B326" s="7">
        <v>510.05619657891418</v>
      </c>
      <c r="C326" s="7">
        <v>184.38495177723121</v>
      </c>
      <c r="D326" s="7">
        <v>82.612794873061588</v>
      </c>
      <c r="E326" s="7">
        <v>243.05844992862151</v>
      </c>
      <c r="F326" t="s">
        <v>263</v>
      </c>
      <c r="G326" s="7">
        <v>6.665396985680065</v>
      </c>
      <c r="H326" s="7">
        <v>1.873359194950234</v>
      </c>
      <c r="I326" s="7">
        <v>0.95300870604936072</v>
      </c>
      <c r="J326" s="7">
        <v>3.8390290846804711</v>
      </c>
      <c r="K326" s="7">
        <v>610.85871973324743</v>
      </c>
      <c r="L326" s="7">
        <v>225.3303006318319</v>
      </c>
      <c r="M326" s="7">
        <v>91.88670095384407</v>
      </c>
      <c r="N326" s="7">
        <v>293.64171814757151</v>
      </c>
      <c r="O326" t="s">
        <v>263</v>
      </c>
      <c r="P326" s="7">
        <v>8.0027508329899035</v>
      </c>
      <c r="Q326" s="7">
        <v>2.2893657346806799</v>
      </c>
      <c r="R326" s="7">
        <v>1.0599910838717059</v>
      </c>
      <c r="S326" s="7">
        <v>4.6533940144375183</v>
      </c>
      <c r="T326" s="7">
        <v>452.7833721816782</v>
      </c>
      <c r="U326" s="7">
        <v>168.1701466442241</v>
      </c>
      <c r="V326" s="7">
        <v>66.308640960093769</v>
      </c>
      <c r="W326" s="7">
        <v>218.30458457736029</v>
      </c>
      <c r="X326" t="s">
        <v>263</v>
      </c>
      <c r="Y326" s="7">
        <v>5.9369561787467591</v>
      </c>
      <c r="Z326" s="7">
        <v>1.708616063813672</v>
      </c>
      <c r="AA326" s="7">
        <v>0.76492645259574055</v>
      </c>
      <c r="AB326" s="7">
        <v>3.4634136623373459</v>
      </c>
      <c r="AC326" s="7">
        <v>380.75506314593753</v>
      </c>
      <c r="AD326" s="7">
        <v>139.8174135571243</v>
      </c>
      <c r="AE326" s="7">
        <v>58.265694092372037</v>
      </c>
      <c r="AF326" s="7">
        <v>182.67195549644131</v>
      </c>
      <c r="AG326" t="s">
        <v>263</v>
      </c>
      <c r="AH326" s="7">
        <v>4.9853820048234816</v>
      </c>
      <c r="AI326" s="7">
        <v>1.420551052440834</v>
      </c>
      <c r="AJ326" s="7">
        <v>0.67214423406640911</v>
      </c>
      <c r="AK326" s="7">
        <v>2.892686718316241</v>
      </c>
    </row>
    <row r="327" spans="1:37" x14ac:dyDescent="0.55000000000000004">
      <c r="A327" t="s">
        <v>22</v>
      </c>
      <c r="B327" s="7">
        <v>510.05619657891418</v>
      </c>
      <c r="C327" s="7">
        <v>184.38495177723121</v>
      </c>
      <c r="D327" s="7">
        <v>82.612794873061588</v>
      </c>
      <c r="E327" s="7">
        <v>243.05844992862151</v>
      </c>
      <c r="F327" t="s">
        <v>135</v>
      </c>
      <c r="G327" s="7">
        <v>3.7324184748149181</v>
      </c>
      <c r="H327" s="7">
        <v>0.24727293000080319</v>
      </c>
      <c r="I327" s="7">
        <v>0.63484832715444173</v>
      </c>
      <c r="J327" s="7">
        <v>2.8502972176596728</v>
      </c>
      <c r="K327" s="7">
        <v>610.85871973324743</v>
      </c>
      <c r="L327" s="7">
        <v>225.3303006318319</v>
      </c>
      <c r="M327" s="7">
        <v>91.88670095384407</v>
      </c>
      <c r="N327" s="7">
        <v>293.64171814757151</v>
      </c>
      <c r="O327" t="s">
        <v>135</v>
      </c>
      <c r="P327" s="7">
        <v>4.4228568417734548</v>
      </c>
      <c r="Q327" s="7">
        <v>0.30218346518056421</v>
      </c>
      <c r="R327" s="7">
        <v>0.7061148152404414</v>
      </c>
      <c r="S327" s="7">
        <v>3.4145585613524498</v>
      </c>
      <c r="T327" s="7">
        <v>452.7833721816782</v>
      </c>
      <c r="U327" s="7">
        <v>168.1701466442241</v>
      </c>
      <c r="V327" s="7">
        <v>66.308640960093769</v>
      </c>
      <c r="W327" s="7">
        <v>218.30458457736029</v>
      </c>
      <c r="X327" t="s">
        <v>135</v>
      </c>
      <c r="Y327" s="7">
        <v>3.266282917031309</v>
      </c>
      <c r="Z327" s="7">
        <v>0.22552775862979649</v>
      </c>
      <c r="AA327" s="7">
        <v>0.50955702266316483</v>
      </c>
      <c r="AB327" s="7">
        <v>2.531198135738348</v>
      </c>
      <c r="AC327" s="7">
        <v>380.75506314593753</v>
      </c>
      <c r="AD327" s="7">
        <v>139.8174135571243</v>
      </c>
      <c r="AE327" s="7">
        <v>58.265694092372037</v>
      </c>
      <c r="AF327" s="7">
        <v>182.67195549644131</v>
      </c>
      <c r="AG327" t="s">
        <v>135</v>
      </c>
      <c r="AH327" s="7">
        <v>2.763452790409787</v>
      </c>
      <c r="AI327" s="7">
        <v>0.18750478920413399</v>
      </c>
      <c r="AJ327" s="7">
        <v>0.44774999419728512</v>
      </c>
      <c r="AK327" s="7">
        <v>2.1281980070083679</v>
      </c>
    </row>
    <row r="328" spans="1:37" x14ac:dyDescent="0.55000000000000004">
      <c r="A328" t="s">
        <v>22</v>
      </c>
      <c r="B328" s="7">
        <v>510.05619657891418</v>
      </c>
      <c r="C328" s="7">
        <v>184.38495177723121</v>
      </c>
      <c r="D328" s="7">
        <v>82.612794873061588</v>
      </c>
      <c r="E328" s="7">
        <v>243.05844992862151</v>
      </c>
      <c r="F328" t="s">
        <v>69</v>
      </c>
      <c r="G328" s="7">
        <v>3.486865256284589</v>
      </c>
      <c r="H328" s="7">
        <v>0.9774299091476446</v>
      </c>
      <c r="I328" s="7">
        <v>0.63800227718970581</v>
      </c>
      <c r="J328" s="7">
        <v>1.8714330699472379</v>
      </c>
      <c r="K328" s="7">
        <v>610.85871973324743</v>
      </c>
      <c r="L328" s="7">
        <v>225.3303006318319</v>
      </c>
      <c r="M328" s="7">
        <v>91.88670095384407</v>
      </c>
      <c r="N328" s="7">
        <v>293.64171814757151</v>
      </c>
      <c r="O328" t="s">
        <v>69</v>
      </c>
      <c r="P328" s="7">
        <v>4.1357454965082141</v>
      </c>
      <c r="Q328" s="7">
        <v>1.1944823758767269</v>
      </c>
      <c r="R328" s="7">
        <v>0.70962281983172726</v>
      </c>
      <c r="S328" s="7">
        <v>2.2316403007997589</v>
      </c>
      <c r="T328" s="7">
        <v>452.7833721816782</v>
      </c>
      <c r="U328" s="7">
        <v>168.1701466442241</v>
      </c>
      <c r="V328" s="7">
        <v>66.308640960093769</v>
      </c>
      <c r="W328" s="7">
        <v>218.30458457736029</v>
      </c>
      <c r="X328" t="s">
        <v>69</v>
      </c>
      <c r="Y328" s="7">
        <v>3.0552480151853891</v>
      </c>
      <c r="Z328" s="7">
        <v>0.89147476283424087</v>
      </c>
      <c r="AA328" s="7">
        <v>0.51208852085077283</v>
      </c>
      <c r="AB328" s="7">
        <v>1.651684731500376</v>
      </c>
      <c r="AC328" s="7">
        <v>380.75506314593753</v>
      </c>
      <c r="AD328" s="7">
        <v>139.8174135571243</v>
      </c>
      <c r="AE328" s="7">
        <v>58.265694092372037</v>
      </c>
      <c r="AF328" s="7">
        <v>182.67195549644131</v>
      </c>
      <c r="AG328" t="s">
        <v>69</v>
      </c>
      <c r="AH328" s="7">
        <v>2.5835129623055688</v>
      </c>
      <c r="AI328" s="7">
        <v>0.74117611287232144</v>
      </c>
      <c r="AJ328" s="7">
        <v>0.44997443277510701</v>
      </c>
      <c r="AK328" s="7">
        <v>1.392362416658141</v>
      </c>
    </row>
    <row r="329" spans="1:37" x14ac:dyDescent="0.55000000000000004">
      <c r="A329" t="s">
        <v>22</v>
      </c>
      <c r="B329" s="7">
        <v>510.05619657891418</v>
      </c>
      <c r="C329" s="7">
        <v>184.38495177723121</v>
      </c>
      <c r="D329" s="7">
        <v>82.612794873061588</v>
      </c>
      <c r="E329" s="7">
        <v>243.05844992862151</v>
      </c>
      <c r="F329" t="s">
        <v>142</v>
      </c>
      <c r="G329" s="7">
        <v>3.2821687534039099</v>
      </c>
      <c r="H329" s="7">
        <v>2.1913268632451341</v>
      </c>
      <c r="I329" s="7">
        <v>2.4112655014691248E-2</v>
      </c>
      <c r="J329" s="7">
        <v>1.0667292351440849</v>
      </c>
      <c r="K329" s="7">
        <v>610.85871973324743</v>
      </c>
      <c r="L329" s="7">
        <v>225.3303006318319</v>
      </c>
      <c r="M329" s="7">
        <v>91.88670095384407</v>
      </c>
      <c r="N329" s="7">
        <v>293.64171814757151</v>
      </c>
      <c r="O329" t="s">
        <v>142</v>
      </c>
      <c r="P329" s="7">
        <v>3.996137802552425</v>
      </c>
      <c r="Q329" s="7">
        <v>2.6779427286137611</v>
      </c>
      <c r="R329" s="7">
        <v>2.6819481460983931E-2</v>
      </c>
      <c r="S329" s="7">
        <v>1.29137559247768</v>
      </c>
      <c r="T329" s="7">
        <v>452.7833721816782</v>
      </c>
      <c r="U329" s="7">
        <v>168.1701466442241</v>
      </c>
      <c r="V329" s="7">
        <v>66.308640960093769</v>
      </c>
      <c r="W329" s="7">
        <v>218.30458457736029</v>
      </c>
      <c r="X329" t="s">
        <v>142</v>
      </c>
      <c r="Y329" s="7">
        <v>2.9787038640824401</v>
      </c>
      <c r="Z329" s="7">
        <v>1.998621668337623</v>
      </c>
      <c r="AA329" s="7">
        <v>1.9353871109439109E-2</v>
      </c>
      <c r="AB329" s="7">
        <v>0.96072832463537805</v>
      </c>
      <c r="AC329" s="7">
        <v>380.75506314593753</v>
      </c>
      <c r="AD329" s="7">
        <v>139.8174135571243</v>
      </c>
      <c r="AE329" s="7">
        <v>58.265694092372037</v>
      </c>
      <c r="AF329" s="7">
        <v>182.67195549644131</v>
      </c>
      <c r="AG329" t="s">
        <v>142</v>
      </c>
      <c r="AH329" s="7">
        <v>2.4816537970746562</v>
      </c>
      <c r="AI329" s="7">
        <v>1.661663011672164</v>
      </c>
      <c r="AJ329" s="7">
        <v>1.700633156158992E-2</v>
      </c>
      <c r="AK329" s="7">
        <v>0.80298445384090122</v>
      </c>
    </row>
    <row r="330" spans="1:37" x14ac:dyDescent="0.55000000000000004">
      <c r="A330" t="s">
        <v>22</v>
      </c>
      <c r="B330" s="7">
        <v>510.05619657891418</v>
      </c>
      <c r="C330" s="7">
        <v>184.38495177723121</v>
      </c>
      <c r="D330" s="7">
        <v>82.612794873061588</v>
      </c>
      <c r="E330" s="7">
        <v>243.05844992862151</v>
      </c>
      <c r="F330" t="s">
        <v>125</v>
      </c>
      <c r="G330" s="7">
        <v>2.9085547986609872</v>
      </c>
      <c r="H330" s="7">
        <v>2.2630592790141821E-2</v>
      </c>
      <c r="I330" s="7">
        <v>0.27689855525509782</v>
      </c>
      <c r="J330" s="7">
        <v>2.6090256506157479</v>
      </c>
      <c r="K330" s="7">
        <v>610.85871973324743</v>
      </c>
      <c r="L330" s="7">
        <v>225.3303006318319</v>
      </c>
      <c r="M330" s="7">
        <v>91.88670095384407</v>
      </c>
      <c r="N330" s="7">
        <v>293.64171814757151</v>
      </c>
      <c r="O330" t="s">
        <v>125</v>
      </c>
      <c r="P330" s="7">
        <v>3.4465428095465529</v>
      </c>
      <c r="Q330" s="7">
        <v>2.7656043661524649E-2</v>
      </c>
      <c r="R330" s="7">
        <v>0.30798249569417729</v>
      </c>
      <c r="S330" s="7">
        <v>3.1109042701908511</v>
      </c>
      <c r="T330" s="7">
        <v>452.7833721816782</v>
      </c>
      <c r="U330" s="7">
        <v>168.1701466442241</v>
      </c>
      <c r="V330" s="7">
        <v>66.308640960093769</v>
      </c>
      <c r="W330" s="7">
        <v>218.30458457736029</v>
      </c>
      <c r="X330" t="s">
        <v>125</v>
      </c>
      <c r="Y330" s="7">
        <v>2.54526177259187</v>
      </c>
      <c r="Z330" s="7">
        <v>2.0640459383919361E-2</v>
      </c>
      <c r="AA330" s="7">
        <v>0.22225088633051501</v>
      </c>
      <c r="AB330" s="7">
        <v>2.3023704268774359</v>
      </c>
      <c r="AC330" s="7">
        <v>380.75506314593753</v>
      </c>
      <c r="AD330" s="7">
        <v>139.8174135571243</v>
      </c>
      <c r="AE330" s="7">
        <v>58.265694092372037</v>
      </c>
      <c r="AF330" s="7">
        <v>182.67195549644131</v>
      </c>
      <c r="AG330" t="s">
        <v>125</v>
      </c>
      <c r="AH330" s="7">
        <v>2.153447248644432</v>
      </c>
      <c r="AI330" s="7">
        <v>1.7160570429874199E-2</v>
      </c>
      <c r="AJ330" s="7">
        <v>0.19529283012278509</v>
      </c>
      <c r="AK330" s="7">
        <v>1.9409938480917719</v>
      </c>
    </row>
    <row r="331" spans="1:37" x14ac:dyDescent="0.55000000000000004">
      <c r="A331" t="s">
        <v>22</v>
      </c>
      <c r="B331" s="7">
        <v>510.05619657891418</v>
      </c>
      <c r="C331" s="7">
        <v>184.38495177723121</v>
      </c>
      <c r="D331" s="7">
        <v>82.612794873061588</v>
      </c>
      <c r="E331" s="7">
        <v>243.05844992862151</v>
      </c>
      <c r="F331" t="s">
        <v>101</v>
      </c>
      <c r="G331" s="7">
        <v>2.763245317978877</v>
      </c>
      <c r="H331" s="7">
        <v>0.50507284487162551</v>
      </c>
      <c r="I331" s="7">
        <v>0.24109517628097801</v>
      </c>
      <c r="J331" s="7">
        <v>2.0170772968262738</v>
      </c>
      <c r="K331" s="7">
        <v>610.85871973324743</v>
      </c>
      <c r="L331" s="7">
        <v>225.3303006318319</v>
      </c>
      <c r="M331" s="7">
        <v>91.88670095384407</v>
      </c>
      <c r="N331" s="7">
        <v>293.64171814757151</v>
      </c>
      <c r="O331" t="s">
        <v>101</v>
      </c>
      <c r="P331" s="7">
        <v>3.298436165524429</v>
      </c>
      <c r="Q331" s="7">
        <v>0.61723158467616135</v>
      </c>
      <c r="R331" s="7">
        <v>0.26815991879205059</v>
      </c>
      <c r="S331" s="7">
        <v>2.413044662056218</v>
      </c>
      <c r="T331" s="7">
        <v>452.7833721816782</v>
      </c>
      <c r="U331" s="7">
        <v>168.1701466442241</v>
      </c>
      <c r="V331" s="7">
        <v>66.308640960093769</v>
      </c>
      <c r="W331" s="7">
        <v>218.30458457736029</v>
      </c>
      <c r="X331" t="s">
        <v>101</v>
      </c>
      <c r="Y331" s="7">
        <v>2.4420968649575241</v>
      </c>
      <c r="Z331" s="7">
        <v>0.46065675950983642</v>
      </c>
      <c r="AA331" s="7">
        <v>0.1935135290579405</v>
      </c>
      <c r="AB331" s="7">
        <v>1.7879265763897469</v>
      </c>
      <c r="AC331" s="7">
        <v>380.75506314593753</v>
      </c>
      <c r="AD331" s="7">
        <v>139.8174135571243</v>
      </c>
      <c r="AE331" s="7">
        <v>58.265694092372037</v>
      </c>
      <c r="AF331" s="7">
        <v>182.67195549644131</v>
      </c>
      <c r="AG331" t="s">
        <v>101</v>
      </c>
      <c r="AH331" s="7">
        <v>2.0574861255556089</v>
      </c>
      <c r="AI331" s="7">
        <v>0.38299209424209429</v>
      </c>
      <c r="AJ331" s="7">
        <v>0.17004118804985019</v>
      </c>
      <c r="AK331" s="7">
        <v>1.504452843263665</v>
      </c>
    </row>
    <row r="332" spans="1:37" x14ac:dyDescent="0.55000000000000004">
      <c r="A332" t="s">
        <v>22</v>
      </c>
      <c r="B332" s="7">
        <v>510.05619657891418</v>
      </c>
      <c r="C332" s="7">
        <v>184.38495177723121</v>
      </c>
      <c r="D332" s="7">
        <v>82.612794873061588</v>
      </c>
      <c r="E332" s="7">
        <v>243.05844992862151</v>
      </c>
      <c r="F332" t="s">
        <v>136</v>
      </c>
      <c r="G332" s="7">
        <v>1.2560777066082509</v>
      </c>
      <c r="H332" s="7">
        <v>6.9030617961546442E-2</v>
      </c>
      <c r="I332" s="7">
        <v>0.53422677203079605</v>
      </c>
      <c r="J332" s="7">
        <v>0.65282031661590834</v>
      </c>
      <c r="K332" s="7">
        <v>610.85871973324743</v>
      </c>
      <c r="L332" s="7">
        <v>225.3303006318319</v>
      </c>
      <c r="M332" s="7">
        <v>91.88670095384407</v>
      </c>
      <c r="N332" s="7">
        <v>293.64171814757151</v>
      </c>
      <c r="O332" t="s">
        <v>136</v>
      </c>
      <c r="P332" s="7">
        <v>1.461035044700626</v>
      </c>
      <c r="Q332" s="7">
        <v>8.4359866399884631E-2</v>
      </c>
      <c r="R332" s="7">
        <v>0.59419773557543609</v>
      </c>
      <c r="S332" s="7">
        <v>0.78247744272530495</v>
      </c>
      <c r="T332" s="7">
        <v>452.7833721816782</v>
      </c>
      <c r="U332" s="7">
        <v>168.1701466442241</v>
      </c>
      <c r="V332" s="7">
        <v>66.308640960093769</v>
      </c>
      <c r="W332" s="7">
        <v>218.30458457736029</v>
      </c>
      <c r="X332" t="s">
        <v>136</v>
      </c>
      <c r="Y332" s="7">
        <v>1.071908548620401</v>
      </c>
      <c r="Z332" s="7">
        <v>6.2960068235721409E-2</v>
      </c>
      <c r="AA332" s="7">
        <v>0.42879376339089259</v>
      </c>
      <c r="AB332" s="7">
        <v>0.58015471699378651</v>
      </c>
      <c r="AC332" s="7">
        <v>380.75506314593753</v>
      </c>
      <c r="AD332" s="7">
        <v>139.8174135571243</v>
      </c>
      <c r="AE332" s="7">
        <v>58.265694092372037</v>
      </c>
      <c r="AF332" s="7">
        <v>182.67195549644131</v>
      </c>
      <c r="AG332" t="s">
        <v>136</v>
      </c>
      <c r="AH332" s="7">
        <v>0.9167651741066184</v>
      </c>
      <c r="AI332" s="7">
        <v>5.2345282880211848E-2</v>
      </c>
      <c r="AJ332" s="7">
        <v>0.37678296349772428</v>
      </c>
      <c r="AK332" s="7">
        <v>0.48763692772868222</v>
      </c>
    </row>
    <row r="333" spans="1:37" x14ac:dyDescent="0.55000000000000004">
      <c r="A333" t="s">
        <v>22</v>
      </c>
      <c r="B333" s="7">
        <v>510.05619657891418</v>
      </c>
      <c r="C333" s="7">
        <v>184.38495177723121</v>
      </c>
      <c r="D333" s="7">
        <v>82.612794873061588</v>
      </c>
      <c r="E333" s="7">
        <v>243.05844992862151</v>
      </c>
      <c r="F333" t="s">
        <v>254</v>
      </c>
      <c r="G333" s="7">
        <v>0.79629698321908782</v>
      </c>
      <c r="H333" s="7">
        <v>5.4322573173926102E-2</v>
      </c>
      <c r="I333" s="7">
        <v>7.8577323606160099E-2</v>
      </c>
      <c r="J333" s="7">
        <v>0.66339708643900164</v>
      </c>
      <c r="K333" s="7">
        <v>610.85871973324743</v>
      </c>
      <c r="L333" s="7">
        <v>225.3303006318319</v>
      </c>
      <c r="M333" s="7">
        <v>91.88670095384407</v>
      </c>
      <c r="N333" s="7">
        <v>293.64171814757151</v>
      </c>
      <c r="O333" t="s">
        <v>254</v>
      </c>
      <c r="P333" s="7">
        <v>0.94638443555083285</v>
      </c>
      <c r="Q333" s="7">
        <v>6.6385687261312498E-2</v>
      </c>
      <c r="R333" s="7">
        <v>8.7398217758482263E-2</v>
      </c>
      <c r="S333" s="7">
        <v>0.79260053053103807</v>
      </c>
      <c r="T333" s="7">
        <v>452.7833721816782</v>
      </c>
      <c r="U333" s="7">
        <v>168.1701466442241</v>
      </c>
      <c r="V333" s="7">
        <v>66.308640960093769</v>
      </c>
      <c r="W333" s="7">
        <v>218.30458457736029</v>
      </c>
      <c r="X333" t="s">
        <v>254</v>
      </c>
      <c r="Y333" s="7">
        <v>0.69962397283788458</v>
      </c>
      <c r="Z333" s="7">
        <v>4.9545448306366827E-2</v>
      </c>
      <c r="AA333" s="7">
        <v>6.3069595292253741E-2</v>
      </c>
      <c r="AB333" s="7">
        <v>0.58700892923926395</v>
      </c>
      <c r="AC333" s="7">
        <v>380.75506314593753</v>
      </c>
      <c r="AD333" s="7">
        <v>139.8174135571243</v>
      </c>
      <c r="AE333" s="7">
        <v>58.265694092372037</v>
      </c>
      <c r="AF333" s="7">
        <v>182.67195549644131</v>
      </c>
      <c r="AG333" t="s">
        <v>254</v>
      </c>
      <c r="AH333" s="7">
        <v>0.59091630082820046</v>
      </c>
      <c r="AI333" s="7">
        <v>4.1192307754714892E-2</v>
      </c>
      <c r="AJ333" s="7">
        <v>5.5419530435554393E-2</v>
      </c>
      <c r="AK333" s="7">
        <v>0.49430446263793132</v>
      </c>
    </row>
    <row r="334" spans="1:37" x14ac:dyDescent="0.55000000000000004">
      <c r="A334" t="s">
        <v>22</v>
      </c>
      <c r="B334" s="7">
        <v>510.05619657891418</v>
      </c>
      <c r="C334" s="7">
        <v>184.38495177723121</v>
      </c>
      <c r="D334" s="7">
        <v>82.612794873061588</v>
      </c>
      <c r="E334" s="7">
        <v>243.05844992862151</v>
      </c>
      <c r="F334" t="s">
        <v>61</v>
      </c>
      <c r="G334" s="7">
        <v>0.72801465926042841</v>
      </c>
      <c r="H334" s="7">
        <v>9.8910926890894688E-2</v>
      </c>
      <c r="I334" s="7">
        <v>8.0171512401520387E-2</v>
      </c>
      <c r="J334" s="7">
        <v>0.54893221996801334</v>
      </c>
      <c r="K334" s="7">
        <v>610.85871973324743</v>
      </c>
      <c r="L334" s="7">
        <v>225.3303006318319</v>
      </c>
      <c r="M334" s="7">
        <v>91.88670095384407</v>
      </c>
      <c r="N334" s="7">
        <v>293.64171814757151</v>
      </c>
      <c r="O334" t="s">
        <v>61</v>
      </c>
      <c r="P334" s="7">
        <v>0.86023629504559029</v>
      </c>
      <c r="Q334" s="7">
        <v>0.12087553066166561</v>
      </c>
      <c r="R334" s="7">
        <v>8.9171366207561137E-2</v>
      </c>
      <c r="S334" s="7">
        <v>0.65018939817636356</v>
      </c>
      <c r="T334" s="7">
        <v>452.7833721816782</v>
      </c>
      <c r="U334" s="7">
        <v>168.1701466442241</v>
      </c>
      <c r="V334" s="7">
        <v>66.308640960093769</v>
      </c>
      <c r="W334" s="7">
        <v>218.30458457736029</v>
      </c>
      <c r="X334" t="s">
        <v>61</v>
      </c>
      <c r="Y334" s="7">
        <v>0.63465327150222872</v>
      </c>
      <c r="Z334" s="7">
        <v>9.02127040174866E-2</v>
      </c>
      <c r="AA334" s="7">
        <v>6.4349160916641293E-2</v>
      </c>
      <c r="AB334" s="7">
        <v>0.48009140656810068</v>
      </c>
      <c r="AC334" s="7">
        <v>380.75506314593753</v>
      </c>
      <c r="AD334" s="7">
        <v>139.8174135571243</v>
      </c>
      <c r="AE334" s="7">
        <v>58.265694092372037</v>
      </c>
      <c r="AF334" s="7">
        <v>182.67195549644131</v>
      </c>
      <c r="AG334" t="s">
        <v>61</v>
      </c>
      <c r="AH334" s="7">
        <v>0.53783382076206743</v>
      </c>
      <c r="AI334" s="7">
        <v>7.5003246399039616E-2</v>
      </c>
      <c r="AJ334" s="7">
        <v>5.6543890370582307E-2</v>
      </c>
      <c r="AK334" s="7">
        <v>0.40628668399244561</v>
      </c>
    </row>
    <row r="335" spans="1:37" x14ac:dyDescent="0.55000000000000004">
      <c r="A335" t="s">
        <v>22</v>
      </c>
      <c r="B335" s="7">
        <v>510.05619657891418</v>
      </c>
      <c r="C335" s="7">
        <v>184.38495177723121</v>
      </c>
      <c r="D335" s="7">
        <v>82.612794873061588</v>
      </c>
      <c r="E335" s="7">
        <v>243.05844992862151</v>
      </c>
      <c r="F335" t="s">
        <v>193</v>
      </c>
      <c r="G335" s="7">
        <v>0.65833746740500609</v>
      </c>
      <c r="H335" s="7">
        <v>9.3848606929349335E-2</v>
      </c>
      <c r="I335" s="7">
        <v>8.6499454745858295E-2</v>
      </c>
      <c r="J335" s="7">
        <v>0.47798940572979842</v>
      </c>
      <c r="K335" s="7">
        <v>610.85871973324743</v>
      </c>
      <c r="L335" s="7">
        <v>225.3303006318319</v>
      </c>
      <c r="M335" s="7">
        <v>91.88670095384407</v>
      </c>
      <c r="N335" s="7">
        <v>293.64171814757151</v>
      </c>
      <c r="O335" t="s">
        <v>193</v>
      </c>
      <c r="P335" s="7">
        <v>0.78412342474556507</v>
      </c>
      <c r="Q335" s="7">
        <v>0.1146890492387798</v>
      </c>
      <c r="R335" s="7">
        <v>9.6209667559558426E-2</v>
      </c>
      <c r="S335" s="7">
        <v>0.57322470794722691</v>
      </c>
      <c r="T335" s="7">
        <v>452.7833721816782</v>
      </c>
      <c r="U335" s="7">
        <v>168.1701466442241</v>
      </c>
      <c r="V335" s="7">
        <v>66.308640960093769</v>
      </c>
      <c r="W335" s="7">
        <v>218.30458457736029</v>
      </c>
      <c r="X335" t="s">
        <v>193</v>
      </c>
      <c r="Y335" s="7">
        <v>0.58010848887281863</v>
      </c>
      <c r="Z335" s="7">
        <v>8.5595564266724156E-2</v>
      </c>
      <c r="AA335" s="7">
        <v>6.942824409705671E-2</v>
      </c>
      <c r="AB335" s="7">
        <v>0.42508468050903758</v>
      </c>
      <c r="AC335" s="7">
        <v>380.75506314593753</v>
      </c>
      <c r="AD335" s="7">
        <v>139.8174135571243</v>
      </c>
      <c r="AE335" s="7">
        <v>58.265694092372037</v>
      </c>
      <c r="AF335" s="7">
        <v>182.67195549644131</v>
      </c>
      <c r="AG335" t="s">
        <v>193</v>
      </c>
      <c r="AH335" s="7">
        <v>0.48936051376246048</v>
      </c>
      <c r="AI335" s="7">
        <v>7.1164535719021538E-2</v>
      </c>
      <c r="AJ335" s="7">
        <v>6.1006903072620619E-2</v>
      </c>
      <c r="AK335" s="7">
        <v>0.35718907497081831</v>
      </c>
    </row>
    <row r="336" spans="1:37" x14ac:dyDescent="0.55000000000000004">
      <c r="A336" t="s">
        <v>22</v>
      </c>
      <c r="B336" s="7">
        <v>510.05619657891418</v>
      </c>
      <c r="C336" s="7">
        <v>184.38495177723121</v>
      </c>
      <c r="D336" s="7">
        <v>82.612794873061588</v>
      </c>
      <c r="E336" s="7">
        <v>243.05844992862151</v>
      </c>
      <c r="F336" t="s">
        <v>170</v>
      </c>
      <c r="G336" s="7">
        <v>0.51948171273898502</v>
      </c>
      <c r="H336" s="7">
        <v>9.2787794025205733E-3</v>
      </c>
      <c r="I336" s="7">
        <v>7.0716148633193629E-2</v>
      </c>
      <c r="J336" s="7">
        <v>0.43948678470327079</v>
      </c>
      <c r="K336" s="7">
        <v>610.85871973324743</v>
      </c>
      <c r="L336" s="7">
        <v>225.3303006318319</v>
      </c>
      <c r="M336" s="7">
        <v>91.88670095384407</v>
      </c>
      <c r="N336" s="7">
        <v>293.64171814757151</v>
      </c>
      <c r="O336" t="s">
        <v>170</v>
      </c>
      <c r="P336" s="7">
        <v>0.61211726278453993</v>
      </c>
      <c r="Q336" s="7">
        <v>1.133926674662933E-2</v>
      </c>
      <c r="R336" s="7">
        <v>7.8654566911216806E-2</v>
      </c>
      <c r="S336" s="7">
        <v>0.52212342912669385</v>
      </c>
      <c r="T336" s="7">
        <v>452.7833721816782</v>
      </c>
      <c r="U336" s="7">
        <v>168.1701466442241</v>
      </c>
      <c r="V336" s="7">
        <v>66.308640960093769</v>
      </c>
      <c r="W336" s="7">
        <v>218.30458457736029</v>
      </c>
      <c r="X336" t="s">
        <v>170</v>
      </c>
      <c r="Y336" s="7">
        <v>0.45115646529703901</v>
      </c>
      <c r="Z336" s="7">
        <v>8.4628039206070364E-3</v>
      </c>
      <c r="AA336" s="7">
        <v>5.6759872571846379E-2</v>
      </c>
      <c r="AB336" s="7">
        <v>0.38593378880458562</v>
      </c>
      <c r="AC336" s="7">
        <v>380.75506314593753</v>
      </c>
      <c r="AD336" s="7">
        <v>139.8174135571243</v>
      </c>
      <c r="AE336" s="7">
        <v>58.265694092372037</v>
      </c>
      <c r="AF336" s="7">
        <v>182.67195549644131</v>
      </c>
      <c r="AG336" t="s">
        <v>170</v>
      </c>
      <c r="AH336" s="7">
        <v>0.38294978273352831</v>
      </c>
      <c r="AI336" s="7">
        <v>7.0360131047730494E-3</v>
      </c>
      <c r="AJ336" s="7">
        <v>4.9875149363769203E-2</v>
      </c>
      <c r="AK336" s="7">
        <v>0.32603862026498609</v>
      </c>
    </row>
    <row r="337" spans="1:37" x14ac:dyDescent="0.55000000000000004">
      <c r="A337" t="s">
        <v>22</v>
      </c>
      <c r="B337" s="7">
        <v>510.05619657891418</v>
      </c>
      <c r="C337" s="7">
        <v>184.38495177723121</v>
      </c>
      <c r="D337" s="7">
        <v>82.612794873061588</v>
      </c>
      <c r="E337" s="7">
        <v>243.05844992862151</v>
      </c>
      <c r="F337" t="s">
        <v>202</v>
      </c>
      <c r="G337" s="7">
        <v>0.51166865455841037</v>
      </c>
      <c r="H337" s="7">
        <v>1.1780093232743699E-2</v>
      </c>
      <c r="I337" s="7">
        <v>0.1556778039323132</v>
      </c>
      <c r="J337" s="7">
        <v>0.34421075739335338</v>
      </c>
      <c r="K337" s="7">
        <v>610.85871973324743</v>
      </c>
      <c r="L337" s="7">
        <v>225.3303006318319</v>
      </c>
      <c r="M337" s="7">
        <v>91.88670095384407</v>
      </c>
      <c r="N337" s="7">
        <v>293.64171814757151</v>
      </c>
      <c r="O337" t="s">
        <v>180</v>
      </c>
      <c r="P337" s="7">
        <v>0.59679573571838607</v>
      </c>
      <c r="Q337" s="7">
        <v>3.189493281229997E-3</v>
      </c>
      <c r="R337" s="7">
        <v>5.4931658714914511E-2</v>
      </c>
      <c r="S337" s="7">
        <v>0.53867458372224153</v>
      </c>
      <c r="T337" s="7">
        <v>452.7833721816782</v>
      </c>
      <c r="U337" s="7">
        <v>168.1701466442241</v>
      </c>
      <c r="V337" s="7">
        <v>66.308640960093769</v>
      </c>
      <c r="W337" s="7">
        <v>218.30458457736029</v>
      </c>
      <c r="X337" t="s">
        <v>180</v>
      </c>
      <c r="Y337" s="7">
        <v>0.4428463917882447</v>
      </c>
      <c r="Z337" s="7">
        <v>2.380405792390993E-3</v>
      </c>
      <c r="AA337" s="7">
        <v>3.9640596487399427E-2</v>
      </c>
      <c r="AB337" s="7">
        <v>0.40082538950845431</v>
      </c>
      <c r="AC337" s="7">
        <v>380.75506314593753</v>
      </c>
      <c r="AD337" s="7">
        <v>139.8174135571243</v>
      </c>
      <c r="AE337" s="7">
        <v>58.265694092372037</v>
      </c>
      <c r="AF337" s="7">
        <v>182.67195549644131</v>
      </c>
      <c r="AG337" t="s">
        <v>202</v>
      </c>
      <c r="AH337" s="7">
        <v>0.37420654139644072</v>
      </c>
      <c r="AI337" s="7">
        <v>8.9327363832485737E-3</v>
      </c>
      <c r="AJ337" s="7">
        <v>0.10979746315119771</v>
      </c>
      <c r="AK337" s="7">
        <v>0.25547634186199442</v>
      </c>
    </row>
    <row r="338" spans="1:37" x14ac:dyDescent="0.55000000000000004">
      <c r="A338" t="s">
        <v>22</v>
      </c>
      <c r="B338" s="7">
        <v>510.05619657891418</v>
      </c>
      <c r="C338" s="7">
        <v>184.38495177723121</v>
      </c>
      <c r="D338" s="7">
        <v>82.612794873061588</v>
      </c>
      <c r="E338" s="7">
        <v>243.05844992862151</v>
      </c>
      <c r="F338" t="s">
        <v>274</v>
      </c>
      <c r="G338" s="7">
        <v>16.624744841872829</v>
      </c>
      <c r="H338" s="7">
        <v>0.58485289321828271</v>
      </c>
      <c r="I338" s="7">
        <v>0.51953272052228938</v>
      </c>
      <c r="J338" s="7">
        <v>15.520359228132209</v>
      </c>
      <c r="K338" s="7">
        <v>610.85871973324743</v>
      </c>
      <c r="L338" s="7">
        <v>225.3303006318319</v>
      </c>
      <c r="M338" s="7">
        <v>91.88670095384407</v>
      </c>
      <c r="N338" s="7">
        <v>293.64171814757151</v>
      </c>
      <c r="O338" t="s">
        <v>274</v>
      </c>
      <c r="P338" s="7">
        <v>20.124636328984462</v>
      </c>
      <c r="Q338" s="7">
        <v>0.72593448841064001</v>
      </c>
      <c r="R338" s="7">
        <v>0.69607631331629538</v>
      </c>
      <c r="S338" s="7">
        <v>18.70262552725746</v>
      </c>
      <c r="T338" s="7">
        <v>452.7833721816782</v>
      </c>
      <c r="U338" s="7">
        <v>168.1701466442241</v>
      </c>
      <c r="V338" s="7">
        <v>66.308640960093769</v>
      </c>
      <c r="W338" s="7">
        <v>218.30458457736029</v>
      </c>
      <c r="X338" t="s">
        <v>274</v>
      </c>
      <c r="Y338" s="7">
        <v>14.96700538474879</v>
      </c>
      <c r="Z338" s="7">
        <v>0.54178470018368707</v>
      </c>
      <c r="AA338" s="7">
        <v>0.50231289034634852</v>
      </c>
      <c r="AB338" s="7">
        <v>13.92290779421872</v>
      </c>
      <c r="AC338" s="7">
        <v>380.75506314593753</v>
      </c>
      <c r="AD338" s="7">
        <v>139.8174135571243</v>
      </c>
      <c r="AE338" s="7">
        <v>58.265694092372037</v>
      </c>
      <c r="AF338" s="7">
        <v>182.67195549644131</v>
      </c>
      <c r="AG338" t="s">
        <v>274</v>
      </c>
      <c r="AH338" s="7">
        <v>12.51380470996866</v>
      </c>
      <c r="AI338" s="7">
        <v>0.4434885713449021</v>
      </c>
      <c r="AJ338" s="7">
        <v>0.3664194464240349</v>
      </c>
      <c r="AK338" s="7">
        <v>11.70389669219967</v>
      </c>
    </row>
    <row r="339" spans="1:37" x14ac:dyDescent="0.55000000000000004">
      <c r="A339" t="s">
        <v>23</v>
      </c>
      <c r="B339" s="7">
        <v>1041.831410022621</v>
      </c>
      <c r="C339" s="7">
        <v>408.88696876604001</v>
      </c>
      <c r="D339" s="7">
        <v>51.753742240722232</v>
      </c>
      <c r="E339" s="7">
        <v>581.19069901585885</v>
      </c>
      <c r="F339" t="s">
        <v>11</v>
      </c>
      <c r="G339" s="7">
        <v>144.42890713508871</v>
      </c>
      <c r="H339" s="7">
        <v>98.461335370896222</v>
      </c>
      <c r="I339" s="7">
        <v>9.6767609750732095</v>
      </c>
      <c r="J339" s="7">
        <v>36.290810789119277</v>
      </c>
      <c r="K339" s="7">
        <v>1260.752253282968</v>
      </c>
      <c r="L339" s="7">
        <v>499.68624179160122</v>
      </c>
      <c r="M339" s="7">
        <v>57.563488123390442</v>
      </c>
      <c r="N339" s="7">
        <v>703.50252336797598</v>
      </c>
      <c r="O339" t="s">
        <v>11</v>
      </c>
      <c r="P339" s="7">
        <v>175.0794553795883</v>
      </c>
      <c r="Q339" s="7">
        <v>120.32610083354621</v>
      </c>
      <c r="R339" s="7">
        <v>10.763050000724769</v>
      </c>
      <c r="S339" s="7">
        <v>43.990304545317308</v>
      </c>
      <c r="T339" s="7">
        <v>937.82412121975233</v>
      </c>
      <c r="U339" s="7">
        <v>372.92946542283067</v>
      </c>
      <c r="V339" s="7">
        <v>41.539816173200371</v>
      </c>
      <c r="W339" s="7">
        <v>523.35483962372109</v>
      </c>
      <c r="X339" t="s">
        <v>11</v>
      </c>
      <c r="Y339" s="7">
        <v>130.31091164859291</v>
      </c>
      <c r="Z339" s="7">
        <v>89.802649557405203</v>
      </c>
      <c r="AA339" s="7">
        <v>7.7669914223178838</v>
      </c>
      <c r="AB339" s="7">
        <v>32.741270668869802</v>
      </c>
      <c r="AC339" s="7">
        <v>784.00976655700151</v>
      </c>
      <c r="AD339" s="7">
        <v>310.05522879736412</v>
      </c>
      <c r="AE339" s="7">
        <v>36.501218947583141</v>
      </c>
      <c r="AF339" s="7">
        <v>437.45331881205419</v>
      </c>
      <c r="AG339" t="s">
        <v>11</v>
      </c>
      <c r="AH339" s="7">
        <v>108.8327160988522</v>
      </c>
      <c r="AI339" s="7">
        <v>74.662325283311318</v>
      </c>
      <c r="AJ339" s="7">
        <v>6.824889481647002</v>
      </c>
      <c r="AK339" s="7">
        <v>27.345501333893889</v>
      </c>
    </row>
    <row r="340" spans="1:37" x14ac:dyDescent="0.55000000000000004">
      <c r="A340" t="s">
        <v>23</v>
      </c>
      <c r="B340" s="7">
        <v>1041.831410022621</v>
      </c>
      <c r="C340" s="7">
        <v>408.88696876604001</v>
      </c>
      <c r="D340" s="7">
        <v>51.753742240722232</v>
      </c>
      <c r="E340" s="7">
        <v>581.19069901585885</v>
      </c>
      <c r="F340" t="s">
        <v>7</v>
      </c>
      <c r="G340" s="7">
        <v>141.86052688369961</v>
      </c>
      <c r="H340" s="7">
        <v>97.780385260161779</v>
      </c>
      <c r="I340" s="7">
        <v>6.1521760817904916</v>
      </c>
      <c r="J340" s="7">
        <v>37.927965541747326</v>
      </c>
      <c r="K340" s="7">
        <v>1260.752253282968</v>
      </c>
      <c r="L340" s="7">
        <v>499.68624179160122</v>
      </c>
      <c r="M340" s="7">
        <v>57.563488123390442</v>
      </c>
      <c r="N340" s="7">
        <v>703.50252336797598</v>
      </c>
      <c r="O340" t="s">
        <v>7</v>
      </c>
      <c r="P340" s="7">
        <v>172.2435222867083</v>
      </c>
      <c r="Q340" s="7">
        <v>119.49393588902051</v>
      </c>
      <c r="R340" s="7">
        <v>6.8428040076781054</v>
      </c>
      <c r="S340" s="7">
        <v>45.906782390009688</v>
      </c>
      <c r="T340" s="7">
        <v>937.82412121975233</v>
      </c>
      <c r="U340" s="7">
        <v>372.92946542283067</v>
      </c>
      <c r="V340" s="7">
        <v>41.539816173200371</v>
      </c>
      <c r="W340" s="7">
        <v>523.35483962372109</v>
      </c>
      <c r="X340" t="s">
        <v>7</v>
      </c>
      <c r="Y340" s="7">
        <v>128.27011060035119</v>
      </c>
      <c r="Z340" s="7">
        <v>89.181582171613513</v>
      </c>
      <c r="AA340" s="7">
        <v>4.938005493671346</v>
      </c>
      <c r="AB340" s="7">
        <v>34.150522935066327</v>
      </c>
      <c r="AC340" s="7">
        <v>784.00976655700151</v>
      </c>
      <c r="AD340" s="7">
        <v>310.05522879736412</v>
      </c>
      <c r="AE340" s="7">
        <v>36.501218947583141</v>
      </c>
      <c r="AF340" s="7">
        <v>437.45331881205419</v>
      </c>
      <c r="AG340" t="s">
        <v>7</v>
      </c>
      <c r="AH340" s="7">
        <v>107.031296384466</v>
      </c>
      <c r="AI340" s="7">
        <v>74.145967075514861</v>
      </c>
      <c r="AJ340" s="7">
        <v>4.3390471189699449</v>
      </c>
      <c r="AK340" s="7">
        <v>28.546282189981191</v>
      </c>
    </row>
    <row r="341" spans="1:37" x14ac:dyDescent="0.55000000000000004">
      <c r="A341" t="s">
        <v>23</v>
      </c>
      <c r="B341" s="7">
        <v>1041.831410022621</v>
      </c>
      <c r="C341" s="7">
        <v>408.88696876604001</v>
      </c>
      <c r="D341" s="7">
        <v>51.753742240722232</v>
      </c>
      <c r="E341" s="7">
        <v>581.19069901585885</v>
      </c>
      <c r="F341" t="s">
        <v>75</v>
      </c>
      <c r="G341" s="7">
        <v>96.133629225393321</v>
      </c>
      <c r="H341" s="7">
        <v>55.514918291670647</v>
      </c>
      <c r="I341" s="7">
        <v>1.44800317088033</v>
      </c>
      <c r="J341" s="7">
        <v>39.170707762842341</v>
      </c>
      <c r="K341" s="7">
        <v>1260.752253282968</v>
      </c>
      <c r="L341" s="7">
        <v>499.68624179160122</v>
      </c>
      <c r="M341" s="7">
        <v>57.563488123390442</v>
      </c>
      <c r="N341" s="7">
        <v>703.50252336797598</v>
      </c>
      <c r="O341" t="s">
        <v>75</v>
      </c>
      <c r="P341" s="7">
        <v>116.8618886501358</v>
      </c>
      <c r="Q341" s="7">
        <v>67.842809880314931</v>
      </c>
      <c r="R341" s="7">
        <v>1.6105523913982061</v>
      </c>
      <c r="S341" s="7">
        <v>47.408526378422678</v>
      </c>
      <c r="T341" s="7">
        <v>937.82412121975233</v>
      </c>
      <c r="U341" s="7">
        <v>372.92946542283067</v>
      </c>
      <c r="V341" s="7">
        <v>41.539816173200371</v>
      </c>
      <c r="W341" s="7">
        <v>523.35483962372109</v>
      </c>
      <c r="X341" t="s">
        <v>75</v>
      </c>
      <c r="Y341" s="7">
        <v>87.06224097311744</v>
      </c>
      <c r="Z341" s="7">
        <v>50.632938643126437</v>
      </c>
      <c r="AA341" s="7">
        <v>1.1622306510088749</v>
      </c>
      <c r="AB341" s="7">
        <v>35.267071678982113</v>
      </c>
      <c r="AC341" s="7">
        <v>784.00976655700151</v>
      </c>
      <c r="AD341" s="7">
        <v>310.05522879736412</v>
      </c>
      <c r="AE341" s="7">
        <v>36.501218947583141</v>
      </c>
      <c r="AF341" s="7">
        <v>437.45331881205419</v>
      </c>
      <c r="AG341" t="s">
        <v>75</v>
      </c>
      <c r="AH341" s="7">
        <v>72.598161359414419</v>
      </c>
      <c r="AI341" s="7">
        <v>42.096452094172278</v>
      </c>
      <c r="AJ341" s="7">
        <v>1.02125717849075</v>
      </c>
      <c r="AK341" s="7">
        <v>29.480452086751392</v>
      </c>
    </row>
    <row r="342" spans="1:37" x14ac:dyDescent="0.55000000000000004">
      <c r="A342" t="s">
        <v>23</v>
      </c>
      <c r="B342" s="7">
        <v>1041.831410022621</v>
      </c>
      <c r="C342" s="7">
        <v>408.88696876604001</v>
      </c>
      <c r="D342" s="7">
        <v>51.753742240722232</v>
      </c>
      <c r="E342" s="7">
        <v>581.19069901585885</v>
      </c>
      <c r="F342" t="s">
        <v>72</v>
      </c>
      <c r="G342" s="7">
        <v>72.808971426936949</v>
      </c>
      <c r="H342" s="7">
        <v>37.732271981096197</v>
      </c>
      <c r="I342" s="7">
        <v>0.2169886914917443</v>
      </c>
      <c r="J342" s="7">
        <v>34.85971075434901</v>
      </c>
      <c r="K342" s="7">
        <v>1260.752253282968</v>
      </c>
      <c r="L342" s="7">
        <v>499.68624179160122</v>
      </c>
      <c r="M342" s="7">
        <v>57.563488123390442</v>
      </c>
      <c r="N342" s="7">
        <v>703.50252336797598</v>
      </c>
      <c r="O342" t="s">
        <v>72</v>
      </c>
      <c r="P342" s="7">
        <v>88.708501782377638</v>
      </c>
      <c r="Q342" s="7">
        <v>46.111269423410477</v>
      </c>
      <c r="R342" s="7">
        <v>0.24134730021062811</v>
      </c>
      <c r="S342" s="7">
        <v>42.355885058756513</v>
      </c>
      <c r="T342" s="7">
        <v>937.82412121975233</v>
      </c>
      <c r="U342" s="7">
        <v>372.92946542283067</v>
      </c>
      <c r="V342" s="7">
        <v>41.539816173200371</v>
      </c>
      <c r="W342" s="7">
        <v>523.35483962372109</v>
      </c>
      <c r="X342" t="s">
        <v>72</v>
      </c>
      <c r="Y342" s="7">
        <v>66.138353410516928</v>
      </c>
      <c r="Z342" s="7">
        <v>34.414097523246298</v>
      </c>
      <c r="AA342" s="7">
        <v>0.17416461044121309</v>
      </c>
      <c r="AB342" s="7">
        <v>31.55009127682942</v>
      </c>
      <c r="AC342" s="7">
        <v>784.00976655700151</v>
      </c>
      <c r="AD342" s="7">
        <v>310.05522879736412</v>
      </c>
      <c r="AE342" s="7">
        <v>36.501218947583141</v>
      </c>
      <c r="AF342" s="7">
        <v>437.45331881205419</v>
      </c>
      <c r="AG342" t="s">
        <v>72</v>
      </c>
      <c r="AH342" s="7">
        <v>55.080643945784608</v>
      </c>
      <c r="AI342" s="7">
        <v>28.61203490404516</v>
      </c>
      <c r="AJ342" s="7">
        <v>0.15303920826536149</v>
      </c>
      <c r="AK342" s="7">
        <v>26.31556983347409</v>
      </c>
    </row>
    <row r="343" spans="1:37" x14ac:dyDescent="0.55000000000000004">
      <c r="A343" t="s">
        <v>23</v>
      </c>
      <c r="B343" s="7">
        <v>1041.831410022621</v>
      </c>
      <c r="C343" s="7">
        <v>408.88696876604001</v>
      </c>
      <c r="D343" s="7">
        <v>51.753742240722232</v>
      </c>
      <c r="E343" s="7">
        <v>581.19069901585885</v>
      </c>
      <c r="F343" t="s">
        <v>45</v>
      </c>
      <c r="G343" s="7">
        <v>22.955675617620699</v>
      </c>
      <c r="H343" s="7">
        <v>0.40218814656497132</v>
      </c>
      <c r="I343" s="7">
        <v>2.1482037839471411</v>
      </c>
      <c r="J343" s="7">
        <v>20.405283687108589</v>
      </c>
      <c r="K343" s="7">
        <v>1260.752253282968</v>
      </c>
      <c r="L343" s="7">
        <v>499.68624179160122</v>
      </c>
      <c r="M343" s="7">
        <v>57.563488123390442</v>
      </c>
      <c r="N343" s="7">
        <v>703.50252336797598</v>
      </c>
      <c r="O343" t="s">
        <v>45</v>
      </c>
      <c r="P343" s="7">
        <v>27.60560052686612</v>
      </c>
      <c r="Q343" s="7">
        <v>0.4914998491066403</v>
      </c>
      <c r="R343" s="7">
        <v>2.3893557769927551</v>
      </c>
      <c r="S343" s="7">
        <v>24.724744900766719</v>
      </c>
      <c r="T343" s="7">
        <v>937.82412121975233</v>
      </c>
      <c r="U343" s="7">
        <v>372.92946542283067</v>
      </c>
      <c r="V343" s="7">
        <v>41.539816173200371</v>
      </c>
      <c r="W343" s="7">
        <v>523.35483962372109</v>
      </c>
      <c r="X343" t="s">
        <v>45</v>
      </c>
      <c r="Y343" s="7">
        <v>20.490831955756949</v>
      </c>
      <c r="Z343" s="7">
        <v>0.36681973737268941</v>
      </c>
      <c r="AA343" s="7">
        <v>1.724242275518439</v>
      </c>
      <c r="AB343" s="7">
        <v>18.399769942865831</v>
      </c>
      <c r="AC343" s="7">
        <v>784.00976655700151</v>
      </c>
      <c r="AD343" s="7">
        <v>310.05522879736412</v>
      </c>
      <c r="AE343" s="7">
        <v>36.501218947583141</v>
      </c>
      <c r="AF343" s="7">
        <v>437.45331881205419</v>
      </c>
      <c r="AG343" t="s">
        <v>45</v>
      </c>
      <c r="AH343" s="7">
        <v>17.190963879067809</v>
      </c>
      <c r="AI343" s="7">
        <v>0.3049755735163624</v>
      </c>
      <c r="AJ343" s="7">
        <v>1.515099261753152</v>
      </c>
      <c r="AK343" s="7">
        <v>15.3708890437983</v>
      </c>
    </row>
    <row r="344" spans="1:37" x14ac:dyDescent="0.55000000000000004">
      <c r="A344" t="s">
        <v>23</v>
      </c>
      <c r="B344" s="7">
        <v>1041.831410022621</v>
      </c>
      <c r="C344" s="7">
        <v>408.88696876604001</v>
      </c>
      <c r="D344" s="7">
        <v>51.753742240722232</v>
      </c>
      <c r="E344" s="7">
        <v>581.19069901585885</v>
      </c>
      <c r="F344" t="s">
        <v>70</v>
      </c>
      <c r="G344" s="7">
        <v>21.078535051373841</v>
      </c>
      <c r="H344" s="7">
        <v>2.768522898564544</v>
      </c>
      <c r="I344" s="7">
        <v>2.2194402009688781</v>
      </c>
      <c r="J344" s="7">
        <v>16.09057195184042</v>
      </c>
      <c r="K344" s="7">
        <v>1260.752253282968</v>
      </c>
      <c r="L344" s="7">
        <v>499.68624179160122</v>
      </c>
      <c r="M344" s="7">
        <v>57.563488123390442</v>
      </c>
      <c r="N344" s="7">
        <v>703.50252336797598</v>
      </c>
      <c r="O344" t="s">
        <v>70</v>
      </c>
      <c r="P344" s="7">
        <v>24.99054277415128</v>
      </c>
      <c r="Q344" s="7">
        <v>3.3833135026840808</v>
      </c>
      <c r="R344" s="7">
        <v>2.468589016322781</v>
      </c>
      <c r="S344" s="7">
        <v>19.13864025514442</v>
      </c>
      <c r="T344" s="7">
        <v>937.82412121975233</v>
      </c>
      <c r="U344" s="7">
        <v>372.92946542283067</v>
      </c>
      <c r="V344" s="7">
        <v>41.539816173200371</v>
      </c>
      <c r="W344" s="7">
        <v>523.35483962372109</v>
      </c>
      <c r="X344" t="s">
        <v>70</v>
      </c>
      <c r="Y344" s="7">
        <v>18.45883838277598</v>
      </c>
      <c r="Z344" s="7">
        <v>2.5250591078712121</v>
      </c>
      <c r="AA344" s="7">
        <v>1.7814197382448349</v>
      </c>
      <c r="AB344" s="7">
        <v>14.15235953665993</v>
      </c>
      <c r="AC344" s="7">
        <v>784.00976655700151</v>
      </c>
      <c r="AD344" s="7">
        <v>310.05522879736412</v>
      </c>
      <c r="AE344" s="7">
        <v>36.501218947583141</v>
      </c>
      <c r="AF344" s="7">
        <v>437.45331881205419</v>
      </c>
      <c r="AG344" t="s">
        <v>70</v>
      </c>
      <c r="AH344" s="7">
        <v>15.61256329447234</v>
      </c>
      <c r="AI344" s="7">
        <v>2.0993454580753199</v>
      </c>
      <c r="AJ344" s="7">
        <v>1.565341349420114</v>
      </c>
      <c r="AK344" s="7">
        <v>11.947876486976909</v>
      </c>
    </row>
    <row r="345" spans="1:37" x14ac:dyDescent="0.55000000000000004">
      <c r="A345" t="s">
        <v>23</v>
      </c>
      <c r="B345" s="7">
        <v>1041.831410022621</v>
      </c>
      <c r="C345" s="7">
        <v>408.88696876604001</v>
      </c>
      <c r="D345" s="7">
        <v>51.753742240722232</v>
      </c>
      <c r="E345" s="7">
        <v>581.19069901585885</v>
      </c>
      <c r="F345" t="s">
        <v>100</v>
      </c>
      <c r="G345" s="7">
        <v>10.440858102322659</v>
      </c>
      <c r="H345" s="7">
        <v>1.3321335824847329</v>
      </c>
      <c r="I345" s="7">
        <v>1.279933805162583</v>
      </c>
      <c r="J345" s="7">
        <v>7.8287907146753497</v>
      </c>
      <c r="K345" s="7">
        <v>1260.752253282968</v>
      </c>
      <c r="L345" s="7">
        <v>499.68624179160122</v>
      </c>
      <c r="M345" s="7">
        <v>57.563488123390442</v>
      </c>
      <c r="N345" s="7">
        <v>703.50252336797598</v>
      </c>
      <c r="O345" t="s">
        <v>100</v>
      </c>
      <c r="P345" s="7">
        <v>12.43647468458572</v>
      </c>
      <c r="Q345" s="7">
        <v>1.6279531367923199</v>
      </c>
      <c r="R345" s="7">
        <v>1.4236159783287989</v>
      </c>
      <c r="S345" s="7">
        <v>9.3849055694646051</v>
      </c>
      <c r="T345" s="7">
        <v>937.82412121975233</v>
      </c>
      <c r="U345" s="7">
        <v>372.92946542283067</v>
      </c>
      <c r="V345" s="7">
        <v>41.539816173200371</v>
      </c>
      <c r="W345" s="7">
        <v>523.35483962372109</v>
      </c>
      <c r="X345" t="s">
        <v>100</v>
      </c>
      <c r="Y345" s="7">
        <v>9.2009111711416534</v>
      </c>
      <c r="Z345" s="7">
        <v>1.214985809616471</v>
      </c>
      <c r="AA345" s="7">
        <v>1.0273308301652311</v>
      </c>
      <c r="AB345" s="7">
        <v>6.9585945313599504</v>
      </c>
      <c r="AC345" s="7">
        <v>784.00976655700151</v>
      </c>
      <c r="AD345" s="7">
        <v>310.05522879736412</v>
      </c>
      <c r="AE345" s="7">
        <v>36.501218947583141</v>
      </c>
      <c r="AF345" s="7">
        <v>437.45331881205419</v>
      </c>
      <c r="AG345" t="s">
        <v>100</v>
      </c>
      <c r="AH345" s="7">
        <v>7.7613285363767144</v>
      </c>
      <c r="AI345" s="7">
        <v>1.010144646948359</v>
      </c>
      <c r="AJ345" s="7">
        <v>0.90272011332722291</v>
      </c>
      <c r="AK345" s="7">
        <v>5.8484637761011324</v>
      </c>
    </row>
    <row r="346" spans="1:37" x14ac:dyDescent="0.55000000000000004">
      <c r="A346" t="s">
        <v>23</v>
      </c>
      <c r="B346" s="7">
        <v>1041.831410022621</v>
      </c>
      <c r="C346" s="7">
        <v>408.88696876604001</v>
      </c>
      <c r="D346" s="7">
        <v>51.753742240722232</v>
      </c>
      <c r="E346" s="7">
        <v>581.19069901585885</v>
      </c>
      <c r="F346" t="s">
        <v>80</v>
      </c>
      <c r="G346" s="7">
        <v>8.8056787197580384</v>
      </c>
      <c r="H346" s="7">
        <v>1.2087944656524161</v>
      </c>
      <c r="I346" s="7">
        <v>2.198486144070583</v>
      </c>
      <c r="J346" s="7">
        <v>5.3983981100350391</v>
      </c>
      <c r="K346" s="7">
        <v>1260.752253282968</v>
      </c>
      <c r="L346" s="7">
        <v>499.68624179160122</v>
      </c>
      <c r="M346" s="7">
        <v>57.563488123390442</v>
      </c>
      <c r="N346" s="7">
        <v>703.50252336797598</v>
      </c>
      <c r="O346" t="s">
        <v>142</v>
      </c>
      <c r="P346" s="7">
        <v>10.513763499918181</v>
      </c>
      <c r="Q346" s="7">
        <v>7.0456170197602397</v>
      </c>
      <c r="R346" s="7">
        <v>7.056155197929409E-2</v>
      </c>
      <c r="S346" s="7">
        <v>3.3975849281786439</v>
      </c>
      <c r="T346" s="7">
        <v>937.82412121975233</v>
      </c>
      <c r="U346" s="7">
        <v>372.92946542283067</v>
      </c>
      <c r="V346" s="7">
        <v>41.539816173200371</v>
      </c>
      <c r="W346" s="7">
        <v>523.35483962372109</v>
      </c>
      <c r="X346" t="s">
        <v>142</v>
      </c>
      <c r="Y346" s="7">
        <v>7.8369139180465854</v>
      </c>
      <c r="Z346" s="7">
        <v>5.2583360697151544</v>
      </c>
      <c r="AA346" s="7">
        <v>5.0919671369333973E-2</v>
      </c>
      <c r="AB346" s="7">
        <v>2.5276581769620958</v>
      </c>
      <c r="AC346" s="7">
        <v>784.00976655700151</v>
      </c>
      <c r="AD346" s="7">
        <v>310.05522879736412</v>
      </c>
      <c r="AE346" s="7">
        <v>36.501218947583141</v>
      </c>
      <c r="AF346" s="7">
        <v>437.45331881205419</v>
      </c>
      <c r="AG346" t="s">
        <v>142</v>
      </c>
      <c r="AH346" s="7">
        <v>6.5291845277336567</v>
      </c>
      <c r="AI346" s="7">
        <v>4.371804173050343</v>
      </c>
      <c r="AJ346" s="7">
        <v>4.4743338912273389E-2</v>
      </c>
      <c r="AK346" s="7">
        <v>2.1126370157710408</v>
      </c>
    </row>
    <row r="347" spans="1:37" x14ac:dyDescent="0.55000000000000004">
      <c r="A347" t="s">
        <v>23</v>
      </c>
      <c r="B347" s="7">
        <v>1041.831410022621</v>
      </c>
      <c r="C347" s="7">
        <v>408.88696876604001</v>
      </c>
      <c r="D347" s="7">
        <v>51.753742240722232</v>
      </c>
      <c r="E347" s="7">
        <v>581.19069901585885</v>
      </c>
      <c r="F347" t="s">
        <v>142</v>
      </c>
      <c r="G347" s="7">
        <v>8.6353243419355969</v>
      </c>
      <c r="H347" s="7">
        <v>5.7653398179765682</v>
      </c>
      <c r="I347" s="7">
        <v>6.3439942440837296E-2</v>
      </c>
      <c r="J347" s="7">
        <v>2.8065445815181911</v>
      </c>
      <c r="K347" s="7">
        <v>1260.752253282968</v>
      </c>
      <c r="L347" s="7">
        <v>499.68624179160122</v>
      </c>
      <c r="M347" s="7">
        <v>57.563488123390442</v>
      </c>
      <c r="N347" s="7">
        <v>703.50252336797598</v>
      </c>
      <c r="O347" t="s">
        <v>80</v>
      </c>
      <c r="P347" s="7">
        <v>10.38939680086145</v>
      </c>
      <c r="Q347" s="7">
        <v>1.4772247828371221</v>
      </c>
      <c r="R347" s="7">
        <v>2.4452827093161988</v>
      </c>
      <c r="S347" s="7">
        <v>6.4668893087081321</v>
      </c>
      <c r="T347" s="7">
        <v>937.82412121975233</v>
      </c>
      <c r="U347" s="7">
        <v>372.92946542283067</v>
      </c>
      <c r="V347" s="7">
        <v>41.539816173200371</v>
      </c>
      <c r="W347" s="7">
        <v>523.35483962372109</v>
      </c>
      <c r="X347" t="s">
        <v>80</v>
      </c>
      <c r="Y347" s="7">
        <v>7.6609197136274094</v>
      </c>
      <c r="Z347" s="7">
        <v>1.102493129683894</v>
      </c>
      <c r="AA347" s="7">
        <v>1.7646010960761329</v>
      </c>
      <c r="AB347" s="7">
        <v>4.7938254878673821</v>
      </c>
      <c r="AC347" s="7">
        <v>784.00976655700151</v>
      </c>
      <c r="AD347" s="7">
        <v>310.05522879736412</v>
      </c>
      <c r="AE347" s="7">
        <v>36.501218947583141</v>
      </c>
      <c r="AF347" s="7">
        <v>437.45331881205419</v>
      </c>
      <c r="AG347" t="s">
        <v>80</v>
      </c>
      <c r="AH347" s="7">
        <v>6.4978391925964729</v>
      </c>
      <c r="AI347" s="7">
        <v>0.91661772872810554</v>
      </c>
      <c r="AJ347" s="7">
        <v>1.55056273466551</v>
      </c>
      <c r="AK347" s="7">
        <v>4.0306587292028579</v>
      </c>
    </row>
    <row r="348" spans="1:37" x14ac:dyDescent="0.55000000000000004">
      <c r="A348" t="s">
        <v>23</v>
      </c>
      <c r="B348" s="7">
        <v>1041.831410022621</v>
      </c>
      <c r="C348" s="7">
        <v>408.88696876604001</v>
      </c>
      <c r="D348" s="7">
        <v>51.753742240722232</v>
      </c>
      <c r="E348" s="7">
        <v>581.19069901585885</v>
      </c>
      <c r="F348" t="s">
        <v>106</v>
      </c>
      <c r="G348" s="7">
        <v>7.0532409098716329</v>
      </c>
      <c r="H348" s="7">
        <v>1.1367917140760679</v>
      </c>
      <c r="I348" s="7">
        <v>0.60161331475839952</v>
      </c>
      <c r="J348" s="7">
        <v>5.3148358810371654</v>
      </c>
      <c r="K348" s="7">
        <v>1260.752253282968</v>
      </c>
      <c r="L348" s="7">
        <v>499.68624179160122</v>
      </c>
      <c r="M348" s="7">
        <v>57.563488123390442</v>
      </c>
      <c r="N348" s="7">
        <v>703.50252336797598</v>
      </c>
      <c r="O348" t="s">
        <v>106</v>
      </c>
      <c r="P348" s="7">
        <v>8.4181005523871235</v>
      </c>
      <c r="Q348" s="7">
        <v>1.389232777510031</v>
      </c>
      <c r="R348" s="7">
        <v>0.66914892333562392</v>
      </c>
      <c r="S348" s="7">
        <v>6.3597188515414684</v>
      </c>
      <c r="T348" s="7">
        <v>937.82412121975233</v>
      </c>
      <c r="U348" s="7">
        <v>372.92946542283067</v>
      </c>
      <c r="V348" s="7">
        <v>41.539816173200371</v>
      </c>
      <c r="W348" s="7">
        <v>523.35483962372109</v>
      </c>
      <c r="X348" t="s">
        <v>106</v>
      </c>
      <c r="Y348" s="7">
        <v>6.2322811121414023</v>
      </c>
      <c r="Z348" s="7">
        <v>1.036822297142139</v>
      </c>
      <c r="AA348" s="7">
        <v>0.48288114869400978</v>
      </c>
      <c r="AB348" s="7">
        <v>4.7125776663052532</v>
      </c>
      <c r="AC348" s="7">
        <v>784.00976655700151</v>
      </c>
      <c r="AD348" s="7">
        <v>310.05522879736412</v>
      </c>
      <c r="AE348" s="7">
        <v>36.501218947583141</v>
      </c>
      <c r="AF348" s="7">
        <v>437.45331881205419</v>
      </c>
      <c r="AG348" t="s">
        <v>106</v>
      </c>
      <c r="AH348" s="7">
        <v>5.2511841185558499</v>
      </c>
      <c r="AI348" s="7">
        <v>0.86201870425584781</v>
      </c>
      <c r="AJ348" s="7">
        <v>0.42430978655875329</v>
      </c>
      <c r="AK348" s="7">
        <v>3.9648556277412488</v>
      </c>
    </row>
    <row r="349" spans="1:37" x14ac:dyDescent="0.55000000000000004">
      <c r="A349" t="s">
        <v>23</v>
      </c>
      <c r="B349" s="7">
        <v>1041.831410022621</v>
      </c>
      <c r="C349" s="7">
        <v>408.88696876604001</v>
      </c>
      <c r="D349" s="7">
        <v>51.753742240722232</v>
      </c>
      <c r="E349" s="7">
        <v>581.19069901585885</v>
      </c>
      <c r="F349" t="s">
        <v>135</v>
      </c>
      <c r="G349" s="7">
        <v>6.7554717525156986</v>
      </c>
      <c r="H349" s="7">
        <v>0.44755037653302038</v>
      </c>
      <c r="I349" s="7">
        <v>1.1490404867949171</v>
      </c>
      <c r="J349" s="7">
        <v>5.1588808891877607</v>
      </c>
      <c r="K349" s="7">
        <v>1260.752253282968</v>
      </c>
      <c r="L349" s="7">
        <v>499.68624179160122</v>
      </c>
      <c r="M349" s="7">
        <v>57.563488123390442</v>
      </c>
      <c r="N349" s="7">
        <v>703.50252336797598</v>
      </c>
      <c r="O349" t="s">
        <v>135</v>
      </c>
      <c r="P349" s="7">
        <v>8.0051271478884676</v>
      </c>
      <c r="Q349" s="7">
        <v>0.54693541918711031</v>
      </c>
      <c r="R349" s="7">
        <v>1.27802890286202</v>
      </c>
      <c r="S349" s="7">
        <v>6.1801628258393384</v>
      </c>
      <c r="T349" s="7">
        <v>937.82412121975233</v>
      </c>
      <c r="U349" s="7">
        <v>372.92946542283067</v>
      </c>
      <c r="V349" s="7">
        <v>41.539816173200371</v>
      </c>
      <c r="W349" s="7">
        <v>523.35483962372109</v>
      </c>
      <c r="X349" t="s">
        <v>135</v>
      </c>
      <c r="Y349" s="7">
        <v>5.9117920808233446</v>
      </c>
      <c r="Z349" s="7">
        <v>0.40819281468895802</v>
      </c>
      <c r="AA349" s="7">
        <v>0.92227013024516402</v>
      </c>
      <c r="AB349" s="7">
        <v>4.5813291358892236</v>
      </c>
      <c r="AC349" s="7">
        <v>784.00976655700151</v>
      </c>
      <c r="AD349" s="7">
        <v>310.05522879736412</v>
      </c>
      <c r="AE349" s="7">
        <v>36.501218947583141</v>
      </c>
      <c r="AF349" s="7">
        <v>437.45331881205419</v>
      </c>
      <c r="AG349" t="s">
        <v>135</v>
      </c>
      <c r="AH349" s="7">
        <v>5.0016972617063589</v>
      </c>
      <c r="AI349" s="7">
        <v>0.33937333540627429</v>
      </c>
      <c r="AJ349" s="7">
        <v>0.81040281479659604</v>
      </c>
      <c r="AK349" s="7">
        <v>3.851921111503489</v>
      </c>
    </row>
    <row r="350" spans="1:37" x14ac:dyDescent="0.55000000000000004">
      <c r="A350" t="s">
        <v>23</v>
      </c>
      <c r="B350" s="7">
        <v>1041.831410022621</v>
      </c>
      <c r="C350" s="7">
        <v>408.88696876604001</v>
      </c>
      <c r="D350" s="7">
        <v>51.753742240722232</v>
      </c>
      <c r="E350" s="7">
        <v>581.19069901585885</v>
      </c>
      <c r="F350" t="s">
        <v>32</v>
      </c>
      <c r="G350" s="7">
        <v>5.5857465435111529</v>
      </c>
      <c r="H350" s="7">
        <v>4.0057103870576496</v>
      </c>
      <c r="I350" s="7">
        <v>0.99235900817159428</v>
      </c>
      <c r="J350" s="7">
        <v>0.58767714828190798</v>
      </c>
      <c r="K350" s="7">
        <v>1260.752253282968</v>
      </c>
      <c r="L350" s="7">
        <v>499.68624179160122</v>
      </c>
      <c r="M350" s="7">
        <v>57.563488123390442</v>
      </c>
      <c r="N350" s="7">
        <v>703.50252336797598</v>
      </c>
      <c r="O350" t="s">
        <v>32</v>
      </c>
      <c r="P350" s="7">
        <v>6.7063588966837306</v>
      </c>
      <c r="Q350" s="7">
        <v>4.895236390279063</v>
      </c>
      <c r="R350" s="7">
        <v>1.103758752658422</v>
      </c>
      <c r="S350" s="7">
        <v>0.70736375374624494</v>
      </c>
      <c r="T350" s="7">
        <v>937.82412121975233</v>
      </c>
      <c r="U350" s="7">
        <v>372.92946542283067</v>
      </c>
      <c r="V350" s="7">
        <v>41.539816173200371</v>
      </c>
      <c r="W350" s="7">
        <v>523.35483962372109</v>
      </c>
      <c r="X350" t="s">
        <v>32</v>
      </c>
      <c r="Y350" s="7">
        <v>4.9751788107012036</v>
      </c>
      <c r="Z350" s="7">
        <v>3.6534483791261421</v>
      </c>
      <c r="AA350" s="7">
        <v>0.7965107254569076</v>
      </c>
      <c r="AB350" s="7">
        <v>0.52521970611815494</v>
      </c>
      <c r="AC350" s="7">
        <v>784.00976655700151</v>
      </c>
      <c r="AD350" s="7">
        <v>310.05522879736412</v>
      </c>
      <c r="AE350" s="7">
        <v>36.501218947583141</v>
      </c>
      <c r="AF350" s="7">
        <v>437.45331881205419</v>
      </c>
      <c r="AG350" t="s">
        <v>32</v>
      </c>
      <c r="AH350" s="7">
        <v>4.1778002675800332</v>
      </c>
      <c r="AI350" s="7">
        <v>3.0374933549564651</v>
      </c>
      <c r="AJ350" s="7">
        <v>0.69989747337297692</v>
      </c>
      <c r="AK350" s="7">
        <v>0.44040943925059212</v>
      </c>
    </row>
    <row r="351" spans="1:37" x14ac:dyDescent="0.55000000000000004">
      <c r="A351" t="s">
        <v>23</v>
      </c>
      <c r="B351" s="7">
        <v>1041.831410022621</v>
      </c>
      <c r="C351" s="7">
        <v>408.88696876604001</v>
      </c>
      <c r="D351" s="7">
        <v>51.753742240722232</v>
      </c>
      <c r="E351" s="7">
        <v>581.19069901585885</v>
      </c>
      <c r="F351" t="s">
        <v>79</v>
      </c>
      <c r="G351" s="7">
        <v>4.1869977652264501</v>
      </c>
      <c r="H351" s="7">
        <v>1.005864641282421</v>
      </c>
      <c r="I351" s="7">
        <v>0.27559005650392099</v>
      </c>
      <c r="J351" s="7">
        <v>2.9055430674401088</v>
      </c>
      <c r="K351" s="7">
        <v>1260.752253282968</v>
      </c>
      <c r="L351" s="7">
        <v>499.68624179160122</v>
      </c>
      <c r="M351" s="7">
        <v>57.563488123390442</v>
      </c>
      <c r="N351" s="7">
        <v>703.50252336797598</v>
      </c>
      <c r="O351" t="s">
        <v>79</v>
      </c>
      <c r="P351" s="7">
        <v>5.0382629871155684</v>
      </c>
      <c r="Q351" s="7">
        <v>1.2292314520814689</v>
      </c>
      <c r="R351" s="7">
        <v>0.30652710814031697</v>
      </c>
      <c r="S351" s="7">
        <v>3.5025044268937808</v>
      </c>
      <c r="T351" s="7">
        <v>937.82412121975233</v>
      </c>
      <c r="U351" s="7">
        <v>372.92946542283067</v>
      </c>
      <c r="V351" s="7">
        <v>41.539816173200371</v>
      </c>
      <c r="W351" s="7">
        <v>523.35483962372109</v>
      </c>
      <c r="X351" t="s">
        <v>79</v>
      </c>
      <c r="Y351" s="7">
        <v>3.7405544262591799</v>
      </c>
      <c r="Z351" s="7">
        <v>0.91740894578574228</v>
      </c>
      <c r="AA351" s="7">
        <v>0.2212006280258319</v>
      </c>
      <c r="AB351" s="7">
        <v>2.6019448524476059</v>
      </c>
      <c r="AC351" s="7">
        <v>784.00976655700151</v>
      </c>
      <c r="AD351" s="7">
        <v>310.05522879736412</v>
      </c>
      <c r="AE351" s="7">
        <v>36.501218947583141</v>
      </c>
      <c r="AF351" s="7">
        <v>437.45331881205419</v>
      </c>
      <c r="AG351" t="s">
        <v>79</v>
      </c>
      <c r="AH351" s="7">
        <v>3.137060842262168</v>
      </c>
      <c r="AI351" s="7">
        <v>0.76273790879955805</v>
      </c>
      <c r="AJ351" s="7">
        <v>0.19436996353688321</v>
      </c>
      <c r="AK351" s="7">
        <v>2.179952969925727</v>
      </c>
    </row>
    <row r="352" spans="1:37" x14ac:dyDescent="0.55000000000000004">
      <c r="A352" t="s">
        <v>23</v>
      </c>
      <c r="B352" s="7">
        <v>1041.831410022621</v>
      </c>
      <c r="C352" s="7">
        <v>408.88696876604001</v>
      </c>
      <c r="D352" s="7">
        <v>51.753742240722232</v>
      </c>
      <c r="E352" s="7">
        <v>581.19069901585885</v>
      </c>
      <c r="F352" t="s">
        <v>78</v>
      </c>
      <c r="G352" s="7">
        <v>4.0457226090273721</v>
      </c>
      <c r="H352" s="7">
        <v>0.84330040804962758</v>
      </c>
      <c r="I352" s="7">
        <v>0.19832727484172999</v>
      </c>
      <c r="J352" s="7">
        <v>3.0040949261360139</v>
      </c>
      <c r="K352" s="7">
        <v>1260.752253282968</v>
      </c>
      <c r="L352" s="7">
        <v>499.68624179160122</v>
      </c>
      <c r="M352" s="7">
        <v>57.563488123390442</v>
      </c>
      <c r="N352" s="7">
        <v>703.50252336797598</v>
      </c>
      <c r="O352" t="s">
        <v>78</v>
      </c>
      <c r="P352" s="7">
        <v>4.8866976126197343</v>
      </c>
      <c r="Q352" s="7">
        <v>1.0305674765603829</v>
      </c>
      <c r="R352" s="7">
        <v>0.22059099952222119</v>
      </c>
      <c r="S352" s="7">
        <v>3.6355391365371301</v>
      </c>
      <c r="T352" s="7">
        <v>937.82412121975233</v>
      </c>
      <c r="U352" s="7">
        <v>372.92946542283067</v>
      </c>
      <c r="V352" s="7">
        <v>41.539816173200371</v>
      </c>
      <c r="W352" s="7">
        <v>523.35483962372109</v>
      </c>
      <c r="X352" t="s">
        <v>78</v>
      </c>
      <c r="Y352" s="7">
        <v>3.6327099747719491</v>
      </c>
      <c r="Z352" s="7">
        <v>0.76914060458784328</v>
      </c>
      <c r="AA352" s="7">
        <v>0.15918614156900199</v>
      </c>
      <c r="AB352" s="7">
        <v>2.7043832286151042</v>
      </c>
      <c r="AC352" s="7">
        <v>784.00976655700151</v>
      </c>
      <c r="AD352" s="7">
        <v>310.05522879736412</v>
      </c>
      <c r="AE352" s="7">
        <v>36.501218947583141</v>
      </c>
      <c r="AF352" s="7">
        <v>437.45331881205419</v>
      </c>
      <c r="AG352" t="s">
        <v>78</v>
      </c>
      <c r="AH352" s="7">
        <v>3.0401095397021169</v>
      </c>
      <c r="AI352" s="7">
        <v>0.639466945478391</v>
      </c>
      <c r="AJ352" s="7">
        <v>0.13987756186990011</v>
      </c>
      <c r="AK352" s="7">
        <v>2.260765032353826</v>
      </c>
    </row>
    <row r="353" spans="1:37" x14ac:dyDescent="0.55000000000000004">
      <c r="A353" t="s">
        <v>23</v>
      </c>
      <c r="B353" s="7">
        <v>1041.831410022621</v>
      </c>
      <c r="C353" s="7">
        <v>408.88696876604001</v>
      </c>
      <c r="D353" s="7">
        <v>51.753742240722232</v>
      </c>
      <c r="E353" s="7">
        <v>581.19069901585885</v>
      </c>
      <c r="F353" t="s">
        <v>73</v>
      </c>
      <c r="G353" s="7">
        <v>2.9692277392026649</v>
      </c>
      <c r="H353" s="7">
        <v>1.3397670321770521</v>
      </c>
      <c r="I353" s="7">
        <v>0.14561276837876461</v>
      </c>
      <c r="J353" s="7">
        <v>1.4838479386468491</v>
      </c>
      <c r="K353" s="7">
        <v>1260.752253282968</v>
      </c>
      <c r="L353" s="7">
        <v>499.68624179160122</v>
      </c>
      <c r="M353" s="7">
        <v>57.563488123390442</v>
      </c>
      <c r="N353" s="7">
        <v>703.50252336797598</v>
      </c>
      <c r="O353" t="s">
        <v>73</v>
      </c>
      <c r="P353" s="7">
        <v>3.596017440750642</v>
      </c>
      <c r="Q353" s="7">
        <v>1.63728170453849</v>
      </c>
      <c r="R353" s="7">
        <v>0.1619588941838816</v>
      </c>
      <c r="S353" s="7">
        <v>1.796776842028271</v>
      </c>
      <c r="T353" s="7">
        <v>937.82412121975233</v>
      </c>
      <c r="U353" s="7">
        <v>372.92946542283067</v>
      </c>
      <c r="V353" s="7">
        <v>41.539816173200371</v>
      </c>
      <c r="W353" s="7">
        <v>523.35483962372109</v>
      </c>
      <c r="X353" t="s">
        <v>73</v>
      </c>
      <c r="Y353" s="7">
        <v>2.6756595286225351</v>
      </c>
      <c r="Z353" s="7">
        <v>1.2219479740544319</v>
      </c>
      <c r="AA353" s="7">
        <v>0.116875174026841</v>
      </c>
      <c r="AB353" s="7">
        <v>1.336836380541262</v>
      </c>
      <c r="AC353" s="7">
        <v>784.00976655700151</v>
      </c>
      <c r="AD353" s="7">
        <v>310.05522879736412</v>
      </c>
      <c r="AE353" s="7">
        <v>36.501218947583141</v>
      </c>
      <c r="AF353" s="7">
        <v>437.45331881205419</v>
      </c>
      <c r="AG353" t="s">
        <v>73</v>
      </c>
      <c r="AH353" s="7">
        <v>2.2358162774163439</v>
      </c>
      <c r="AI353" s="7">
        <v>1.015933021662299</v>
      </c>
      <c r="AJ353" s="7">
        <v>0.1026987288268958</v>
      </c>
      <c r="AK353" s="7">
        <v>1.117184526927149</v>
      </c>
    </row>
    <row r="354" spans="1:37" x14ac:dyDescent="0.55000000000000004">
      <c r="A354" t="s">
        <v>23</v>
      </c>
      <c r="B354" s="7">
        <v>1041.831410022621</v>
      </c>
      <c r="C354" s="7">
        <v>408.88696876604001</v>
      </c>
      <c r="D354" s="7">
        <v>51.753742240722232</v>
      </c>
      <c r="E354" s="7">
        <v>581.19069901585885</v>
      </c>
      <c r="F354" t="s">
        <v>136</v>
      </c>
      <c r="G354" s="7">
        <v>2.0457307018162632</v>
      </c>
      <c r="H354" s="7">
        <v>0.1124278010718076</v>
      </c>
      <c r="I354" s="7">
        <v>0.87007683006068093</v>
      </c>
      <c r="J354" s="7">
        <v>1.0632260706837739</v>
      </c>
      <c r="K354" s="7">
        <v>1260.752253282968</v>
      </c>
      <c r="L354" s="7">
        <v>499.68624179160122</v>
      </c>
      <c r="M354" s="7">
        <v>57.563488123390442</v>
      </c>
      <c r="N354" s="7">
        <v>703.50252336797598</v>
      </c>
      <c r="O354" t="s">
        <v>83</v>
      </c>
      <c r="P354" s="7">
        <v>2.3850302141061692</v>
      </c>
      <c r="Q354" s="7">
        <v>0.6941378479554815</v>
      </c>
      <c r="R354" s="7">
        <v>0.40345615591003381</v>
      </c>
      <c r="S354" s="7">
        <v>1.287436210240654</v>
      </c>
      <c r="T354" s="7">
        <v>937.82412121975233</v>
      </c>
      <c r="U354" s="7">
        <v>372.92946542283067</v>
      </c>
      <c r="V354" s="7">
        <v>41.539816173200371</v>
      </c>
      <c r="W354" s="7">
        <v>523.35483962372109</v>
      </c>
      <c r="X354" t="s">
        <v>83</v>
      </c>
      <c r="Y354" s="7">
        <v>1.763209211955207</v>
      </c>
      <c r="Z354" s="7">
        <v>0.51805400052570127</v>
      </c>
      <c r="AA354" s="7">
        <v>0.29114800191614498</v>
      </c>
      <c r="AB354" s="7">
        <v>0.95400720951336071</v>
      </c>
      <c r="AC354" s="7">
        <v>784.00976655700151</v>
      </c>
      <c r="AD354" s="7">
        <v>310.05522879736412</v>
      </c>
      <c r="AE354" s="7">
        <v>36.501218947583141</v>
      </c>
      <c r="AF354" s="7">
        <v>437.45331881205419</v>
      </c>
      <c r="AG354" t="s">
        <v>136</v>
      </c>
      <c r="AH354" s="7">
        <v>1.493104011924608</v>
      </c>
      <c r="AI354" s="7">
        <v>8.5252967805999266E-2</v>
      </c>
      <c r="AJ354" s="7">
        <v>0.61365349635093003</v>
      </c>
      <c r="AK354" s="7">
        <v>0.79419754776767904</v>
      </c>
    </row>
    <row r="355" spans="1:37" x14ac:dyDescent="0.55000000000000004">
      <c r="A355" t="s">
        <v>23</v>
      </c>
      <c r="B355" s="7">
        <v>1041.831410022621</v>
      </c>
      <c r="C355" s="7">
        <v>408.88696876604001</v>
      </c>
      <c r="D355" s="7">
        <v>51.753742240722232</v>
      </c>
      <c r="E355" s="7">
        <v>581.19069901585885</v>
      </c>
      <c r="F355" t="s">
        <v>83</v>
      </c>
      <c r="G355" s="7">
        <v>2.006616486303991</v>
      </c>
      <c r="H355" s="7">
        <v>0.56800427311879154</v>
      </c>
      <c r="I355" s="7">
        <v>0.36273628612710779</v>
      </c>
      <c r="J355" s="7">
        <v>1.075875927058092</v>
      </c>
      <c r="K355" s="7">
        <v>1260.752253282968</v>
      </c>
      <c r="L355" s="7">
        <v>499.68624179160122</v>
      </c>
      <c r="M355" s="7">
        <v>57.563488123390442</v>
      </c>
      <c r="N355" s="7">
        <v>703.50252336797598</v>
      </c>
      <c r="O355" t="s">
        <v>136</v>
      </c>
      <c r="P355" s="7">
        <v>2.3795376923330331</v>
      </c>
      <c r="Q355" s="7">
        <v>0.13739402250945781</v>
      </c>
      <c r="R355" s="7">
        <v>0.9677494825529025</v>
      </c>
      <c r="S355" s="7">
        <v>1.274394187270673</v>
      </c>
      <c r="T355" s="7">
        <v>937.82412121975233</v>
      </c>
      <c r="U355" s="7">
        <v>372.92946542283067</v>
      </c>
      <c r="V355" s="7">
        <v>41.539816173200371</v>
      </c>
      <c r="W355" s="7">
        <v>523.35483962372109</v>
      </c>
      <c r="X355" t="s">
        <v>136</v>
      </c>
      <c r="Y355" s="7">
        <v>1.745780707607107</v>
      </c>
      <c r="Z355" s="7">
        <v>0.10254090483466601</v>
      </c>
      <c r="AA355" s="7">
        <v>0.69836170318216606</v>
      </c>
      <c r="AB355" s="7">
        <v>0.94487809959027436</v>
      </c>
      <c r="AC355" s="7">
        <v>784.00976655700151</v>
      </c>
      <c r="AD355" s="7">
        <v>310.05522879736412</v>
      </c>
      <c r="AE355" s="7">
        <v>36.501218947583141</v>
      </c>
      <c r="AF355" s="7">
        <v>437.45331881205419</v>
      </c>
      <c r="AG355" t="s">
        <v>83</v>
      </c>
      <c r="AH355" s="7">
        <v>1.489168608371477</v>
      </c>
      <c r="AI355" s="7">
        <v>0.4307124176424828</v>
      </c>
      <c r="AJ355" s="7">
        <v>0.25583302823927262</v>
      </c>
      <c r="AK355" s="7">
        <v>0.80262316248972143</v>
      </c>
    </row>
    <row r="356" spans="1:37" x14ac:dyDescent="0.55000000000000004">
      <c r="A356" t="s">
        <v>23</v>
      </c>
      <c r="B356" s="7">
        <v>1041.831410022621</v>
      </c>
      <c r="C356" s="7">
        <v>408.88696876604001</v>
      </c>
      <c r="D356" s="7">
        <v>51.753742240722232</v>
      </c>
      <c r="E356" s="7">
        <v>581.19069901585885</v>
      </c>
      <c r="F356" t="s">
        <v>71</v>
      </c>
      <c r="G356" s="7">
        <v>1.889577664695069</v>
      </c>
      <c r="H356" s="7">
        <v>0.26903966561919651</v>
      </c>
      <c r="I356" s="7">
        <v>0.31086484796735359</v>
      </c>
      <c r="J356" s="7">
        <v>1.30967315110852</v>
      </c>
      <c r="K356" s="7">
        <v>1260.752253282968</v>
      </c>
      <c r="L356" s="7">
        <v>499.68624179160122</v>
      </c>
      <c r="M356" s="7">
        <v>57.563488123390442</v>
      </c>
      <c r="N356" s="7">
        <v>703.50252336797598</v>
      </c>
      <c r="O356" t="s">
        <v>71</v>
      </c>
      <c r="P356" s="7">
        <v>2.231493563860393</v>
      </c>
      <c r="Q356" s="7">
        <v>0.32878381967474152</v>
      </c>
      <c r="R356" s="7">
        <v>0.34576175961760991</v>
      </c>
      <c r="S356" s="7">
        <v>1.5569479845680421</v>
      </c>
      <c r="T356" s="7">
        <v>937.82412121975233</v>
      </c>
      <c r="U356" s="7">
        <v>372.92946542283067</v>
      </c>
      <c r="V356" s="7">
        <v>41.539816173200371</v>
      </c>
      <c r="W356" s="7">
        <v>523.35483962372109</v>
      </c>
      <c r="X356" t="s">
        <v>71</v>
      </c>
      <c r="Y356" s="7">
        <v>1.645992499111496</v>
      </c>
      <c r="Z356" s="7">
        <v>0.24538032840638971</v>
      </c>
      <c r="AA356" s="7">
        <v>0.249513717852716</v>
      </c>
      <c r="AB356" s="7">
        <v>1.1510984528523911</v>
      </c>
      <c r="AC356" s="7">
        <v>784.00976655700151</v>
      </c>
      <c r="AD356" s="7">
        <v>310.05522879736412</v>
      </c>
      <c r="AE356" s="7">
        <v>36.501218947583141</v>
      </c>
      <c r="AF356" s="7">
        <v>437.45331881205419</v>
      </c>
      <c r="AG356" t="s">
        <v>71</v>
      </c>
      <c r="AH356" s="7">
        <v>1.3953470573747919</v>
      </c>
      <c r="AI356" s="7">
        <v>0.2040103046836314</v>
      </c>
      <c r="AJ356" s="7">
        <v>0.21924879994156679</v>
      </c>
      <c r="AK356" s="7">
        <v>0.9720879527495937</v>
      </c>
    </row>
    <row r="357" spans="1:37" x14ac:dyDescent="0.55000000000000004">
      <c r="A357" t="s">
        <v>23</v>
      </c>
      <c r="B357" s="7">
        <v>1041.831410022621</v>
      </c>
      <c r="C357" s="7">
        <v>408.88696876604001</v>
      </c>
      <c r="D357" s="7">
        <v>51.753742240722232</v>
      </c>
      <c r="E357" s="7">
        <v>581.19069901585885</v>
      </c>
      <c r="F357" t="s">
        <v>180</v>
      </c>
      <c r="G357" s="7">
        <v>1.082697309102197</v>
      </c>
      <c r="H357" s="7">
        <v>5.6888180957592772E-3</v>
      </c>
      <c r="I357" s="7">
        <v>0.1076494577574893</v>
      </c>
      <c r="J357" s="7">
        <v>0.9693590332489489</v>
      </c>
      <c r="K357" s="7">
        <v>1260.752253282968</v>
      </c>
      <c r="L357" s="7">
        <v>499.68624179160122</v>
      </c>
      <c r="M357" s="7">
        <v>57.563488123390442</v>
      </c>
      <c r="N357" s="7">
        <v>703.50252336797598</v>
      </c>
      <c r="O357" t="s">
        <v>180</v>
      </c>
      <c r="P357" s="7">
        <v>1.3008289357787479</v>
      </c>
      <c r="Q357" s="7">
        <v>6.9521025409164366E-3</v>
      </c>
      <c r="R357" s="7">
        <v>0.11973391710091311</v>
      </c>
      <c r="S357" s="7">
        <v>1.174142916136919</v>
      </c>
      <c r="T357" s="7">
        <v>937.82412121975233</v>
      </c>
      <c r="U357" s="7">
        <v>372.92946542283067</v>
      </c>
      <c r="V357" s="7">
        <v>41.539816173200371</v>
      </c>
      <c r="W357" s="7">
        <v>523.35483962372109</v>
      </c>
      <c r="X357" t="s">
        <v>180</v>
      </c>
      <c r="Y357" s="7">
        <v>0.96526728672068407</v>
      </c>
      <c r="Z357" s="7">
        <v>5.1885436646261652E-3</v>
      </c>
      <c r="AA357" s="7">
        <v>8.6404161183000122E-2</v>
      </c>
      <c r="AB357" s="7">
        <v>0.87367458187305769</v>
      </c>
      <c r="AC357" s="7">
        <v>784.00976655700151</v>
      </c>
      <c r="AD357" s="7">
        <v>310.05522879736412</v>
      </c>
      <c r="AE357" s="7">
        <v>36.501218947583141</v>
      </c>
      <c r="AF357" s="7">
        <v>437.45331881205419</v>
      </c>
      <c r="AG357" t="s">
        <v>180</v>
      </c>
      <c r="AH357" s="7">
        <v>0.81023657282388639</v>
      </c>
      <c r="AI357" s="7">
        <v>4.3137784546919116E-3</v>
      </c>
      <c r="AJ357" s="7">
        <v>7.5923715987883431E-2</v>
      </c>
      <c r="AK357" s="7">
        <v>0.72999907838131084</v>
      </c>
    </row>
    <row r="358" spans="1:37" x14ac:dyDescent="0.55000000000000004">
      <c r="A358" t="s">
        <v>23</v>
      </c>
      <c r="B358" s="7">
        <v>1041.831410022621</v>
      </c>
      <c r="C358" s="7">
        <v>408.88696876604001</v>
      </c>
      <c r="D358" s="7">
        <v>51.753742240722232</v>
      </c>
      <c r="E358" s="7">
        <v>581.19069901585885</v>
      </c>
      <c r="F358" t="s">
        <v>192</v>
      </c>
      <c r="G358" s="7">
        <v>0.95533341200000466</v>
      </c>
      <c r="H358" s="7">
        <v>6.1701464334687463E-2</v>
      </c>
      <c r="I358" s="7">
        <v>0.13830861480970169</v>
      </c>
      <c r="J358" s="7">
        <v>0.75532333285561548</v>
      </c>
      <c r="K358" s="7">
        <v>1260.752253282968</v>
      </c>
      <c r="L358" s="7">
        <v>499.68624179160122</v>
      </c>
      <c r="M358" s="7">
        <v>57.563488123390442</v>
      </c>
      <c r="N358" s="7">
        <v>703.50252336797598</v>
      </c>
      <c r="O358" t="s">
        <v>192</v>
      </c>
      <c r="P358" s="7">
        <v>1.132053048323385</v>
      </c>
      <c r="Q358" s="7">
        <v>7.5403168067407447E-2</v>
      </c>
      <c r="R358" s="7">
        <v>0.15383479457252369</v>
      </c>
      <c r="S358" s="7">
        <v>0.90281508568345414</v>
      </c>
      <c r="T358" s="7">
        <v>937.82412121975233</v>
      </c>
      <c r="U358" s="7">
        <v>372.92946542283067</v>
      </c>
      <c r="V358" s="7">
        <v>41.539816173200371</v>
      </c>
      <c r="W358" s="7">
        <v>523.35483962372109</v>
      </c>
      <c r="X358" t="s">
        <v>192</v>
      </c>
      <c r="Y358" s="7">
        <v>0.83602148177338187</v>
      </c>
      <c r="Z358" s="7">
        <v>5.6275440079644738E-2</v>
      </c>
      <c r="AA358" s="7">
        <v>0.11101254103793699</v>
      </c>
      <c r="AB358" s="7">
        <v>0.66873350065580028</v>
      </c>
      <c r="AC358" s="7">
        <v>784.00976655700151</v>
      </c>
      <c r="AD358" s="7">
        <v>310.05522879736412</v>
      </c>
      <c r="AE358" s="7">
        <v>36.501218947583141</v>
      </c>
      <c r="AF358" s="7">
        <v>437.45331881205419</v>
      </c>
      <c r="AG358" t="s">
        <v>192</v>
      </c>
      <c r="AH358" s="7">
        <v>0.70732028653814083</v>
      </c>
      <c r="AI358" s="7">
        <v>4.678765307478009E-2</v>
      </c>
      <c r="AJ358" s="7">
        <v>9.7547207466159275E-2</v>
      </c>
      <c r="AK358" s="7">
        <v>0.56298542599720147</v>
      </c>
    </row>
    <row r="359" spans="1:37" x14ac:dyDescent="0.55000000000000004">
      <c r="A359" t="s">
        <v>23</v>
      </c>
      <c r="B359" s="7">
        <v>1041.831410022621</v>
      </c>
      <c r="C359" s="7">
        <v>408.88696876604001</v>
      </c>
      <c r="D359" s="7">
        <v>51.753742240722232</v>
      </c>
      <c r="E359" s="7">
        <v>581.19069901585885</v>
      </c>
      <c r="F359" t="s">
        <v>274</v>
      </c>
      <c r="G359" s="7">
        <v>15.466229618457049</v>
      </c>
      <c r="H359" s="7">
        <v>1.1601406713297819</v>
      </c>
      <c r="I359" s="7">
        <v>1.221834651769788</v>
      </c>
      <c r="J359" s="7">
        <v>13.08425429535737</v>
      </c>
      <c r="K359" s="7">
        <v>1260.752253282968</v>
      </c>
      <c r="L359" s="7">
        <v>499.68624179160122</v>
      </c>
      <c r="M359" s="7">
        <v>57.563488123390442</v>
      </c>
      <c r="N359" s="7">
        <v>703.50252336797598</v>
      </c>
      <c r="O359" t="s">
        <v>274</v>
      </c>
      <c r="P359" s="7">
        <v>18.593868890936289</v>
      </c>
      <c r="Q359" s="7">
        <v>1.4177667088678689</v>
      </c>
      <c r="R359" s="7">
        <v>1.3589947590409319</v>
      </c>
      <c r="S359" s="7">
        <v>15.81710742302741</v>
      </c>
      <c r="T359" s="7">
        <v>937.82412121975233</v>
      </c>
      <c r="U359" s="7">
        <v>372.92946542283067</v>
      </c>
      <c r="V359" s="7">
        <v>41.539816173200371</v>
      </c>
      <c r="W359" s="7">
        <v>523.35483962372109</v>
      </c>
      <c r="X359" t="s">
        <v>274</v>
      </c>
      <c r="Y359" s="7">
        <v>13.80036072930668</v>
      </c>
      <c r="Z359" s="7">
        <v>1.058117948048112</v>
      </c>
      <c r="AA359" s="7">
        <v>0.98069790958279579</v>
      </c>
      <c r="AB359" s="7">
        <v>11.76154487167576</v>
      </c>
      <c r="AC359" s="7">
        <v>784.00976655700151</v>
      </c>
      <c r="AD359" s="7">
        <v>310.05522879736412</v>
      </c>
      <c r="AE359" s="7">
        <v>36.501218947583141</v>
      </c>
      <c r="AF359" s="7">
        <v>437.45331881205419</v>
      </c>
      <c r="AG359" t="s">
        <v>274</v>
      </c>
      <c r="AH359" s="7">
        <v>11.579776749034259</v>
      </c>
      <c r="AI359" s="7">
        <v>0.87972400385325922</v>
      </c>
      <c r="AJ359" s="7">
        <v>0.86174356116224826</v>
      </c>
      <c r="AK359" s="7">
        <v>9.8383091840186125</v>
      </c>
    </row>
    <row r="360" spans="1:37" x14ac:dyDescent="0.55000000000000004">
      <c r="A360" t="s">
        <v>24</v>
      </c>
      <c r="B360" s="7">
        <v>512.07389031740956</v>
      </c>
      <c r="C360" s="7">
        <v>115.6901631894528</v>
      </c>
      <c r="D360" s="7">
        <v>43.616585600828351</v>
      </c>
      <c r="E360" s="7">
        <v>352.76714152712839</v>
      </c>
      <c r="F360" t="s">
        <v>76</v>
      </c>
      <c r="G360" s="7">
        <v>166.96085856714171</v>
      </c>
      <c r="H360" s="7">
        <v>48.504944028091309</v>
      </c>
      <c r="I360" s="7">
        <v>11.2333902339297</v>
      </c>
      <c r="J360" s="7">
        <v>107.2225243051206</v>
      </c>
      <c r="K360" s="7">
        <v>614.8401118315677</v>
      </c>
      <c r="L360" s="7">
        <v>141.38083938173179</v>
      </c>
      <c r="M360" s="7">
        <v>48.512874596352823</v>
      </c>
      <c r="N360" s="7">
        <v>424.94639785348312</v>
      </c>
      <c r="O360" t="s">
        <v>76</v>
      </c>
      <c r="P360" s="7">
        <v>200.78491275775849</v>
      </c>
      <c r="Q360" s="7">
        <v>59.276169311175018</v>
      </c>
      <c r="R360" s="7">
        <v>12.494422573512409</v>
      </c>
      <c r="S360" s="7">
        <v>129.01432087307111</v>
      </c>
      <c r="T360" s="7">
        <v>456.13387809983283</v>
      </c>
      <c r="U360" s="7">
        <v>105.5163749608496</v>
      </c>
      <c r="V360" s="7">
        <v>35.008578501120269</v>
      </c>
      <c r="W360" s="7">
        <v>315.60892463786303</v>
      </c>
      <c r="X360" t="s">
        <v>76</v>
      </c>
      <c r="Y360" s="7">
        <v>149.03787470172321</v>
      </c>
      <c r="Z360" s="7">
        <v>44.239421230150953</v>
      </c>
      <c r="AA360" s="7">
        <v>9.0164101206211047</v>
      </c>
      <c r="AB360" s="7">
        <v>95.782043350951142</v>
      </c>
      <c r="AC360" s="7">
        <v>383.01666701853281</v>
      </c>
      <c r="AD360" s="7">
        <v>87.726787003169903</v>
      </c>
      <c r="AE360" s="7">
        <v>30.762191714691749</v>
      </c>
      <c r="AF360" s="7">
        <v>264.52768830067112</v>
      </c>
      <c r="AG360" t="s">
        <v>76</v>
      </c>
      <c r="AH360" s="7">
        <v>125.03512039463151</v>
      </c>
      <c r="AI360" s="7">
        <v>36.780853065137521</v>
      </c>
      <c r="AJ360" s="7">
        <v>7.9227591802951318</v>
      </c>
      <c r="AK360" s="7">
        <v>80.331508149198825</v>
      </c>
    </row>
    <row r="361" spans="1:37" x14ac:dyDescent="0.55000000000000004">
      <c r="A361" t="s">
        <v>24</v>
      </c>
      <c r="B361" s="7">
        <v>512.07389031740956</v>
      </c>
      <c r="C361" s="7">
        <v>115.6901631894528</v>
      </c>
      <c r="D361" s="7">
        <v>43.616585600828351</v>
      </c>
      <c r="E361" s="7">
        <v>352.76714152712839</v>
      </c>
      <c r="F361" t="s">
        <v>75</v>
      </c>
      <c r="G361" s="7">
        <v>65.160315783658035</v>
      </c>
      <c r="H361" s="7">
        <v>37.62855554020549</v>
      </c>
      <c r="I361" s="7">
        <v>0.98147073641715399</v>
      </c>
      <c r="J361" s="7">
        <v>26.550289507035401</v>
      </c>
      <c r="K361" s="7">
        <v>614.8401118315677</v>
      </c>
      <c r="L361" s="7">
        <v>141.38083938173179</v>
      </c>
      <c r="M361" s="7">
        <v>48.512874596352823</v>
      </c>
      <c r="N361" s="7">
        <v>424.94639785348312</v>
      </c>
      <c r="O361" t="s">
        <v>75</v>
      </c>
      <c r="P361" s="7">
        <v>79.210133112358619</v>
      </c>
      <c r="Q361" s="7">
        <v>45.984521244770583</v>
      </c>
      <c r="R361" s="7">
        <v>1.0916481907031981</v>
      </c>
      <c r="S361" s="7">
        <v>32.133963676884839</v>
      </c>
      <c r="T361" s="7">
        <v>456.13387809983283</v>
      </c>
      <c r="U361" s="7">
        <v>105.5163749608496</v>
      </c>
      <c r="V361" s="7">
        <v>35.008578501120269</v>
      </c>
      <c r="W361" s="7">
        <v>315.60892463786303</v>
      </c>
      <c r="X361" t="s">
        <v>75</v>
      </c>
      <c r="Y361" s="7">
        <v>59.011639946937137</v>
      </c>
      <c r="Z361" s="7">
        <v>34.319501901933982</v>
      </c>
      <c r="AA361" s="7">
        <v>0.78777132251635262</v>
      </c>
      <c r="AB361" s="7">
        <v>23.904366722486809</v>
      </c>
      <c r="AC361" s="7">
        <v>383.01666701853281</v>
      </c>
      <c r="AD361" s="7">
        <v>87.726787003169903</v>
      </c>
      <c r="AE361" s="7">
        <v>30.762191714691749</v>
      </c>
      <c r="AF361" s="7">
        <v>264.52768830067112</v>
      </c>
      <c r="AG361" t="s">
        <v>75</v>
      </c>
      <c r="AH361" s="7">
        <v>49.207745069119447</v>
      </c>
      <c r="AI361" s="7">
        <v>28.5333876805656</v>
      </c>
      <c r="AJ361" s="7">
        <v>0.69221812161864382</v>
      </c>
      <c r="AK361" s="7">
        <v>19.982139266935199</v>
      </c>
    </row>
    <row r="362" spans="1:37" x14ac:dyDescent="0.55000000000000004">
      <c r="A362" t="s">
        <v>24</v>
      </c>
      <c r="B362" s="7">
        <v>512.07389031740956</v>
      </c>
      <c r="C362" s="7">
        <v>115.6901631894528</v>
      </c>
      <c r="D362" s="7">
        <v>43.616585600828351</v>
      </c>
      <c r="E362" s="7">
        <v>352.76714152712839</v>
      </c>
      <c r="F362" t="s">
        <v>32</v>
      </c>
      <c r="G362" s="7">
        <v>34.007210527059129</v>
      </c>
      <c r="H362" s="7">
        <v>24.387615045180411</v>
      </c>
      <c r="I362" s="7">
        <v>6.0416922691414667</v>
      </c>
      <c r="J362" s="7">
        <v>3.5779032127372581</v>
      </c>
      <c r="K362" s="7">
        <v>614.8401118315677</v>
      </c>
      <c r="L362" s="7">
        <v>141.38083938173179</v>
      </c>
      <c r="M362" s="7">
        <v>48.512874596352823</v>
      </c>
      <c r="N362" s="7">
        <v>424.94639785348312</v>
      </c>
      <c r="O362" t="s">
        <v>32</v>
      </c>
      <c r="P362" s="7">
        <v>40.829736382234799</v>
      </c>
      <c r="Q362" s="7">
        <v>29.803238153963449</v>
      </c>
      <c r="R362" s="7">
        <v>6.7199175580824866</v>
      </c>
      <c r="S362" s="7">
        <v>4.3065806701888594</v>
      </c>
      <c r="T362" s="7">
        <v>456.13387809983283</v>
      </c>
      <c r="U362" s="7">
        <v>105.5163749608496</v>
      </c>
      <c r="V362" s="7">
        <v>35.008578501120269</v>
      </c>
      <c r="W362" s="7">
        <v>315.60892463786303</v>
      </c>
      <c r="X362" t="s">
        <v>32</v>
      </c>
      <c r="Y362" s="7">
        <v>30.289944577207201</v>
      </c>
      <c r="Z362" s="7">
        <v>22.24296917356855</v>
      </c>
      <c r="AA362" s="7">
        <v>4.849326355335652</v>
      </c>
      <c r="AB362" s="7">
        <v>3.1976490483030018</v>
      </c>
      <c r="AC362" s="7">
        <v>383.01666701853281</v>
      </c>
      <c r="AD362" s="7">
        <v>87.726787003169903</v>
      </c>
      <c r="AE362" s="7">
        <v>30.762191714691749</v>
      </c>
      <c r="AF362" s="7">
        <v>264.52768830067112</v>
      </c>
      <c r="AG362" t="s">
        <v>32</v>
      </c>
      <c r="AH362" s="7">
        <v>25.43533476373792</v>
      </c>
      <c r="AI362" s="7">
        <v>18.492904250470382</v>
      </c>
      <c r="AJ362" s="7">
        <v>4.2611243705644632</v>
      </c>
      <c r="AK362" s="7">
        <v>2.6813061427030789</v>
      </c>
    </row>
    <row r="363" spans="1:37" x14ac:dyDescent="0.55000000000000004">
      <c r="A363" t="s">
        <v>24</v>
      </c>
      <c r="B363" s="7">
        <v>512.07389031740956</v>
      </c>
      <c r="C363" s="7">
        <v>115.6901631894528</v>
      </c>
      <c r="D363" s="7">
        <v>43.616585600828351</v>
      </c>
      <c r="E363" s="7">
        <v>352.76714152712839</v>
      </c>
      <c r="F363" t="s">
        <v>72</v>
      </c>
      <c r="G363" s="7">
        <v>20.600514150545688</v>
      </c>
      <c r="H363" s="7">
        <v>10.675939896484159</v>
      </c>
      <c r="I363" s="7">
        <v>6.1394612806331822E-2</v>
      </c>
      <c r="J363" s="7">
        <v>9.863179641255206</v>
      </c>
      <c r="K363" s="7">
        <v>614.8401118315677</v>
      </c>
      <c r="L363" s="7">
        <v>141.38083938173179</v>
      </c>
      <c r="M363" s="7">
        <v>48.512874596352823</v>
      </c>
      <c r="N363" s="7">
        <v>424.94639785348312</v>
      </c>
      <c r="O363" t="s">
        <v>72</v>
      </c>
      <c r="P363" s="7">
        <v>25.099114991280931</v>
      </c>
      <c r="Q363" s="7">
        <v>13.0466869623316</v>
      </c>
      <c r="R363" s="7">
        <v>6.8286618746898134E-2</v>
      </c>
      <c r="S363" s="7">
        <v>11.98414141020243</v>
      </c>
      <c r="T363" s="7">
        <v>456.13387809983283</v>
      </c>
      <c r="U363" s="7">
        <v>105.5163749608496</v>
      </c>
      <c r="V363" s="7">
        <v>35.008578501120269</v>
      </c>
      <c r="W363" s="7">
        <v>315.60892463786303</v>
      </c>
      <c r="X363" t="s">
        <v>72</v>
      </c>
      <c r="Y363" s="7">
        <v>18.713134640205499</v>
      </c>
      <c r="Z363" s="7">
        <v>9.7370981777611956</v>
      </c>
      <c r="AA363" s="7">
        <v>4.9278000383769879E-2</v>
      </c>
      <c r="AB363" s="7">
        <v>8.9267584620605298</v>
      </c>
      <c r="AC363" s="7">
        <v>383.01666701853281</v>
      </c>
      <c r="AD363" s="7">
        <v>87.726787003169903</v>
      </c>
      <c r="AE363" s="7">
        <v>30.762191714691749</v>
      </c>
      <c r="AF363" s="7">
        <v>264.52768830067112</v>
      </c>
      <c r="AG363" t="s">
        <v>72</v>
      </c>
      <c r="AH363" s="7">
        <v>15.584474863306561</v>
      </c>
      <c r="AI363" s="7">
        <v>8.0954670607889163</v>
      </c>
      <c r="AJ363" s="7">
        <v>4.3300795405722459E-2</v>
      </c>
      <c r="AK363" s="7">
        <v>7.4457070071119249</v>
      </c>
    </row>
    <row r="364" spans="1:37" x14ac:dyDescent="0.55000000000000004">
      <c r="A364" t="s">
        <v>24</v>
      </c>
      <c r="B364" s="7">
        <v>512.07389031740956</v>
      </c>
      <c r="C364" s="7">
        <v>115.6901631894528</v>
      </c>
      <c r="D364" s="7">
        <v>43.616585600828351</v>
      </c>
      <c r="E364" s="7">
        <v>352.76714152712839</v>
      </c>
      <c r="F364" t="s">
        <v>73</v>
      </c>
      <c r="G364" s="7">
        <v>14.092645372991081</v>
      </c>
      <c r="H364" s="7">
        <v>6.3588459105417252</v>
      </c>
      <c r="I364" s="7">
        <v>0.69111206238847323</v>
      </c>
      <c r="J364" s="7">
        <v>7.0426874000608803</v>
      </c>
      <c r="K364" s="7">
        <v>614.8401118315677</v>
      </c>
      <c r="L364" s="7">
        <v>141.38083938173179</v>
      </c>
      <c r="M364" s="7">
        <v>48.512874596352823</v>
      </c>
      <c r="N364" s="7">
        <v>424.94639785348312</v>
      </c>
      <c r="O364" t="s">
        <v>73</v>
      </c>
      <c r="P364" s="7">
        <v>17.06753506256759</v>
      </c>
      <c r="Q364" s="7">
        <v>7.7709197354943624</v>
      </c>
      <c r="R364" s="7">
        <v>0.76869457690979881</v>
      </c>
      <c r="S364" s="7">
        <v>8.5279207501634211</v>
      </c>
      <c r="T364" s="7">
        <v>456.13387809983283</v>
      </c>
      <c r="U364" s="7">
        <v>105.5163749608496</v>
      </c>
      <c r="V364" s="7">
        <v>35.008578501120269</v>
      </c>
      <c r="W364" s="7">
        <v>315.60892463786303</v>
      </c>
      <c r="X364" t="s">
        <v>73</v>
      </c>
      <c r="Y364" s="7">
        <v>12.699302373440529</v>
      </c>
      <c r="Z364" s="7">
        <v>5.7996492607260492</v>
      </c>
      <c r="AA364" s="7">
        <v>0.55471675638770068</v>
      </c>
      <c r="AB364" s="7">
        <v>6.3449363563267784</v>
      </c>
      <c r="AC364" s="7">
        <v>383.01666701853281</v>
      </c>
      <c r="AD364" s="7">
        <v>87.726787003169903</v>
      </c>
      <c r="AE364" s="7">
        <v>30.762191714691749</v>
      </c>
      <c r="AF364" s="7">
        <v>264.52768830067112</v>
      </c>
      <c r="AG364" t="s">
        <v>73</v>
      </c>
      <c r="AH364" s="7">
        <v>10.611704013398001</v>
      </c>
      <c r="AI364" s="7">
        <v>4.8218543858958718</v>
      </c>
      <c r="AJ364" s="7">
        <v>0.48743205059880829</v>
      </c>
      <c r="AK364" s="7">
        <v>5.3024175769033164</v>
      </c>
    </row>
    <row r="365" spans="1:37" x14ac:dyDescent="0.55000000000000004">
      <c r="A365" t="s">
        <v>24</v>
      </c>
      <c r="B365" s="7">
        <v>512.07389031740956</v>
      </c>
      <c r="C365" s="7">
        <v>115.6901631894528</v>
      </c>
      <c r="D365" s="7">
        <v>43.616585600828351</v>
      </c>
      <c r="E365" s="7">
        <v>352.76714152712839</v>
      </c>
      <c r="F365" t="s">
        <v>135</v>
      </c>
      <c r="G365" s="7">
        <v>10.565961269369319</v>
      </c>
      <c r="H365" s="7">
        <v>0.69999551737871901</v>
      </c>
      <c r="I365" s="7">
        <v>1.797167944028665</v>
      </c>
      <c r="J365" s="7">
        <v>8.0687978079619338</v>
      </c>
      <c r="K365" s="7">
        <v>614.8401118315677</v>
      </c>
      <c r="L365" s="7">
        <v>141.38083938173179</v>
      </c>
      <c r="M365" s="7">
        <v>48.512874596352823</v>
      </c>
      <c r="N365" s="7">
        <v>424.94639785348312</v>
      </c>
      <c r="O365" t="s">
        <v>135</v>
      </c>
      <c r="P365" s="7">
        <v>12.520496939309769</v>
      </c>
      <c r="Q365" s="7">
        <v>0.85543965953602752</v>
      </c>
      <c r="R365" s="7">
        <v>1.998913530168489</v>
      </c>
      <c r="S365" s="7">
        <v>9.6661437496052542</v>
      </c>
      <c r="T365" s="7">
        <v>456.13387809983283</v>
      </c>
      <c r="U365" s="7">
        <v>105.5163749608496</v>
      </c>
      <c r="V365" s="7">
        <v>35.008578501120269</v>
      </c>
      <c r="W365" s="7">
        <v>315.60892463786303</v>
      </c>
      <c r="X365" t="s">
        <v>135</v>
      </c>
      <c r="Y365" s="7">
        <v>9.2463958768360719</v>
      </c>
      <c r="Z365" s="7">
        <v>0.63843794015307065</v>
      </c>
      <c r="AA365" s="7">
        <v>1.4424855632676929</v>
      </c>
      <c r="AB365" s="7">
        <v>7.165472373415307</v>
      </c>
      <c r="AC365" s="7">
        <v>383.01666701853281</v>
      </c>
      <c r="AD365" s="7">
        <v>87.726787003169903</v>
      </c>
      <c r="AE365" s="7">
        <v>30.762191714691749</v>
      </c>
      <c r="AF365" s="7">
        <v>264.52768830067112</v>
      </c>
      <c r="AG365" t="s">
        <v>135</v>
      </c>
      <c r="AH365" s="7">
        <v>7.8229532273034472</v>
      </c>
      <c r="AI365" s="7">
        <v>0.53080016453685042</v>
      </c>
      <c r="AJ365" s="7">
        <v>1.267518400996942</v>
      </c>
      <c r="AK365" s="7">
        <v>6.0246346617696558</v>
      </c>
    </row>
    <row r="366" spans="1:37" x14ac:dyDescent="0.55000000000000004">
      <c r="A366" t="s">
        <v>24</v>
      </c>
      <c r="B366" s="7">
        <v>512.07389031740956</v>
      </c>
      <c r="C366" s="7">
        <v>115.6901631894528</v>
      </c>
      <c r="D366" s="7">
        <v>43.616585600828351</v>
      </c>
      <c r="E366" s="7">
        <v>352.76714152712839</v>
      </c>
      <c r="F366" t="s">
        <v>142</v>
      </c>
      <c r="G366" s="7">
        <v>8.054522784381124</v>
      </c>
      <c r="H366" s="7">
        <v>5.3775699770859093</v>
      </c>
      <c r="I366" s="7">
        <v>5.9173048005631237E-2</v>
      </c>
      <c r="J366" s="7">
        <v>2.6177797592895851</v>
      </c>
      <c r="K366" s="7">
        <v>614.8401118315677</v>
      </c>
      <c r="L366" s="7">
        <v>141.38083938173179</v>
      </c>
      <c r="M366" s="7">
        <v>48.512874596352823</v>
      </c>
      <c r="N366" s="7">
        <v>424.94639785348312</v>
      </c>
      <c r="O366" t="s">
        <v>142</v>
      </c>
      <c r="P366" s="7">
        <v>9.8066203777012912</v>
      </c>
      <c r="Q366" s="7">
        <v>6.5717372699126742</v>
      </c>
      <c r="R366" s="7">
        <v>6.581566662858257E-2</v>
      </c>
      <c r="S366" s="7">
        <v>3.1690674411600339</v>
      </c>
      <c r="T366" s="7">
        <v>456.13387809983283</v>
      </c>
      <c r="U366" s="7">
        <v>105.5163749608496</v>
      </c>
      <c r="V366" s="7">
        <v>35.008578501120269</v>
      </c>
      <c r="W366" s="7">
        <v>315.60892463786303</v>
      </c>
      <c r="X366" t="s">
        <v>142</v>
      </c>
      <c r="Y366" s="7">
        <v>7.3098124879454067</v>
      </c>
      <c r="Z366" s="7">
        <v>4.9046666928043097</v>
      </c>
      <c r="AA366" s="7">
        <v>4.7494875348893822E-2</v>
      </c>
      <c r="AB366" s="7">
        <v>2.3576509197922029</v>
      </c>
      <c r="AC366" s="7">
        <v>383.01666701853281</v>
      </c>
      <c r="AD366" s="7">
        <v>87.726787003169903</v>
      </c>
      <c r="AE366" s="7">
        <v>30.762191714691749</v>
      </c>
      <c r="AF366" s="7">
        <v>264.52768830067112</v>
      </c>
      <c r="AG366" t="s">
        <v>142</v>
      </c>
      <c r="AH366" s="7">
        <v>6.0900394078621938</v>
      </c>
      <c r="AI366" s="7">
        <v>4.0777618681539369</v>
      </c>
      <c r="AJ366" s="7">
        <v>4.1733955604661463E-2</v>
      </c>
      <c r="AK366" s="7">
        <v>1.9705435841035961</v>
      </c>
    </row>
    <row r="367" spans="1:37" x14ac:dyDescent="0.55000000000000004">
      <c r="A367" t="s">
        <v>24</v>
      </c>
      <c r="B367" s="7">
        <v>512.07389031740956</v>
      </c>
      <c r="C367" s="7">
        <v>115.6901631894528</v>
      </c>
      <c r="D367" s="7">
        <v>43.616585600828351</v>
      </c>
      <c r="E367" s="7">
        <v>352.76714152712839</v>
      </c>
      <c r="F367" t="s">
        <v>136</v>
      </c>
      <c r="G367" s="7">
        <v>4.1111568745591462</v>
      </c>
      <c r="H367" s="7">
        <v>0.2259380117126692</v>
      </c>
      <c r="I367" s="7">
        <v>1.7485304092678511</v>
      </c>
      <c r="J367" s="7">
        <v>2.1366884535786261</v>
      </c>
      <c r="K367" s="7">
        <v>614.8401118315677</v>
      </c>
      <c r="L367" s="7">
        <v>141.38083938173179</v>
      </c>
      <c r="M367" s="7">
        <v>48.512874596352823</v>
      </c>
      <c r="N367" s="7">
        <v>424.94639785348312</v>
      </c>
      <c r="O367" t="s">
        <v>136</v>
      </c>
      <c r="P367" s="7">
        <v>4.7819846147991107</v>
      </c>
      <c r="Q367" s="7">
        <v>0.27611081930852471</v>
      </c>
      <c r="R367" s="7">
        <v>1.944816067196002</v>
      </c>
      <c r="S367" s="7">
        <v>2.5610577282945841</v>
      </c>
      <c r="T367" s="7">
        <v>456.13387809983283</v>
      </c>
      <c r="U367" s="7">
        <v>105.5163749608496</v>
      </c>
      <c r="V367" s="7">
        <v>35.008578501120269</v>
      </c>
      <c r="W367" s="7">
        <v>315.60892463786303</v>
      </c>
      <c r="X367" t="s">
        <v>136</v>
      </c>
      <c r="Y367" s="7">
        <v>3.5083690884531209</v>
      </c>
      <c r="Z367" s="7">
        <v>0.20606903218506559</v>
      </c>
      <c r="AA367" s="7">
        <v>1.403446951457084</v>
      </c>
      <c r="AB367" s="7">
        <v>1.8988531048109709</v>
      </c>
      <c r="AC367" s="7">
        <v>383.01666701853281</v>
      </c>
      <c r="AD367" s="7">
        <v>87.726787003169903</v>
      </c>
      <c r="AE367" s="7">
        <v>30.762191714691749</v>
      </c>
      <c r="AF367" s="7">
        <v>264.52768830067112</v>
      </c>
      <c r="AG367" t="s">
        <v>136</v>
      </c>
      <c r="AH367" s="7">
        <v>3.000583027671162</v>
      </c>
      <c r="AI367" s="7">
        <v>0.17132671683571499</v>
      </c>
      <c r="AJ367" s="7">
        <v>1.233215001310064</v>
      </c>
      <c r="AK367" s="7">
        <v>1.5960413095253829</v>
      </c>
    </row>
    <row r="368" spans="1:37" x14ac:dyDescent="0.55000000000000004">
      <c r="A368" t="s">
        <v>24</v>
      </c>
      <c r="B368" s="7">
        <v>512.07389031740956</v>
      </c>
      <c r="C368" s="7">
        <v>115.6901631894528</v>
      </c>
      <c r="D368" s="7">
        <v>43.616585600828351</v>
      </c>
      <c r="E368" s="7">
        <v>352.76714152712839</v>
      </c>
      <c r="F368" t="s">
        <v>196</v>
      </c>
      <c r="G368" s="7">
        <v>3.5930572496755722</v>
      </c>
      <c r="H368" s="7">
        <v>0.19442070671951639</v>
      </c>
      <c r="I368" s="7">
        <v>1.0397463192272329</v>
      </c>
      <c r="J368" s="7">
        <v>2.3588902237288232</v>
      </c>
      <c r="K368" s="7">
        <v>614.8401118315677</v>
      </c>
      <c r="L368" s="7">
        <v>141.38083938173179</v>
      </c>
      <c r="M368" s="7">
        <v>48.512874596352823</v>
      </c>
      <c r="N368" s="7">
        <v>424.94639785348312</v>
      </c>
      <c r="O368" t="s">
        <v>196</v>
      </c>
      <c r="P368" s="7">
        <v>4.2422625144213821</v>
      </c>
      <c r="Q368" s="7">
        <v>0.23759464029955399</v>
      </c>
      <c r="R368" s="7">
        <v>1.156465644934211</v>
      </c>
      <c r="S368" s="7">
        <v>2.848202229187617</v>
      </c>
      <c r="T368" s="7">
        <v>456.13387809983283</v>
      </c>
      <c r="U368" s="7">
        <v>105.5163749608496</v>
      </c>
      <c r="V368" s="7">
        <v>35.008578501120269</v>
      </c>
      <c r="W368" s="7">
        <v>315.60892463786303</v>
      </c>
      <c r="X368" t="s">
        <v>196</v>
      </c>
      <c r="Y368" s="7">
        <v>3.128927782442207</v>
      </c>
      <c r="Z368" s="7">
        <v>0.17732335770652741</v>
      </c>
      <c r="AA368" s="7">
        <v>0.83454585306251339</v>
      </c>
      <c r="AB368" s="7">
        <v>2.1170585716731671</v>
      </c>
      <c r="AC368" s="7">
        <v>383.01666701853281</v>
      </c>
      <c r="AD368" s="7">
        <v>87.726787003169903</v>
      </c>
      <c r="AE368" s="7">
        <v>30.762191714691749</v>
      </c>
      <c r="AF368" s="7">
        <v>264.52768830067112</v>
      </c>
      <c r="AG368" t="s">
        <v>196</v>
      </c>
      <c r="AH368" s="7">
        <v>2.6528114005133472</v>
      </c>
      <c r="AI368" s="7">
        <v>0.1474274342534917</v>
      </c>
      <c r="AJ368" s="7">
        <v>0.73331910708081138</v>
      </c>
      <c r="AK368" s="7">
        <v>1.772064859179044</v>
      </c>
    </row>
    <row r="369" spans="1:37" x14ac:dyDescent="0.55000000000000004">
      <c r="A369" t="s">
        <v>24</v>
      </c>
      <c r="B369" s="7">
        <v>512.07389031740956</v>
      </c>
      <c r="C369" s="7">
        <v>115.6901631894528</v>
      </c>
      <c r="D369" s="7">
        <v>43.616585600828351</v>
      </c>
      <c r="E369" s="7">
        <v>352.76714152712839</v>
      </c>
      <c r="F369" t="s">
        <v>71</v>
      </c>
      <c r="G369" s="7">
        <v>3.4903673583852659</v>
      </c>
      <c r="H369" s="7">
        <v>0.49696145574395789</v>
      </c>
      <c r="I369" s="7">
        <v>0.57421959334481576</v>
      </c>
      <c r="J369" s="7">
        <v>2.4191863092964931</v>
      </c>
      <c r="K369" s="7">
        <v>614.8401118315677</v>
      </c>
      <c r="L369" s="7">
        <v>141.38083938173179</v>
      </c>
      <c r="M369" s="7">
        <v>48.512874596352823</v>
      </c>
      <c r="N369" s="7">
        <v>424.94639785348312</v>
      </c>
      <c r="O369" t="s">
        <v>71</v>
      </c>
      <c r="P369" s="7">
        <v>4.1219434592554993</v>
      </c>
      <c r="Q369" s="7">
        <v>0.6073189441213761</v>
      </c>
      <c r="R369" s="7">
        <v>0.63868005115413518</v>
      </c>
      <c r="S369" s="7">
        <v>2.8759444639799878</v>
      </c>
      <c r="T369" s="7">
        <v>456.13387809983283</v>
      </c>
      <c r="U369" s="7">
        <v>105.5163749608496</v>
      </c>
      <c r="V369" s="7">
        <v>35.008578501120269</v>
      </c>
      <c r="W369" s="7">
        <v>315.60892463786303</v>
      </c>
      <c r="X369" t="s">
        <v>71</v>
      </c>
      <c r="Y369" s="7">
        <v>3.040424640059912</v>
      </c>
      <c r="Z369" s="7">
        <v>0.4532586856109625</v>
      </c>
      <c r="AA369" s="7">
        <v>0.46089375024604318</v>
      </c>
      <c r="AB369" s="7">
        <v>2.1262722042029059</v>
      </c>
      <c r="AC369" s="7">
        <v>383.01666701853281</v>
      </c>
      <c r="AD369" s="7">
        <v>87.726787003169903</v>
      </c>
      <c r="AE369" s="7">
        <v>30.762191714691749</v>
      </c>
      <c r="AF369" s="7">
        <v>264.52768830067112</v>
      </c>
      <c r="AG369" t="s">
        <v>71</v>
      </c>
      <c r="AH369" s="7">
        <v>2.5774404056929021</v>
      </c>
      <c r="AI369" s="7">
        <v>0.37684130244886771</v>
      </c>
      <c r="AJ369" s="7">
        <v>0.40498936295623478</v>
      </c>
      <c r="AK369" s="7">
        <v>1.7956097402878</v>
      </c>
    </row>
    <row r="370" spans="1:37" x14ac:dyDescent="0.55000000000000004">
      <c r="A370" t="s">
        <v>24</v>
      </c>
      <c r="B370" s="7">
        <v>512.07389031740956</v>
      </c>
      <c r="C370" s="7">
        <v>115.6901631894528</v>
      </c>
      <c r="D370" s="7">
        <v>43.616585600828351</v>
      </c>
      <c r="E370" s="7">
        <v>352.76714152712839</v>
      </c>
      <c r="F370" t="s">
        <v>70</v>
      </c>
      <c r="G370" s="7">
        <v>2.4556617522770772</v>
      </c>
      <c r="H370" s="7">
        <v>0.32253454880703908</v>
      </c>
      <c r="I370" s="7">
        <v>0.25856609103535372</v>
      </c>
      <c r="J370" s="7">
        <v>1.8745611124346839</v>
      </c>
      <c r="K370" s="7">
        <v>614.8401118315677</v>
      </c>
      <c r="L370" s="7">
        <v>141.38083938173179</v>
      </c>
      <c r="M370" s="7">
        <v>48.512874596352823</v>
      </c>
      <c r="N370" s="7">
        <v>424.94639785348312</v>
      </c>
      <c r="O370" t="s">
        <v>70</v>
      </c>
      <c r="P370" s="7">
        <v>2.9114129568092419</v>
      </c>
      <c r="Q370" s="7">
        <v>0.39415801640173159</v>
      </c>
      <c r="R370" s="7">
        <v>0.28759207481451798</v>
      </c>
      <c r="S370" s="7">
        <v>2.2296628655929931</v>
      </c>
      <c r="T370" s="7">
        <v>456.13387809983283</v>
      </c>
      <c r="U370" s="7">
        <v>105.5163749608496</v>
      </c>
      <c r="V370" s="7">
        <v>35.008578501120269</v>
      </c>
      <c r="W370" s="7">
        <v>315.60892463786303</v>
      </c>
      <c r="X370" t="s">
        <v>70</v>
      </c>
      <c r="Y370" s="7">
        <v>2.1504655469447642</v>
      </c>
      <c r="Z370" s="7">
        <v>0.29417087375026418</v>
      </c>
      <c r="AA370" s="7">
        <v>0.2075364490604939</v>
      </c>
      <c r="AB370" s="7">
        <v>1.648758224134006</v>
      </c>
      <c r="AC370" s="7">
        <v>383.01666701853281</v>
      </c>
      <c r="AD370" s="7">
        <v>87.726787003169903</v>
      </c>
      <c r="AE370" s="7">
        <v>30.762191714691749</v>
      </c>
      <c r="AF370" s="7">
        <v>264.52768830067112</v>
      </c>
      <c r="AG370" t="s">
        <v>70</v>
      </c>
      <c r="AH370" s="7">
        <v>1.818872822224042</v>
      </c>
      <c r="AI370" s="7">
        <v>0.24457498273231071</v>
      </c>
      <c r="AJ370" s="7">
        <v>0.18236318945600649</v>
      </c>
      <c r="AK370" s="7">
        <v>1.391934650035725</v>
      </c>
    </row>
    <row r="371" spans="1:37" x14ac:dyDescent="0.55000000000000004">
      <c r="A371" t="s">
        <v>24</v>
      </c>
      <c r="B371" s="7">
        <v>512.07389031740956</v>
      </c>
      <c r="C371" s="7">
        <v>115.6901631894528</v>
      </c>
      <c r="D371" s="7">
        <v>43.616585600828351</v>
      </c>
      <c r="E371" s="7">
        <v>352.76714152712839</v>
      </c>
      <c r="F371" t="s">
        <v>180</v>
      </c>
      <c r="G371" s="7">
        <v>2.193832180518132</v>
      </c>
      <c r="H371" s="7">
        <v>1.152705571785304E-2</v>
      </c>
      <c r="I371" s="7">
        <v>0.21812637997552781</v>
      </c>
      <c r="J371" s="7">
        <v>1.964178744824751</v>
      </c>
      <c r="K371" s="7">
        <v>614.8401118315677</v>
      </c>
      <c r="L371" s="7">
        <v>141.38083938173179</v>
      </c>
      <c r="M371" s="7">
        <v>48.512874596352823</v>
      </c>
      <c r="N371" s="7">
        <v>424.94639785348312</v>
      </c>
      <c r="O371" t="s">
        <v>180</v>
      </c>
      <c r="P371" s="7">
        <v>2.6358247653049238</v>
      </c>
      <c r="Q371" s="7">
        <v>1.40868053779237E-2</v>
      </c>
      <c r="R371" s="7">
        <v>0.24261270276296479</v>
      </c>
      <c r="S371" s="7">
        <v>2.379125257164036</v>
      </c>
      <c r="T371" s="7">
        <v>456.13387809983283</v>
      </c>
      <c r="U371" s="7">
        <v>105.5163749608496</v>
      </c>
      <c r="V371" s="7">
        <v>35.008578501120269</v>
      </c>
      <c r="W371" s="7">
        <v>315.60892463786303</v>
      </c>
      <c r="X371" t="s">
        <v>180</v>
      </c>
      <c r="Y371" s="7">
        <v>1.955887780089949</v>
      </c>
      <c r="Z371" s="7">
        <v>1.051336690854001E-2</v>
      </c>
      <c r="AA371" s="7">
        <v>0.17507776895753679</v>
      </c>
      <c r="AB371" s="7">
        <v>1.770296644223873</v>
      </c>
      <c r="AC371" s="7">
        <v>383.01666701853281</v>
      </c>
      <c r="AD371" s="7">
        <v>87.726787003169903</v>
      </c>
      <c r="AE371" s="7">
        <v>30.762191714691749</v>
      </c>
      <c r="AF371" s="7">
        <v>264.52768830067112</v>
      </c>
      <c r="AG371" t="s">
        <v>180</v>
      </c>
      <c r="AH371" s="7">
        <v>1.6417543964967789</v>
      </c>
      <c r="AI371" s="7">
        <v>8.7408603623264393E-3</v>
      </c>
      <c r="AJ371" s="7">
        <v>0.1538416046649797</v>
      </c>
      <c r="AK371" s="7">
        <v>1.479171931469472</v>
      </c>
    </row>
    <row r="372" spans="1:37" x14ac:dyDescent="0.55000000000000004">
      <c r="A372" t="s">
        <v>24</v>
      </c>
      <c r="B372" s="7">
        <v>512.07389031740956</v>
      </c>
      <c r="C372" s="7">
        <v>115.6901631894528</v>
      </c>
      <c r="D372" s="7">
        <v>43.616585600828351</v>
      </c>
      <c r="E372" s="7">
        <v>352.76714152712839</v>
      </c>
      <c r="F372" t="s">
        <v>185</v>
      </c>
      <c r="G372" s="7">
        <v>1.524316074872784</v>
      </c>
      <c r="H372" s="7">
        <v>3.3351640586047372E-2</v>
      </c>
      <c r="I372" s="7">
        <v>8.2533755155062852E-2</v>
      </c>
      <c r="J372" s="7">
        <v>1.408430679131673</v>
      </c>
      <c r="K372" s="7">
        <v>614.8401118315677</v>
      </c>
      <c r="L372" s="7">
        <v>141.38083938173179</v>
      </c>
      <c r="M372" s="7">
        <v>48.512874596352823</v>
      </c>
      <c r="N372" s="7">
        <v>424.94639785348312</v>
      </c>
      <c r="O372" t="s">
        <v>185</v>
      </c>
      <c r="P372" s="7">
        <v>1.8018159144641399</v>
      </c>
      <c r="Q372" s="7">
        <v>4.0757855385608908E-2</v>
      </c>
      <c r="R372" s="7">
        <v>9.1798788434453049E-2</v>
      </c>
      <c r="S372" s="7">
        <v>1.6692592706440781</v>
      </c>
      <c r="T372" s="7">
        <v>456.13387809983283</v>
      </c>
      <c r="U372" s="7">
        <v>105.5163749608496</v>
      </c>
      <c r="V372" s="7">
        <v>35.008578501120269</v>
      </c>
      <c r="W372" s="7">
        <v>315.60892463786303</v>
      </c>
      <c r="X372" t="s">
        <v>185</v>
      </c>
      <c r="Y372" s="7">
        <v>1.329488167404987</v>
      </c>
      <c r="Z372" s="7">
        <v>3.041869867426808E-2</v>
      </c>
      <c r="AA372" s="7">
        <v>6.6245200226846351E-2</v>
      </c>
      <c r="AB372" s="7">
        <v>1.2328242685038731</v>
      </c>
      <c r="AC372" s="7">
        <v>383.01666701853281</v>
      </c>
      <c r="AD372" s="7">
        <v>87.726787003169903</v>
      </c>
      <c r="AE372" s="7">
        <v>30.762191714691749</v>
      </c>
      <c r="AF372" s="7">
        <v>264.52768830067112</v>
      </c>
      <c r="AG372" t="s">
        <v>185</v>
      </c>
      <c r="AH372" s="7">
        <v>1.126431565115489</v>
      </c>
      <c r="AI372" s="7">
        <v>2.5290242396038009E-2</v>
      </c>
      <c r="AJ372" s="7">
        <v>5.8209948441384961E-2</v>
      </c>
      <c r="AK372" s="7">
        <v>1.042931374278067</v>
      </c>
    </row>
    <row r="373" spans="1:37" x14ac:dyDescent="0.55000000000000004">
      <c r="A373" t="s">
        <v>24</v>
      </c>
      <c r="B373" s="7">
        <v>512.07389031740956</v>
      </c>
      <c r="C373" s="7">
        <v>115.6901631894528</v>
      </c>
      <c r="D373" s="7">
        <v>43.616585600828351</v>
      </c>
      <c r="E373" s="7">
        <v>352.76714152712839</v>
      </c>
      <c r="F373" t="s">
        <v>80</v>
      </c>
      <c r="G373" s="7">
        <v>1.320469265377944</v>
      </c>
      <c r="H373" s="7">
        <v>0.18126665653511709</v>
      </c>
      <c r="I373" s="7">
        <v>0.32967741340490792</v>
      </c>
      <c r="J373" s="7">
        <v>0.80952519543791845</v>
      </c>
      <c r="K373" s="7">
        <v>614.8401118315677</v>
      </c>
      <c r="L373" s="7">
        <v>141.38083938173179</v>
      </c>
      <c r="M373" s="7">
        <v>48.512874596352823</v>
      </c>
      <c r="N373" s="7">
        <v>424.94639785348312</v>
      </c>
      <c r="O373" t="s">
        <v>80</v>
      </c>
      <c r="P373" s="7">
        <v>1.557958176531161</v>
      </c>
      <c r="Q373" s="7">
        <v>0.22151954277121591</v>
      </c>
      <c r="R373" s="7">
        <v>0.36668617667905018</v>
      </c>
      <c r="S373" s="7">
        <v>0.96975245708089453</v>
      </c>
      <c r="T373" s="7">
        <v>456.13387809983283</v>
      </c>
      <c r="U373" s="7">
        <v>105.5163749608496</v>
      </c>
      <c r="V373" s="7">
        <v>35.008578501120269</v>
      </c>
      <c r="W373" s="7">
        <v>315.60892463786303</v>
      </c>
      <c r="X373" t="s">
        <v>80</v>
      </c>
      <c r="Y373" s="7">
        <v>1.1488051458969151</v>
      </c>
      <c r="Z373" s="7">
        <v>0.16532607415841799</v>
      </c>
      <c r="AA373" s="7">
        <v>0.26461350534996492</v>
      </c>
      <c r="AB373" s="7">
        <v>0.71886556638853172</v>
      </c>
      <c r="AC373" s="7">
        <v>383.01666701853281</v>
      </c>
      <c r="AD373" s="7">
        <v>87.726787003169903</v>
      </c>
      <c r="AE373" s="7">
        <v>30.762191714691749</v>
      </c>
      <c r="AF373" s="7">
        <v>264.52768830067112</v>
      </c>
      <c r="AG373" t="s">
        <v>80</v>
      </c>
      <c r="AH373" s="7">
        <v>0.97439359511717905</v>
      </c>
      <c r="AI373" s="7">
        <v>0.13745283894700841</v>
      </c>
      <c r="AJ373" s="7">
        <v>0.23251704954577779</v>
      </c>
      <c r="AK373" s="7">
        <v>0.60442370662439304</v>
      </c>
    </row>
    <row r="374" spans="1:37" x14ac:dyDescent="0.55000000000000004">
      <c r="A374" t="s">
        <v>24</v>
      </c>
      <c r="B374" s="7">
        <v>512.07389031740956</v>
      </c>
      <c r="C374" s="7">
        <v>115.6901631894528</v>
      </c>
      <c r="D374" s="7">
        <v>43.616585600828351</v>
      </c>
      <c r="E374" s="7">
        <v>352.76714152712839</v>
      </c>
      <c r="F374" t="s">
        <v>207</v>
      </c>
      <c r="G374" s="7">
        <v>1.0935802877168721</v>
      </c>
      <c r="H374" s="7">
        <v>5.8349452175637202E-2</v>
      </c>
      <c r="I374" s="7">
        <v>0.28257964955151482</v>
      </c>
      <c r="J374" s="7">
        <v>0.75265118598972003</v>
      </c>
      <c r="K374" s="7">
        <v>614.8401118315677</v>
      </c>
      <c r="L374" s="7">
        <v>141.38083938173179</v>
      </c>
      <c r="M374" s="7">
        <v>48.512874596352823</v>
      </c>
      <c r="N374" s="7">
        <v>424.94639785348312</v>
      </c>
      <c r="O374" t="s">
        <v>207</v>
      </c>
      <c r="P374" s="7">
        <v>1.288846660940657</v>
      </c>
      <c r="Q374" s="7">
        <v>7.1306793063698373E-2</v>
      </c>
      <c r="R374" s="7">
        <v>0.31430133545147593</v>
      </c>
      <c r="S374" s="7">
        <v>0.90323853242548302</v>
      </c>
      <c r="T374" s="7">
        <v>456.13387809983283</v>
      </c>
      <c r="U374" s="7">
        <v>105.5163749608496</v>
      </c>
      <c r="V374" s="7">
        <v>35.008578501120269</v>
      </c>
      <c r="W374" s="7">
        <v>315.60892463786303</v>
      </c>
      <c r="X374" t="s">
        <v>207</v>
      </c>
      <c r="Y374" s="7">
        <v>0.95000118530381972</v>
      </c>
      <c r="Z374" s="7">
        <v>5.3218203733037872E-2</v>
      </c>
      <c r="AA374" s="7">
        <v>0.22681078098775759</v>
      </c>
      <c r="AB374" s="7">
        <v>0.66997220058302442</v>
      </c>
      <c r="AC374" s="7">
        <v>383.01666701853281</v>
      </c>
      <c r="AD374" s="7">
        <v>87.726787003169903</v>
      </c>
      <c r="AE374" s="7">
        <v>30.762191714691749</v>
      </c>
      <c r="AF374" s="7">
        <v>264.52768830067112</v>
      </c>
      <c r="AG374" t="s">
        <v>207</v>
      </c>
      <c r="AH374" s="7">
        <v>0.80628533003912684</v>
      </c>
      <c r="AI374" s="7">
        <v>4.4245853075522708E-2</v>
      </c>
      <c r="AJ374" s="7">
        <v>0.19929962958881889</v>
      </c>
      <c r="AK374" s="7">
        <v>0.562739847374785</v>
      </c>
    </row>
    <row r="375" spans="1:37" x14ac:dyDescent="0.55000000000000004">
      <c r="A375" t="s">
        <v>24</v>
      </c>
      <c r="B375" s="7">
        <v>512.07389031740956</v>
      </c>
      <c r="C375" s="7">
        <v>115.6901631894528</v>
      </c>
      <c r="D375" s="7">
        <v>43.616585600828351</v>
      </c>
      <c r="E375" s="7">
        <v>352.76714152712839</v>
      </c>
      <c r="F375" t="s">
        <v>192</v>
      </c>
      <c r="G375" s="7">
        <v>0.88118775674594552</v>
      </c>
      <c r="H375" s="7">
        <v>5.6912669715170533E-2</v>
      </c>
      <c r="I375" s="7">
        <v>0.12757416048879849</v>
      </c>
      <c r="J375" s="7">
        <v>0.69670092654197646</v>
      </c>
      <c r="K375" s="7">
        <v>614.8401118315677</v>
      </c>
      <c r="L375" s="7">
        <v>141.38083938173179</v>
      </c>
      <c r="M375" s="7">
        <v>48.512874596352823</v>
      </c>
      <c r="N375" s="7">
        <v>424.94639785348312</v>
      </c>
      <c r="O375" t="s">
        <v>192</v>
      </c>
      <c r="P375" s="7">
        <v>1.0441917697415239</v>
      </c>
      <c r="Q375" s="7">
        <v>6.955095225001505E-2</v>
      </c>
      <c r="R375" s="7">
        <v>0.1418953172118666</v>
      </c>
      <c r="S375" s="7">
        <v>0.83274550027964211</v>
      </c>
      <c r="T375" s="7">
        <v>456.13387809983283</v>
      </c>
      <c r="U375" s="7">
        <v>105.5163749608496</v>
      </c>
      <c r="V375" s="7">
        <v>35.008578501120269</v>
      </c>
      <c r="W375" s="7">
        <v>315.60892463786303</v>
      </c>
      <c r="X375" t="s">
        <v>192</v>
      </c>
      <c r="Y375" s="7">
        <v>0.77113590382339114</v>
      </c>
      <c r="Z375" s="7">
        <v>5.1907771863497612E-2</v>
      </c>
      <c r="AA375" s="7">
        <v>0.10239659869436921</v>
      </c>
      <c r="AB375" s="7">
        <v>0.61683153326552442</v>
      </c>
      <c r="AC375" s="7">
        <v>383.01666701853281</v>
      </c>
      <c r="AD375" s="7">
        <v>87.726787003169903</v>
      </c>
      <c r="AE375" s="7">
        <v>30.762191714691749</v>
      </c>
      <c r="AF375" s="7">
        <v>264.52768830067112</v>
      </c>
      <c r="AG375" t="s">
        <v>192</v>
      </c>
      <c r="AH375" s="7">
        <v>0.65242350865819065</v>
      </c>
      <c r="AI375" s="7">
        <v>4.315635414662207E-2</v>
      </c>
      <c r="AJ375" s="7">
        <v>8.9976341080736544E-2</v>
      </c>
      <c r="AK375" s="7">
        <v>0.51929081343083194</v>
      </c>
    </row>
    <row r="376" spans="1:37" x14ac:dyDescent="0.55000000000000004">
      <c r="A376" t="s">
        <v>24</v>
      </c>
      <c r="B376" s="7">
        <v>512.07389031740956</v>
      </c>
      <c r="C376" s="7">
        <v>115.6901631894528</v>
      </c>
      <c r="D376" s="7">
        <v>43.616585600828351</v>
      </c>
      <c r="E376" s="7">
        <v>352.76714152712839</v>
      </c>
      <c r="F376" t="s">
        <v>170</v>
      </c>
      <c r="G376" s="7">
        <v>0.82853896041927988</v>
      </c>
      <c r="H376" s="7">
        <v>1.479903921851238E-2</v>
      </c>
      <c r="I376" s="7">
        <v>0.112787578150688</v>
      </c>
      <c r="J376" s="7">
        <v>0.70095234305007958</v>
      </c>
      <c r="K376" s="7">
        <v>614.8401118315677</v>
      </c>
      <c r="L376" s="7">
        <v>141.38083938173179</v>
      </c>
      <c r="M376" s="7">
        <v>48.512874596352823</v>
      </c>
      <c r="N376" s="7">
        <v>424.94639785348312</v>
      </c>
      <c r="O376" t="s">
        <v>170</v>
      </c>
      <c r="P376" s="7">
        <v>0.97628653353005201</v>
      </c>
      <c r="Q376" s="7">
        <v>1.8085380200649589E-2</v>
      </c>
      <c r="R376" s="7">
        <v>0.12544883006034191</v>
      </c>
      <c r="S376" s="7">
        <v>0.83275232326906068</v>
      </c>
      <c r="T376" s="7">
        <v>456.13387809983283</v>
      </c>
      <c r="U376" s="7">
        <v>105.5163749608496</v>
      </c>
      <c r="V376" s="7">
        <v>35.008578501120269</v>
      </c>
      <c r="W376" s="7">
        <v>315.60892463786303</v>
      </c>
      <c r="X376" t="s">
        <v>170</v>
      </c>
      <c r="Y376" s="7">
        <v>0.71956471147515222</v>
      </c>
      <c r="Z376" s="7">
        <v>1.349761231370822E-2</v>
      </c>
      <c r="AA376" s="7">
        <v>9.0528241246939964E-2</v>
      </c>
      <c r="AB376" s="7">
        <v>0.61553885791450391</v>
      </c>
      <c r="AC376" s="7">
        <v>383.01666701853281</v>
      </c>
      <c r="AD376" s="7">
        <v>87.726787003169903</v>
      </c>
      <c r="AE376" s="7">
        <v>30.762191714691749</v>
      </c>
      <c r="AF376" s="7">
        <v>264.52768830067112</v>
      </c>
      <c r="AG376" t="s">
        <v>170</v>
      </c>
      <c r="AH376" s="7">
        <v>0.61077956566730829</v>
      </c>
      <c r="AI376" s="7">
        <v>1.122197536577038E-2</v>
      </c>
      <c r="AJ376" s="7">
        <v>7.9547563256334955E-2</v>
      </c>
      <c r="AK376" s="7">
        <v>0.52001002704520294</v>
      </c>
    </row>
    <row r="377" spans="1:37" x14ac:dyDescent="0.55000000000000004">
      <c r="A377" t="s">
        <v>24</v>
      </c>
      <c r="B377" s="7">
        <v>512.07389031740956</v>
      </c>
      <c r="C377" s="7">
        <v>115.6901631894528</v>
      </c>
      <c r="D377" s="7">
        <v>43.616585600828351</v>
      </c>
      <c r="E377" s="7">
        <v>352.76714152712839</v>
      </c>
      <c r="F377" t="s">
        <v>139</v>
      </c>
      <c r="G377" s="7">
        <v>0.5457335810574252</v>
      </c>
      <c r="H377" s="7">
        <v>0.37276558250254721</v>
      </c>
      <c r="I377" s="7">
        <v>2.161584947399901E-3</v>
      </c>
      <c r="J377" s="7">
        <v>0.17080641360747811</v>
      </c>
      <c r="K377" s="7">
        <v>614.8401118315677</v>
      </c>
      <c r="L377" s="7">
        <v>141.38083938173179</v>
      </c>
      <c r="M377" s="7">
        <v>48.512874596352823</v>
      </c>
      <c r="N377" s="7">
        <v>424.94639785348312</v>
      </c>
      <c r="O377" t="s">
        <v>139</v>
      </c>
      <c r="P377" s="7">
        <v>0.66497789442065935</v>
      </c>
      <c r="Q377" s="7">
        <v>0.45554357858866812</v>
      </c>
      <c r="R377" s="7">
        <v>2.404239076443979E-3</v>
      </c>
      <c r="S377" s="7">
        <v>0.20703007675554719</v>
      </c>
      <c r="T377" s="7">
        <v>456.13387809983283</v>
      </c>
      <c r="U377" s="7">
        <v>105.5163749608496</v>
      </c>
      <c r="V377" s="7">
        <v>35.008578501120269</v>
      </c>
      <c r="W377" s="7">
        <v>315.60892463786303</v>
      </c>
      <c r="X377" t="s">
        <v>139</v>
      </c>
      <c r="Y377" s="7">
        <v>0.49580497561557563</v>
      </c>
      <c r="Z377" s="7">
        <v>0.33998459239293538</v>
      </c>
      <c r="AA377" s="7">
        <v>1.7349825823241921E-3</v>
      </c>
      <c r="AB377" s="7">
        <v>0.15408540064031589</v>
      </c>
      <c r="AC377" s="7">
        <v>383.01666701853281</v>
      </c>
      <c r="AD377" s="7">
        <v>87.726787003169903</v>
      </c>
      <c r="AE377" s="7">
        <v>30.762191714691749</v>
      </c>
      <c r="AF377" s="7">
        <v>264.52768830067112</v>
      </c>
      <c r="AG377" t="s">
        <v>139</v>
      </c>
      <c r="AH377" s="7">
        <v>0.41288650996846682</v>
      </c>
      <c r="AI377" s="7">
        <v>0.28266471372126861</v>
      </c>
      <c r="AJ377" s="7">
        <v>1.52453681652341E-3</v>
      </c>
      <c r="AK377" s="7">
        <v>0.1286972594306747</v>
      </c>
    </row>
    <row r="378" spans="1:37" x14ac:dyDescent="0.55000000000000004">
      <c r="A378" t="s">
        <v>24</v>
      </c>
      <c r="B378" s="7">
        <v>512.07389031740956</v>
      </c>
      <c r="C378" s="7">
        <v>115.6901631894528</v>
      </c>
      <c r="D378" s="7">
        <v>43.616585600828351</v>
      </c>
      <c r="E378" s="7">
        <v>352.76714152712839</v>
      </c>
      <c r="F378" t="s">
        <v>64</v>
      </c>
      <c r="G378" s="7">
        <v>0.4714815216733455</v>
      </c>
      <c r="H378" s="7">
        <v>7.2463646789785605E-2</v>
      </c>
      <c r="I378" s="7">
        <v>5.2086365272939368E-2</v>
      </c>
      <c r="J378" s="7">
        <v>0.34693150961062053</v>
      </c>
      <c r="K378" s="7">
        <v>614.8401118315677</v>
      </c>
      <c r="L378" s="7">
        <v>141.38083938173179</v>
      </c>
      <c r="M378" s="7">
        <v>48.512874596352823</v>
      </c>
      <c r="N378" s="7">
        <v>424.94639785348312</v>
      </c>
      <c r="O378" t="s">
        <v>64</v>
      </c>
      <c r="P378" s="7">
        <v>0.56159904284407269</v>
      </c>
      <c r="Q378" s="7">
        <v>8.8555248997481212E-2</v>
      </c>
      <c r="R378" s="7">
        <v>5.7933450586694843E-2</v>
      </c>
      <c r="S378" s="7">
        <v>0.41511034325989682</v>
      </c>
      <c r="T378" s="7">
        <v>456.13387809983283</v>
      </c>
      <c r="U378" s="7">
        <v>105.5163749608496</v>
      </c>
      <c r="V378" s="7">
        <v>35.008578501120269</v>
      </c>
      <c r="W378" s="7">
        <v>315.60892463786303</v>
      </c>
      <c r="X378" t="s">
        <v>64</v>
      </c>
      <c r="Y378" s="7">
        <v>0.41548955433519119</v>
      </c>
      <c r="Z378" s="7">
        <v>6.6091196648935674E-2</v>
      </c>
      <c r="AA378" s="7">
        <v>4.1806793960990199E-2</v>
      </c>
      <c r="AB378" s="7">
        <v>0.3075915637252653</v>
      </c>
      <c r="AC378" s="7">
        <v>383.01666701853281</v>
      </c>
      <c r="AD378" s="7">
        <v>87.726787003169903</v>
      </c>
      <c r="AE378" s="7">
        <v>30.762191714691749</v>
      </c>
      <c r="AF378" s="7">
        <v>264.52768830067112</v>
      </c>
      <c r="AG378" t="s">
        <v>64</v>
      </c>
      <c r="AH378" s="7">
        <v>0.35048142307757252</v>
      </c>
      <c r="AI378" s="7">
        <v>5.4948517074786291E-2</v>
      </c>
      <c r="AJ378" s="7">
        <v>3.6735813502494642E-2</v>
      </c>
      <c r="AK378" s="7">
        <v>0.25879709250029159</v>
      </c>
    </row>
    <row r="379" spans="1:37" x14ac:dyDescent="0.55000000000000004">
      <c r="A379" t="s">
        <v>24</v>
      </c>
      <c r="B379" s="7">
        <v>512.07389031740956</v>
      </c>
      <c r="C379" s="7">
        <v>115.6901631894528</v>
      </c>
      <c r="D379" s="7">
        <v>43.616585600828351</v>
      </c>
      <c r="E379" s="7">
        <v>352.76714152712839</v>
      </c>
      <c r="F379" t="s">
        <v>256</v>
      </c>
      <c r="G379" s="7">
        <v>0.36168268662177322</v>
      </c>
      <c r="H379" s="7">
        <v>1.9800304003554051E-2</v>
      </c>
      <c r="I379" s="7">
        <v>1.8319665003210171E-2</v>
      </c>
      <c r="J379" s="7">
        <v>0.32356271761500899</v>
      </c>
      <c r="K379" s="7">
        <v>614.8401118315677</v>
      </c>
      <c r="L379" s="7">
        <v>141.38083938173179</v>
      </c>
      <c r="M379" s="7">
        <v>48.512874596352823</v>
      </c>
      <c r="N379" s="7">
        <v>424.94639785348312</v>
      </c>
      <c r="O379" t="s">
        <v>256</v>
      </c>
      <c r="P379" s="7">
        <v>0.43260852029230451</v>
      </c>
      <c r="Q379" s="7">
        <v>2.4197248260871589E-2</v>
      </c>
      <c r="R379" s="7">
        <v>2.037618485503483E-2</v>
      </c>
      <c r="S379" s="7">
        <v>0.38803508717639801</v>
      </c>
      <c r="T379" s="7">
        <v>456.13387809983283</v>
      </c>
      <c r="U379" s="7">
        <v>105.5163749608496</v>
      </c>
      <c r="V379" s="7">
        <v>35.008578501120269</v>
      </c>
      <c r="W379" s="7">
        <v>315.60892463786303</v>
      </c>
      <c r="X379" t="s">
        <v>256</v>
      </c>
      <c r="Y379" s="7">
        <v>0.3205186913562218</v>
      </c>
      <c r="Z379" s="7">
        <v>1.8059066077696511E-2</v>
      </c>
      <c r="AA379" s="7">
        <v>1.470416405925476E-2</v>
      </c>
      <c r="AB379" s="7">
        <v>0.28775546121927048</v>
      </c>
      <c r="AC379" s="7">
        <v>383.01666701853281</v>
      </c>
      <c r="AD379" s="7">
        <v>87.726787003169903</v>
      </c>
      <c r="AE379" s="7">
        <v>30.762191714691749</v>
      </c>
      <c r="AF379" s="7">
        <v>264.52768830067112</v>
      </c>
      <c r="AG379" t="s">
        <v>256</v>
      </c>
      <c r="AH379" s="7">
        <v>0.26972756289336708</v>
      </c>
      <c r="AI379" s="7">
        <v>1.501438846683344E-2</v>
      </c>
      <c r="AJ379" s="7">
        <v>1.292061355135001E-2</v>
      </c>
      <c r="AK379" s="7">
        <v>0.24179256087518369</v>
      </c>
    </row>
    <row r="380" spans="1:37" x14ac:dyDescent="0.55000000000000004">
      <c r="A380" t="s">
        <v>24</v>
      </c>
      <c r="B380" s="7">
        <v>512.07389031740956</v>
      </c>
      <c r="C380" s="7">
        <v>115.6901631894528</v>
      </c>
      <c r="D380" s="7">
        <v>43.616585600828351</v>
      </c>
      <c r="E380" s="7">
        <v>352.76714152712839</v>
      </c>
      <c r="F380" t="s">
        <v>274</v>
      </c>
      <c r="G380" s="7">
        <v>10.454047522081829</v>
      </c>
      <c r="H380" s="7">
        <v>0.64407154472320016</v>
      </c>
      <c r="I380" s="7">
        <v>0.65225438318048568</v>
      </c>
      <c r="J380" s="7">
        <v>9.1577215941782182</v>
      </c>
      <c r="K380" s="7">
        <v>614.8401118315677</v>
      </c>
      <c r="L380" s="7">
        <v>141.38083938173179</v>
      </c>
      <c r="M380" s="7">
        <v>48.512874596352823</v>
      </c>
      <c r="N380" s="7">
        <v>424.94639785348312</v>
      </c>
      <c r="O380" t="s">
        <v>274</v>
      </c>
      <c r="P380" s="7">
        <v>12.606135406917</v>
      </c>
      <c r="Q380" s="7">
        <v>0.78709695884633657</v>
      </c>
      <c r="R380" s="7">
        <v>0.72547483165567572</v>
      </c>
      <c r="S380" s="7">
        <v>11.093563616414899</v>
      </c>
      <c r="T380" s="7">
        <v>456.13387809983283</v>
      </c>
      <c r="U380" s="7">
        <v>105.5163749608496</v>
      </c>
      <c r="V380" s="7">
        <v>35.008578501120269</v>
      </c>
      <c r="W380" s="7">
        <v>315.60892463786303</v>
      </c>
      <c r="X380" t="s">
        <v>274</v>
      </c>
      <c r="Y380" s="7">
        <v>9.3659368603666966</v>
      </c>
      <c r="Z380" s="7">
        <v>0.58743191937015593</v>
      </c>
      <c r="AA380" s="7">
        <v>0.52352788421476359</v>
      </c>
      <c r="AB380" s="7">
        <v>8.2549770567818062</v>
      </c>
      <c r="AC380" s="7">
        <v>383.01666701853281</v>
      </c>
      <c r="AD380" s="7">
        <v>87.726787003169903</v>
      </c>
      <c r="AE380" s="7">
        <v>30.762191714691749</v>
      </c>
      <c r="AF380" s="7">
        <v>264.52768830067112</v>
      </c>
      <c r="AG380" t="s">
        <v>274</v>
      </c>
      <c r="AH380" s="7">
        <v>7.8454454481771414</v>
      </c>
      <c r="AI380" s="7">
        <v>0.48839353027972898</v>
      </c>
      <c r="AJ380" s="7">
        <v>0.4600262516139057</v>
      </c>
      <c r="AK380" s="7">
        <v>6.8970256662835414</v>
      </c>
    </row>
    <row r="381" spans="1:37" x14ac:dyDescent="0.55000000000000004">
      <c r="A381" t="s">
        <v>25</v>
      </c>
      <c r="B381" s="7">
        <v>919.4909133562677</v>
      </c>
      <c r="C381" s="7">
        <v>399.47208025372038</v>
      </c>
      <c r="D381" s="7">
        <v>45.089922327418719</v>
      </c>
      <c r="E381" s="7">
        <v>474.9289107751286</v>
      </c>
      <c r="F381" t="s">
        <v>75</v>
      </c>
      <c r="G381" s="7">
        <v>328.2723804349157</v>
      </c>
      <c r="H381" s="7">
        <v>189.56960768149969</v>
      </c>
      <c r="I381" s="7">
        <v>4.9445698826964994</v>
      </c>
      <c r="J381" s="7">
        <v>133.75820287071949</v>
      </c>
      <c r="K381" s="7">
        <v>1114.2463691594371</v>
      </c>
      <c r="L381" s="7">
        <v>488.18064093617318</v>
      </c>
      <c r="M381" s="7">
        <v>50.151604425171008</v>
      </c>
      <c r="N381" s="7">
        <v>575.91412379809253</v>
      </c>
      <c r="O381" t="s">
        <v>75</v>
      </c>
      <c r="P381" s="7">
        <v>399.05421940698812</v>
      </c>
      <c r="Q381" s="7">
        <v>231.66628446522469</v>
      </c>
      <c r="R381" s="7">
        <v>5.499634951884051</v>
      </c>
      <c r="S381" s="7">
        <v>161.88829998987941</v>
      </c>
      <c r="T381" s="7">
        <v>829.23365395726012</v>
      </c>
      <c r="U381" s="7">
        <v>364.34252182198458</v>
      </c>
      <c r="V381" s="7">
        <v>36.191142971513912</v>
      </c>
      <c r="W381" s="7">
        <v>428.69998916376147</v>
      </c>
      <c r="X381" t="s">
        <v>75</v>
      </c>
      <c r="Y381" s="7">
        <v>297.29585079155822</v>
      </c>
      <c r="Z381" s="7">
        <v>172.8988641199002</v>
      </c>
      <c r="AA381" s="7">
        <v>3.9687279622678191</v>
      </c>
      <c r="AB381" s="7">
        <v>120.42825870939009</v>
      </c>
      <c r="AC381" s="7">
        <v>692.68921376346395</v>
      </c>
      <c r="AD381" s="7">
        <v>302.9160054061212</v>
      </c>
      <c r="AE381" s="7">
        <v>31.801316309598331</v>
      </c>
      <c r="AF381" s="7">
        <v>357.9718920477444</v>
      </c>
      <c r="AG381" t="s">
        <v>75</v>
      </c>
      <c r="AH381" s="7">
        <v>247.90462439295871</v>
      </c>
      <c r="AI381" s="7">
        <v>143.7488904576596</v>
      </c>
      <c r="AJ381" s="7">
        <v>3.4873386942812838</v>
      </c>
      <c r="AK381" s="7">
        <v>100.66839524101781</v>
      </c>
    </row>
    <row r="382" spans="1:37" x14ac:dyDescent="0.55000000000000004">
      <c r="A382" t="s">
        <v>25</v>
      </c>
      <c r="B382" s="7">
        <v>919.4909133562677</v>
      </c>
      <c r="C382" s="7">
        <v>399.47208025372038</v>
      </c>
      <c r="D382" s="7">
        <v>45.089922327418719</v>
      </c>
      <c r="E382" s="7">
        <v>474.9289107751286</v>
      </c>
      <c r="F382" t="s">
        <v>72</v>
      </c>
      <c r="G382" s="7">
        <v>71.132497484150321</v>
      </c>
      <c r="H382" s="7">
        <v>36.863461866920588</v>
      </c>
      <c r="I382" s="7">
        <v>0.21199238567893211</v>
      </c>
      <c r="J382" s="7">
        <v>34.057043231550793</v>
      </c>
      <c r="K382" s="7">
        <v>1114.2463691594371</v>
      </c>
      <c r="L382" s="7">
        <v>488.18064093617318</v>
      </c>
      <c r="M382" s="7">
        <v>50.151604425171008</v>
      </c>
      <c r="N382" s="7">
        <v>575.91412379809253</v>
      </c>
      <c r="O382" t="s">
        <v>72</v>
      </c>
      <c r="P382" s="7">
        <v>86.665930807576345</v>
      </c>
      <c r="Q382" s="7">
        <v>45.049527441040397</v>
      </c>
      <c r="R382" s="7">
        <v>0.2357901215822904</v>
      </c>
      <c r="S382" s="7">
        <v>41.380613244953629</v>
      </c>
      <c r="T382" s="7">
        <v>829.23365395726012</v>
      </c>
      <c r="U382" s="7">
        <v>364.34252182198458</v>
      </c>
      <c r="V382" s="7">
        <v>36.191142971513912</v>
      </c>
      <c r="W382" s="7">
        <v>428.69998916376147</v>
      </c>
      <c r="X382" t="s">
        <v>72</v>
      </c>
      <c r="Y382" s="7">
        <v>64.615474788027228</v>
      </c>
      <c r="Z382" s="7">
        <v>33.621690535047918</v>
      </c>
      <c r="AA382" s="7">
        <v>0.17015435695956249</v>
      </c>
      <c r="AB382" s="7">
        <v>30.823629896019749</v>
      </c>
      <c r="AC382" s="7">
        <v>692.68921376346395</v>
      </c>
      <c r="AD382" s="7">
        <v>302.9160054061212</v>
      </c>
      <c r="AE382" s="7">
        <v>31.801316309598331</v>
      </c>
      <c r="AF382" s="7">
        <v>357.9718920477444</v>
      </c>
      <c r="AG382" t="s">
        <v>72</v>
      </c>
      <c r="AH382" s="7">
        <v>53.81237627880239</v>
      </c>
      <c r="AI382" s="7">
        <v>27.95322418296708</v>
      </c>
      <c r="AJ382" s="7">
        <v>0.14951538091478511</v>
      </c>
      <c r="AK382" s="7">
        <v>25.709636714920521</v>
      </c>
    </row>
    <row r="383" spans="1:37" x14ac:dyDescent="0.55000000000000004">
      <c r="A383" t="s">
        <v>25</v>
      </c>
      <c r="B383" s="7">
        <v>919.4909133562677</v>
      </c>
      <c r="C383" s="7">
        <v>399.47208025372038</v>
      </c>
      <c r="D383" s="7">
        <v>45.089922327418719</v>
      </c>
      <c r="E383" s="7">
        <v>474.9289107751286</v>
      </c>
      <c r="F383" t="s">
        <v>193</v>
      </c>
      <c r="G383" s="7">
        <v>22.661845173036621</v>
      </c>
      <c r="H383" s="7">
        <v>3.2305355615278999</v>
      </c>
      <c r="I383" s="7">
        <v>2.9775568732696791</v>
      </c>
      <c r="J383" s="7">
        <v>16.45375273823905</v>
      </c>
      <c r="K383" s="7">
        <v>1114.2463691594371</v>
      </c>
      <c r="L383" s="7">
        <v>488.18064093617318</v>
      </c>
      <c r="M383" s="7">
        <v>50.151604425171008</v>
      </c>
      <c r="N383" s="7">
        <v>575.91412379809253</v>
      </c>
      <c r="O383" t="s">
        <v>193</v>
      </c>
      <c r="P383" s="7">
        <v>26.991755031319531</v>
      </c>
      <c r="Q383" s="7">
        <v>3.947922768450105</v>
      </c>
      <c r="R383" s="7">
        <v>3.3118099733532782</v>
      </c>
      <c r="S383" s="7">
        <v>19.732022289516159</v>
      </c>
      <c r="T383" s="7">
        <v>829.23365395726012</v>
      </c>
      <c r="U383" s="7">
        <v>364.34252182198458</v>
      </c>
      <c r="V383" s="7">
        <v>36.191142971513912</v>
      </c>
      <c r="W383" s="7">
        <v>428.69998916376147</v>
      </c>
      <c r="X383" t="s">
        <v>193</v>
      </c>
      <c r="Y383" s="7">
        <v>19.96898157751745</v>
      </c>
      <c r="Z383" s="7">
        <v>2.9464423961121482</v>
      </c>
      <c r="AA383" s="7">
        <v>2.3899173239601792</v>
      </c>
      <c r="AB383" s="7">
        <v>14.63262185744512</v>
      </c>
      <c r="AC383" s="7">
        <v>692.68921376346395</v>
      </c>
      <c r="AD383" s="7">
        <v>302.9160054061212</v>
      </c>
      <c r="AE383" s="7">
        <v>31.801316309598331</v>
      </c>
      <c r="AF383" s="7">
        <v>357.9718920477444</v>
      </c>
      <c r="AG383" t="s">
        <v>193</v>
      </c>
      <c r="AH383" s="7">
        <v>16.845178568365061</v>
      </c>
      <c r="AI383" s="7">
        <v>2.449685412304452</v>
      </c>
      <c r="AJ383" s="7">
        <v>2.1000308509976628</v>
      </c>
      <c r="AK383" s="7">
        <v>12.295462305062941</v>
      </c>
    </row>
    <row r="384" spans="1:37" x14ac:dyDescent="0.55000000000000004">
      <c r="A384" t="s">
        <v>25</v>
      </c>
      <c r="B384" s="7">
        <v>919.4909133562677</v>
      </c>
      <c r="C384" s="7">
        <v>399.47208025372038</v>
      </c>
      <c r="D384" s="7">
        <v>45.089922327418719</v>
      </c>
      <c r="E384" s="7">
        <v>474.9289107751286</v>
      </c>
      <c r="F384" t="s">
        <v>32</v>
      </c>
      <c r="G384" s="7">
        <v>13.56207993647903</v>
      </c>
      <c r="H384" s="7">
        <v>9.7257840198226244</v>
      </c>
      <c r="I384" s="7">
        <v>2.4094276547765352</v>
      </c>
      <c r="J384" s="7">
        <v>1.4268682618798749</v>
      </c>
      <c r="K384" s="7">
        <v>1114.2463691594371</v>
      </c>
      <c r="L384" s="7">
        <v>488.18064093617318</v>
      </c>
      <c r="M384" s="7">
        <v>50.151604425171008</v>
      </c>
      <c r="N384" s="7">
        <v>575.91412379809253</v>
      </c>
      <c r="O384" t="s">
        <v>32</v>
      </c>
      <c r="P384" s="7">
        <v>16.282904125895101</v>
      </c>
      <c r="Q384" s="7">
        <v>11.885535212844401</v>
      </c>
      <c r="R384" s="7">
        <v>2.6799039873249169</v>
      </c>
      <c r="S384" s="7">
        <v>1.717464925725785</v>
      </c>
      <c r="T384" s="7">
        <v>829.23365395726012</v>
      </c>
      <c r="U384" s="7">
        <v>364.34252182198458</v>
      </c>
      <c r="V384" s="7">
        <v>36.191142971513912</v>
      </c>
      <c r="W384" s="7">
        <v>428.69998916376147</v>
      </c>
      <c r="X384" t="s">
        <v>32</v>
      </c>
      <c r="Y384" s="7">
        <v>12.07963379709545</v>
      </c>
      <c r="Z384" s="7">
        <v>8.8704989701095176</v>
      </c>
      <c r="AA384" s="7">
        <v>1.9339119748385909</v>
      </c>
      <c r="AB384" s="7">
        <v>1.275222852147341</v>
      </c>
      <c r="AC384" s="7">
        <v>692.68921376346395</v>
      </c>
      <c r="AD384" s="7">
        <v>302.9160054061212</v>
      </c>
      <c r="AE384" s="7">
        <v>31.801316309598331</v>
      </c>
      <c r="AF384" s="7">
        <v>357.9718920477444</v>
      </c>
      <c r="AG384" t="s">
        <v>32</v>
      </c>
      <c r="AH384" s="7">
        <v>10.14361477847295</v>
      </c>
      <c r="AI384" s="7">
        <v>7.3749725959726051</v>
      </c>
      <c r="AJ384" s="7">
        <v>1.699336947583266</v>
      </c>
      <c r="AK384" s="7">
        <v>1.069305234917076</v>
      </c>
    </row>
    <row r="385" spans="1:37" x14ac:dyDescent="0.55000000000000004">
      <c r="A385" t="s">
        <v>25</v>
      </c>
      <c r="B385" s="7">
        <v>919.4909133562677</v>
      </c>
      <c r="C385" s="7">
        <v>399.47208025372038</v>
      </c>
      <c r="D385" s="7">
        <v>45.089922327418719</v>
      </c>
      <c r="E385" s="7">
        <v>474.9289107751286</v>
      </c>
      <c r="F385" t="s">
        <v>135</v>
      </c>
      <c r="G385" s="7">
        <v>5.4514732495673579</v>
      </c>
      <c r="H385" s="7">
        <v>0.36116040372679942</v>
      </c>
      <c r="I385" s="7">
        <v>0.92724293815597458</v>
      </c>
      <c r="J385" s="7">
        <v>4.1630699076845836</v>
      </c>
      <c r="K385" s="7">
        <v>1114.2463691594371</v>
      </c>
      <c r="L385" s="7">
        <v>488.18064093617318</v>
      </c>
      <c r="M385" s="7">
        <v>50.151604425171008</v>
      </c>
      <c r="N385" s="7">
        <v>575.91412379809253</v>
      </c>
      <c r="O385" t="s">
        <v>135</v>
      </c>
      <c r="P385" s="7">
        <v>6.4599095525561534</v>
      </c>
      <c r="Q385" s="7">
        <v>0.44136130179644523</v>
      </c>
      <c r="R385" s="7">
        <v>1.0313329152078381</v>
      </c>
      <c r="S385" s="7">
        <v>4.9872153355518707</v>
      </c>
      <c r="T385" s="7">
        <v>829.23365395726012</v>
      </c>
      <c r="U385" s="7">
        <v>364.34252182198458</v>
      </c>
      <c r="V385" s="7">
        <v>36.191142971513912</v>
      </c>
      <c r="W385" s="7">
        <v>428.69998916376147</v>
      </c>
      <c r="X385" t="s">
        <v>135</v>
      </c>
      <c r="Y385" s="7">
        <v>4.7706477898617674</v>
      </c>
      <c r="Z385" s="7">
        <v>0.32939997256502318</v>
      </c>
      <c r="AA385" s="7">
        <v>0.74424572081649465</v>
      </c>
      <c r="AB385" s="7">
        <v>3.697002096480249</v>
      </c>
      <c r="AC385" s="7">
        <v>692.68921376346395</v>
      </c>
      <c r="AD385" s="7">
        <v>302.9160054061212</v>
      </c>
      <c r="AE385" s="7">
        <v>31.801316309598331</v>
      </c>
      <c r="AF385" s="7">
        <v>357.9718920477444</v>
      </c>
      <c r="AG385" t="s">
        <v>135</v>
      </c>
      <c r="AH385" s="7">
        <v>4.0362271982667366</v>
      </c>
      <c r="AI385" s="7">
        <v>0.27386461336246343</v>
      </c>
      <c r="AJ385" s="7">
        <v>0.65397198420562352</v>
      </c>
      <c r="AK385" s="7">
        <v>3.1083906006986499</v>
      </c>
    </row>
    <row r="386" spans="1:37" x14ac:dyDescent="0.55000000000000004">
      <c r="A386" t="s">
        <v>25</v>
      </c>
      <c r="B386" s="7">
        <v>919.4909133562677</v>
      </c>
      <c r="C386" s="7">
        <v>399.47208025372038</v>
      </c>
      <c r="D386" s="7">
        <v>45.089922327418719</v>
      </c>
      <c r="E386" s="7">
        <v>474.9289107751286</v>
      </c>
      <c r="F386" t="s">
        <v>71</v>
      </c>
      <c r="G386" s="7">
        <v>4.9392352627113176</v>
      </c>
      <c r="H386" s="7">
        <v>0.70325249304258686</v>
      </c>
      <c r="I386" s="7">
        <v>0.81258084687697996</v>
      </c>
      <c r="J386" s="7">
        <v>3.4234019227917512</v>
      </c>
      <c r="K386" s="7">
        <v>1114.2463691594371</v>
      </c>
      <c r="L386" s="7">
        <v>488.18064093617318</v>
      </c>
      <c r="M386" s="7">
        <v>50.151604425171008</v>
      </c>
      <c r="N386" s="7">
        <v>575.91412379809253</v>
      </c>
      <c r="O386" t="s">
        <v>71</v>
      </c>
      <c r="P386" s="7">
        <v>5.8329815731131944</v>
      </c>
      <c r="Q386" s="7">
        <v>0.85941989381445483</v>
      </c>
      <c r="R386" s="7">
        <v>0.90379914385578242</v>
      </c>
      <c r="S386" s="7">
        <v>4.0697625354429574</v>
      </c>
      <c r="T386" s="7">
        <v>829.23365395726012</v>
      </c>
      <c r="U386" s="7">
        <v>364.34252182198458</v>
      </c>
      <c r="V386" s="7">
        <v>36.191142971513912</v>
      </c>
      <c r="W386" s="7">
        <v>428.69998916376147</v>
      </c>
      <c r="X386" t="s">
        <v>142</v>
      </c>
      <c r="Y386" s="7">
        <v>4.3049257234291982</v>
      </c>
      <c r="Z386" s="7">
        <v>2.8884770772874271</v>
      </c>
      <c r="AA386" s="7">
        <v>2.797088310509933E-2</v>
      </c>
      <c r="AB386" s="7">
        <v>1.388477763036672</v>
      </c>
      <c r="AC386" s="7">
        <v>692.68921376346395</v>
      </c>
      <c r="AD386" s="7">
        <v>302.9160054061212</v>
      </c>
      <c r="AE386" s="7">
        <v>31.801316309598331</v>
      </c>
      <c r="AF386" s="7">
        <v>357.9718920477444</v>
      </c>
      <c r="AG386" t="s">
        <v>71</v>
      </c>
      <c r="AH386" s="7">
        <v>3.6473480388106889</v>
      </c>
      <c r="AI386" s="7">
        <v>0.53326989923564883</v>
      </c>
      <c r="AJ386" s="7">
        <v>0.57310235202916737</v>
      </c>
      <c r="AK386" s="7">
        <v>2.5409757875458729</v>
      </c>
    </row>
    <row r="387" spans="1:37" x14ac:dyDescent="0.55000000000000004">
      <c r="A387" t="s">
        <v>25</v>
      </c>
      <c r="B387" s="7">
        <v>919.4909133562677</v>
      </c>
      <c r="C387" s="7">
        <v>399.47208025372038</v>
      </c>
      <c r="D387" s="7">
        <v>45.089922327418719</v>
      </c>
      <c r="E387" s="7">
        <v>474.9289107751286</v>
      </c>
      <c r="F387" t="s">
        <v>142</v>
      </c>
      <c r="G387" s="7">
        <v>4.7435036646439128</v>
      </c>
      <c r="H387" s="7">
        <v>3.1669812819513989</v>
      </c>
      <c r="I387" s="7">
        <v>3.4848441996732003E-2</v>
      </c>
      <c r="J387" s="7">
        <v>1.5416739406957809</v>
      </c>
      <c r="K387" s="7">
        <v>1114.2463691594371</v>
      </c>
      <c r="L387" s="7">
        <v>488.18064093617318</v>
      </c>
      <c r="M387" s="7">
        <v>50.151604425171008</v>
      </c>
      <c r="N387" s="7">
        <v>575.91412379809253</v>
      </c>
      <c r="O387" t="s">
        <v>142</v>
      </c>
      <c r="P387" s="7">
        <v>5.7753563984699774</v>
      </c>
      <c r="Q387" s="7">
        <v>3.8702553406834719</v>
      </c>
      <c r="R387" s="7">
        <v>3.8760441083990467E-2</v>
      </c>
      <c r="S387" s="7">
        <v>1.8663406167025149</v>
      </c>
      <c r="T387" s="7">
        <v>829.23365395726012</v>
      </c>
      <c r="U387" s="7">
        <v>364.34252182198458</v>
      </c>
      <c r="V387" s="7">
        <v>36.191142971513912</v>
      </c>
      <c r="W387" s="7">
        <v>428.69998916376147</v>
      </c>
      <c r="X387" t="s">
        <v>71</v>
      </c>
      <c r="Y387" s="7">
        <v>4.3025192061009037</v>
      </c>
      <c r="Z387" s="7">
        <v>0.64140849751000217</v>
      </c>
      <c r="AA387" s="7">
        <v>0.6522129133798884</v>
      </c>
      <c r="AB387" s="7">
        <v>3.0088977952110132</v>
      </c>
      <c r="AC387" s="7">
        <v>692.68921376346395</v>
      </c>
      <c r="AD387" s="7">
        <v>302.9160054061212</v>
      </c>
      <c r="AE387" s="7">
        <v>31.801316309598331</v>
      </c>
      <c r="AF387" s="7">
        <v>357.9718920477444</v>
      </c>
      <c r="AG387" t="s">
        <v>142</v>
      </c>
      <c r="AH387" s="7">
        <v>3.5865717960396588</v>
      </c>
      <c r="AI387" s="7">
        <v>2.401492786467998</v>
      </c>
      <c r="AJ387" s="7">
        <v>2.4578137855005001E-2</v>
      </c>
      <c r="AK387" s="7">
        <v>1.1605008717166549</v>
      </c>
    </row>
    <row r="388" spans="1:37" x14ac:dyDescent="0.55000000000000004">
      <c r="A388" t="s">
        <v>25</v>
      </c>
      <c r="B388" s="7">
        <v>919.4909133562677</v>
      </c>
      <c r="C388" s="7">
        <v>399.47208025372038</v>
      </c>
      <c r="D388" s="7">
        <v>45.089922327418719</v>
      </c>
      <c r="E388" s="7">
        <v>474.9289107751286</v>
      </c>
      <c r="F388" t="s">
        <v>192</v>
      </c>
      <c r="G388" s="7">
        <v>3.8383935108692069</v>
      </c>
      <c r="H388" s="7">
        <v>0.24790769100975499</v>
      </c>
      <c r="I388" s="7">
        <v>0.5557043048159036</v>
      </c>
      <c r="J388" s="7">
        <v>3.0347815150435489</v>
      </c>
      <c r="K388" s="7">
        <v>1114.2463691594371</v>
      </c>
      <c r="L388" s="7">
        <v>488.18064093617318</v>
      </c>
      <c r="M388" s="7">
        <v>50.151604425171008</v>
      </c>
      <c r="N388" s="7">
        <v>575.91412379809253</v>
      </c>
      <c r="O388" t="s">
        <v>192</v>
      </c>
      <c r="P388" s="7">
        <v>4.5484278264143514</v>
      </c>
      <c r="Q388" s="7">
        <v>0.30295918406433331</v>
      </c>
      <c r="R388" s="7">
        <v>0.61808628256484521</v>
      </c>
      <c r="S388" s="7">
        <v>3.6273823597851731</v>
      </c>
      <c r="T388" s="7">
        <v>829.23365395726012</v>
      </c>
      <c r="U388" s="7">
        <v>364.34252182198458</v>
      </c>
      <c r="V388" s="7">
        <v>36.191142971513912</v>
      </c>
      <c r="W388" s="7">
        <v>428.69998916376147</v>
      </c>
      <c r="X388" t="s">
        <v>192</v>
      </c>
      <c r="Y388" s="7">
        <v>3.359015177610257</v>
      </c>
      <c r="Z388" s="7">
        <v>0.22610669878153089</v>
      </c>
      <c r="AA388" s="7">
        <v>0.4460325701924856</v>
      </c>
      <c r="AB388" s="7">
        <v>2.6868759086362402</v>
      </c>
      <c r="AC388" s="7">
        <v>692.68921376346395</v>
      </c>
      <c r="AD388" s="7">
        <v>302.9160054061212</v>
      </c>
      <c r="AE388" s="7">
        <v>31.801316309598331</v>
      </c>
      <c r="AF388" s="7">
        <v>357.9718920477444</v>
      </c>
      <c r="AG388" t="s">
        <v>192</v>
      </c>
      <c r="AH388" s="7">
        <v>2.8419121155516911</v>
      </c>
      <c r="AI388" s="7">
        <v>0.18798612264074649</v>
      </c>
      <c r="AJ388" s="7">
        <v>0.39193077876095073</v>
      </c>
      <c r="AK388" s="7">
        <v>2.2619952141499939</v>
      </c>
    </row>
    <row r="389" spans="1:37" x14ac:dyDescent="0.55000000000000004">
      <c r="A389" t="s">
        <v>25</v>
      </c>
      <c r="B389" s="7">
        <v>919.4909133562677</v>
      </c>
      <c r="C389" s="7">
        <v>399.47208025372038</v>
      </c>
      <c r="D389" s="7">
        <v>45.089922327418719</v>
      </c>
      <c r="E389" s="7">
        <v>474.9289107751286</v>
      </c>
      <c r="F389" t="s">
        <v>106</v>
      </c>
      <c r="G389" s="7">
        <v>3.009822714036261</v>
      </c>
      <c r="H389" s="7">
        <v>0.48510203548635572</v>
      </c>
      <c r="I389" s="7">
        <v>0.25672587154823728</v>
      </c>
      <c r="J389" s="7">
        <v>2.267994807001668</v>
      </c>
      <c r="K389" s="7">
        <v>1114.2463691594371</v>
      </c>
      <c r="L389" s="7">
        <v>488.18064093617318</v>
      </c>
      <c r="M389" s="7">
        <v>50.151604425171008</v>
      </c>
      <c r="N389" s="7">
        <v>575.91412379809253</v>
      </c>
      <c r="O389" t="s">
        <v>106</v>
      </c>
      <c r="P389" s="7">
        <v>3.5922479574112658</v>
      </c>
      <c r="Q389" s="7">
        <v>0.59282596784425923</v>
      </c>
      <c r="R389" s="7">
        <v>0.28554527688252801</v>
      </c>
      <c r="S389" s="7">
        <v>2.7138767126844789</v>
      </c>
      <c r="T389" s="7">
        <v>829.23365395726012</v>
      </c>
      <c r="U389" s="7">
        <v>364.34252182198458</v>
      </c>
      <c r="V389" s="7">
        <v>36.191142971513912</v>
      </c>
      <c r="W389" s="7">
        <v>428.69998916376147</v>
      </c>
      <c r="X389" t="s">
        <v>106</v>
      </c>
      <c r="Y389" s="7">
        <v>2.65949532864088</v>
      </c>
      <c r="Z389" s="7">
        <v>0.44244218228673238</v>
      </c>
      <c r="AA389" s="7">
        <v>0.2060594084465496</v>
      </c>
      <c r="AB389" s="7">
        <v>2.0109937379075991</v>
      </c>
      <c r="AC389" s="7">
        <v>692.68921376346395</v>
      </c>
      <c r="AD389" s="7">
        <v>302.9160054061212</v>
      </c>
      <c r="AE389" s="7">
        <v>31.801316309598331</v>
      </c>
      <c r="AF389" s="7">
        <v>357.9718920477444</v>
      </c>
      <c r="AG389" t="s">
        <v>106</v>
      </c>
      <c r="AH389" s="7">
        <v>2.24083275157881</v>
      </c>
      <c r="AI389" s="7">
        <v>0.36784841311206212</v>
      </c>
      <c r="AJ389" s="7">
        <v>0.1810653073801865</v>
      </c>
      <c r="AK389" s="7">
        <v>1.6919190310865611</v>
      </c>
    </row>
    <row r="390" spans="1:37" x14ac:dyDescent="0.55000000000000004">
      <c r="A390" t="s">
        <v>25</v>
      </c>
      <c r="B390" s="7">
        <v>919.4909133562677</v>
      </c>
      <c r="C390" s="7">
        <v>399.47208025372038</v>
      </c>
      <c r="D390" s="7">
        <v>45.089922327418719</v>
      </c>
      <c r="E390" s="7">
        <v>474.9289107751286</v>
      </c>
      <c r="F390" t="s">
        <v>196</v>
      </c>
      <c r="G390" s="7">
        <v>2.9857347838473789</v>
      </c>
      <c r="H390" s="7">
        <v>0.16155842404266291</v>
      </c>
      <c r="I390" s="7">
        <v>0.86400147172003383</v>
      </c>
      <c r="J390" s="7">
        <v>1.960174888084683</v>
      </c>
      <c r="K390" s="7">
        <v>1114.2463691594371</v>
      </c>
      <c r="L390" s="7">
        <v>488.18064093617318</v>
      </c>
      <c r="M390" s="7">
        <v>50.151604425171008</v>
      </c>
      <c r="N390" s="7">
        <v>575.91412379809253</v>
      </c>
      <c r="O390" t="s">
        <v>196</v>
      </c>
      <c r="P390" s="7">
        <v>3.5252070510881621</v>
      </c>
      <c r="Q390" s="7">
        <v>0.19743481183388831</v>
      </c>
      <c r="R390" s="7">
        <v>0.96099211965418596</v>
      </c>
      <c r="S390" s="7">
        <v>2.3667801196000879</v>
      </c>
      <c r="T390" s="7">
        <v>829.23365395726012</v>
      </c>
      <c r="U390" s="7">
        <v>364.34252182198458</v>
      </c>
      <c r="V390" s="7">
        <v>36.191142971513912</v>
      </c>
      <c r="W390" s="7">
        <v>428.69998916376147</v>
      </c>
      <c r="X390" t="s">
        <v>196</v>
      </c>
      <c r="Y390" s="7">
        <v>2.6000555702327528</v>
      </c>
      <c r="Z390" s="7">
        <v>0.14735098282689341</v>
      </c>
      <c r="AA390" s="7">
        <v>0.69348535496597408</v>
      </c>
      <c r="AB390" s="7">
        <v>1.759219232439885</v>
      </c>
      <c r="AC390" s="7">
        <v>692.68921376346395</v>
      </c>
      <c r="AD390" s="7">
        <v>302.9160054061212</v>
      </c>
      <c r="AE390" s="7">
        <v>31.801316309598331</v>
      </c>
      <c r="AF390" s="7">
        <v>357.9718920477444</v>
      </c>
      <c r="AG390" t="s">
        <v>196</v>
      </c>
      <c r="AH390" s="7">
        <v>2.2044155500764031</v>
      </c>
      <c r="AI390" s="7">
        <v>0.12250826746046641</v>
      </c>
      <c r="AJ390" s="7">
        <v>0.60936862775252931</v>
      </c>
      <c r="AK390" s="7">
        <v>1.472538654863407</v>
      </c>
    </row>
    <row r="391" spans="1:37" x14ac:dyDescent="0.55000000000000004">
      <c r="A391" t="s">
        <v>25</v>
      </c>
      <c r="B391" s="7">
        <v>919.4909133562677</v>
      </c>
      <c r="C391" s="7">
        <v>399.47208025372038</v>
      </c>
      <c r="D391" s="7">
        <v>45.089922327418719</v>
      </c>
      <c r="E391" s="7">
        <v>474.9289107751286</v>
      </c>
      <c r="F391" t="s">
        <v>70</v>
      </c>
      <c r="G391" s="7">
        <v>2.1508219945460541</v>
      </c>
      <c r="H391" s="7">
        <v>0.28249591008692559</v>
      </c>
      <c r="I391" s="7">
        <v>0.22646833796509239</v>
      </c>
      <c r="J391" s="7">
        <v>1.641857746494036</v>
      </c>
      <c r="K391" s="7">
        <v>1114.2463691594371</v>
      </c>
      <c r="L391" s="7">
        <v>488.18064093617318</v>
      </c>
      <c r="M391" s="7">
        <v>50.151604425171008</v>
      </c>
      <c r="N391" s="7">
        <v>575.91412379809253</v>
      </c>
      <c r="O391" t="s">
        <v>70</v>
      </c>
      <c r="P391" s="7">
        <v>2.5499973752106291</v>
      </c>
      <c r="Q391" s="7">
        <v>0.34522821810348159</v>
      </c>
      <c r="R391" s="7">
        <v>0.25189110812782922</v>
      </c>
      <c r="S391" s="7">
        <v>1.952878048979318</v>
      </c>
      <c r="T391" s="7">
        <v>829.23365395726012</v>
      </c>
      <c r="U391" s="7">
        <v>364.34252182198458</v>
      </c>
      <c r="V391" s="7">
        <v>36.191142971513912</v>
      </c>
      <c r="W391" s="7">
        <v>428.69998916376147</v>
      </c>
      <c r="X391" t="s">
        <v>70</v>
      </c>
      <c r="Y391" s="7">
        <v>1.8835120889892141</v>
      </c>
      <c r="Z391" s="7">
        <v>0.25765323128488787</v>
      </c>
      <c r="AA391" s="7">
        <v>0.18177338914668731</v>
      </c>
      <c r="AB391" s="7">
        <v>1.4440854685576381</v>
      </c>
      <c r="AC391" s="7">
        <v>692.68921376346395</v>
      </c>
      <c r="AD391" s="7">
        <v>302.9160054061212</v>
      </c>
      <c r="AE391" s="7">
        <v>31.801316309598331</v>
      </c>
      <c r="AF391" s="7">
        <v>357.9718920477444</v>
      </c>
      <c r="AG391" t="s">
        <v>70</v>
      </c>
      <c r="AH391" s="7">
        <v>1.5930824624743021</v>
      </c>
      <c r="AI391" s="7">
        <v>0.21421405113655961</v>
      </c>
      <c r="AJ391" s="7">
        <v>0.15972507553772081</v>
      </c>
      <c r="AK391" s="7">
        <v>1.219143335800021</v>
      </c>
    </row>
    <row r="392" spans="1:37" x14ac:dyDescent="0.55000000000000004">
      <c r="A392" t="s">
        <v>25</v>
      </c>
      <c r="B392" s="7">
        <v>919.4909133562677</v>
      </c>
      <c r="C392" s="7">
        <v>399.47208025372038</v>
      </c>
      <c r="D392" s="7">
        <v>45.089922327418719</v>
      </c>
      <c r="E392" s="7">
        <v>474.9289107751286</v>
      </c>
      <c r="F392" t="s">
        <v>136</v>
      </c>
      <c r="G392" s="7">
        <v>1.39161541396401</v>
      </c>
      <c r="H392" s="7">
        <v>7.64794020985754E-2</v>
      </c>
      <c r="I392" s="7">
        <v>0.59187278509844488</v>
      </c>
      <c r="J392" s="7">
        <v>0.72326322676698918</v>
      </c>
      <c r="K392" s="7">
        <v>1114.2463691594371</v>
      </c>
      <c r="L392" s="7">
        <v>488.18064093617318</v>
      </c>
      <c r="M392" s="7">
        <v>50.151604425171008</v>
      </c>
      <c r="N392" s="7">
        <v>575.91412379809253</v>
      </c>
      <c r="O392" t="s">
        <v>136</v>
      </c>
      <c r="P392" s="7">
        <v>1.618688778449203</v>
      </c>
      <c r="Q392" s="7">
        <v>9.3462760929836283E-2</v>
      </c>
      <c r="R392" s="7">
        <v>0.65831494613667385</v>
      </c>
      <c r="S392" s="7">
        <v>0.86691107138269297</v>
      </c>
      <c r="T392" s="7">
        <v>829.23365395726012</v>
      </c>
      <c r="U392" s="7">
        <v>364.34252182198458</v>
      </c>
      <c r="V392" s="7">
        <v>36.191142971513912</v>
      </c>
      <c r="W392" s="7">
        <v>428.69998916376147</v>
      </c>
      <c r="X392" t="s">
        <v>136</v>
      </c>
      <c r="Y392" s="7">
        <v>1.187573388789688</v>
      </c>
      <c r="Z392" s="7">
        <v>6.9753806599786861E-2</v>
      </c>
      <c r="AA392" s="7">
        <v>0.47506297373726752</v>
      </c>
      <c r="AB392" s="7">
        <v>0.64275660845263338</v>
      </c>
      <c r="AC392" s="7">
        <v>692.68921376346395</v>
      </c>
      <c r="AD392" s="7">
        <v>302.9160054061212</v>
      </c>
      <c r="AE392" s="7">
        <v>31.801316309598331</v>
      </c>
      <c r="AF392" s="7">
        <v>357.9718920477444</v>
      </c>
      <c r="AG392" t="s">
        <v>136</v>
      </c>
      <c r="AH392" s="7">
        <v>1.0156891891005151</v>
      </c>
      <c r="AI392" s="7">
        <v>5.7993627401531578E-2</v>
      </c>
      <c r="AJ392" s="7">
        <v>0.41743992188056839</v>
      </c>
      <c r="AK392" s="7">
        <v>0.54025563981841496</v>
      </c>
    </row>
    <row r="393" spans="1:37" x14ac:dyDescent="0.55000000000000004">
      <c r="A393" t="s">
        <v>25</v>
      </c>
      <c r="B393" s="7">
        <v>919.4909133562677</v>
      </c>
      <c r="C393" s="7">
        <v>399.47208025372038</v>
      </c>
      <c r="D393" s="7">
        <v>45.089922327418719</v>
      </c>
      <c r="E393" s="7">
        <v>474.9289107751286</v>
      </c>
      <c r="F393" t="s">
        <v>170</v>
      </c>
      <c r="G393" s="7">
        <v>1.324698290805431</v>
      </c>
      <c r="H393" s="7">
        <v>2.3661243339003889E-2</v>
      </c>
      <c r="I393" s="7">
        <v>0.18032889114193501</v>
      </c>
      <c r="J393" s="7">
        <v>1.1207081563244921</v>
      </c>
      <c r="K393" s="7">
        <v>1114.2463691594371</v>
      </c>
      <c r="L393" s="7">
        <v>488.18064093617318</v>
      </c>
      <c r="M393" s="7">
        <v>50.151604425171008</v>
      </c>
      <c r="N393" s="7">
        <v>575.91412379809253</v>
      </c>
      <c r="O393" t="s">
        <v>170</v>
      </c>
      <c r="P393" s="7">
        <v>1.5609224962084529</v>
      </c>
      <c r="Q393" s="7">
        <v>2.8915565090920019E-2</v>
      </c>
      <c r="R393" s="7">
        <v>0.2005721622075321</v>
      </c>
      <c r="S393" s="7">
        <v>1.331434768910001</v>
      </c>
      <c r="T393" s="7">
        <v>829.23365395726012</v>
      </c>
      <c r="U393" s="7">
        <v>364.34252182198458</v>
      </c>
      <c r="V393" s="7">
        <v>36.191142971513912</v>
      </c>
      <c r="W393" s="7">
        <v>428.69998916376147</v>
      </c>
      <c r="X393" t="s">
        <v>170</v>
      </c>
      <c r="Y393" s="7">
        <v>1.150466289397748</v>
      </c>
      <c r="Z393" s="7">
        <v>2.1580474565583919E-2</v>
      </c>
      <c r="AA393" s="7">
        <v>0.1447398519301453</v>
      </c>
      <c r="AB393" s="7">
        <v>0.98414596290201928</v>
      </c>
      <c r="AC393" s="7">
        <v>692.68921376346395</v>
      </c>
      <c r="AD393" s="7">
        <v>302.9160054061212</v>
      </c>
      <c r="AE393" s="7">
        <v>31.801316309598331</v>
      </c>
      <c r="AF393" s="7">
        <v>357.9718920477444</v>
      </c>
      <c r="AG393" t="s">
        <v>170</v>
      </c>
      <c r="AH393" s="7">
        <v>0.97653663297731275</v>
      </c>
      <c r="AI393" s="7">
        <v>1.7942103264490909E-2</v>
      </c>
      <c r="AJ393" s="7">
        <v>0.1271835437045451</v>
      </c>
      <c r="AK393" s="7">
        <v>0.8314109860082769</v>
      </c>
    </row>
    <row r="394" spans="1:37" x14ac:dyDescent="0.55000000000000004">
      <c r="A394" t="s">
        <v>25</v>
      </c>
      <c r="B394" s="7">
        <v>919.4909133562677</v>
      </c>
      <c r="C394" s="7">
        <v>399.47208025372038</v>
      </c>
      <c r="D394" s="7">
        <v>45.089922327418719</v>
      </c>
      <c r="E394" s="7">
        <v>474.9289107751286</v>
      </c>
      <c r="F394" t="s">
        <v>263</v>
      </c>
      <c r="G394" s="7">
        <v>0.46379060079353007</v>
      </c>
      <c r="H394" s="7">
        <v>0.1303517837564187</v>
      </c>
      <c r="I394" s="7">
        <v>6.631210133315131E-2</v>
      </c>
      <c r="J394" s="7">
        <v>0.26712671570396013</v>
      </c>
      <c r="K394" s="7">
        <v>1114.2463691594371</v>
      </c>
      <c r="L394" s="7">
        <v>488.18064093617318</v>
      </c>
      <c r="M394" s="7">
        <v>50.151604425171008</v>
      </c>
      <c r="N394" s="7">
        <v>575.91412379809253</v>
      </c>
      <c r="O394" t="s">
        <v>263</v>
      </c>
      <c r="P394" s="7">
        <v>0.55684614506942531</v>
      </c>
      <c r="Q394" s="7">
        <v>0.15929828512912519</v>
      </c>
      <c r="R394" s="7">
        <v>7.3756132257512472E-2</v>
      </c>
      <c r="S394" s="7">
        <v>0.32379172768278769</v>
      </c>
      <c r="T394" s="7">
        <v>829.23365395726012</v>
      </c>
      <c r="U394" s="7">
        <v>364.34252182198458</v>
      </c>
      <c r="V394" s="7">
        <v>36.191142971513912</v>
      </c>
      <c r="W394" s="7">
        <v>428.69998916376147</v>
      </c>
      <c r="X394" t="s">
        <v>263</v>
      </c>
      <c r="Y394" s="7">
        <v>0.41310434756421083</v>
      </c>
      <c r="Z394" s="7">
        <v>0.11888865321361911</v>
      </c>
      <c r="AA394" s="7">
        <v>5.3224991665825859E-2</v>
      </c>
      <c r="AB394" s="7">
        <v>0.24099070268476569</v>
      </c>
      <c r="AC394" s="7">
        <v>692.68921376346395</v>
      </c>
      <c r="AD394" s="7">
        <v>302.9160054061212</v>
      </c>
      <c r="AE394" s="7">
        <v>31.801316309598331</v>
      </c>
      <c r="AF394" s="7">
        <v>357.9718920477444</v>
      </c>
      <c r="AG394" t="s">
        <v>263</v>
      </c>
      <c r="AH394" s="7">
        <v>0.34689206361898761</v>
      </c>
      <c r="AI394" s="7">
        <v>9.8844559069004218E-2</v>
      </c>
      <c r="AJ394" s="7">
        <v>4.6769033983616683E-2</v>
      </c>
      <c r="AK394" s="7">
        <v>0.20127847056636669</v>
      </c>
    </row>
    <row r="395" spans="1:37" x14ac:dyDescent="0.55000000000000004">
      <c r="A395" t="s">
        <v>25</v>
      </c>
      <c r="B395" s="7">
        <v>919.4909133562677</v>
      </c>
      <c r="C395" s="7">
        <v>399.47208025372038</v>
      </c>
      <c r="D395" s="7">
        <v>45.089922327418719</v>
      </c>
      <c r="E395" s="7">
        <v>474.9289107751286</v>
      </c>
      <c r="F395" t="s">
        <v>139</v>
      </c>
      <c r="G395" s="7">
        <v>0.31923482304747819</v>
      </c>
      <c r="H395" s="7">
        <v>0.21805466787991001</v>
      </c>
      <c r="I395" s="7">
        <v>1.2644506626259609E-3</v>
      </c>
      <c r="J395" s="7">
        <v>9.9915704504942235E-2</v>
      </c>
      <c r="K395" s="7">
        <v>1114.2463691594371</v>
      </c>
      <c r="L395" s="7">
        <v>488.18064093617318</v>
      </c>
      <c r="M395" s="7">
        <v>50.151604425171008</v>
      </c>
      <c r="N395" s="7">
        <v>575.91412379809253</v>
      </c>
      <c r="O395" t="s">
        <v>139</v>
      </c>
      <c r="P395" s="7">
        <v>0.38898852448210652</v>
      </c>
      <c r="Q395" s="7">
        <v>0.26647686480899552</v>
      </c>
      <c r="R395" s="7">
        <v>1.406394736870083E-3</v>
      </c>
      <c r="S395" s="7">
        <v>0.12110526493624089</v>
      </c>
      <c r="T395" s="7">
        <v>829.23365395726012</v>
      </c>
      <c r="U395" s="7">
        <v>364.34252182198458</v>
      </c>
      <c r="V395" s="7">
        <v>36.191142971513912</v>
      </c>
      <c r="W395" s="7">
        <v>428.69998916376147</v>
      </c>
      <c r="X395" t="s">
        <v>139</v>
      </c>
      <c r="Y395" s="7">
        <v>0.29002835660216147</v>
      </c>
      <c r="Z395" s="7">
        <v>0.19887894928717439</v>
      </c>
      <c r="AA395" s="7">
        <v>1.014903383049172E-3</v>
      </c>
      <c r="AB395" s="7">
        <v>9.0134503931937893E-2</v>
      </c>
      <c r="AC395" s="7">
        <v>692.68921376346395</v>
      </c>
      <c r="AD395" s="7">
        <v>302.9160054061212</v>
      </c>
      <c r="AE395" s="7">
        <v>31.801316309598331</v>
      </c>
      <c r="AF395" s="7">
        <v>357.9718920477444</v>
      </c>
      <c r="AG395" t="s">
        <v>139</v>
      </c>
      <c r="AH395" s="7">
        <v>0.2415239899532676</v>
      </c>
      <c r="AI395" s="7">
        <v>0.16534884969279559</v>
      </c>
      <c r="AJ395" s="7">
        <v>8.9180006095502585E-4</v>
      </c>
      <c r="AK395" s="7">
        <v>7.5283340199517018E-2</v>
      </c>
    </row>
    <row r="396" spans="1:37" x14ac:dyDescent="0.55000000000000004">
      <c r="A396" t="s">
        <v>25</v>
      </c>
      <c r="B396" s="7">
        <v>919.4909133562677</v>
      </c>
      <c r="C396" s="7">
        <v>399.47208025372038</v>
      </c>
      <c r="D396" s="7">
        <v>45.089922327418719</v>
      </c>
      <c r="E396" s="7">
        <v>474.9289107751286</v>
      </c>
      <c r="F396" t="s">
        <v>207</v>
      </c>
      <c r="G396" s="7">
        <v>0.17358986314195229</v>
      </c>
      <c r="H396" s="7">
        <v>9.2621214293496078E-3</v>
      </c>
      <c r="I396" s="7">
        <v>4.4855383041659307E-2</v>
      </c>
      <c r="J396" s="7">
        <v>0.1194723586709434</v>
      </c>
      <c r="K396" s="7">
        <v>1114.2463691594371</v>
      </c>
      <c r="L396" s="7">
        <v>488.18064093617318</v>
      </c>
      <c r="M396" s="7">
        <v>50.151604425171008</v>
      </c>
      <c r="N396" s="7">
        <v>575.91412379809253</v>
      </c>
      <c r="O396" t="s">
        <v>140</v>
      </c>
      <c r="P396" s="7">
        <v>0.21073822399488801</v>
      </c>
      <c r="Q396" s="7">
        <v>0.1887359127177568</v>
      </c>
      <c r="R396" s="7">
        <v>8.9661750859214501E-4</v>
      </c>
      <c r="S396" s="7">
        <v>2.1105693768539088E-2</v>
      </c>
      <c r="T396" s="7">
        <v>829.23365395726012</v>
      </c>
      <c r="U396" s="7">
        <v>364.34252182198458</v>
      </c>
      <c r="V396" s="7">
        <v>36.191142971513912</v>
      </c>
      <c r="W396" s="7">
        <v>428.69998916376147</v>
      </c>
      <c r="X396" t="s">
        <v>140</v>
      </c>
      <c r="Y396" s="7">
        <v>0.15716472243458349</v>
      </c>
      <c r="Z396" s="7">
        <v>0.14085875725447311</v>
      </c>
      <c r="AA396" s="7">
        <v>6.470303954609777E-4</v>
      </c>
      <c r="AB396" s="7">
        <v>1.5658934784649439E-2</v>
      </c>
      <c r="AC396" s="7">
        <v>692.68921376346395</v>
      </c>
      <c r="AD396" s="7">
        <v>302.9160054061212</v>
      </c>
      <c r="AE396" s="7">
        <v>31.801316309598331</v>
      </c>
      <c r="AF396" s="7">
        <v>357.9718920477444</v>
      </c>
      <c r="AG396" t="s">
        <v>140</v>
      </c>
      <c r="AH396" s="7">
        <v>0.1308263672261685</v>
      </c>
      <c r="AI396" s="7">
        <v>0.1171106020253188</v>
      </c>
      <c r="AJ396" s="7">
        <v>5.6854845076804495E-4</v>
      </c>
      <c r="AK396" s="7">
        <v>1.3147216750081641E-2</v>
      </c>
    </row>
    <row r="397" spans="1:37" x14ac:dyDescent="0.55000000000000004">
      <c r="A397" t="s">
        <v>25</v>
      </c>
      <c r="B397" s="7">
        <v>919.4909133562677</v>
      </c>
      <c r="C397" s="7">
        <v>399.47208025372038</v>
      </c>
      <c r="D397" s="7">
        <v>45.089922327418719</v>
      </c>
      <c r="E397" s="7">
        <v>474.9289107751286</v>
      </c>
      <c r="F397" t="s">
        <v>140</v>
      </c>
      <c r="G397" s="7">
        <v>0.17282054577575079</v>
      </c>
      <c r="H397" s="7">
        <v>0.1544402242730562</v>
      </c>
      <c r="I397" s="7">
        <v>8.0612403697163785E-4</v>
      </c>
      <c r="J397" s="7">
        <v>1.7574197465722918E-2</v>
      </c>
      <c r="K397" s="7">
        <v>1114.2463691594371</v>
      </c>
      <c r="L397" s="7">
        <v>488.18064093617318</v>
      </c>
      <c r="M397" s="7">
        <v>50.151604425171008</v>
      </c>
      <c r="N397" s="7">
        <v>575.91412379809253</v>
      </c>
      <c r="O397" t="s">
        <v>207</v>
      </c>
      <c r="P397" s="7">
        <v>0.20458554163475801</v>
      </c>
      <c r="Q397" s="7">
        <v>1.1318909629270501E-2</v>
      </c>
      <c r="R397" s="7">
        <v>4.9890736344801401E-2</v>
      </c>
      <c r="S397" s="7">
        <v>0.14337589566068609</v>
      </c>
      <c r="T397" s="7">
        <v>829.23365395726012</v>
      </c>
      <c r="U397" s="7">
        <v>364.34252182198458</v>
      </c>
      <c r="V397" s="7">
        <v>36.191142971513912</v>
      </c>
      <c r="W397" s="7">
        <v>428.69998916376147</v>
      </c>
      <c r="X397" t="s">
        <v>207</v>
      </c>
      <c r="Y397" s="7">
        <v>0.15079878230603019</v>
      </c>
      <c r="Z397" s="7">
        <v>8.4476108489167766E-3</v>
      </c>
      <c r="AA397" s="7">
        <v>3.600289148680922E-2</v>
      </c>
      <c r="AB397" s="7">
        <v>0.1063482799703042</v>
      </c>
      <c r="AC397" s="7">
        <v>692.68921376346395</v>
      </c>
      <c r="AD397" s="7">
        <v>302.9160054061212</v>
      </c>
      <c r="AE397" s="7">
        <v>31.801316309598331</v>
      </c>
      <c r="AF397" s="7">
        <v>357.9718920477444</v>
      </c>
      <c r="AG397" t="s">
        <v>207</v>
      </c>
      <c r="AH397" s="7">
        <v>0.1279859939566616</v>
      </c>
      <c r="AI397" s="7">
        <v>7.0233815168835884E-3</v>
      </c>
      <c r="AJ397" s="7">
        <v>3.1635898903036808E-2</v>
      </c>
      <c r="AK397" s="7">
        <v>8.9326713536741195E-2</v>
      </c>
    </row>
    <row r="398" spans="1:37" x14ac:dyDescent="0.55000000000000004">
      <c r="A398" t="s">
        <v>25</v>
      </c>
      <c r="B398" s="7">
        <v>919.4909133562677</v>
      </c>
      <c r="C398" s="7">
        <v>399.47208025372038</v>
      </c>
      <c r="D398" s="7">
        <v>45.089922327418719</v>
      </c>
      <c r="E398" s="7">
        <v>474.9289107751286</v>
      </c>
      <c r="F398" t="s">
        <v>134</v>
      </c>
      <c r="G398" s="7">
        <v>0.1163991271912313</v>
      </c>
      <c r="H398" s="7">
        <v>4.5818846697893311E-4</v>
      </c>
      <c r="I398" s="7">
        <v>1.9792255062748482E-2</v>
      </c>
      <c r="J398" s="7">
        <v>9.6148683661503864E-2</v>
      </c>
      <c r="K398" s="7">
        <v>1114.2463691594371</v>
      </c>
      <c r="L398" s="7">
        <v>488.18064093617318</v>
      </c>
      <c r="M398" s="7">
        <v>50.151604425171008</v>
      </c>
      <c r="N398" s="7">
        <v>575.91412379809253</v>
      </c>
      <c r="O398" t="s">
        <v>134</v>
      </c>
      <c r="P398" s="7">
        <v>0.13737992860682019</v>
      </c>
      <c r="Q398" s="7">
        <v>5.5993585168022505E-4</v>
      </c>
      <c r="R398" s="7">
        <v>2.2014084197822009E-2</v>
      </c>
      <c r="S398" s="7">
        <v>0.114805908557318</v>
      </c>
      <c r="T398" s="7">
        <v>829.23365395726012</v>
      </c>
      <c r="U398" s="7">
        <v>364.34252182198458</v>
      </c>
      <c r="V398" s="7">
        <v>36.191142971513912</v>
      </c>
      <c r="W398" s="7">
        <v>428.69998916376147</v>
      </c>
      <c r="X398" t="s">
        <v>134</v>
      </c>
      <c r="Y398" s="7">
        <v>0.1013129985193764</v>
      </c>
      <c r="Z398" s="7">
        <v>4.1789539189528591E-4</v>
      </c>
      <c r="AA398" s="7">
        <v>1.5886129222028471E-2</v>
      </c>
      <c r="AB398" s="7">
        <v>8.5008973905452673E-2</v>
      </c>
      <c r="AC398" s="7">
        <v>692.68921376346395</v>
      </c>
      <c r="AD398" s="7">
        <v>302.9160054061212</v>
      </c>
      <c r="AE398" s="7">
        <v>31.801316309598331</v>
      </c>
      <c r="AF398" s="7">
        <v>357.9718920477444</v>
      </c>
      <c r="AG398" t="s">
        <v>134</v>
      </c>
      <c r="AH398" s="7">
        <v>8.5914918748994401E-2</v>
      </c>
      <c r="AI398" s="7">
        <v>3.4744010157671153E-4</v>
      </c>
      <c r="AJ398" s="7">
        <v>1.395921153201831E-2</v>
      </c>
      <c r="AK398" s="7">
        <v>7.1608267115399374E-2</v>
      </c>
    </row>
    <row r="399" spans="1:37" x14ac:dyDescent="0.55000000000000004">
      <c r="A399" t="s">
        <v>25</v>
      </c>
      <c r="B399" s="7">
        <v>919.4909133562677</v>
      </c>
      <c r="C399" s="7">
        <v>399.47208025372038</v>
      </c>
      <c r="D399" s="7">
        <v>45.089922327418719</v>
      </c>
      <c r="E399" s="7">
        <v>474.9289107751286</v>
      </c>
      <c r="F399" t="s">
        <v>158</v>
      </c>
      <c r="G399" s="7">
        <v>8.3258881105217133E-2</v>
      </c>
      <c r="H399" s="7">
        <v>5.958423488061043E-3</v>
      </c>
      <c r="I399" s="7">
        <v>1.3645327972069649E-2</v>
      </c>
      <c r="J399" s="7">
        <v>6.3655129645086461E-2</v>
      </c>
      <c r="K399" s="7">
        <v>1114.2463691594371</v>
      </c>
      <c r="L399" s="7">
        <v>488.18064093617318</v>
      </c>
      <c r="M399" s="7">
        <v>50.151604425171008</v>
      </c>
      <c r="N399" s="7">
        <v>575.91412379809253</v>
      </c>
      <c r="O399" t="s">
        <v>158</v>
      </c>
      <c r="P399" s="7">
        <v>9.8579548985308171E-2</v>
      </c>
      <c r="Q399" s="7">
        <v>7.281577715076616E-3</v>
      </c>
      <c r="R399" s="7">
        <v>1.517711841989181E-2</v>
      </c>
      <c r="S399" s="7">
        <v>7.6120852850339746E-2</v>
      </c>
      <c r="T399" s="7">
        <v>829.23365395726012</v>
      </c>
      <c r="U399" s="7">
        <v>364.34252182198458</v>
      </c>
      <c r="V399" s="7">
        <v>36.191142971513912</v>
      </c>
      <c r="W399" s="7">
        <v>428.69998916376147</v>
      </c>
      <c r="X399" t="s">
        <v>158</v>
      </c>
      <c r="Y399" s="7">
        <v>7.2780197389457069E-2</v>
      </c>
      <c r="Z399" s="7">
        <v>5.4344399697337509E-3</v>
      </c>
      <c r="AA399" s="7">
        <v>1.095233679810691E-2</v>
      </c>
      <c r="AB399" s="7">
        <v>5.6393420621616411E-2</v>
      </c>
      <c r="AC399" s="7">
        <v>692.68921376346395</v>
      </c>
      <c r="AD399" s="7">
        <v>302.9160054061212</v>
      </c>
      <c r="AE399" s="7">
        <v>31.801316309598331</v>
      </c>
      <c r="AF399" s="7">
        <v>357.9718920477444</v>
      </c>
      <c r="AG399" t="s">
        <v>158</v>
      </c>
      <c r="AH399" s="7">
        <v>6.1605155206283048E-2</v>
      </c>
      <c r="AI399" s="7">
        <v>4.5182177447172138E-3</v>
      </c>
      <c r="AJ399" s="7">
        <v>9.6238664559446969E-3</v>
      </c>
      <c r="AK399" s="7">
        <v>4.7463071005621117E-2</v>
      </c>
    </row>
    <row r="400" spans="1:37" x14ac:dyDescent="0.55000000000000004">
      <c r="A400" t="s">
        <v>25</v>
      </c>
      <c r="B400" s="7">
        <v>919.4909133562677</v>
      </c>
      <c r="C400" s="7">
        <v>399.47208025372038</v>
      </c>
      <c r="D400" s="7">
        <v>45.089922327418719</v>
      </c>
      <c r="E400" s="7">
        <v>474.9289107751286</v>
      </c>
      <c r="F400" t="s">
        <v>137</v>
      </c>
      <c r="G400" s="7">
        <v>7.8974185404146413E-2</v>
      </c>
      <c r="H400" s="7">
        <v>5.476672161223424E-2</v>
      </c>
      <c r="I400" s="7">
        <v>7.200076639741782E-4</v>
      </c>
      <c r="J400" s="7">
        <v>2.348745612793799E-2</v>
      </c>
      <c r="K400" s="7">
        <v>1114.2463691594371</v>
      </c>
      <c r="L400" s="7">
        <v>488.18064093617318</v>
      </c>
      <c r="M400" s="7">
        <v>50.151604425171008</v>
      </c>
      <c r="N400" s="7">
        <v>575.91412379809253</v>
      </c>
      <c r="O400" t="s">
        <v>137</v>
      </c>
      <c r="P400" s="7">
        <v>9.6180757374934617E-2</v>
      </c>
      <c r="Q400" s="7">
        <v>6.6928465292624112E-2</v>
      </c>
      <c r="R400" s="7">
        <v>8.0083392658156336E-4</v>
      </c>
      <c r="S400" s="7">
        <v>2.8451458155728929E-2</v>
      </c>
      <c r="T400" s="7">
        <v>829.23365395726012</v>
      </c>
      <c r="U400" s="7">
        <v>364.34252182198458</v>
      </c>
      <c r="V400" s="7">
        <v>36.191142971513912</v>
      </c>
      <c r="W400" s="7">
        <v>428.69998916376147</v>
      </c>
      <c r="X400" t="s">
        <v>137</v>
      </c>
      <c r="Y400" s="7">
        <v>7.169958598262223E-2</v>
      </c>
      <c r="Z400" s="7">
        <v>4.9950538349139553E-2</v>
      </c>
      <c r="AA400" s="7">
        <v>5.7790962952335124E-4</v>
      </c>
      <c r="AB400" s="7">
        <v>2.1171138003959322E-2</v>
      </c>
      <c r="AC400" s="7">
        <v>692.68921376346395</v>
      </c>
      <c r="AD400" s="7">
        <v>302.9160054061212</v>
      </c>
      <c r="AE400" s="7">
        <v>31.801316309598331</v>
      </c>
      <c r="AF400" s="7">
        <v>357.9718920477444</v>
      </c>
      <c r="AG400" t="s">
        <v>137</v>
      </c>
      <c r="AH400" s="7">
        <v>5.9725725244175257E-2</v>
      </c>
      <c r="AI400" s="7">
        <v>4.1529101431645239E-2</v>
      </c>
      <c r="AJ400" s="7">
        <v>5.078117301048063E-4</v>
      </c>
      <c r="AK400" s="7">
        <v>1.7688812082425211E-2</v>
      </c>
    </row>
    <row r="401" spans="1:37" x14ac:dyDescent="0.55000000000000004">
      <c r="A401" t="s">
        <v>25</v>
      </c>
      <c r="B401" s="7">
        <v>919.4909133562677</v>
      </c>
      <c r="C401" s="7">
        <v>399.47208025372038</v>
      </c>
      <c r="D401" s="7">
        <v>45.089922327418719</v>
      </c>
      <c r="E401" s="7">
        <v>474.9289107751286</v>
      </c>
      <c r="F401" t="s">
        <v>274</v>
      </c>
      <c r="G401" s="7">
        <v>8.0567408350968233</v>
      </c>
      <c r="H401" s="7">
        <v>9.0595969280556604E-2</v>
      </c>
      <c r="I401" s="7">
        <v>0.2343114774160453</v>
      </c>
      <c r="J401" s="7">
        <v>7.7318333884000481</v>
      </c>
      <c r="K401" s="7">
        <v>1114.2463691594371</v>
      </c>
      <c r="L401" s="7">
        <v>488.18064093617318</v>
      </c>
      <c r="M401" s="7">
        <v>50.151604425171008</v>
      </c>
      <c r="N401" s="7">
        <v>575.91412379809253</v>
      </c>
      <c r="O401" t="s">
        <v>274</v>
      </c>
      <c r="P401" s="7">
        <v>9.7622767472439271</v>
      </c>
      <c r="Q401" s="7">
        <v>0.11071411629444169</v>
      </c>
      <c r="R401" s="7">
        <v>0.26061469883041483</v>
      </c>
      <c r="S401" s="7">
        <v>9.3909479321190066</v>
      </c>
      <c r="T401" s="7">
        <v>829.23365395726012</v>
      </c>
      <c r="U401" s="7">
        <v>364.34252182198458</v>
      </c>
      <c r="V401" s="7">
        <v>36.191142971513912</v>
      </c>
      <c r="W401" s="7">
        <v>428.69998916376147</v>
      </c>
      <c r="X401" t="s">
        <v>274</v>
      </c>
      <c r="Y401" s="7">
        <v>7.2649486557124296</v>
      </c>
      <c r="Z401" s="7">
        <v>8.26289634400421E-2</v>
      </c>
      <c r="AA401" s="7">
        <v>0.18806863576862171</v>
      </c>
      <c r="AB401" s="7">
        <v>6.9942510565037148</v>
      </c>
      <c r="AC401" s="7">
        <v>692.68921376346395</v>
      </c>
      <c r="AD401" s="7">
        <v>302.9160054061212</v>
      </c>
      <c r="AE401" s="7">
        <v>31.801316309598331</v>
      </c>
      <c r="AF401" s="7">
        <v>357.9718920477444</v>
      </c>
      <c r="AG401" t="s">
        <v>274</v>
      </c>
      <c r="AH401" s="7">
        <v>6.0690080803146662</v>
      </c>
      <c r="AI401" s="7">
        <v>6.8698090497167588E-2</v>
      </c>
      <c r="AJ401" s="7">
        <v>0.165256736398189</v>
      </c>
      <c r="AK401" s="7">
        <v>5.8350532534192956</v>
      </c>
    </row>
    <row r="402" spans="1:37" x14ac:dyDescent="0.55000000000000004">
      <c r="A402" t="s">
        <v>26</v>
      </c>
      <c r="B402" s="7">
        <v>250.06570050597301</v>
      </c>
      <c r="C402" s="7">
        <v>138.9612819180719</v>
      </c>
      <c r="D402" s="7">
        <v>7.8830803193767807</v>
      </c>
      <c r="E402" s="7">
        <v>103.22133826852431</v>
      </c>
      <c r="F402" t="s">
        <v>73</v>
      </c>
      <c r="G402" s="7">
        <v>28.21900340418901</v>
      </c>
      <c r="H402" s="7">
        <v>12.73290355692852</v>
      </c>
      <c r="I402" s="7">
        <v>1.3838774144273469</v>
      </c>
      <c r="J402" s="7">
        <v>14.102222432833139</v>
      </c>
      <c r="K402" s="7">
        <v>439.33276199956612</v>
      </c>
      <c r="L402" s="7">
        <v>246.0590827082967</v>
      </c>
      <c r="M402" s="7">
        <v>12.704359142286499</v>
      </c>
      <c r="N402" s="7">
        <v>180.56932014898291</v>
      </c>
      <c r="O402" t="s">
        <v>73</v>
      </c>
      <c r="P402" s="7">
        <v>49.518949041170863</v>
      </c>
      <c r="Q402" s="7">
        <v>22.546183556929229</v>
      </c>
      <c r="R402" s="7">
        <v>2.2302545413077568</v>
      </c>
      <c r="S402" s="7">
        <v>24.74251094293388</v>
      </c>
      <c r="T402" s="7">
        <v>240.8927537527959</v>
      </c>
      <c r="U402" s="7">
        <v>135.2748422761845</v>
      </c>
      <c r="V402" s="7">
        <v>6.7533391279328798</v>
      </c>
      <c r="W402" s="7">
        <v>98.864572348678564</v>
      </c>
      <c r="X402" t="s">
        <v>73</v>
      </c>
      <c r="Y402" s="7">
        <v>27.14118516973128</v>
      </c>
      <c r="Z402" s="7">
        <v>12.39511824161842</v>
      </c>
      <c r="AA402" s="7">
        <v>1.185550966434102</v>
      </c>
      <c r="AB402" s="7">
        <v>13.56051596167875</v>
      </c>
      <c r="AC402" s="7">
        <v>273.22503580951923</v>
      </c>
      <c r="AD402" s="7">
        <v>152.759273142387</v>
      </c>
      <c r="AE402" s="7">
        <v>8.0600835260448935</v>
      </c>
      <c r="AF402" s="7">
        <v>112.40567914108721</v>
      </c>
      <c r="AG402" t="s">
        <v>73</v>
      </c>
      <c r="AH402" s="7">
        <v>30.804364801156819</v>
      </c>
      <c r="AI402" s="7">
        <v>13.997201706121841</v>
      </c>
      <c r="AJ402" s="7">
        <v>1.414950387182315</v>
      </c>
      <c r="AK402" s="7">
        <v>15.392212707852661</v>
      </c>
    </row>
    <row r="403" spans="1:37" x14ac:dyDescent="0.55000000000000004">
      <c r="A403" t="s">
        <v>26</v>
      </c>
      <c r="B403" s="7">
        <v>250.06570050597301</v>
      </c>
      <c r="C403" s="7">
        <v>138.9612819180719</v>
      </c>
      <c r="D403" s="7">
        <v>7.8830803193767807</v>
      </c>
      <c r="E403" s="7">
        <v>103.22133826852431</v>
      </c>
      <c r="F403" t="s">
        <v>72</v>
      </c>
      <c r="G403" s="7">
        <v>17.973955649129781</v>
      </c>
      <c r="H403" s="7">
        <v>9.3147612146902841</v>
      </c>
      <c r="I403" s="7">
        <v>5.3566820692544322E-2</v>
      </c>
      <c r="J403" s="7">
        <v>8.6056276137469521</v>
      </c>
      <c r="K403" s="7">
        <v>439.33276199956612</v>
      </c>
      <c r="L403" s="7">
        <v>246.0590827082967</v>
      </c>
      <c r="M403" s="7">
        <v>12.704359142286499</v>
      </c>
      <c r="N403" s="7">
        <v>180.56932014898291</v>
      </c>
      <c r="O403" t="s">
        <v>72</v>
      </c>
      <c r="P403" s="7">
        <v>31.73039518851947</v>
      </c>
      <c r="Q403" s="7">
        <v>16.493670528203719</v>
      </c>
      <c r="R403" s="7">
        <v>8.6328199208599257E-2</v>
      </c>
      <c r="S403" s="7">
        <v>15.15039646110715</v>
      </c>
      <c r="T403" s="7">
        <v>240.8927537527959</v>
      </c>
      <c r="U403" s="7">
        <v>135.2748422761845</v>
      </c>
      <c r="V403" s="7">
        <v>6.7533391279328798</v>
      </c>
      <c r="W403" s="7">
        <v>98.864572348678564</v>
      </c>
      <c r="X403" t="s">
        <v>72</v>
      </c>
      <c r="Y403" s="7">
        <v>17.426571156943599</v>
      </c>
      <c r="Z403" s="7">
        <v>9.0676542182479594</v>
      </c>
      <c r="AA403" s="7">
        <v>4.5890044435133157E-2</v>
      </c>
      <c r="AB403" s="7">
        <v>8.3130268942605099</v>
      </c>
      <c r="AC403" s="7">
        <v>273.22503580951923</v>
      </c>
      <c r="AD403" s="7">
        <v>152.759273142387</v>
      </c>
      <c r="AE403" s="7">
        <v>8.0600835260448935</v>
      </c>
      <c r="AF403" s="7">
        <v>112.40567914108721</v>
      </c>
      <c r="AG403" t="s">
        <v>72</v>
      </c>
      <c r="AH403" s="7">
        <v>19.71223011566536</v>
      </c>
      <c r="AI403" s="7">
        <v>10.23965908352732</v>
      </c>
      <c r="AJ403" s="7">
        <v>5.4769586445202002E-2</v>
      </c>
      <c r="AK403" s="7">
        <v>9.4178014456928398</v>
      </c>
    </row>
    <row r="404" spans="1:37" x14ac:dyDescent="0.55000000000000004">
      <c r="A404" t="s">
        <v>26</v>
      </c>
      <c r="B404" s="7">
        <v>250.06570050597301</v>
      </c>
      <c r="C404" s="7">
        <v>138.9612819180719</v>
      </c>
      <c r="D404" s="7">
        <v>7.8830803193767807</v>
      </c>
      <c r="E404" s="7">
        <v>103.22133826852431</v>
      </c>
      <c r="F404" t="s">
        <v>213</v>
      </c>
      <c r="G404" s="7">
        <v>15.910856971494599</v>
      </c>
      <c r="H404" s="7">
        <v>15.590416762234851</v>
      </c>
      <c r="I404" s="7">
        <v>2.4061136683056782E-2</v>
      </c>
      <c r="J404" s="7">
        <v>0.29637907257669599</v>
      </c>
      <c r="K404" s="7">
        <v>439.33276199956612</v>
      </c>
      <c r="L404" s="7">
        <v>246.0590827082967</v>
      </c>
      <c r="M404" s="7">
        <v>12.704359142286499</v>
      </c>
      <c r="N404" s="7">
        <v>180.56932014898291</v>
      </c>
      <c r="O404" t="s">
        <v>213</v>
      </c>
      <c r="P404" s="7">
        <v>28.164506609565581</v>
      </c>
      <c r="Q404" s="7">
        <v>27.60598919789231</v>
      </c>
      <c r="R404" s="7">
        <v>3.8776887892645988E-2</v>
      </c>
      <c r="S404" s="7">
        <v>0.51974052378063396</v>
      </c>
      <c r="T404" s="7">
        <v>240.8927537527959</v>
      </c>
      <c r="U404" s="7">
        <v>135.2748422761845</v>
      </c>
      <c r="V404" s="7">
        <v>6.7533391279328798</v>
      </c>
      <c r="W404" s="7">
        <v>98.864572348678564</v>
      </c>
      <c r="X404" t="s">
        <v>213</v>
      </c>
      <c r="Y404" s="7">
        <v>15.48224218186712</v>
      </c>
      <c r="Z404" s="7">
        <v>15.17682579939577</v>
      </c>
      <c r="AA404" s="7">
        <v>2.0612883446692421E-2</v>
      </c>
      <c r="AB404" s="7">
        <v>0.28480349902466018</v>
      </c>
      <c r="AC404" s="7">
        <v>273.22503580951923</v>
      </c>
      <c r="AD404" s="7">
        <v>152.759273142387</v>
      </c>
      <c r="AE404" s="7">
        <v>8.0600835260448935</v>
      </c>
      <c r="AF404" s="7">
        <v>112.40567914108721</v>
      </c>
      <c r="AG404" t="s">
        <v>213</v>
      </c>
      <c r="AH404" s="7">
        <v>17.48641417871265</v>
      </c>
      <c r="AI404" s="7">
        <v>17.138448204515001</v>
      </c>
      <c r="AJ404" s="7">
        <v>2.4601394827897999E-2</v>
      </c>
      <c r="AK404" s="7">
        <v>0.32336457936974877</v>
      </c>
    </row>
    <row r="405" spans="1:37" x14ac:dyDescent="0.55000000000000004">
      <c r="A405" t="s">
        <v>26</v>
      </c>
      <c r="B405" s="7">
        <v>250.06570050597301</v>
      </c>
      <c r="C405" s="7">
        <v>138.9612819180719</v>
      </c>
      <c r="D405" s="7">
        <v>7.8830803193767807</v>
      </c>
      <c r="E405" s="7">
        <v>103.22133826852431</v>
      </c>
      <c r="F405" t="s">
        <v>32</v>
      </c>
      <c r="G405" s="7">
        <v>4.1548340698758102</v>
      </c>
      <c r="H405" s="7">
        <v>2.9795591082693238</v>
      </c>
      <c r="I405" s="7">
        <v>0.7381443079420088</v>
      </c>
      <c r="J405" s="7">
        <v>0.43713065366447817</v>
      </c>
      <c r="K405" s="7">
        <v>439.33276199956612</v>
      </c>
      <c r="L405" s="7">
        <v>246.0590827082967</v>
      </c>
      <c r="M405" s="7">
        <v>12.704359142286499</v>
      </c>
      <c r="N405" s="7">
        <v>180.56932014898291</v>
      </c>
      <c r="O405" t="s">
        <v>32</v>
      </c>
      <c r="P405" s="7">
        <v>7.2278763926521181</v>
      </c>
      <c r="Q405" s="7">
        <v>5.2759126206690139</v>
      </c>
      <c r="R405" s="7">
        <v>1.189592140001331</v>
      </c>
      <c r="S405" s="7">
        <v>0.7623716319817746</v>
      </c>
      <c r="T405" s="7">
        <v>240.8927537527959</v>
      </c>
      <c r="U405" s="7">
        <v>135.2748422761845</v>
      </c>
      <c r="V405" s="7">
        <v>6.7533391279328798</v>
      </c>
      <c r="W405" s="7">
        <v>98.864572348678564</v>
      </c>
      <c r="X405" t="s">
        <v>32</v>
      </c>
      <c r="Y405" s="7">
        <v>3.949853141083663</v>
      </c>
      <c r="Z405" s="7">
        <v>2.9005157613711079</v>
      </c>
      <c r="AA405" s="7">
        <v>0.63235925994977082</v>
      </c>
      <c r="AB405" s="7">
        <v>0.41697811976278409</v>
      </c>
      <c r="AC405" s="7">
        <v>273.22503580951923</v>
      </c>
      <c r="AD405" s="7">
        <v>152.759273142387</v>
      </c>
      <c r="AE405" s="7">
        <v>8.0600835260448935</v>
      </c>
      <c r="AF405" s="7">
        <v>112.40567914108721</v>
      </c>
      <c r="AG405" t="s">
        <v>32</v>
      </c>
      <c r="AH405" s="7">
        <v>4.5050344215509943</v>
      </c>
      <c r="AI405" s="7">
        <v>3.2754108006311351</v>
      </c>
      <c r="AJ405" s="7">
        <v>0.75471827448759898</v>
      </c>
      <c r="AK405" s="7">
        <v>0.47490534643226112</v>
      </c>
    </row>
    <row r="406" spans="1:37" x14ac:dyDescent="0.55000000000000004">
      <c r="A406" t="s">
        <v>26</v>
      </c>
      <c r="B406" s="7">
        <v>250.06570050597301</v>
      </c>
      <c r="C406" s="7">
        <v>138.9612819180719</v>
      </c>
      <c r="D406" s="7">
        <v>7.8830803193767807</v>
      </c>
      <c r="E406" s="7">
        <v>103.22133826852431</v>
      </c>
      <c r="F406" t="s">
        <v>137</v>
      </c>
      <c r="G406" s="7">
        <v>3.7585506026527038</v>
      </c>
      <c r="H406" s="7">
        <v>2.6064655617222532</v>
      </c>
      <c r="I406" s="7">
        <v>3.4266706588943548E-2</v>
      </c>
      <c r="J406" s="7">
        <v>1.1178183343415069</v>
      </c>
      <c r="K406" s="7">
        <v>439.33276199956612</v>
      </c>
      <c r="L406" s="7">
        <v>246.0590827082967</v>
      </c>
      <c r="M406" s="7">
        <v>12.704359142286499</v>
      </c>
      <c r="N406" s="7">
        <v>180.56932014898291</v>
      </c>
      <c r="O406" t="s">
        <v>137</v>
      </c>
      <c r="P406" s="7">
        <v>6.6324640714539607</v>
      </c>
      <c r="Q406" s="7">
        <v>4.6152749627501528</v>
      </c>
      <c r="R406" s="7">
        <v>5.5224167392945007E-2</v>
      </c>
      <c r="S406" s="7">
        <v>1.9619649413108631</v>
      </c>
      <c r="T406" s="7">
        <v>240.8927537527959</v>
      </c>
      <c r="U406" s="7">
        <v>135.2748422761845</v>
      </c>
      <c r="V406" s="7">
        <v>6.7533391279328798</v>
      </c>
      <c r="W406" s="7">
        <v>98.864572348678564</v>
      </c>
      <c r="X406" t="s">
        <v>137</v>
      </c>
      <c r="Y406" s="7">
        <v>3.6420985264117638</v>
      </c>
      <c r="Z406" s="7">
        <v>2.5373198411350439</v>
      </c>
      <c r="AA406" s="7">
        <v>2.9355871184476651E-2</v>
      </c>
      <c r="AB406" s="7">
        <v>1.0754228140922431</v>
      </c>
      <c r="AC406" s="7">
        <v>273.22503580951923</v>
      </c>
      <c r="AD406" s="7">
        <v>152.759273142387</v>
      </c>
      <c r="AE406" s="7">
        <v>8.0600835260448935</v>
      </c>
      <c r="AF406" s="7">
        <v>112.40567914108721</v>
      </c>
      <c r="AG406" t="s">
        <v>137</v>
      </c>
      <c r="AH406" s="7">
        <v>4.120734751800871</v>
      </c>
      <c r="AI406" s="7">
        <v>2.865271384831503</v>
      </c>
      <c r="AJ406" s="7">
        <v>3.5036116096707863E-2</v>
      </c>
      <c r="AK406" s="7">
        <v>1.220427250872661</v>
      </c>
    </row>
    <row r="407" spans="1:37" x14ac:dyDescent="0.55000000000000004">
      <c r="A407" t="s">
        <v>26</v>
      </c>
      <c r="B407" s="7">
        <v>250.06570050597301</v>
      </c>
      <c r="C407" s="7">
        <v>138.9612819180719</v>
      </c>
      <c r="D407" s="7">
        <v>7.8830803193767807</v>
      </c>
      <c r="E407" s="7">
        <v>103.22133826852431</v>
      </c>
      <c r="F407" t="s">
        <v>204</v>
      </c>
      <c r="G407" s="7">
        <v>3.531297241394276</v>
      </c>
      <c r="H407" s="7">
        <v>0.20317366500080389</v>
      </c>
      <c r="I407" s="7">
        <v>1.086160836784708</v>
      </c>
      <c r="J407" s="7">
        <v>2.241962739608764</v>
      </c>
      <c r="K407" s="7">
        <v>439.33276199956612</v>
      </c>
      <c r="L407" s="7">
        <v>246.0590827082967</v>
      </c>
      <c r="M407" s="7">
        <v>12.704359142286499</v>
      </c>
      <c r="N407" s="7">
        <v>180.56932014898291</v>
      </c>
      <c r="O407" t="s">
        <v>204</v>
      </c>
      <c r="P407" s="7">
        <v>6.0023418702205404</v>
      </c>
      <c r="Q407" s="7">
        <v>0.35976010691996241</v>
      </c>
      <c r="R407" s="7">
        <v>1.750454999536307</v>
      </c>
      <c r="S407" s="7">
        <v>3.8921267637642711</v>
      </c>
      <c r="T407" s="7">
        <v>240.8927537527959</v>
      </c>
      <c r="U407" s="7">
        <v>135.2748422761845</v>
      </c>
      <c r="V407" s="7">
        <v>6.7533391279328798</v>
      </c>
      <c r="W407" s="7">
        <v>98.864572348678564</v>
      </c>
      <c r="X407" t="s">
        <v>204</v>
      </c>
      <c r="Y407" s="7">
        <v>3.2537226560546499</v>
      </c>
      <c r="Z407" s="7">
        <v>0.1977837647170104</v>
      </c>
      <c r="AA407" s="7">
        <v>0.93050079170909572</v>
      </c>
      <c r="AB407" s="7">
        <v>2.125438099628544</v>
      </c>
      <c r="AC407" s="7">
        <v>273.22503580951923</v>
      </c>
      <c r="AD407" s="7">
        <v>152.759273142387</v>
      </c>
      <c r="AE407" s="7">
        <v>8.0600835260448935</v>
      </c>
      <c r="AF407" s="7">
        <v>112.40567914108721</v>
      </c>
      <c r="AG407" t="s">
        <v>204</v>
      </c>
      <c r="AH407" s="7">
        <v>3.7609359069714179</v>
      </c>
      <c r="AI407" s="7">
        <v>0.2233475465885244</v>
      </c>
      <c r="AJ407" s="7">
        <v>1.1105490128883619</v>
      </c>
      <c r="AK407" s="7">
        <v>2.427039347494532</v>
      </c>
    </row>
    <row r="408" spans="1:37" x14ac:dyDescent="0.55000000000000004">
      <c r="A408" t="s">
        <v>26</v>
      </c>
      <c r="B408" s="7">
        <v>250.06570050597301</v>
      </c>
      <c r="C408" s="7">
        <v>138.9612819180719</v>
      </c>
      <c r="D408" s="7">
        <v>7.8830803193767807</v>
      </c>
      <c r="E408" s="7">
        <v>103.22133826852431</v>
      </c>
      <c r="F408" t="s">
        <v>98</v>
      </c>
      <c r="G408" s="7">
        <v>3.1883709699167322</v>
      </c>
      <c r="H408" s="7">
        <v>0.93440539440686021</v>
      </c>
      <c r="I408" s="7">
        <v>0.36098886139007502</v>
      </c>
      <c r="J408" s="7">
        <v>1.892976714119798</v>
      </c>
      <c r="K408" s="7">
        <v>439.33276199956612</v>
      </c>
      <c r="L408" s="7">
        <v>246.0590827082967</v>
      </c>
      <c r="M408" s="7">
        <v>12.704359142286499</v>
      </c>
      <c r="N408" s="7">
        <v>180.56932014898291</v>
      </c>
      <c r="O408" t="s">
        <v>98</v>
      </c>
      <c r="P408" s="7">
        <v>5.5414325454993154</v>
      </c>
      <c r="Q408" s="7">
        <v>1.6545539235957161</v>
      </c>
      <c r="R408" s="7">
        <v>0.58176904911038141</v>
      </c>
      <c r="S408" s="7">
        <v>3.305109572793218</v>
      </c>
      <c r="T408" s="7">
        <v>240.8927537527959</v>
      </c>
      <c r="U408" s="7">
        <v>135.2748422761845</v>
      </c>
      <c r="V408" s="7">
        <v>6.7533391279328798</v>
      </c>
      <c r="W408" s="7">
        <v>98.864572348678564</v>
      </c>
      <c r="X408" t="s">
        <v>98</v>
      </c>
      <c r="Y408" s="7">
        <v>3.0272871355358659</v>
      </c>
      <c r="Z408" s="7">
        <v>0.90961698543431058</v>
      </c>
      <c r="AA408" s="7">
        <v>0.30925477143511648</v>
      </c>
      <c r="AB408" s="7">
        <v>1.808415378666439</v>
      </c>
      <c r="AC408" s="7">
        <v>273.22503580951923</v>
      </c>
      <c r="AD408" s="7">
        <v>152.759273142387</v>
      </c>
      <c r="AE408" s="7">
        <v>8.0600835260448935</v>
      </c>
      <c r="AF408" s="7">
        <v>112.40567914108721</v>
      </c>
      <c r="AG408" t="s">
        <v>98</v>
      </c>
      <c r="AH408" s="7">
        <v>3.4546209375481398</v>
      </c>
      <c r="AI408" s="7">
        <v>1.0271860398788839</v>
      </c>
      <c r="AJ408" s="7">
        <v>0.36909434597843521</v>
      </c>
      <c r="AK408" s="7">
        <v>2.0583405516908209</v>
      </c>
    </row>
    <row r="409" spans="1:37" x14ac:dyDescent="0.55000000000000004">
      <c r="A409" t="s">
        <v>26</v>
      </c>
      <c r="B409" s="7">
        <v>250.06570050597301</v>
      </c>
      <c r="C409" s="7">
        <v>138.9612819180719</v>
      </c>
      <c r="D409" s="7">
        <v>7.8830803193767807</v>
      </c>
      <c r="E409" s="7">
        <v>103.22133826852431</v>
      </c>
      <c r="F409" t="s">
        <v>107</v>
      </c>
      <c r="G409" s="7">
        <v>2.8531454560926792</v>
      </c>
      <c r="H409" s="7">
        <v>0.40443355681138032</v>
      </c>
      <c r="I409" s="7">
        <v>0.25403304669533727</v>
      </c>
      <c r="J409" s="7">
        <v>2.194678852585962</v>
      </c>
      <c r="K409" s="7">
        <v>439.33276199956612</v>
      </c>
      <c r="L409" s="7">
        <v>246.0590827082967</v>
      </c>
      <c r="M409" s="7">
        <v>12.704359142286499</v>
      </c>
      <c r="N409" s="7">
        <v>180.56932014898291</v>
      </c>
      <c r="O409" t="s">
        <v>107</v>
      </c>
      <c r="P409" s="7">
        <v>4.9227462625268874</v>
      </c>
      <c r="Q409" s="7">
        <v>0.71613149095827522</v>
      </c>
      <c r="R409" s="7">
        <v>0.40939923589183302</v>
      </c>
      <c r="S409" s="7">
        <v>3.7972155356767781</v>
      </c>
      <c r="T409" s="7">
        <v>240.8927537527959</v>
      </c>
      <c r="U409" s="7">
        <v>135.2748422761845</v>
      </c>
      <c r="V409" s="7">
        <v>6.7533391279328798</v>
      </c>
      <c r="W409" s="7">
        <v>98.864572348678564</v>
      </c>
      <c r="X409" t="s">
        <v>107</v>
      </c>
      <c r="Y409" s="7">
        <v>2.6825298700588638</v>
      </c>
      <c r="Z409" s="7">
        <v>0.39370452584851079</v>
      </c>
      <c r="AA409" s="7">
        <v>0.21762702452982879</v>
      </c>
      <c r="AB409" s="7">
        <v>2.0711983196805241</v>
      </c>
      <c r="AC409" s="7">
        <v>273.22503580951923</v>
      </c>
      <c r="AD409" s="7">
        <v>152.759273142387</v>
      </c>
      <c r="AE409" s="7">
        <v>8.0600835260448935</v>
      </c>
      <c r="AF409" s="7">
        <v>112.40567914108721</v>
      </c>
      <c r="AG409" t="s">
        <v>107</v>
      </c>
      <c r="AH409" s="7">
        <v>3.073986635341762</v>
      </c>
      <c r="AI409" s="7">
        <v>0.44459129420899579</v>
      </c>
      <c r="AJ409" s="7">
        <v>0.25973699262041189</v>
      </c>
      <c r="AK409" s="7">
        <v>2.3696583485123539</v>
      </c>
    </row>
    <row r="410" spans="1:37" x14ac:dyDescent="0.55000000000000004">
      <c r="A410" t="s">
        <v>26</v>
      </c>
      <c r="B410" s="7">
        <v>250.06570050597301</v>
      </c>
      <c r="C410" s="7">
        <v>138.9612819180719</v>
      </c>
      <c r="D410" s="7">
        <v>7.8830803193767807</v>
      </c>
      <c r="E410" s="7">
        <v>103.22133826852431</v>
      </c>
      <c r="F410" t="s">
        <v>197</v>
      </c>
      <c r="G410" s="7">
        <v>2.3251630649520378</v>
      </c>
      <c r="H410" s="7">
        <v>0.23829047993295599</v>
      </c>
      <c r="I410" s="7">
        <v>0.57415397992633699</v>
      </c>
      <c r="J410" s="7">
        <v>1.512718605092745</v>
      </c>
      <c r="K410" s="7">
        <v>439.33276199956612</v>
      </c>
      <c r="L410" s="7">
        <v>246.0590827082967</v>
      </c>
      <c r="M410" s="7">
        <v>12.704359142286499</v>
      </c>
      <c r="N410" s="7">
        <v>180.56932014898291</v>
      </c>
      <c r="O410" t="s">
        <v>197</v>
      </c>
      <c r="P410" s="7">
        <v>3.9727011745938818</v>
      </c>
      <c r="Q410" s="7">
        <v>0.42194153724770489</v>
      </c>
      <c r="R410" s="7">
        <v>0.92530559989702155</v>
      </c>
      <c r="S410" s="7">
        <v>2.6254540374491548</v>
      </c>
      <c r="T410" s="7">
        <v>240.8927537527959</v>
      </c>
      <c r="U410" s="7">
        <v>135.2748422761845</v>
      </c>
      <c r="V410" s="7">
        <v>6.7533391279328798</v>
      </c>
      <c r="W410" s="7">
        <v>98.864572348678564</v>
      </c>
      <c r="X410" t="s">
        <v>197</v>
      </c>
      <c r="Y410" s="7">
        <v>2.1574372625309879</v>
      </c>
      <c r="Z410" s="7">
        <v>0.23196898189131351</v>
      </c>
      <c r="AA410" s="7">
        <v>0.49187073846806412</v>
      </c>
      <c r="AB410" s="7">
        <v>1.4335975421716101</v>
      </c>
      <c r="AC410" s="7">
        <v>273.22503580951923</v>
      </c>
      <c r="AD410" s="7">
        <v>152.759273142387</v>
      </c>
      <c r="AE410" s="7">
        <v>8.0600835260448935</v>
      </c>
      <c r="AF410" s="7">
        <v>112.40567914108721</v>
      </c>
      <c r="AG410" t="s">
        <v>197</v>
      </c>
      <c r="AH410" s="7">
        <v>2.4862643330608121</v>
      </c>
      <c r="AI410" s="7">
        <v>0.26195124288483518</v>
      </c>
      <c r="AJ410" s="7">
        <v>0.58704578001600749</v>
      </c>
      <c r="AK410" s="7">
        <v>1.6372673101599691</v>
      </c>
    </row>
    <row r="411" spans="1:37" x14ac:dyDescent="0.55000000000000004">
      <c r="A411" t="s">
        <v>26</v>
      </c>
      <c r="B411" s="7">
        <v>250.06570050597301</v>
      </c>
      <c r="C411" s="7">
        <v>138.9612819180719</v>
      </c>
      <c r="D411" s="7">
        <v>7.8830803193767807</v>
      </c>
      <c r="E411" s="7">
        <v>103.22133826852431</v>
      </c>
      <c r="F411" t="s">
        <v>79</v>
      </c>
      <c r="G411" s="7">
        <v>2.2618803986914511</v>
      </c>
      <c r="H411" s="7">
        <v>0.54338350374793298</v>
      </c>
      <c r="I411" s="7">
        <v>0.14887797458539481</v>
      </c>
      <c r="J411" s="7">
        <v>1.569618920358123</v>
      </c>
      <c r="K411" s="7">
        <v>439.33276199956612</v>
      </c>
      <c r="L411" s="7">
        <v>246.0590827082967</v>
      </c>
      <c r="M411" s="7">
        <v>12.704359142286499</v>
      </c>
      <c r="N411" s="7">
        <v>180.56932014898291</v>
      </c>
      <c r="O411" t="s">
        <v>79</v>
      </c>
      <c r="P411" s="7">
        <v>3.943657659651886</v>
      </c>
      <c r="Q411" s="7">
        <v>0.96217050278699567</v>
      </c>
      <c r="R411" s="7">
        <v>0.23993149643039369</v>
      </c>
      <c r="S411" s="7">
        <v>2.7415556604344968</v>
      </c>
      <c r="T411" s="7">
        <v>240.8927537527959</v>
      </c>
      <c r="U411" s="7">
        <v>135.2748422761845</v>
      </c>
      <c r="V411" s="7">
        <v>6.7533391279328798</v>
      </c>
      <c r="W411" s="7">
        <v>98.864572348678564</v>
      </c>
      <c r="X411" t="s">
        <v>79</v>
      </c>
      <c r="Y411" s="7">
        <v>2.1567642779144691</v>
      </c>
      <c r="Z411" s="7">
        <v>0.52896833384366382</v>
      </c>
      <c r="AA411" s="7">
        <v>0.12754195191739851</v>
      </c>
      <c r="AB411" s="7">
        <v>1.5002539921534059</v>
      </c>
      <c r="AC411" s="7">
        <v>273.22503580951923</v>
      </c>
      <c r="AD411" s="7">
        <v>152.759273142387</v>
      </c>
      <c r="AE411" s="7">
        <v>8.0600835260448935</v>
      </c>
      <c r="AF411" s="7">
        <v>112.40567914108721</v>
      </c>
      <c r="AG411" t="s">
        <v>79</v>
      </c>
      <c r="AH411" s="7">
        <v>2.4567888432647602</v>
      </c>
      <c r="AI411" s="7">
        <v>0.59733810687668054</v>
      </c>
      <c r="AJ411" s="7">
        <v>0.1522208149265106</v>
      </c>
      <c r="AK411" s="7">
        <v>1.7072299214615689</v>
      </c>
    </row>
    <row r="412" spans="1:37" x14ac:dyDescent="0.55000000000000004">
      <c r="A412" t="s">
        <v>26</v>
      </c>
      <c r="B412" s="7">
        <v>250.06570050597301</v>
      </c>
      <c r="C412" s="7">
        <v>138.9612819180719</v>
      </c>
      <c r="D412" s="7">
        <v>7.8830803193767807</v>
      </c>
      <c r="E412" s="7">
        <v>103.22133826852431</v>
      </c>
      <c r="F412" t="s">
        <v>142</v>
      </c>
      <c r="G412" s="7">
        <v>1.892515874268077</v>
      </c>
      <c r="H412" s="7">
        <v>1.2635306670629121</v>
      </c>
      <c r="I412" s="7">
        <v>1.3903484498999859E-2</v>
      </c>
      <c r="J412" s="7">
        <v>0.61508172270616579</v>
      </c>
      <c r="K412" s="7">
        <v>439.33276199956612</v>
      </c>
      <c r="L412" s="7">
        <v>246.0590827082967</v>
      </c>
      <c r="M412" s="7">
        <v>12.704359142286499</v>
      </c>
      <c r="N412" s="7">
        <v>180.56932014898291</v>
      </c>
      <c r="O412" t="s">
        <v>142</v>
      </c>
      <c r="P412" s="7">
        <v>3.3386473400608221</v>
      </c>
      <c r="Q412" s="7">
        <v>2.2373368510993088</v>
      </c>
      <c r="R412" s="7">
        <v>2.2406832513216329E-2</v>
      </c>
      <c r="S412" s="7">
        <v>1.078903656448297</v>
      </c>
      <c r="T412" s="7">
        <v>240.8927537527959</v>
      </c>
      <c r="U412" s="7">
        <v>135.2748422761845</v>
      </c>
      <c r="V412" s="7">
        <v>6.7533391279328798</v>
      </c>
      <c r="W412" s="7">
        <v>98.864572348678564</v>
      </c>
      <c r="X412" t="s">
        <v>142</v>
      </c>
      <c r="Y412" s="7">
        <v>1.833182694372788</v>
      </c>
      <c r="Z412" s="7">
        <v>1.230011045802168</v>
      </c>
      <c r="AA412" s="7">
        <v>1.1910946238985819E-2</v>
      </c>
      <c r="AB412" s="7">
        <v>0.59126070233163475</v>
      </c>
      <c r="AC412" s="7">
        <v>273.22503580951923</v>
      </c>
      <c r="AD412" s="7">
        <v>152.759273142387</v>
      </c>
      <c r="AE412" s="7">
        <v>8.0600835260448935</v>
      </c>
      <c r="AF412" s="7">
        <v>112.40567914108721</v>
      </c>
      <c r="AG412" t="s">
        <v>142</v>
      </c>
      <c r="AH412" s="7">
        <v>2.074425302584006</v>
      </c>
      <c r="AI412" s="7">
        <v>1.38899140558766</v>
      </c>
      <c r="AJ412" s="7">
        <v>1.4215667204297721E-2</v>
      </c>
      <c r="AK412" s="7">
        <v>0.6712182297920477</v>
      </c>
    </row>
    <row r="413" spans="1:37" x14ac:dyDescent="0.55000000000000004">
      <c r="A413" t="s">
        <v>26</v>
      </c>
      <c r="B413" s="7">
        <v>250.06570050597301</v>
      </c>
      <c r="C413" s="7">
        <v>138.9612819180719</v>
      </c>
      <c r="D413" s="7">
        <v>7.8830803193767807</v>
      </c>
      <c r="E413" s="7">
        <v>103.22133826852431</v>
      </c>
      <c r="F413" t="s">
        <v>94</v>
      </c>
      <c r="G413" s="7">
        <v>1.542208842735675</v>
      </c>
      <c r="H413" s="7">
        <v>0.54502012494282681</v>
      </c>
      <c r="I413" s="7">
        <v>0.16743830947262189</v>
      </c>
      <c r="J413" s="7">
        <v>0.82975040832022651</v>
      </c>
      <c r="K413" s="7">
        <v>439.33276199956612</v>
      </c>
      <c r="L413" s="7">
        <v>246.0590827082967</v>
      </c>
      <c r="M413" s="7">
        <v>12.704359142286499</v>
      </c>
      <c r="N413" s="7">
        <v>180.56932014898291</v>
      </c>
      <c r="O413" t="s">
        <v>94</v>
      </c>
      <c r="P413" s="7">
        <v>2.6789545257613798</v>
      </c>
      <c r="Q413" s="7">
        <v>0.96506847195076584</v>
      </c>
      <c r="R413" s="7">
        <v>0.26984330129033512</v>
      </c>
      <c r="S413" s="7">
        <v>1.444042752520279</v>
      </c>
      <c r="T413" s="7">
        <v>240.8927537527959</v>
      </c>
      <c r="U413" s="7">
        <v>135.2748422761845</v>
      </c>
      <c r="V413" s="7">
        <v>6.7533391279328798</v>
      </c>
      <c r="W413" s="7">
        <v>98.864572348678564</v>
      </c>
      <c r="X413" t="s">
        <v>94</v>
      </c>
      <c r="Y413" s="7">
        <v>1.4632464828412519</v>
      </c>
      <c r="Z413" s="7">
        <v>0.53056153787106797</v>
      </c>
      <c r="AA413" s="7">
        <v>0.1434423653019164</v>
      </c>
      <c r="AB413" s="7">
        <v>0.78924257966826739</v>
      </c>
      <c r="AC413" s="7">
        <v>273.22503580951923</v>
      </c>
      <c r="AD413" s="7">
        <v>152.759273142387</v>
      </c>
      <c r="AE413" s="7">
        <v>8.0600835260448935</v>
      </c>
      <c r="AF413" s="7">
        <v>112.40567914108721</v>
      </c>
      <c r="AG413" t="s">
        <v>94</v>
      </c>
      <c r="AH413" s="7">
        <v>1.6703049193149371</v>
      </c>
      <c r="AI413" s="7">
        <v>0.59913723437961197</v>
      </c>
      <c r="AJ413" s="7">
        <v>0.17119789538257299</v>
      </c>
      <c r="AK413" s="7">
        <v>0.8999697895527522</v>
      </c>
    </row>
    <row r="414" spans="1:37" x14ac:dyDescent="0.55000000000000004">
      <c r="A414" t="s">
        <v>26</v>
      </c>
      <c r="B414" s="7">
        <v>250.06570050597301</v>
      </c>
      <c r="C414" s="7">
        <v>138.9612819180719</v>
      </c>
      <c r="D414" s="7">
        <v>7.8830803193767807</v>
      </c>
      <c r="E414" s="7">
        <v>103.22133826852431</v>
      </c>
      <c r="F414" t="s">
        <v>101</v>
      </c>
      <c r="G414" s="7">
        <v>1.0546629336755879</v>
      </c>
      <c r="H414" s="7">
        <v>0.1927739114679124</v>
      </c>
      <c r="I414" s="7">
        <v>9.2020112820642777E-2</v>
      </c>
      <c r="J414" s="7">
        <v>0.76986890938703267</v>
      </c>
      <c r="K414" s="7">
        <v>439.33276199956612</v>
      </c>
      <c r="L414" s="7">
        <v>246.0590827082967</v>
      </c>
      <c r="M414" s="7">
        <v>12.704359142286499</v>
      </c>
      <c r="N414" s="7">
        <v>180.56932014898291</v>
      </c>
      <c r="O414" t="s">
        <v>101</v>
      </c>
      <c r="P414" s="7">
        <v>1.8241216187732869</v>
      </c>
      <c r="Q414" s="7">
        <v>0.34134523783287141</v>
      </c>
      <c r="R414" s="7">
        <v>0.14829946089900939</v>
      </c>
      <c r="S414" s="7">
        <v>1.3344769200414059</v>
      </c>
      <c r="T414" s="7">
        <v>240.8927537527959</v>
      </c>
      <c r="U414" s="7">
        <v>135.2748422761845</v>
      </c>
      <c r="V414" s="7">
        <v>6.7533391279328798</v>
      </c>
      <c r="W414" s="7">
        <v>98.864572348678564</v>
      </c>
      <c r="X414" t="s">
        <v>101</v>
      </c>
      <c r="Y414" s="7">
        <v>0.99484843655310262</v>
      </c>
      <c r="Z414" s="7">
        <v>0.18765990144045749</v>
      </c>
      <c r="AA414" s="7">
        <v>7.8832512582793876E-2</v>
      </c>
      <c r="AB414" s="7">
        <v>0.72835602252985143</v>
      </c>
      <c r="AC414" s="7">
        <v>273.22503580951923</v>
      </c>
      <c r="AD414" s="7">
        <v>152.759273142387</v>
      </c>
      <c r="AE414" s="7">
        <v>8.0600835260448935</v>
      </c>
      <c r="AF414" s="7">
        <v>112.40567914108721</v>
      </c>
      <c r="AG414" t="s">
        <v>101</v>
      </c>
      <c r="AH414" s="7">
        <v>1.138437353064099</v>
      </c>
      <c r="AI414" s="7">
        <v>0.2119151621961502</v>
      </c>
      <c r="AJ414" s="7">
        <v>9.4086291825210222E-2</v>
      </c>
      <c r="AK414" s="7">
        <v>0.8324358990427384</v>
      </c>
    </row>
    <row r="415" spans="1:37" x14ac:dyDescent="0.55000000000000004">
      <c r="A415" t="s">
        <v>26</v>
      </c>
      <c r="B415" s="7">
        <v>250.06570050597301</v>
      </c>
      <c r="C415" s="7">
        <v>138.9612819180719</v>
      </c>
      <c r="D415" s="7">
        <v>7.8830803193767807</v>
      </c>
      <c r="E415" s="7">
        <v>103.22133826852431</v>
      </c>
      <c r="F415" t="s">
        <v>135</v>
      </c>
      <c r="G415" s="7">
        <v>1.0159009382671671</v>
      </c>
      <c r="H415" s="7">
        <v>6.7303493241964024E-2</v>
      </c>
      <c r="I415" s="7">
        <v>0.17279493592837811</v>
      </c>
      <c r="J415" s="7">
        <v>0.77580250909682469</v>
      </c>
      <c r="K415" s="7">
        <v>439.33276199956612</v>
      </c>
      <c r="L415" s="7">
        <v>246.0590827082967</v>
      </c>
      <c r="M415" s="7">
        <v>12.704359142286499</v>
      </c>
      <c r="N415" s="7">
        <v>180.56932014898291</v>
      </c>
      <c r="O415" t="s">
        <v>135</v>
      </c>
      <c r="P415" s="7">
        <v>1.7442767025704691</v>
      </c>
      <c r="Q415" s="7">
        <v>0.11917446055186399</v>
      </c>
      <c r="R415" s="7">
        <v>0.27847603158457379</v>
      </c>
      <c r="S415" s="7">
        <v>1.346626210434031</v>
      </c>
      <c r="T415" s="7">
        <v>240.8927537527959</v>
      </c>
      <c r="U415" s="7">
        <v>135.2748422761845</v>
      </c>
      <c r="V415" s="7">
        <v>6.7533391279328798</v>
      </c>
      <c r="W415" s="7">
        <v>98.864572348678564</v>
      </c>
      <c r="X415" t="s">
        <v>135</v>
      </c>
      <c r="Y415" s="7">
        <v>0.94888728260548538</v>
      </c>
      <c r="Z415" s="7">
        <v>6.5518029966870187E-2</v>
      </c>
      <c r="AA415" s="7">
        <v>0.1480313221020215</v>
      </c>
      <c r="AB415" s="7">
        <v>0.73533793053659369</v>
      </c>
      <c r="AC415" s="7">
        <v>273.22503580951923</v>
      </c>
      <c r="AD415" s="7">
        <v>152.759273142387</v>
      </c>
      <c r="AE415" s="7">
        <v>8.0600835260448935</v>
      </c>
      <c r="AF415" s="7">
        <v>112.40567914108721</v>
      </c>
      <c r="AG415" t="s">
        <v>135</v>
      </c>
      <c r="AH415" s="7">
        <v>1.0904131045175001</v>
      </c>
      <c r="AI415" s="7">
        <v>7.3986311623460241E-2</v>
      </c>
      <c r="AJ415" s="7">
        <v>0.17667479716487411</v>
      </c>
      <c r="AK415" s="7">
        <v>0.83975199572916592</v>
      </c>
    </row>
    <row r="416" spans="1:37" x14ac:dyDescent="0.55000000000000004">
      <c r="A416" t="s">
        <v>26</v>
      </c>
      <c r="B416" s="7">
        <v>250.06570050597301</v>
      </c>
      <c r="C416" s="7">
        <v>138.9612819180719</v>
      </c>
      <c r="D416" s="7">
        <v>7.8830803193767807</v>
      </c>
      <c r="E416" s="7">
        <v>103.22133826852431</v>
      </c>
      <c r="F416" t="s">
        <v>196</v>
      </c>
      <c r="G416" s="7">
        <v>0.978778058033001</v>
      </c>
      <c r="H416" s="7">
        <v>5.2961783946391117E-2</v>
      </c>
      <c r="I416" s="7">
        <v>0.28323536544598099</v>
      </c>
      <c r="J416" s="7">
        <v>0.642580908640629</v>
      </c>
      <c r="K416" s="7">
        <v>439.33276199956612</v>
      </c>
      <c r="L416" s="7">
        <v>246.0590827082967</v>
      </c>
      <c r="M416" s="7">
        <v>12.704359142286499</v>
      </c>
      <c r="N416" s="7">
        <v>180.56932014898291</v>
      </c>
      <c r="O416" t="s">
        <v>100</v>
      </c>
      <c r="P416" s="7">
        <v>1.6812523705228899</v>
      </c>
      <c r="Q416" s="7">
        <v>0.2200784498620508</v>
      </c>
      <c r="R416" s="7">
        <v>0.1924546785952217</v>
      </c>
      <c r="S416" s="7">
        <v>1.2687192420656179</v>
      </c>
      <c r="T416" s="7">
        <v>240.8927537527959</v>
      </c>
      <c r="U416" s="7">
        <v>135.2748422761845</v>
      </c>
      <c r="V416" s="7">
        <v>6.7533391279328798</v>
      </c>
      <c r="W416" s="7">
        <v>98.864572348678564</v>
      </c>
      <c r="X416" t="s">
        <v>100</v>
      </c>
      <c r="Y416" s="7">
        <v>0.91625168483753883</v>
      </c>
      <c r="Z416" s="7">
        <v>0.1209915816388283</v>
      </c>
      <c r="AA416" s="7">
        <v>0.1023043899148571</v>
      </c>
      <c r="AB416" s="7">
        <v>0.6929557132838533</v>
      </c>
      <c r="AC416" s="7">
        <v>273.22503580951923</v>
      </c>
      <c r="AD416" s="7">
        <v>152.759273142387</v>
      </c>
      <c r="AE416" s="7">
        <v>8.0600835260448935</v>
      </c>
      <c r="AF416" s="7">
        <v>112.40567914108721</v>
      </c>
      <c r="AG416" t="s">
        <v>100</v>
      </c>
      <c r="AH416" s="7">
        <v>1.0497797758074729</v>
      </c>
      <c r="AI416" s="7">
        <v>0.1366298844374931</v>
      </c>
      <c r="AJ416" s="7">
        <v>0.12209988454218321</v>
      </c>
      <c r="AK416" s="7">
        <v>0.79105000682779703</v>
      </c>
    </row>
    <row r="417" spans="1:37" x14ac:dyDescent="0.55000000000000004">
      <c r="A417" t="s">
        <v>26</v>
      </c>
      <c r="B417" s="7">
        <v>250.06570050597301</v>
      </c>
      <c r="C417" s="7">
        <v>138.9612819180719</v>
      </c>
      <c r="D417" s="7">
        <v>7.8830803193767807</v>
      </c>
      <c r="E417" s="7">
        <v>103.22133826852431</v>
      </c>
      <c r="F417" t="s">
        <v>100</v>
      </c>
      <c r="G417" s="7">
        <v>0.97413768876579487</v>
      </c>
      <c r="H417" s="7">
        <v>0.12428878129090699</v>
      </c>
      <c r="I417" s="7">
        <v>0.11941851393008759</v>
      </c>
      <c r="J417" s="7">
        <v>0.73043039354480033</v>
      </c>
      <c r="K417" s="7">
        <v>439.33276199956612</v>
      </c>
      <c r="L417" s="7">
        <v>246.0590827082967</v>
      </c>
      <c r="M417" s="7">
        <v>12.704359142286499</v>
      </c>
      <c r="N417" s="7">
        <v>180.56932014898291</v>
      </c>
      <c r="O417" t="s">
        <v>196</v>
      </c>
      <c r="P417" s="7">
        <v>1.6744380874615661</v>
      </c>
      <c r="Q417" s="7">
        <v>9.3779560727765693E-2</v>
      </c>
      <c r="R417" s="7">
        <v>0.45646164426077812</v>
      </c>
      <c r="S417" s="7">
        <v>1.124196882473022</v>
      </c>
      <c r="T417" s="7">
        <v>240.8927537527959</v>
      </c>
      <c r="U417" s="7">
        <v>135.2748422761845</v>
      </c>
      <c r="V417" s="7">
        <v>6.7533391279328798</v>
      </c>
      <c r="W417" s="7">
        <v>98.864572348678564</v>
      </c>
      <c r="X417" t="s">
        <v>196</v>
      </c>
      <c r="Y417" s="7">
        <v>0.90973608796273786</v>
      </c>
      <c r="Z417" s="7">
        <v>5.1556785250710092E-2</v>
      </c>
      <c r="AA417" s="7">
        <v>0.2426442961869926</v>
      </c>
      <c r="AB417" s="7">
        <v>0.61553500652503523</v>
      </c>
      <c r="AC417" s="7">
        <v>273.22503580951923</v>
      </c>
      <c r="AD417" s="7">
        <v>152.759273142387</v>
      </c>
      <c r="AE417" s="7">
        <v>8.0600835260448935</v>
      </c>
      <c r="AF417" s="7">
        <v>112.40567914108721</v>
      </c>
      <c r="AG417" t="s">
        <v>196</v>
      </c>
      <c r="AH417" s="7">
        <v>1.0476216010325681</v>
      </c>
      <c r="AI417" s="7">
        <v>5.8220559772503719E-2</v>
      </c>
      <c r="AJ417" s="7">
        <v>0.28959500734922577</v>
      </c>
      <c r="AK417" s="7">
        <v>0.69980603391083829</v>
      </c>
    </row>
    <row r="418" spans="1:37" x14ac:dyDescent="0.55000000000000004">
      <c r="A418" t="s">
        <v>26</v>
      </c>
      <c r="B418" s="7">
        <v>250.06570050597301</v>
      </c>
      <c r="C418" s="7">
        <v>138.9612819180719</v>
      </c>
      <c r="D418" s="7">
        <v>7.8830803193767807</v>
      </c>
      <c r="E418" s="7">
        <v>103.22133826852431</v>
      </c>
      <c r="F418" t="s">
        <v>210</v>
      </c>
      <c r="G418" s="7">
        <v>0.9240288129198424</v>
      </c>
      <c r="H418" s="7">
        <v>0.1187904146967923</v>
      </c>
      <c r="I418" s="7">
        <v>0.2493223877923568</v>
      </c>
      <c r="J418" s="7">
        <v>0.55591601043069327</v>
      </c>
      <c r="K418" s="7">
        <v>439.33276199956612</v>
      </c>
      <c r="L418" s="7">
        <v>246.0590827082967</v>
      </c>
      <c r="M418" s="7">
        <v>12.704359142286499</v>
      </c>
      <c r="N418" s="7">
        <v>180.56932014898291</v>
      </c>
      <c r="O418" t="s">
        <v>210</v>
      </c>
      <c r="P418" s="7">
        <v>1.581435952914152</v>
      </c>
      <c r="Q418" s="7">
        <v>0.21034247864857669</v>
      </c>
      <c r="R418" s="7">
        <v>0.40180754583215272</v>
      </c>
      <c r="S418" s="7">
        <v>0.96928592843342243</v>
      </c>
      <c r="T418" s="7">
        <v>240.8927537527959</v>
      </c>
      <c r="U418" s="7">
        <v>135.2748422761845</v>
      </c>
      <c r="V418" s="7">
        <v>6.7533391279328798</v>
      </c>
      <c r="W418" s="7">
        <v>98.864572348678564</v>
      </c>
      <c r="X418" t="s">
        <v>210</v>
      </c>
      <c r="Y418" s="7">
        <v>0.85933307605218412</v>
      </c>
      <c r="Z418" s="7">
        <v>0.1156390786716059</v>
      </c>
      <c r="AA418" s="7">
        <v>0.2135914602834964</v>
      </c>
      <c r="AB418" s="7">
        <v>0.53010253709708188</v>
      </c>
      <c r="AC418" s="7">
        <v>273.22503580951923</v>
      </c>
      <c r="AD418" s="7">
        <v>152.759273142387</v>
      </c>
      <c r="AE418" s="7">
        <v>8.0600835260448935</v>
      </c>
      <c r="AF418" s="7">
        <v>112.40567914108721</v>
      </c>
      <c r="AG418" t="s">
        <v>210</v>
      </c>
      <c r="AH418" s="7">
        <v>0.98934014300142181</v>
      </c>
      <c r="AI418" s="7">
        <v>0.13058556422977841</v>
      </c>
      <c r="AJ418" s="7">
        <v>0.25492056266124952</v>
      </c>
      <c r="AK418" s="7">
        <v>0.60383401611039389</v>
      </c>
    </row>
    <row r="419" spans="1:37" x14ac:dyDescent="0.55000000000000004">
      <c r="A419" t="s">
        <v>26</v>
      </c>
      <c r="B419" s="7">
        <v>250.06570050597301</v>
      </c>
      <c r="C419" s="7">
        <v>138.9612819180719</v>
      </c>
      <c r="D419" s="7">
        <v>7.8830803193767807</v>
      </c>
      <c r="E419" s="7">
        <v>103.22133826852431</v>
      </c>
      <c r="F419" t="s">
        <v>205</v>
      </c>
      <c r="G419" s="7">
        <v>0.82709474019538631</v>
      </c>
      <c r="H419" s="7">
        <v>5.0247646723891967E-2</v>
      </c>
      <c r="I419" s="7">
        <v>0.26227969501521842</v>
      </c>
      <c r="J419" s="7">
        <v>0.51456739845627597</v>
      </c>
      <c r="K419" s="7">
        <v>439.33276199956612</v>
      </c>
      <c r="L419" s="7">
        <v>246.0590827082967</v>
      </c>
      <c r="M419" s="7">
        <v>12.704359142286499</v>
      </c>
      <c r="N419" s="7">
        <v>180.56932014898291</v>
      </c>
      <c r="O419" t="s">
        <v>205</v>
      </c>
      <c r="P419" s="7">
        <v>1.4068930179868291</v>
      </c>
      <c r="Q419" s="7">
        <v>8.8973631291202768E-2</v>
      </c>
      <c r="R419" s="7">
        <v>0.42268952061954018</v>
      </c>
      <c r="S419" s="7">
        <v>0.89522986607608568</v>
      </c>
      <c r="T419" s="7">
        <v>240.8927537527959</v>
      </c>
      <c r="U419" s="7">
        <v>135.2748422761845</v>
      </c>
      <c r="V419" s="7">
        <v>6.7533391279328798</v>
      </c>
      <c r="W419" s="7">
        <v>98.864572348678564</v>
      </c>
      <c r="X419" t="s">
        <v>205</v>
      </c>
      <c r="Y419" s="7">
        <v>0.76284077440445708</v>
      </c>
      <c r="Z419" s="7">
        <v>4.8914650120537952E-2</v>
      </c>
      <c r="AA419" s="7">
        <v>0.22469182794633871</v>
      </c>
      <c r="AB419" s="7">
        <v>0.48923429633758048</v>
      </c>
      <c r="AC419" s="7">
        <v>273.22503580951923</v>
      </c>
      <c r="AD419" s="7">
        <v>152.759273142387</v>
      </c>
      <c r="AE419" s="7">
        <v>8.0600835260448935</v>
      </c>
      <c r="AF419" s="7">
        <v>112.40567914108721</v>
      </c>
      <c r="AG419" t="s">
        <v>205</v>
      </c>
      <c r="AH419" s="7">
        <v>0.88137980720386622</v>
      </c>
      <c r="AI419" s="7">
        <v>5.523692560048947E-2</v>
      </c>
      <c r="AJ419" s="7">
        <v>0.26816880754240091</v>
      </c>
      <c r="AK419" s="7">
        <v>0.55797407406097588</v>
      </c>
    </row>
    <row r="420" spans="1:37" x14ac:dyDescent="0.55000000000000004">
      <c r="A420" t="s">
        <v>26</v>
      </c>
      <c r="B420" s="7">
        <v>250.06570050597301</v>
      </c>
      <c r="C420" s="7">
        <v>138.9612819180719</v>
      </c>
      <c r="D420" s="7">
        <v>7.8830803193767807</v>
      </c>
      <c r="E420" s="7">
        <v>103.22133826852431</v>
      </c>
      <c r="F420" t="s">
        <v>121</v>
      </c>
      <c r="G420" s="7">
        <v>0.72316020465934816</v>
      </c>
      <c r="H420" s="7">
        <v>9.8405590609589824E-2</v>
      </c>
      <c r="I420" s="7">
        <v>7.1568671197412712E-2</v>
      </c>
      <c r="J420" s="7">
        <v>0.55318594285234557</v>
      </c>
      <c r="K420" s="7">
        <v>439.33276199956612</v>
      </c>
      <c r="L420" s="7">
        <v>246.0590827082967</v>
      </c>
      <c r="M420" s="7">
        <v>12.704359142286499</v>
      </c>
      <c r="N420" s="7">
        <v>180.56932014898291</v>
      </c>
      <c r="O420" t="s">
        <v>121</v>
      </c>
      <c r="P420" s="7">
        <v>1.2451829927037119</v>
      </c>
      <c r="Q420" s="7">
        <v>0.1742470206416171</v>
      </c>
      <c r="R420" s="7">
        <v>0.11533995156604319</v>
      </c>
      <c r="S420" s="7">
        <v>0.95559602049605152</v>
      </c>
      <c r="T420" s="7">
        <v>240.8927537527959</v>
      </c>
      <c r="U420" s="7">
        <v>135.2748422761845</v>
      </c>
      <c r="V420" s="7">
        <v>6.7533391279328798</v>
      </c>
      <c r="W420" s="7">
        <v>98.864572348678564</v>
      </c>
      <c r="X420" t="s">
        <v>121</v>
      </c>
      <c r="Y420" s="7">
        <v>0.67805173744742642</v>
      </c>
      <c r="Z420" s="7">
        <v>9.5795034163943207E-2</v>
      </c>
      <c r="AA420" s="7">
        <v>6.1312011035029132E-2</v>
      </c>
      <c r="AB420" s="7">
        <v>0.52094469224845419</v>
      </c>
      <c r="AC420" s="7">
        <v>273.22503580951923</v>
      </c>
      <c r="AD420" s="7">
        <v>152.759273142387</v>
      </c>
      <c r="AE420" s="7">
        <v>8.0600835260448935</v>
      </c>
      <c r="AF420" s="7">
        <v>112.40567914108721</v>
      </c>
      <c r="AG420" t="s">
        <v>121</v>
      </c>
      <c r="AH420" s="7">
        <v>0.77790822221445066</v>
      </c>
      <c r="AI420" s="7">
        <v>0.1081766538648582</v>
      </c>
      <c r="AJ420" s="7">
        <v>7.3175642557044812E-2</v>
      </c>
      <c r="AK420" s="7">
        <v>0.59655592579254768</v>
      </c>
    </row>
    <row r="421" spans="1:37" x14ac:dyDescent="0.55000000000000004">
      <c r="A421" t="s">
        <v>26</v>
      </c>
      <c r="B421" s="7">
        <v>250.06570050597301</v>
      </c>
      <c r="C421" s="7">
        <v>138.9612819180719</v>
      </c>
      <c r="D421" s="7">
        <v>7.8830803193767807</v>
      </c>
      <c r="E421" s="7">
        <v>103.22133826852431</v>
      </c>
      <c r="F421" t="s">
        <v>92</v>
      </c>
      <c r="G421" s="7">
        <v>0.70835354167527842</v>
      </c>
      <c r="H421" s="7">
        <v>0.10981100021904749</v>
      </c>
      <c r="I421" s="7">
        <v>9.4358570081834681E-2</v>
      </c>
      <c r="J421" s="7">
        <v>0.5041839713743963</v>
      </c>
      <c r="K421" s="7">
        <v>439.33276199956612</v>
      </c>
      <c r="L421" s="7">
        <v>246.0590827082967</v>
      </c>
      <c r="M421" s="7">
        <v>12.704359142286499</v>
      </c>
      <c r="N421" s="7">
        <v>180.56932014898291</v>
      </c>
      <c r="O421" t="s">
        <v>92</v>
      </c>
      <c r="P421" s="7">
        <v>1.217480815572364</v>
      </c>
      <c r="Q421" s="7">
        <v>0.19444260740995251</v>
      </c>
      <c r="R421" s="7">
        <v>0.15206811473500359</v>
      </c>
      <c r="S421" s="7">
        <v>0.87097009342740783</v>
      </c>
      <c r="T421" s="7">
        <v>240.8927537527959</v>
      </c>
      <c r="U421" s="7">
        <v>135.2748422761845</v>
      </c>
      <c r="V421" s="7">
        <v>6.7533391279328798</v>
      </c>
      <c r="W421" s="7">
        <v>98.864572348678564</v>
      </c>
      <c r="X421" t="s">
        <v>92</v>
      </c>
      <c r="Y421" s="7">
        <v>0.66254861918303998</v>
      </c>
      <c r="Z421" s="7">
        <v>0.1068978749316636</v>
      </c>
      <c r="AA421" s="7">
        <v>8.0835840505533413E-2</v>
      </c>
      <c r="AB421" s="7">
        <v>0.47481490374584301</v>
      </c>
      <c r="AC421" s="7">
        <v>273.22503580951923</v>
      </c>
      <c r="AD421" s="7">
        <v>152.759273142387</v>
      </c>
      <c r="AE421" s="7">
        <v>8.0600835260448935</v>
      </c>
      <c r="AF421" s="7">
        <v>112.40567914108721</v>
      </c>
      <c r="AG421" t="s">
        <v>92</v>
      </c>
      <c r="AH421" s="7">
        <v>0.7609146519219766</v>
      </c>
      <c r="AI421" s="7">
        <v>0.1207145497289677</v>
      </c>
      <c r="AJ421" s="7">
        <v>9.6477255773777845E-2</v>
      </c>
      <c r="AK421" s="7">
        <v>0.54372284641923108</v>
      </c>
    </row>
    <row r="422" spans="1:37" x14ac:dyDescent="0.55000000000000004">
      <c r="A422" t="s">
        <v>26</v>
      </c>
      <c r="B422" s="7">
        <v>250.06570050597301</v>
      </c>
      <c r="C422" s="7">
        <v>138.9612819180719</v>
      </c>
      <c r="D422" s="7">
        <v>7.8830803193767807</v>
      </c>
      <c r="E422" s="7">
        <v>103.22133826852431</v>
      </c>
      <c r="F422" t="s">
        <v>274</v>
      </c>
      <c r="G422" s="7">
        <v>8.4034388049400324</v>
      </c>
      <c r="H422" s="7">
        <v>1.2896730746512359</v>
      </c>
      <c r="I422" s="7">
        <v>1.1190436512149811</v>
      </c>
      <c r="J422" s="7">
        <v>5.9947220790738376</v>
      </c>
      <c r="K422" s="7">
        <v>439.33276199956612</v>
      </c>
      <c r="L422" s="7">
        <v>246.0590827082967</v>
      </c>
      <c r="M422" s="7">
        <v>12.704359142286499</v>
      </c>
      <c r="N422" s="7">
        <v>180.56932014898291</v>
      </c>
      <c r="O422" t="s">
        <v>274</v>
      </c>
      <c r="P422" s="7">
        <v>14.51956590880086</v>
      </c>
      <c r="Q422" s="7">
        <v>2.2836272763327239</v>
      </c>
      <c r="R422" s="7">
        <v>1.8034488886261451</v>
      </c>
      <c r="S422" s="7">
        <v>10.432489743841989</v>
      </c>
      <c r="T422" s="7">
        <v>240.8927537527959</v>
      </c>
      <c r="U422" s="7">
        <v>135.2748422761845</v>
      </c>
      <c r="V422" s="7">
        <v>6.7533391279328798</v>
      </c>
      <c r="W422" s="7">
        <v>98.864572348678564</v>
      </c>
      <c r="X422" t="s">
        <v>274</v>
      </c>
      <c r="Y422" s="7">
        <v>7.9159540942862998</v>
      </c>
      <c r="Z422" s="7">
        <v>1.2554599335385039</v>
      </c>
      <c r="AA422" s="7">
        <v>0.95867109929592398</v>
      </c>
      <c r="AB422" s="7">
        <v>5.7018230614518703</v>
      </c>
      <c r="AC422" s="7">
        <v>273.22503580951923</v>
      </c>
      <c r="AD422" s="7">
        <v>152.759273142387</v>
      </c>
      <c r="AE422" s="7">
        <v>8.0600835260448935</v>
      </c>
      <c r="AF422" s="7">
        <v>112.40567914108721</v>
      </c>
      <c r="AG422" t="s">
        <v>274</v>
      </c>
      <c r="AH422" s="7">
        <v>9.0637793353513434</v>
      </c>
      <c r="AI422" s="7">
        <v>1.4177295916943411</v>
      </c>
      <c r="AJ422" s="7">
        <v>1.1441701635225849</v>
      </c>
      <c r="AK422" s="7">
        <v>6.5018795801344229</v>
      </c>
    </row>
    <row r="423" spans="1:37" x14ac:dyDescent="0.55000000000000004">
      <c r="A423" t="s">
        <v>27</v>
      </c>
      <c r="B423" s="7">
        <v>9317.0149223305252</v>
      </c>
      <c r="C423" s="7">
        <v>8518.1680585258964</v>
      </c>
      <c r="D423" s="7">
        <v>246.10962302700599</v>
      </c>
      <c r="E423" s="7">
        <v>552.73724077762222</v>
      </c>
      <c r="F423" t="s">
        <v>27</v>
      </c>
      <c r="G423" s="7">
        <v>287.91336109807003</v>
      </c>
      <c r="H423" s="7">
        <v>263.22748397133131</v>
      </c>
      <c r="I423" s="7">
        <v>7.605252256756077</v>
      </c>
      <c r="J423" s="7">
        <v>17.080624869982671</v>
      </c>
      <c r="K423" s="7">
        <v>8683.1568057768964</v>
      </c>
      <c r="L423" s="7">
        <v>7960.7602723003356</v>
      </c>
      <c r="M423" s="7">
        <v>209.33804257794921</v>
      </c>
      <c r="N423" s="7">
        <v>513.05849089861124</v>
      </c>
      <c r="O423" t="s">
        <v>27</v>
      </c>
      <c r="P423" s="7">
        <v>268.32594792790849</v>
      </c>
      <c r="Q423" s="7">
        <v>246.00253042426829</v>
      </c>
      <c r="R423" s="7">
        <v>6.4689409587456366</v>
      </c>
      <c r="S423" s="7">
        <v>15.85447654489465</v>
      </c>
      <c r="T423" s="7">
        <v>6877.909836824635</v>
      </c>
      <c r="U423" s="7">
        <v>6311.5902382885397</v>
      </c>
      <c r="V423" s="7">
        <v>160.4798721898745</v>
      </c>
      <c r="W423" s="7">
        <v>405.83972634622103</v>
      </c>
      <c r="X423" t="s">
        <v>27</v>
      </c>
      <c r="Y423" s="7">
        <v>212.54040644536479</v>
      </c>
      <c r="Z423" s="7">
        <v>195.04006106334279</v>
      </c>
      <c r="AA423" s="7">
        <v>4.9591311998476524</v>
      </c>
      <c r="AB423" s="7">
        <v>12.541214182174331</v>
      </c>
      <c r="AC423" s="7">
        <v>6702.6940206609243</v>
      </c>
      <c r="AD423" s="7">
        <v>6141.2652535909201</v>
      </c>
      <c r="AE423" s="7">
        <v>165.03272329571419</v>
      </c>
      <c r="AF423" s="7">
        <v>396.39604377428941</v>
      </c>
      <c r="AG423" t="s">
        <v>27</v>
      </c>
      <c r="AH423" s="7">
        <v>207.12590674027931</v>
      </c>
      <c r="AI423" s="7">
        <v>189.77669728942249</v>
      </c>
      <c r="AJ423" s="7">
        <v>5.0998228994304924</v>
      </c>
      <c r="AK423" s="7">
        <v>12.249386551426261</v>
      </c>
    </row>
    <row r="424" spans="1:37" x14ac:dyDescent="0.55000000000000004">
      <c r="A424" t="s">
        <v>27</v>
      </c>
      <c r="B424" s="7">
        <v>9317.0149223305252</v>
      </c>
      <c r="C424" s="7">
        <v>8518.1680585258964</v>
      </c>
      <c r="D424" s="7">
        <v>246.10962302700599</v>
      </c>
      <c r="E424" s="7">
        <v>552.73724077762222</v>
      </c>
      <c r="F424" t="s">
        <v>72</v>
      </c>
      <c r="G424" s="7">
        <v>112.6301694222872</v>
      </c>
      <c r="H424" s="7">
        <v>58.36907324234501</v>
      </c>
      <c r="I424" s="7">
        <v>0.33566568249024542</v>
      </c>
      <c r="J424" s="7">
        <v>53.925430497451991</v>
      </c>
      <c r="K424" s="7">
        <v>8683.1568057768964</v>
      </c>
      <c r="L424" s="7">
        <v>7960.7602723003356</v>
      </c>
      <c r="M424" s="7">
        <v>209.33804257794921</v>
      </c>
      <c r="N424" s="7">
        <v>513.05849089861124</v>
      </c>
      <c r="O424" t="s">
        <v>72</v>
      </c>
      <c r="P424" s="7">
        <v>104.9419924723264</v>
      </c>
      <c r="Q424" s="7">
        <v>54.549545888985463</v>
      </c>
      <c r="R424" s="7">
        <v>0.2855134068666173</v>
      </c>
      <c r="S424" s="7">
        <v>50.106933176474307</v>
      </c>
      <c r="T424" s="7">
        <v>6877.909836824635</v>
      </c>
      <c r="U424" s="7">
        <v>6311.5902382885397</v>
      </c>
      <c r="V424" s="7">
        <v>160.4798721898745</v>
      </c>
      <c r="W424" s="7">
        <v>405.83972634622103</v>
      </c>
      <c r="X424" t="s">
        <v>72</v>
      </c>
      <c r="Y424" s="7">
        <v>83.117482916052438</v>
      </c>
      <c r="Z424" s="7">
        <v>43.248932207389068</v>
      </c>
      <c r="AA424" s="7">
        <v>0.2188763899681021</v>
      </c>
      <c r="AB424" s="7">
        <v>39.649674318695261</v>
      </c>
      <c r="AC424" s="7">
        <v>6702.6940206609243</v>
      </c>
      <c r="AD424" s="7">
        <v>6141.2652535909201</v>
      </c>
      <c r="AE424" s="7">
        <v>165.03272329571419</v>
      </c>
      <c r="AF424" s="7">
        <v>396.39604377428941</v>
      </c>
      <c r="AG424" t="s">
        <v>72</v>
      </c>
      <c r="AH424" s="7">
        <v>81.011134136905852</v>
      </c>
      <c r="AI424" s="7">
        <v>42.081813709783709</v>
      </c>
      <c r="AJ424" s="7">
        <v>0.22508596379508919</v>
      </c>
      <c r="AK424" s="7">
        <v>38.704234463327047</v>
      </c>
    </row>
    <row r="425" spans="1:37" x14ac:dyDescent="0.55000000000000004">
      <c r="A425" t="s">
        <v>27</v>
      </c>
      <c r="B425" s="7">
        <v>9317.0149223305252</v>
      </c>
      <c r="C425" s="7">
        <v>8518.1680585258964</v>
      </c>
      <c r="D425" s="7">
        <v>246.10962302700599</v>
      </c>
      <c r="E425" s="7">
        <v>552.73724077762222</v>
      </c>
      <c r="F425" t="s">
        <v>73</v>
      </c>
      <c r="G425" s="7">
        <v>20.547444800181921</v>
      </c>
      <c r="H425" s="7">
        <v>9.2713633162250826</v>
      </c>
      <c r="I425" s="7">
        <v>1.00765942637589</v>
      </c>
      <c r="J425" s="7">
        <v>10.26842205758094</v>
      </c>
      <c r="K425" s="7">
        <v>8683.1568057768964</v>
      </c>
      <c r="L425" s="7">
        <v>7960.7602723003356</v>
      </c>
      <c r="M425" s="7">
        <v>209.33804257794921</v>
      </c>
      <c r="N425" s="7">
        <v>513.05849089861124</v>
      </c>
      <c r="O425" t="s">
        <v>73</v>
      </c>
      <c r="P425" s="7">
        <v>19.03050540523396</v>
      </c>
      <c r="Q425" s="7">
        <v>8.6646683008318028</v>
      </c>
      <c r="R425" s="7">
        <v>0.8571036325532102</v>
      </c>
      <c r="S425" s="7">
        <v>9.5087334718489434</v>
      </c>
      <c r="T425" s="7">
        <v>6877.909836824635</v>
      </c>
      <c r="U425" s="7">
        <v>6311.5902382885397</v>
      </c>
      <c r="V425" s="7">
        <v>160.4798721898745</v>
      </c>
      <c r="W425" s="7">
        <v>405.83972634622103</v>
      </c>
      <c r="X425" t="s">
        <v>73</v>
      </c>
      <c r="Y425" s="7">
        <v>15.042302763015931</v>
      </c>
      <c r="Z425" s="7">
        <v>6.8696750052662487</v>
      </c>
      <c r="AA425" s="7">
        <v>0.65706108508394445</v>
      </c>
      <c r="AB425" s="7">
        <v>7.5155666726657362</v>
      </c>
      <c r="AC425" s="7">
        <v>6702.6940206609243</v>
      </c>
      <c r="AD425" s="7">
        <v>6141.2652535909201</v>
      </c>
      <c r="AE425" s="7">
        <v>165.03272329571419</v>
      </c>
      <c r="AF425" s="7">
        <v>396.39604377428941</v>
      </c>
      <c r="AG425" t="s">
        <v>73</v>
      </c>
      <c r="AH425" s="7">
        <v>14.71046118982057</v>
      </c>
      <c r="AI425" s="7">
        <v>6.6842895087472503</v>
      </c>
      <c r="AJ425" s="7">
        <v>0.67570206009848865</v>
      </c>
      <c r="AK425" s="7">
        <v>7.3504696209748301</v>
      </c>
    </row>
    <row r="426" spans="1:37" x14ac:dyDescent="0.55000000000000004">
      <c r="A426" t="s">
        <v>27</v>
      </c>
      <c r="B426" s="7">
        <v>9317.0149223305252</v>
      </c>
      <c r="C426" s="7">
        <v>8518.1680585258964</v>
      </c>
      <c r="D426" s="7">
        <v>246.10962302700599</v>
      </c>
      <c r="E426" s="7">
        <v>552.73724077762222</v>
      </c>
      <c r="F426" t="s">
        <v>32</v>
      </c>
      <c r="G426" s="7">
        <v>9.3112473624747025</v>
      </c>
      <c r="H426" s="7">
        <v>6.6773814360869226</v>
      </c>
      <c r="I426" s="7">
        <v>1.654228333757787</v>
      </c>
      <c r="J426" s="7">
        <v>0.97963759262999295</v>
      </c>
      <c r="K426" s="7">
        <v>8683.1568057768964</v>
      </c>
      <c r="L426" s="7">
        <v>7960.7602723003356</v>
      </c>
      <c r="M426" s="7">
        <v>209.33804257794921</v>
      </c>
      <c r="N426" s="7">
        <v>513.05849089861124</v>
      </c>
      <c r="O426" t="s">
        <v>32</v>
      </c>
      <c r="P426" s="7">
        <v>8.5492427709899452</v>
      </c>
      <c r="Q426" s="7">
        <v>6.2404301598852907</v>
      </c>
      <c r="R426" s="7">
        <v>1.4070677818552351</v>
      </c>
      <c r="S426" s="7">
        <v>0.90174482924941957</v>
      </c>
      <c r="T426" s="7">
        <v>6877.909836824635</v>
      </c>
      <c r="U426" s="7">
        <v>6311.5902382885397</v>
      </c>
      <c r="V426" s="7">
        <v>160.4798721898745</v>
      </c>
      <c r="W426" s="7">
        <v>405.83972634622103</v>
      </c>
      <c r="X426" t="s">
        <v>32</v>
      </c>
      <c r="Y426" s="7">
        <v>6.7375887006328652</v>
      </c>
      <c r="Z426" s="7">
        <v>4.9476478040547933</v>
      </c>
      <c r="AA426" s="7">
        <v>1.0786670927742961</v>
      </c>
      <c r="AB426" s="7">
        <v>0.71127380380377647</v>
      </c>
      <c r="AC426" s="7">
        <v>6702.6940206609243</v>
      </c>
      <c r="AD426" s="7">
        <v>6141.2652535909201</v>
      </c>
      <c r="AE426" s="7">
        <v>165.03272329571419</v>
      </c>
      <c r="AF426" s="7">
        <v>396.39604377428941</v>
      </c>
      <c r="AG426" t="s">
        <v>32</v>
      </c>
      <c r="AH426" s="7">
        <v>6.6214053274346387</v>
      </c>
      <c r="AI426" s="7">
        <v>4.8141302586028329</v>
      </c>
      <c r="AJ426" s="7">
        <v>1.109269127778161</v>
      </c>
      <c r="AK426" s="7">
        <v>0.69800594105364533</v>
      </c>
    </row>
    <row r="427" spans="1:37" x14ac:dyDescent="0.55000000000000004">
      <c r="A427" t="s">
        <v>27</v>
      </c>
      <c r="B427" s="7">
        <v>9317.0149223305252</v>
      </c>
      <c r="C427" s="7">
        <v>8518.1680585258964</v>
      </c>
      <c r="D427" s="7">
        <v>246.10962302700599</v>
      </c>
      <c r="E427" s="7">
        <v>552.73724077762222</v>
      </c>
      <c r="F427" t="s">
        <v>125</v>
      </c>
      <c r="G427" s="7">
        <v>6.2201595900530986</v>
      </c>
      <c r="H427" s="7">
        <v>4.8397196723607067E-2</v>
      </c>
      <c r="I427" s="7">
        <v>0.59216804329585437</v>
      </c>
      <c r="J427" s="7">
        <v>5.5795943500336369</v>
      </c>
      <c r="K427" s="7">
        <v>8683.1568057768964</v>
      </c>
      <c r="L427" s="7">
        <v>7960.7602723003356</v>
      </c>
      <c r="M427" s="7">
        <v>209.33804257794921</v>
      </c>
      <c r="N427" s="7">
        <v>513.05849089861124</v>
      </c>
      <c r="O427" t="s">
        <v>125</v>
      </c>
      <c r="P427" s="7">
        <v>5.6366643427864824</v>
      </c>
      <c r="Q427" s="7">
        <v>4.5230204231808617E-2</v>
      </c>
      <c r="R427" s="7">
        <v>0.5036913938434896</v>
      </c>
      <c r="S427" s="7">
        <v>5.0877427447111838</v>
      </c>
      <c r="T427" s="7">
        <v>6877.909836824635</v>
      </c>
      <c r="U427" s="7">
        <v>6311.5902382885397</v>
      </c>
      <c r="V427" s="7">
        <v>160.4798721898745</v>
      </c>
      <c r="W427" s="7">
        <v>405.83972634622103</v>
      </c>
      <c r="X427" t="s">
        <v>125</v>
      </c>
      <c r="Y427" s="7">
        <v>4.4220728666776354</v>
      </c>
      <c r="Z427" s="7">
        <v>3.5860207535528488E-2</v>
      </c>
      <c r="AA427" s="7">
        <v>0.38613301964474123</v>
      </c>
      <c r="AB427" s="7">
        <v>4.0000796394973648</v>
      </c>
      <c r="AC427" s="7">
        <v>6702.6940206609243</v>
      </c>
      <c r="AD427" s="7">
        <v>6141.2652535909201</v>
      </c>
      <c r="AE427" s="7">
        <v>165.03272329571419</v>
      </c>
      <c r="AF427" s="7">
        <v>396.39604377428941</v>
      </c>
      <c r="AG427" t="s">
        <v>125</v>
      </c>
      <c r="AH427" s="7">
        <v>4.3785909622574746</v>
      </c>
      <c r="AI427" s="7">
        <v>3.4892481642505593E-2</v>
      </c>
      <c r="AJ427" s="7">
        <v>0.39708770275547278</v>
      </c>
      <c r="AK427" s="7">
        <v>3.9466107778594961</v>
      </c>
    </row>
    <row r="428" spans="1:37" x14ac:dyDescent="0.55000000000000004">
      <c r="A428" t="s">
        <v>27</v>
      </c>
      <c r="B428" s="7">
        <v>9317.0149223305252</v>
      </c>
      <c r="C428" s="7">
        <v>8518.1680585258964</v>
      </c>
      <c r="D428" s="7">
        <v>246.10962302700599</v>
      </c>
      <c r="E428" s="7">
        <v>552.73724077762222</v>
      </c>
      <c r="F428" t="s">
        <v>79</v>
      </c>
      <c r="G428" s="7">
        <v>5.3145776328048262</v>
      </c>
      <c r="H428" s="7">
        <v>1.276749122864574</v>
      </c>
      <c r="I428" s="7">
        <v>0.34980786526403668</v>
      </c>
      <c r="J428" s="7">
        <v>3.688020644676214</v>
      </c>
      <c r="K428" s="7">
        <v>8683.1568057768964</v>
      </c>
      <c r="L428" s="7">
        <v>7960.7602723003356</v>
      </c>
      <c r="M428" s="7">
        <v>209.33804257794921</v>
      </c>
      <c r="N428" s="7">
        <v>513.05849089861124</v>
      </c>
      <c r="O428" t="s">
        <v>79</v>
      </c>
      <c r="P428" s="7">
        <v>4.8905880123980898</v>
      </c>
      <c r="Q428" s="7">
        <v>1.1932018275715379</v>
      </c>
      <c r="R428" s="7">
        <v>0.29754258647866438</v>
      </c>
      <c r="S428" s="7">
        <v>3.3998435983478879</v>
      </c>
      <c r="T428" s="7">
        <v>6877.909836824635</v>
      </c>
      <c r="U428" s="7">
        <v>6311.5902382885397</v>
      </c>
      <c r="V428" s="7">
        <v>160.4798721898745</v>
      </c>
      <c r="W428" s="7">
        <v>405.83972634622103</v>
      </c>
      <c r="X428" t="s">
        <v>79</v>
      </c>
      <c r="Y428" s="7">
        <v>3.8571912005775602</v>
      </c>
      <c r="Z428" s="7">
        <v>0.94601529874136159</v>
      </c>
      <c r="AA428" s="7">
        <v>0.22809803541255849</v>
      </c>
      <c r="AB428" s="7">
        <v>2.6830778664236399</v>
      </c>
      <c r="AC428" s="7">
        <v>6702.6940206609243</v>
      </c>
      <c r="AD428" s="7">
        <v>6141.2652535909201</v>
      </c>
      <c r="AE428" s="7">
        <v>165.03272329571419</v>
      </c>
      <c r="AF428" s="7">
        <v>396.39604377428941</v>
      </c>
      <c r="AG428" t="s">
        <v>79</v>
      </c>
      <c r="AH428" s="7">
        <v>3.7858624405293559</v>
      </c>
      <c r="AI428" s="7">
        <v>0.92048606835749425</v>
      </c>
      <c r="AJ428" s="7">
        <v>0.234569229454508</v>
      </c>
      <c r="AK428" s="7">
        <v>2.6308071427173538</v>
      </c>
    </row>
    <row r="429" spans="1:37" x14ac:dyDescent="0.55000000000000004">
      <c r="A429" t="s">
        <v>27</v>
      </c>
      <c r="B429" s="7">
        <v>9317.0149223305252</v>
      </c>
      <c r="C429" s="7">
        <v>8518.1680585258964</v>
      </c>
      <c r="D429" s="7">
        <v>246.10962302700599</v>
      </c>
      <c r="E429" s="7">
        <v>552.73724077762222</v>
      </c>
      <c r="F429" t="s">
        <v>121</v>
      </c>
      <c r="G429" s="7">
        <v>5.2055723693004872</v>
      </c>
      <c r="H429" s="7">
        <v>0.70835953107137617</v>
      </c>
      <c r="I429" s="7">
        <v>0.51517754280782002</v>
      </c>
      <c r="J429" s="7">
        <v>3.9820352954212899</v>
      </c>
      <c r="K429" s="7">
        <v>8683.1568057768964</v>
      </c>
      <c r="L429" s="7">
        <v>7960.7602723003356</v>
      </c>
      <c r="M429" s="7">
        <v>209.33804257794921</v>
      </c>
      <c r="N429" s="7">
        <v>513.05849089861124</v>
      </c>
      <c r="O429" t="s">
        <v>121</v>
      </c>
      <c r="P429" s="7">
        <v>4.7307489612034814</v>
      </c>
      <c r="Q429" s="7">
        <v>0.66200624062753832</v>
      </c>
      <c r="R429" s="7">
        <v>0.43820415091884701</v>
      </c>
      <c r="S429" s="7">
        <v>3.6305385696570971</v>
      </c>
      <c r="T429" s="7">
        <v>6877.909836824635</v>
      </c>
      <c r="U429" s="7">
        <v>6311.5902382885397</v>
      </c>
      <c r="V429" s="7">
        <v>160.4798721898745</v>
      </c>
      <c r="W429" s="7">
        <v>405.83972634622103</v>
      </c>
      <c r="X429" t="s">
        <v>121</v>
      </c>
      <c r="Y429" s="7">
        <v>3.7150628883950221</v>
      </c>
      <c r="Z429" s="7">
        <v>0.52486345312638116</v>
      </c>
      <c r="AA429" s="7">
        <v>0.33593008354582049</v>
      </c>
      <c r="AB429" s="7">
        <v>2.854269351722821</v>
      </c>
      <c r="AC429" s="7">
        <v>6702.6940206609243</v>
      </c>
      <c r="AD429" s="7">
        <v>6141.2652535909201</v>
      </c>
      <c r="AE429" s="7">
        <v>165.03272329571419</v>
      </c>
      <c r="AF429" s="7">
        <v>396.39604377428941</v>
      </c>
      <c r="AG429" t="s">
        <v>121</v>
      </c>
      <c r="AH429" s="7">
        <v>3.6724865304114132</v>
      </c>
      <c r="AI429" s="7">
        <v>0.51069945384141935</v>
      </c>
      <c r="AJ429" s="7">
        <v>0.3454604977434767</v>
      </c>
      <c r="AK429" s="7">
        <v>2.816326578826517</v>
      </c>
    </row>
    <row r="430" spans="1:37" x14ac:dyDescent="0.55000000000000004">
      <c r="A430" t="s">
        <v>27</v>
      </c>
      <c r="B430" s="7">
        <v>9317.0149223305252</v>
      </c>
      <c r="C430" s="7">
        <v>8518.1680585258964</v>
      </c>
      <c r="D430" s="7">
        <v>246.10962302700599</v>
      </c>
      <c r="E430" s="7">
        <v>552.73724077762222</v>
      </c>
      <c r="F430" t="s">
        <v>94</v>
      </c>
      <c r="G430" s="7">
        <v>4.9753315279920223</v>
      </c>
      <c r="H430" s="7">
        <v>1.75829351763285</v>
      </c>
      <c r="I430" s="7">
        <v>0.54017398748348533</v>
      </c>
      <c r="J430" s="7">
        <v>2.6768640228756859</v>
      </c>
      <c r="K430" s="7">
        <v>8683.1568057768964</v>
      </c>
      <c r="L430" s="7">
        <v>7960.7602723003356</v>
      </c>
      <c r="M430" s="7">
        <v>209.33804257794921</v>
      </c>
      <c r="N430" s="7">
        <v>513.05849089861124</v>
      </c>
      <c r="O430" t="s">
        <v>94</v>
      </c>
      <c r="P430" s="7">
        <v>4.5614921371856099</v>
      </c>
      <c r="Q430" s="7">
        <v>1.643235151741899</v>
      </c>
      <c r="R430" s="7">
        <v>0.45946584209309899</v>
      </c>
      <c r="S430" s="7">
        <v>2.458791143350612</v>
      </c>
      <c r="T430" s="7">
        <v>6877.909836824635</v>
      </c>
      <c r="U430" s="7">
        <v>6311.5902382885397</v>
      </c>
      <c r="V430" s="7">
        <v>160.4798721898745</v>
      </c>
      <c r="W430" s="7">
        <v>405.83972634622103</v>
      </c>
      <c r="X430" t="s">
        <v>94</v>
      </c>
      <c r="Y430" s="7">
        <v>3.5930701150598892</v>
      </c>
      <c r="Z430" s="7">
        <v>1.30281864899693</v>
      </c>
      <c r="AA430" s="7">
        <v>0.3522294309561893</v>
      </c>
      <c r="AB430" s="7">
        <v>1.938022035106769</v>
      </c>
      <c r="AC430" s="7">
        <v>6702.6940206609243</v>
      </c>
      <c r="AD430" s="7">
        <v>6141.2652535909201</v>
      </c>
      <c r="AE430" s="7">
        <v>165.03272329571419</v>
      </c>
      <c r="AF430" s="7">
        <v>396.39604377428941</v>
      </c>
      <c r="AG430" t="s">
        <v>94</v>
      </c>
      <c r="AH430" s="7">
        <v>3.5340482648370641</v>
      </c>
      <c r="AI430" s="7">
        <v>1.2676607001953699</v>
      </c>
      <c r="AJ430" s="7">
        <v>0.36222226141121849</v>
      </c>
      <c r="AK430" s="7">
        <v>1.9041653032304751</v>
      </c>
    </row>
    <row r="431" spans="1:37" x14ac:dyDescent="0.55000000000000004">
      <c r="A431" t="s">
        <v>27</v>
      </c>
      <c r="B431" s="7">
        <v>9317.0149223305252</v>
      </c>
      <c r="C431" s="7">
        <v>8518.1680585258964</v>
      </c>
      <c r="D431" s="7">
        <v>246.10962302700599</v>
      </c>
      <c r="E431" s="7">
        <v>552.73724077762222</v>
      </c>
      <c r="F431" t="s">
        <v>107</v>
      </c>
      <c r="G431" s="7">
        <v>4.6719733125039813</v>
      </c>
      <c r="H431" s="7">
        <v>0.66225252556575398</v>
      </c>
      <c r="I431" s="7">
        <v>0.41597445097665631</v>
      </c>
      <c r="J431" s="7">
        <v>3.5937463359615709</v>
      </c>
      <c r="K431" s="7">
        <v>8683.1568057768964</v>
      </c>
      <c r="L431" s="7">
        <v>7960.7602723003356</v>
      </c>
      <c r="M431" s="7">
        <v>209.33804257794921</v>
      </c>
      <c r="N431" s="7">
        <v>513.05849089861124</v>
      </c>
      <c r="O431" t="s">
        <v>107</v>
      </c>
      <c r="P431" s="7">
        <v>4.2544815472268747</v>
      </c>
      <c r="Q431" s="7">
        <v>0.61891636318182264</v>
      </c>
      <c r="R431" s="7">
        <v>0.35382313076126631</v>
      </c>
      <c r="S431" s="7">
        <v>3.2817420532837862</v>
      </c>
      <c r="T431" s="7">
        <v>6877.909836824635</v>
      </c>
      <c r="U431" s="7">
        <v>6311.5902382885397</v>
      </c>
      <c r="V431" s="7">
        <v>160.4798721898745</v>
      </c>
      <c r="W431" s="7">
        <v>405.83972634622103</v>
      </c>
      <c r="X431" t="s">
        <v>107</v>
      </c>
      <c r="Y431" s="7">
        <v>3.3434156737600178</v>
      </c>
      <c r="Z431" s="7">
        <v>0.49070017718881281</v>
      </c>
      <c r="AA431" s="7">
        <v>0.27124305789400932</v>
      </c>
      <c r="AB431" s="7">
        <v>2.5814724386771961</v>
      </c>
      <c r="AC431" s="7">
        <v>6702.6940206609243</v>
      </c>
      <c r="AD431" s="7">
        <v>6141.2652535909201</v>
      </c>
      <c r="AE431" s="7">
        <v>165.03272329571419</v>
      </c>
      <c r="AF431" s="7">
        <v>396.39604377428941</v>
      </c>
      <c r="AG431" t="s">
        <v>107</v>
      </c>
      <c r="AH431" s="7">
        <v>3.301233895232933</v>
      </c>
      <c r="AI431" s="7">
        <v>0.47745811029039731</v>
      </c>
      <c r="AJ431" s="7">
        <v>0.27893828620664762</v>
      </c>
      <c r="AK431" s="7">
        <v>2.5448374987358879</v>
      </c>
    </row>
    <row r="432" spans="1:37" x14ac:dyDescent="0.55000000000000004">
      <c r="A432" t="s">
        <v>27</v>
      </c>
      <c r="B432" s="7">
        <v>9317.0149223305252</v>
      </c>
      <c r="C432" s="7">
        <v>8518.1680585258964</v>
      </c>
      <c r="D432" s="7">
        <v>246.10962302700599</v>
      </c>
      <c r="E432" s="7">
        <v>552.73724077762222</v>
      </c>
      <c r="F432" t="s">
        <v>256</v>
      </c>
      <c r="G432" s="7">
        <v>4.4856344581844514</v>
      </c>
      <c r="H432" s="7">
        <v>0.2455658764052181</v>
      </c>
      <c r="I432" s="7">
        <v>0.2272028041163317</v>
      </c>
      <c r="J432" s="7">
        <v>4.0128657776629018</v>
      </c>
      <c r="K432" s="7">
        <v>8683.1568057768964</v>
      </c>
      <c r="L432" s="7">
        <v>7960.7602723003356</v>
      </c>
      <c r="M432" s="7">
        <v>209.33804257794921</v>
      </c>
      <c r="N432" s="7">
        <v>513.05849089861124</v>
      </c>
      <c r="O432" t="s">
        <v>256</v>
      </c>
      <c r="P432" s="7">
        <v>4.1030371349177042</v>
      </c>
      <c r="Q432" s="7">
        <v>0.22949665464308491</v>
      </c>
      <c r="R432" s="7">
        <v>0.19325611772894799</v>
      </c>
      <c r="S432" s="7">
        <v>3.6802843625456712</v>
      </c>
      <c r="T432" s="7">
        <v>6877.909836824635</v>
      </c>
      <c r="U432" s="7">
        <v>6311.5902382885397</v>
      </c>
      <c r="V432" s="7">
        <v>160.4798721898745</v>
      </c>
      <c r="W432" s="7">
        <v>405.83972634622103</v>
      </c>
      <c r="X432" t="s">
        <v>256</v>
      </c>
      <c r="Y432" s="7">
        <v>3.2293765173625588</v>
      </c>
      <c r="Z432" s="7">
        <v>0.18195358177098031</v>
      </c>
      <c r="AA432" s="7">
        <v>0.14815136652242569</v>
      </c>
      <c r="AB432" s="7">
        <v>2.8992715690691528</v>
      </c>
      <c r="AC432" s="7">
        <v>6702.6940206609243</v>
      </c>
      <c r="AD432" s="7">
        <v>6141.2652535909201</v>
      </c>
      <c r="AE432" s="7">
        <v>165.03272329571419</v>
      </c>
      <c r="AF432" s="7">
        <v>396.39604377428941</v>
      </c>
      <c r="AG432" t="s">
        <v>256</v>
      </c>
      <c r="AH432" s="7">
        <v>3.1805142765577559</v>
      </c>
      <c r="AI432" s="7">
        <v>0.17704337057843261</v>
      </c>
      <c r="AJ432" s="7">
        <v>0.1523544550699118</v>
      </c>
      <c r="AK432" s="7">
        <v>2.8511164509094109</v>
      </c>
    </row>
    <row r="433" spans="1:37" x14ac:dyDescent="0.55000000000000004">
      <c r="A433" t="s">
        <v>27</v>
      </c>
      <c r="B433" s="7">
        <v>9317.0149223305252</v>
      </c>
      <c r="C433" s="7">
        <v>8518.1680585258964</v>
      </c>
      <c r="D433" s="7">
        <v>246.10962302700599</v>
      </c>
      <c r="E433" s="7">
        <v>552.73724077762222</v>
      </c>
      <c r="F433" t="s">
        <v>101</v>
      </c>
      <c r="G433" s="7">
        <v>4.1604202165194852</v>
      </c>
      <c r="H433" s="7">
        <v>0.76045194429421392</v>
      </c>
      <c r="I433" s="7">
        <v>0.36299970870424808</v>
      </c>
      <c r="J433" s="7">
        <v>3.036968563521024</v>
      </c>
      <c r="K433" s="7">
        <v>8683.1568057768964</v>
      </c>
      <c r="L433" s="7">
        <v>7960.7602723003356</v>
      </c>
      <c r="M433" s="7">
        <v>209.33804257794921</v>
      </c>
      <c r="N433" s="7">
        <v>513.05849089861124</v>
      </c>
      <c r="O433" t="s">
        <v>101</v>
      </c>
      <c r="P433" s="7">
        <v>3.7978696817226432</v>
      </c>
      <c r="Q433" s="7">
        <v>0.71068985555781061</v>
      </c>
      <c r="R433" s="7">
        <v>0.30876341827631232</v>
      </c>
      <c r="S433" s="7">
        <v>2.7784164078885198</v>
      </c>
      <c r="T433" s="7">
        <v>6877.909836824635</v>
      </c>
      <c r="U433" s="7">
        <v>6311.5902382885397</v>
      </c>
      <c r="V433" s="7">
        <v>160.4798721898745</v>
      </c>
      <c r="W433" s="7">
        <v>405.83972634622103</v>
      </c>
      <c r="X433" t="s">
        <v>101</v>
      </c>
      <c r="Y433" s="7">
        <v>2.987100290575031</v>
      </c>
      <c r="Z433" s="7">
        <v>0.56346165458556374</v>
      </c>
      <c r="AA433" s="7">
        <v>0.23669999629159999</v>
      </c>
      <c r="AB433" s="7">
        <v>2.1869386396978689</v>
      </c>
      <c r="AC433" s="7">
        <v>6702.6940206609243</v>
      </c>
      <c r="AD433" s="7">
        <v>6141.2652535909201</v>
      </c>
      <c r="AE433" s="7">
        <v>165.03272329571419</v>
      </c>
      <c r="AF433" s="7">
        <v>396.39604377428941</v>
      </c>
      <c r="AG433" t="s">
        <v>101</v>
      </c>
      <c r="AH433" s="7">
        <v>2.9453067466952558</v>
      </c>
      <c r="AI433" s="7">
        <v>0.54825604172546705</v>
      </c>
      <c r="AJ433" s="7">
        <v>0.24341522995400849</v>
      </c>
      <c r="AK433" s="7">
        <v>2.15363547501578</v>
      </c>
    </row>
    <row r="434" spans="1:37" x14ac:dyDescent="0.55000000000000004">
      <c r="A434" t="s">
        <v>27</v>
      </c>
      <c r="B434" s="7">
        <v>9317.0149223305252</v>
      </c>
      <c r="C434" s="7">
        <v>8518.1680585258964</v>
      </c>
      <c r="D434" s="7">
        <v>246.10962302700599</v>
      </c>
      <c r="E434" s="7">
        <v>552.73724077762222</v>
      </c>
      <c r="F434" t="s">
        <v>142</v>
      </c>
      <c r="G434" s="7">
        <v>3.9460501029472672</v>
      </c>
      <c r="H434" s="7">
        <v>2.6345645955381638</v>
      </c>
      <c r="I434" s="7">
        <v>2.8989900261641121E-2</v>
      </c>
      <c r="J434" s="7">
        <v>1.282495607147462</v>
      </c>
      <c r="K434" s="7">
        <v>8683.1568057768964</v>
      </c>
      <c r="L434" s="7">
        <v>7960.7602723003356</v>
      </c>
      <c r="M434" s="7">
        <v>209.33804257794921</v>
      </c>
      <c r="N434" s="7">
        <v>513.05849089861124</v>
      </c>
      <c r="O434" t="s">
        <v>142</v>
      </c>
      <c r="P434" s="7">
        <v>3.6741456130228252</v>
      </c>
      <c r="Q434" s="7">
        <v>2.462165224126688</v>
      </c>
      <c r="R434" s="7">
        <v>2.465847901703544E-2</v>
      </c>
      <c r="S434" s="7">
        <v>1.187321909879101</v>
      </c>
      <c r="T434" s="7">
        <v>6877.909836824635</v>
      </c>
      <c r="U434" s="7">
        <v>6311.5902382885397</v>
      </c>
      <c r="V434" s="7">
        <v>160.4798721898745</v>
      </c>
      <c r="W434" s="7">
        <v>405.83972634622103</v>
      </c>
      <c r="X434" t="s">
        <v>142</v>
      </c>
      <c r="Y434" s="7">
        <v>2.909364800390347</v>
      </c>
      <c r="Z434" s="7">
        <v>1.952097219624106</v>
      </c>
      <c r="AA434" s="7">
        <v>1.8903346531374241E-2</v>
      </c>
      <c r="AB434" s="7">
        <v>0.93836423423486748</v>
      </c>
      <c r="AC434" s="7">
        <v>6702.6940206609243</v>
      </c>
      <c r="AD434" s="7">
        <v>6141.2652535909201</v>
      </c>
      <c r="AE434" s="7">
        <v>165.03272329571419</v>
      </c>
      <c r="AF434" s="7">
        <v>396.39604377428941</v>
      </c>
      <c r="AG434" t="s">
        <v>142</v>
      </c>
      <c r="AH434" s="7">
        <v>2.836734858545122</v>
      </c>
      <c r="AI434" s="7">
        <v>1.899417797084328</v>
      </c>
      <c r="AJ434" s="7">
        <v>1.9439638846323309E-2</v>
      </c>
      <c r="AK434" s="7">
        <v>0.91787742261447125</v>
      </c>
    </row>
    <row r="435" spans="1:37" x14ac:dyDescent="0.55000000000000004">
      <c r="A435" t="s">
        <v>27</v>
      </c>
      <c r="B435" s="7">
        <v>9317.0149223305252</v>
      </c>
      <c r="C435" s="7">
        <v>8518.1680585258964</v>
      </c>
      <c r="D435" s="7">
        <v>246.10962302700599</v>
      </c>
      <c r="E435" s="7">
        <v>552.73724077762222</v>
      </c>
      <c r="F435" t="s">
        <v>193</v>
      </c>
      <c r="G435" s="7">
        <v>3.1312353635538419</v>
      </c>
      <c r="H435" s="7">
        <v>0.44636997191694122</v>
      </c>
      <c r="I435" s="7">
        <v>0.41141536831554959</v>
      </c>
      <c r="J435" s="7">
        <v>2.273450023321351</v>
      </c>
      <c r="K435" s="7">
        <v>8683.1568057768964</v>
      </c>
      <c r="L435" s="7">
        <v>7960.7602723003356</v>
      </c>
      <c r="M435" s="7">
        <v>209.33804257794921</v>
      </c>
      <c r="N435" s="7">
        <v>513.05849089861124</v>
      </c>
      <c r="O435" t="s">
        <v>193</v>
      </c>
      <c r="P435" s="7">
        <v>2.852106828818822</v>
      </c>
      <c r="Q435" s="7">
        <v>0.41716062829114231</v>
      </c>
      <c r="R435" s="7">
        <v>0.34994522696990421</v>
      </c>
      <c r="S435" s="7">
        <v>2.0850009735577761</v>
      </c>
      <c r="T435" s="7">
        <v>6877.909836824635</v>
      </c>
      <c r="U435" s="7">
        <v>6311.5902382885397</v>
      </c>
      <c r="V435" s="7">
        <v>160.4798721898745</v>
      </c>
      <c r="W435" s="7">
        <v>405.83972634622103</v>
      </c>
      <c r="X435" t="s">
        <v>193</v>
      </c>
      <c r="Y435" s="7">
        <v>2.241534998532964</v>
      </c>
      <c r="Z435" s="7">
        <v>0.33074064024790351</v>
      </c>
      <c r="AA435" s="7">
        <v>0.26827023223299412</v>
      </c>
      <c r="AB435" s="7">
        <v>1.6425241260520671</v>
      </c>
      <c r="AC435" s="7">
        <v>6702.6940206609243</v>
      </c>
      <c r="AD435" s="7">
        <v>6141.2652535909201</v>
      </c>
      <c r="AE435" s="7">
        <v>165.03272329571419</v>
      </c>
      <c r="AF435" s="7">
        <v>396.39604377428941</v>
      </c>
      <c r="AG435" t="s">
        <v>193</v>
      </c>
      <c r="AH435" s="7">
        <v>2.2129516531645659</v>
      </c>
      <c r="AI435" s="7">
        <v>0.32181525181768422</v>
      </c>
      <c r="AJ435" s="7">
        <v>0.2758811207937773</v>
      </c>
      <c r="AK435" s="7">
        <v>1.6152552805531051</v>
      </c>
    </row>
    <row r="436" spans="1:37" x14ac:dyDescent="0.55000000000000004">
      <c r="A436" t="s">
        <v>27</v>
      </c>
      <c r="B436" s="7">
        <v>9317.0149223305252</v>
      </c>
      <c r="C436" s="7">
        <v>8518.1680585258964</v>
      </c>
      <c r="D436" s="7">
        <v>246.10962302700599</v>
      </c>
      <c r="E436" s="7">
        <v>552.73724077762222</v>
      </c>
      <c r="F436" t="s">
        <v>98</v>
      </c>
      <c r="G436" s="7">
        <v>2.9849943561004681</v>
      </c>
      <c r="H436" s="7">
        <v>0.87480247905003095</v>
      </c>
      <c r="I436" s="7">
        <v>0.33796246548206688</v>
      </c>
      <c r="J436" s="7">
        <v>1.7722294115683701</v>
      </c>
      <c r="K436" s="7">
        <v>8683.1568057768964</v>
      </c>
      <c r="L436" s="7">
        <v>7960.7602723003356</v>
      </c>
      <c r="M436" s="7">
        <v>209.33804257794921</v>
      </c>
      <c r="N436" s="7">
        <v>513.05849089861124</v>
      </c>
      <c r="O436" t="s">
        <v>98</v>
      </c>
      <c r="P436" s="7">
        <v>2.738164099271605</v>
      </c>
      <c r="Q436" s="7">
        <v>0.81755757499535597</v>
      </c>
      <c r="R436" s="7">
        <v>0.2874670243230199</v>
      </c>
      <c r="S436" s="7">
        <v>1.6331394999532289</v>
      </c>
      <c r="T436" s="7">
        <v>6877.909836824635</v>
      </c>
      <c r="U436" s="7">
        <v>6311.5902382885397</v>
      </c>
      <c r="V436" s="7">
        <v>160.4798721898745</v>
      </c>
      <c r="W436" s="7">
        <v>405.83972634622103</v>
      </c>
      <c r="X436" t="s">
        <v>98</v>
      </c>
      <c r="Y436" s="7">
        <v>2.1572359575381461</v>
      </c>
      <c r="Z436" s="7">
        <v>0.64819040306165177</v>
      </c>
      <c r="AA436" s="7">
        <v>0.22037404551054679</v>
      </c>
      <c r="AB436" s="7">
        <v>1.2886715089659471</v>
      </c>
      <c r="AC436" s="7">
        <v>6702.6940206609243</v>
      </c>
      <c r="AD436" s="7">
        <v>6141.2652535909201</v>
      </c>
      <c r="AE436" s="7">
        <v>165.03272329571419</v>
      </c>
      <c r="AF436" s="7">
        <v>396.39604377428941</v>
      </c>
      <c r="AG436" t="s">
        <v>98</v>
      </c>
      <c r="AH436" s="7">
        <v>2.1211576574274971</v>
      </c>
      <c r="AI436" s="7">
        <v>0.63069829468413519</v>
      </c>
      <c r="AJ436" s="7">
        <v>0.22662610817180051</v>
      </c>
      <c r="AK436" s="7">
        <v>1.2638332545715609</v>
      </c>
    </row>
    <row r="437" spans="1:37" x14ac:dyDescent="0.55000000000000004">
      <c r="A437" t="s">
        <v>27</v>
      </c>
      <c r="B437" s="7">
        <v>9317.0149223305252</v>
      </c>
      <c r="C437" s="7">
        <v>8518.1680585258964</v>
      </c>
      <c r="D437" s="7">
        <v>246.10962302700599</v>
      </c>
      <c r="E437" s="7">
        <v>552.73724077762222</v>
      </c>
      <c r="F437" t="s">
        <v>100</v>
      </c>
      <c r="G437" s="7">
        <v>2.9726833319815662</v>
      </c>
      <c r="H437" s="7">
        <v>0.37928025242909058</v>
      </c>
      <c r="I437" s="7">
        <v>0.36441812074815277</v>
      </c>
      <c r="J437" s="7">
        <v>2.2289849588043231</v>
      </c>
      <c r="K437" s="7">
        <v>8683.1568057768964</v>
      </c>
      <c r="L437" s="7">
        <v>7960.7602723003356</v>
      </c>
      <c r="M437" s="7">
        <v>209.33804257794921</v>
      </c>
      <c r="N437" s="7">
        <v>513.05849089861124</v>
      </c>
      <c r="O437" t="s">
        <v>100</v>
      </c>
      <c r="P437" s="7">
        <v>2.7078460170396559</v>
      </c>
      <c r="Q437" s="7">
        <v>0.35446109361313299</v>
      </c>
      <c r="R437" s="7">
        <v>0.30996990340756397</v>
      </c>
      <c r="S437" s="7">
        <v>2.0434150200189589</v>
      </c>
      <c r="T437" s="7">
        <v>6877.909836824635</v>
      </c>
      <c r="U437" s="7">
        <v>6311.5902382885397</v>
      </c>
      <c r="V437" s="7">
        <v>160.4798721898745</v>
      </c>
      <c r="W437" s="7">
        <v>405.83972634622103</v>
      </c>
      <c r="X437" t="s">
        <v>100</v>
      </c>
      <c r="Y437" s="7">
        <v>2.128200080150509</v>
      </c>
      <c r="Z437" s="7">
        <v>0.28103009031513859</v>
      </c>
      <c r="AA437" s="7">
        <v>0.23762489545124571</v>
      </c>
      <c r="AB437" s="7">
        <v>1.609545094384125</v>
      </c>
      <c r="AC437" s="7">
        <v>6702.6940206609243</v>
      </c>
      <c r="AD437" s="7">
        <v>6141.2652535909201</v>
      </c>
      <c r="AE437" s="7">
        <v>165.03272329571419</v>
      </c>
      <c r="AF437" s="7">
        <v>396.39604377428941</v>
      </c>
      <c r="AG437" t="s">
        <v>100</v>
      </c>
      <c r="AH437" s="7">
        <v>2.100991927455913</v>
      </c>
      <c r="AI437" s="7">
        <v>0.27344619401874709</v>
      </c>
      <c r="AJ437" s="7">
        <v>0.2443663687168165</v>
      </c>
      <c r="AK437" s="7">
        <v>1.5831793647203489</v>
      </c>
    </row>
    <row r="438" spans="1:37" x14ac:dyDescent="0.55000000000000004">
      <c r="A438" t="s">
        <v>27</v>
      </c>
      <c r="B438" s="7">
        <v>9317.0149223305252</v>
      </c>
      <c r="C438" s="7">
        <v>8518.1680585258964</v>
      </c>
      <c r="D438" s="7">
        <v>246.10962302700599</v>
      </c>
      <c r="E438" s="7">
        <v>552.73724077762222</v>
      </c>
      <c r="F438" t="s">
        <v>135</v>
      </c>
      <c r="G438" s="7">
        <v>2.8919904532836438</v>
      </c>
      <c r="H438" s="7">
        <v>0.19159452717939371</v>
      </c>
      <c r="I438" s="7">
        <v>0.49189963928275199</v>
      </c>
      <c r="J438" s="7">
        <v>2.2084962868214988</v>
      </c>
      <c r="K438" s="7">
        <v>8683.1568057768964</v>
      </c>
      <c r="L438" s="7">
        <v>7960.7602723003356</v>
      </c>
      <c r="M438" s="7">
        <v>209.33804257794921</v>
      </c>
      <c r="N438" s="7">
        <v>513.05849089861124</v>
      </c>
      <c r="O438" t="s">
        <v>135</v>
      </c>
      <c r="P438" s="7">
        <v>2.6207381249975121</v>
      </c>
      <c r="Q438" s="7">
        <v>0.1790570566206735</v>
      </c>
      <c r="R438" s="7">
        <v>0.41840423127604048</v>
      </c>
      <c r="S438" s="7">
        <v>2.023276837100799</v>
      </c>
      <c r="T438" s="7">
        <v>6877.909836824635</v>
      </c>
      <c r="U438" s="7">
        <v>6311.5902382885397</v>
      </c>
      <c r="V438" s="7">
        <v>160.4798721898745</v>
      </c>
      <c r="W438" s="7">
        <v>405.83972634622103</v>
      </c>
      <c r="X438" t="s">
        <v>135</v>
      </c>
      <c r="Y438" s="7">
        <v>2.0560301872592359</v>
      </c>
      <c r="Z438" s="7">
        <v>0.14196317085392629</v>
      </c>
      <c r="AA438" s="7">
        <v>0.32075133946988799</v>
      </c>
      <c r="AB438" s="7">
        <v>1.593315676935422</v>
      </c>
      <c r="AC438" s="7">
        <v>6702.6940206609243</v>
      </c>
      <c r="AD438" s="7">
        <v>6141.2652535909201</v>
      </c>
      <c r="AE438" s="7">
        <v>165.03272329571419</v>
      </c>
      <c r="AF438" s="7">
        <v>396.39604377428941</v>
      </c>
      <c r="AG438" t="s">
        <v>135</v>
      </c>
      <c r="AH438" s="7">
        <v>2.035796840161181</v>
      </c>
      <c r="AI438" s="7">
        <v>0.13813214349149769</v>
      </c>
      <c r="AJ438" s="7">
        <v>0.32985112918605403</v>
      </c>
      <c r="AK438" s="7">
        <v>1.5678135674836291</v>
      </c>
    </row>
    <row r="439" spans="1:37" x14ac:dyDescent="0.55000000000000004">
      <c r="A439" t="s">
        <v>27</v>
      </c>
      <c r="B439" s="7">
        <v>9317.0149223305252</v>
      </c>
      <c r="C439" s="7">
        <v>8518.1680585258964</v>
      </c>
      <c r="D439" s="7">
        <v>246.10962302700599</v>
      </c>
      <c r="E439" s="7">
        <v>552.73724077762222</v>
      </c>
      <c r="F439" t="s">
        <v>137</v>
      </c>
      <c r="G439" s="7">
        <v>2.6107746820894082</v>
      </c>
      <c r="H439" s="7">
        <v>1.8105102252659999</v>
      </c>
      <c r="I439" s="7">
        <v>2.3802433293796631E-2</v>
      </c>
      <c r="J439" s="7">
        <v>0.77646202352961147</v>
      </c>
      <c r="K439" s="7">
        <v>8683.1568057768964</v>
      </c>
      <c r="L439" s="7">
        <v>7960.7602723003356</v>
      </c>
      <c r="M439" s="7">
        <v>209.33804257794921</v>
      </c>
      <c r="N439" s="7">
        <v>513.05849089861124</v>
      </c>
      <c r="O439" t="s">
        <v>137</v>
      </c>
      <c r="P439" s="7">
        <v>2.431569290084147</v>
      </c>
      <c r="Q439" s="7">
        <v>1.6920349275646169</v>
      </c>
      <c r="R439" s="7">
        <v>2.0246078690587518E-2</v>
      </c>
      <c r="S439" s="7">
        <v>0.71928828382894239</v>
      </c>
      <c r="T439" s="7">
        <v>6877.909836824635</v>
      </c>
      <c r="U439" s="7">
        <v>6311.5902382885397</v>
      </c>
      <c r="V439" s="7">
        <v>160.4798721898745</v>
      </c>
      <c r="W439" s="7">
        <v>405.83972634622103</v>
      </c>
      <c r="X439" t="s">
        <v>137</v>
      </c>
      <c r="Y439" s="7">
        <v>1.9256176066133091</v>
      </c>
      <c r="Z439" s="7">
        <v>1.3415089471817709</v>
      </c>
      <c r="AA439" s="7">
        <v>1.5520772433905769E-2</v>
      </c>
      <c r="AB439" s="7">
        <v>0.56858788699763241</v>
      </c>
      <c r="AC439" s="7">
        <v>6702.6940206609243</v>
      </c>
      <c r="AD439" s="7">
        <v>6141.2652535909201</v>
      </c>
      <c r="AE439" s="7">
        <v>165.03272329571419</v>
      </c>
      <c r="AF439" s="7">
        <v>396.39604377428941</v>
      </c>
      <c r="AG439" t="s">
        <v>137</v>
      </c>
      <c r="AH439" s="7">
        <v>1.8772474854963881</v>
      </c>
      <c r="AI439" s="7">
        <v>1.305306899476848</v>
      </c>
      <c r="AJ439" s="7">
        <v>1.5961100339050089E-2</v>
      </c>
      <c r="AK439" s="7">
        <v>0.55597948568049049</v>
      </c>
    </row>
    <row r="440" spans="1:37" x14ac:dyDescent="0.55000000000000004">
      <c r="A440" t="s">
        <v>27</v>
      </c>
      <c r="B440" s="7">
        <v>9317.0149223305252</v>
      </c>
      <c r="C440" s="7">
        <v>8518.1680585258964</v>
      </c>
      <c r="D440" s="7">
        <v>246.10962302700599</v>
      </c>
      <c r="E440" s="7">
        <v>552.73724077762222</v>
      </c>
      <c r="F440" t="s">
        <v>197</v>
      </c>
      <c r="G440" s="7">
        <v>2.497069224046772</v>
      </c>
      <c r="H440" s="7">
        <v>0.25590799750476562</v>
      </c>
      <c r="I440" s="7">
        <v>0.61660287605144681</v>
      </c>
      <c r="J440" s="7">
        <v>1.624558350490559</v>
      </c>
      <c r="K440" s="7">
        <v>8683.1568057768964</v>
      </c>
      <c r="L440" s="7">
        <v>7960.7602723003356</v>
      </c>
      <c r="M440" s="7">
        <v>209.33804257794921</v>
      </c>
      <c r="N440" s="7">
        <v>513.05849089861124</v>
      </c>
      <c r="O440" t="s">
        <v>197</v>
      </c>
      <c r="P440" s="7">
        <v>2.251779277617036</v>
      </c>
      <c r="Q440" s="7">
        <v>0.23916201299419071</v>
      </c>
      <c r="R440" s="7">
        <v>0.52447538431432938</v>
      </c>
      <c r="S440" s="7">
        <v>1.488141880308516</v>
      </c>
      <c r="T440" s="7">
        <v>6877.909836824635</v>
      </c>
      <c r="U440" s="7">
        <v>6311.5902382885397</v>
      </c>
      <c r="V440" s="7">
        <v>160.4798721898745</v>
      </c>
      <c r="W440" s="7">
        <v>405.83972634622103</v>
      </c>
      <c r="X440" t="s">
        <v>197</v>
      </c>
      <c r="Y440" s="7">
        <v>1.7635375411951479</v>
      </c>
      <c r="Z440" s="7">
        <v>0.18961664149539689</v>
      </c>
      <c r="AA440" s="7">
        <v>0.40206615866372269</v>
      </c>
      <c r="AB440" s="7">
        <v>1.171854741036028</v>
      </c>
      <c r="AC440" s="7">
        <v>6702.6940206609243</v>
      </c>
      <c r="AD440" s="7">
        <v>6141.2652535909201</v>
      </c>
      <c r="AE440" s="7">
        <v>165.03272329571419</v>
      </c>
      <c r="AF440" s="7">
        <v>396.39604377428941</v>
      </c>
      <c r="AG440" t="s">
        <v>197</v>
      </c>
      <c r="AH440" s="7">
        <v>1.7511459598565871</v>
      </c>
      <c r="AI440" s="7">
        <v>0.18449963447469481</v>
      </c>
      <c r="AJ440" s="7">
        <v>0.41347286861503069</v>
      </c>
      <c r="AK440" s="7">
        <v>1.153173456766861</v>
      </c>
    </row>
    <row r="441" spans="1:37" x14ac:dyDescent="0.55000000000000004">
      <c r="A441" t="s">
        <v>27</v>
      </c>
      <c r="B441" s="7">
        <v>9317.0149223305252</v>
      </c>
      <c r="C441" s="7">
        <v>8518.1680585258964</v>
      </c>
      <c r="D441" s="7">
        <v>246.10962302700599</v>
      </c>
      <c r="E441" s="7">
        <v>552.73724077762222</v>
      </c>
      <c r="F441" t="s">
        <v>104</v>
      </c>
      <c r="G441" s="7">
        <v>2.1864327706122708</v>
      </c>
      <c r="H441" s="7">
        <v>0.16265055651553381</v>
      </c>
      <c r="I441" s="7">
        <v>0.170548407080544</v>
      </c>
      <c r="J441" s="7">
        <v>1.8532338070161929</v>
      </c>
      <c r="K441" s="7">
        <v>8683.1568057768964</v>
      </c>
      <c r="L441" s="7">
        <v>7960.7602723003356</v>
      </c>
      <c r="M441" s="7">
        <v>209.33804257794921</v>
      </c>
      <c r="N441" s="7">
        <v>513.05849089861124</v>
      </c>
      <c r="O441" t="s">
        <v>104</v>
      </c>
      <c r="P441" s="7">
        <v>1.9883609007541321</v>
      </c>
      <c r="Q441" s="7">
        <v>0.15200710759403299</v>
      </c>
      <c r="R441" s="7">
        <v>0.14506653280725501</v>
      </c>
      <c r="S441" s="7">
        <v>1.691287260352843</v>
      </c>
      <c r="T441" s="7">
        <v>6877.909836824635</v>
      </c>
      <c r="U441" s="7">
        <v>6311.5902382885397</v>
      </c>
      <c r="V441" s="7">
        <v>160.4798721898745</v>
      </c>
      <c r="W441" s="7">
        <v>405.83972634622103</v>
      </c>
      <c r="X441" t="s">
        <v>104</v>
      </c>
      <c r="Y441" s="7">
        <v>1.561834479929354</v>
      </c>
      <c r="Z441" s="7">
        <v>0.1205169536104804</v>
      </c>
      <c r="AA441" s="7">
        <v>0.1112089248434998</v>
      </c>
      <c r="AB441" s="7">
        <v>1.330108601475374</v>
      </c>
      <c r="AC441" s="7">
        <v>6702.6940206609243</v>
      </c>
      <c r="AD441" s="7">
        <v>6141.2652535909201</v>
      </c>
      <c r="AE441" s="7">
        <v>165.03272329571419</v>
      </c>
      <c r="AF441" s="7">
        <v>396.39604377428941</v>
      </c>
      <c r="AG441" t="s">
        <v>104</v>
      </c>
      <c r="AH441" s="7">
        <v>1.543327116869146</v>
      </c>
      <c r="AI441" s="7">
        <v>0.1172646752615179</v>
      </c>
      <c r="AJ441" s="7">
        <v>0.11436394777281721</v>
      </c>
      <c r="AK441" s="7">
        <v>1.3116984938348111</v>
      </c>
    </row>
    <row r="442" spans="1:37" x14ac:dyDescent="0.55000000000000004">
      <c r="A442" t="s">
        <v>27</v>
      </c>
      <c r="B442" s="7">
        <v>9317.0149223305252</v>
      </c>
      <c r="C442" s="7">
        <v>8518.1680585258964</v>
      </c>
      <c r="D442" s="7">
        <v>246.10962302700599</v>
      </c>
      <c r="E442" s="7">
        <v>552.73724077762222</v>
      </c>
      <c r="F442" t="s">
        <v>43</v>
      </c>
      <c r="G442" s="7">
        <v>1.9610348316935919</v>
      </c>
      <c r="H442" s="7">
        <v>4.6212176850820491E-2</v>
      </c>
      <c r="I442" s="7">
        <v>3.4708314807429239E-2</v>
      </c>
      <c r="J442" s="7">
        <v>1.8801143400353419</v>
      </c>
      <c r="K442" s="7">
        <v>8683.1568057768964</v>
      </c>
      <c r="L442" s="7">
        <v>7960.7602723003356</v>
      </c>
      <c r="M442" s="7">
        <v>209.33804257794921</v>
      </c>
      <c r="N442" s="7">
        <v>513.05849089861124</v>
      </c>
      <c r="O442" t="s">
        <v>43</v>
      </c>
      <c r="P442" s="7">
        <v>1.7965304435328091</v>
      </c>
      <c r="Q442" s="7">
        <v>4.3188166638988897E-2</v>
      </c>
      <c r="R442" s="7">
        <v>2.9522497306694921E-2</v>
      </c>
      <c r="S442" s="7">
        <v>1.7238197795871251</v>
      </c>
      <c r="T442" s="7">
        <v>6877.909836824635</v>
      </c>
      <c r="U442" s="7">
        <v>6311.5902382885397</v>
      </c>
      <c r="V442" s="7">
        <v>160.4798721898745</v>
      </c>
      <c r="W442" s="7">
        <v>405.83972634622103</v>
      </c>
      <c r="X442" t="s">
        <v>43</v>
      </c>
      <c r="Y442" s="7">
        <v>1.414744056228632</v>
      </c>
      <c r="Z442" s="7">
        <v>3.4241203307765838E-2</v>
      </c>
      <c r="AA442" s="7">
        <v>2.2632133826034781E-2</v>
      </c>
      <c r="AB442" s="7">
        <v>1.3578707190948309</v>
      </c>
      <c r="AC442" s="7">
        <v>6702.6940206609243</v>
      </c>
      <c r="AD442" s="7">
        <v>6141.2652535909201</v>
      </c>
      <c r="AE442" s="7">
        <v>165.03272329571419</v>
      </c>
      <c r="AF442" s="7">
        <v>396.39604377428941</v>
      </c>
      <c r="AG442" t="s">
        <v>43</v>
      </c>
      <c r="AH442" s="7">
        <v>1.3921172067222749</v>
      </c>
      <c r="AI442" s="7">
        <v>3.3317167968138862E-2</v>
      </c>
      <c r="AJ442" s="7">
        <v>2.3274212699299721E-2</v>
      </c>
      <c r="AK442" s="7">
        <v>1.3355258260548359</v>
      </c>
    </row>
    <row r="443" spans="1:37" x14ac:dyDescent="0.55000000000000004">
      <c r="A443" t="s">
        <v>27</v>
      </c>
      <c r="B443" s="7">
        <v>9317.0149223305252</v>
      </c>
      <c r="C443" s="7">
        <v>8518.1680585258964</v>
      </c>
      <c r="D443" s="7">
        <v>246.10962302700599</v>
      </c>
      <c r="E443" s="7">
        <v>552.73724077762222</v>
      </c>
      <c r="F443" t="s">
        <v>274</v>
      </c>
      <c r="G443" s="7">
        <v>62.119083870941132</v>
      </c>
      <c r="H443" s="7">
        <v>3.1159758064650638</v>
      </c>
      <c r="I443" s="7">
        <v>4.6545246988634696</v>
      </c>
      <c r="J443" s="7">
        <v>54.348583365612683</v>
      </c>
      <c r="K443" s="7">
        <v>8683.1568057768964</v>
      </c>
      <c r="L443" s="7">
        <v>7960.7602723003356</v>
      </c>
      <c r="M443" s="7">
        <v>209.33804257794921</v>
      </c>
      <c r="N443" s="7">
        <v>513.05849089861124</v>
      </c>
      <c r="O443" t="s">
        <v>274</v>
      </c>
      <c r="P443" s="7">
        <v>57.17467990957298</v>
      </c>
      <c r="Q443" s="7">
        <v>2.9120740796758571</v>
      </c>
      <c r="R443" s="7">
        <v>3.9590857017560772</v>
      </c>
      <c r="S443" s="7">
        <v>50.303520128141102</v>
      </c>
      <c r="T443" s="7">
        <v>6877.909836824635</v>
      </c>
      <c r="U443" s="7">
        <v>6311.5902382885397</v>
      </c>
      <c r="V443" s="7">
        <v>160.4798721898745</v>
      </c>
      <c r="W443" s="7">
        <v>405.83972634622103</v>
      </c>
      <c r="X443" t="s">
        <v>274</v>
      </c>
      <c r="Y443" s="7">
        <v>45.096556260909672</v>
      </c>
      <c r="Z443" s="7">
        <v>2.3088018864741522</v>
      </c>
      <c r="AA443" s="7">
        <v>3.0350602288162412</v>
      </c>
      <c r="AB443" s="7">
        <v>39.752694145619202</v>
      </c>
      <c r="AC443" s="7">
        <v>6702.6940206609243</v>
      </c>
      <c r="AD443" s="7">
        <v>6141.2652535909201</v>
      </c>
      <c r="AE443" s="7">
        <v>165.03272329571419</v>
      </c>
      <c r="AF443" s="7">
        <v>396.39604377428941</v>
      </c>
      <c r="AG443" t="s">
        <v>274</v>
      </c>
      <c r="AH443" s="7">
        <v>44.257622557629048</v>
      </c>
      <c r="AI443" s="7">
        <v>2.2464964085934809</v>
      </c>
      <c r="AJ443" s="7">
        <v>3.121165589759618</v>
      </c>
      <c r="AK443" s="7">
        <v>38.889960559275927</v>
      </c>
    </row>
    <row r="444" spans="1:37" x14ac:dyDescent="0.55000000000000004">
      <c r="A444" t="s">
        <v>28</v>
      </c>
      <c r="B444" s="7">
        <v>659.78568462958617</v>
      </c>
      <c r="C444" s="7">
        <v>219.2319576435473</v>
      </c>
      <c r="D444" s="7">
        <v>224.08277382020319</v>
      </c>
      <c r="E444" s="7">
        <v>216.47095316583571</v>
      </c>
      <c r="F444" t="s">
        <v>72</v>
      </c>
      <c r="G444" s="7">
        <v>56.731310801228751</v>
      </c>
      <c r="H444" s="7">
        <v>29.400240204521161</v>
      </c>
      <c r="I444" s="7">
        <v>0.1690732976460613</v>
      </c>
      <c r="J444" s="7">
        <v>27.161997299061529</v>
      </c>
      <c r="K444" s="7">
        <v>594.96480455789765</v>
      </c>
      <c r="L444" s="7">
        <v>204.88596219706471</v>
      </c>
      <c r="M444" s="7">
        <v>190.6022554908844</v>
      </c>
      <c r="N444" s="7">
        <v>199.47658686994851</v>
      </c>
      <c r="O444" t="s">
        <v>72</v>
      </c>
      <c r="P444" s="7">
        <v>52.858810579660542</v>
      </c>
      <c r="Q444" s="7">
        <v>27.47636142045571</v>
      </c>
      <c r="R444" s="7">
        <v>0.1438118215212644</v>
      </c>
      <c r="S444" s="7">
        <v>25.238637337683571</v>
      </c>
      <c r="T444" s="7">
        <v>465.95905782925308</v>
      </c>
      <c r="U444" s="7">
        <v>162.441298912733</v>
      </c>
      <c r="V444" s="7">
        <v>146.1168988856349</v>
      </c>
      <c r="W444" s="7">
        <v>157.40086003088521</v>
      </c>
      <c r="X444" t="s">
        <v>72</v>
      </c>
      <c r="Y444" s="7">
        <v>41.865903074752161</v>
      </c>
      <c r="Z444" s="7">
        <v>21.784293031465069</v>
      </c>
      <c r="AA444" s="7">
        <v>0.110247055207521</v>
      </c>
      <c r="AB444" s="7">
        <v>19.971362988079569</v>
      </c>
      <c r="AC444" s="7">
        <v>462.68920551207418</v>
      </c>
      <c r="AD444" s="7">
        <v>158.0576474545428</v>
      </c>
      <c r="AE444" s="7">
        <v>150.2622691155303</v>
      </c>
      <c r="AF444" s="7">
        <v>154.36928894200119</v>
      </c>
      <c r="AG444" t="s">
        <v>72</v>
      </c>
      <c r="AH444" s="7">
        <v>40.804944648972622</v>
      </c>
      <c r="AI444" s="7">
        <v>21.196420682793889</v>
      </c>
      <c r="AJ444" s="7">
        <v>0.11337478967270841</v>
      </c>
      <c r="AK444" s="7">
        <v>19.495149176506018</v>
      </c>
    </row>
    <row r="445" spans="1:37" x14ac:dyDescent="0.55000000000000004">
      <c r="A445" t="s">
        <v>28</v>
      </c>
      <c r="B445" s="7">
        <v>659.78568462958617</v>
      </c>
      <c r="C445" s="7">
        <v>219.2319576435473</v>
      </c>
      <c r="D445" s="7">
        <v>224.08277382020319</v>
      </c>
      <c r="E445" s="7">
        <v>216.47095316583571</v>
      </c>
      <c r="F445" t="s">
        <v>32</v>
      </c>
      <c r="G445" s="7">
        <v>19.809700532764431</v>
      </c>
      <c r="H445" s="7">
        <v>14.206144616564719</v>
      </c>
      <c r="I445" s="7">
        <v>3.5193746475495029</v>
      </c>
      <c r="J445" s="7">
        <v>2.0841812686502088</v>
      </c>
      <c r="K445" s="7">
        <v>594.96480455789765</v>
      </c>
      <c r="L445" s="7">
        <v>204.88596219706471</v>
      </c>
      <c r="M445" s="7">
        <v>190.6022554908844</v>
      </c>
      <c r="N445" s="7">
        <v>199.47658686994851</v>
      </c>
      <c r="O445" t="s">
        <v>32</v>
      </c>
      <c r="P445" s="7">
        <v>18.188533982862719</v>
      </c>
      <c r="Q445" s="7">
        <v>13.276529754881681</v>
      </c>
      <c r="R445" s="7">
        <v>2.9935399955312971</v>
      </c>
      <c r="S445" s="7">
        <v>1.918464232449751</v>
      </c>
      <c r="T445" s="7">
        <v>465.95905782925308</v>
      </c>
      <c r="U445" s="7">
        <v>162.441298912733</v>
      </c>
      <c r="V445" s="7">
        <v>146.1168988856349</v>
      </c>
      <c r="W445" s="7">
        <v>157.40086003088521</v>
      </c>
      <c r="X445" t="s">
        <v>32</v>
      </c>
      <c r="Y445" s="7">
        <v>14.33423571264694</v>
      </c>
      <c r="Z445" s="7">
        <v>10.52613227041001</v>
      </c>
      <c r="AA445" s="7">
        <v>2.2948667617318379</v>
      </c>
      <c r="AB445" s="7">
        <v>1.513236680505097</v>
      </c>
      <c r="AC445" s="7">
        <v>462.68920551207418</v>
      </c>
      <c r="AD445" s="7">
        <v>158.0576474545428</v>
      </c>
      <c r="AE445" s="7">
        <v>150.2622691155303</v>
      </c>
      <c r="AF445" s="7">
        <v>154.36928894200119</v>
      </c>
      <c r="AG445" t="s">
        <v>32</v>
      </c>
      <c r="AH445" s="7">
        <v>14.087055314538439</v>
      </c>
      <c r="AI445" s="7">
        <v>10.2420733803055</v>
      </c>
      <c r="AJ445" s="7">
        <v>2.3599726627481581</v>
      </c>
      <c r="AK445" s="7">
        <v>1.48500927148478</v>
      </c>
    </row>
    <row r="446" spans="1:37" x14ac:dyDescent="0.55000000000000004">
      <c r="A446" t="s">
        <v>28</v>
      </c>
      <c r="B446" s="7">
        <v>659.78568462958617</v>
      </c>
      <c r="C446" s="7">
        <v>219.2319576435473</v>
      </c>
      <c r="D446" s="7">
        <v>224.08277382020319</v>
      </c>
      <c r="E446" s="7">
        <v>216.47095316583571</v>
      </c>
      <c r="F446" t="s">
        <v>73</v>
      </c>
      <c r="G446" s="7">
        <v>16.825062164519519</v>
      </c>
      <c r="H446" s="7">
        <v>7.5917597376366608</v>
      </c>
      <c r="I446" s="7">
        <v>0.82511147514012717</v>
      </c>
      <c r="J446" s="7">
        <v>8.4081909517427302</v>
      </c>
      <c r="K446" s="7">
        <v>594.96480455789765</v>
      </c>
      <c r="L446" s="7">
        <v>204.88596219706471</v>
      </c>
      <c r="M446" s="7">
        <v>190.6022554908844</v>
      </c>
      <c r="N446" s="7">
        <v>199.47658686994851</v>
      </c>
      <c r="O446" t="s">
        <v>73</v>
      </c>
      <c r="P446" s="7">
        <v>15.582932066689439</v>
      </c>
      <c r="Q446" s="7">
        <v>7.094973813734061</v>
      </c>
      <c r="R446" s="7">
        <v>0.70183042414186614</v>
      </c>
      <c r="S446" s="7">
        <v>7.7861278288135152</v>
      </c>
      <c r="T446" s="7">
        <v>465.95905782925308</v>
      </c>
      <c r="U446" s="7">
        <v>162.441298912733</v>
      </c>
      <c r="V446" s="7">
        <v>146.1168988856349</v>
      </c>
      <c r="W446" s="7">
        <v>157.40086003088521</v>
      </c>
      <c r="X446" t="s">
        <v>73</v>
      </c>
      <c r="Y446" s="7">
        <v>12.31723367778684</v>
      </c>
      <c r="Z446" s="7">
        <v>5.6251621618969994</v>
      </c>
      <c r="AA446" s="7">
        <v>0.53802765793662766</v>
      </c>
      <c r="AB446" s="7">
        <v>6.1540438579532104</v>
      </c>
      <c r="AC446" s="7">
        <v>462.68920551207418</v>
      </c>
      <c r="AD446" s="7">
        <v>158.0576474545428</v>
      </c>
      <c r="AE446" s="7">
        <v>150.2622691155303</v>
      </c>
      <c r="AF446" s="7">
        <v>154.36928894200119</v>
      </c>
      <c r="AG446" t="s">
        <v>73</v>
      </c>
      <c r="AH446" s="7">
        <v>12.04550864569261</v>
      </c>
      <c r="AI446" s="7">
        <v>5.4733611699164859</v>
      </c>
      <c r="AJ446" s="7">
        <v>0.55329162708106261</v>
      </c>
      <c r="AK446" s="7">
        <v>6.0188558486950567</v>
      </c>
    </row>
    <row r="447" spans="1:37" x14ac:dyDescent="0.55000000000000004">
      <c r="A447" t="s">
        <v>28</v>
      </c>
      <c r="B447" s="7">
        <v>659.78568462958617</v>
      </c>
      <c r="C447" s="7">
        <v>219.2319576435473</v>
      </c>
      <c r="D447" s="7">
        <v>224.08277382020319</v>
      </c>
      <c r="E447" s="7">
        <v>216.47095316583571</v>
      </c>
      <c r="F447" t="s">
        <v>79</v>
      </c>
      <c r="G447" s="7">
        <v>11.94219097839501</v>
      </c>
      <c r="H447" s="7">
        <v>2.868935766904996</v>
      </c>
      <c r="I447" s="7">
        <v>0.78604032556451497</v>
      </c>
      <c r="J447" s="7">
        <v>8.2872148859254935</v>
      </c>
      <c r="K447" s="7">
        <v>594.96480455789765</v>
      </c>
      <c r="L447" s="7">
        <v>204.88596219706471</v>
      </c>
      <c r="M447" s="7">
        <v>190.6022554908844</v>
      </c>
      <c r="N447" s="7">
        <v>199.47658686994851</v>
      </c>
      <c r="O447" t="s">
        <v>79</v>
      </c>
      <c r="P447" s="7">
        <v>10.989459572516161</v>
      </c>
      <c r="Q447" s="7">
        <v>2.6811997274577308</v>
      </c>
      <c r="R447" s="7">
        <v>0.66859694926660118</v>
      </c>
      <c r="S447" s="7">
        <v>7.6396628957918216</v>
      </c>
      <c r="T447" s="7">
        <v>465.95905782925308</v>
      </c>
      <c r="U447" s="7">
        <v>162.441298912733</v>
      </c>
      <c r="V447" s="7">
        <v>146.1168988856349</v>
      </c>
      <c r="W447" s="7">
        <v>157.40086003088521</v>
      </c>
      <c r="X447" t="s">
        <v>79</v>
      </c>
      <c r="Y447" s="7">
        <v>8.6673517897548358</v>
      </c>
      <c r="Z447" s="7">
        <v>2.1257560142348262</v>
      </c>
      <c r="AA447" s="7">
        <v>0.51255066515151548</v>
      </c>
      <c r="AB447" s="7">
        <v>6.0290451103684948</v>
      </c>
      <c r="AC447" s="7">
        <v>462.68920551207418</v>
      </c>
      <c r="AD447" s="7">
        <v>158.0576474545428</v>
      </c>
      <c r="AE447" s="7">
        <v>150.2622691155303</v>
      </c>
      <c r="AF447" s="7">
        <v>154.36928894200119</v>
      </c>
      <c r="AG447" t="s">
        <v>79</v>
      </c>
      <c r="AH447" s="7">
        <v>8.507071569274137</v>
      </c>
      <c r="AI447" s="7">
        <v>2.0683902241683279</v>
      </c>
      <c r="AJ447" s="7">
        <v>0.52709184611577353</v>
      </c>
      <c r="AK447" s="7">
        <v>5.9115894989900353</v>
      </c>
    </row>
    <row r="448" spans="1:37" x14ac:dyDescent="0.55000000000000004">
      <c r="A448" t="s">
        <v>28</v>
      </c>
      <c r="B448" s="7">
        <v>659.78568462958617</v>
      </c>
      <c r="C448" s="7">
        <v>219.2319576435473</v>
      </c>
      <c r="D448" s="7">
        <v>224.08277382020319</v>
      </c>
      <c r="E448" s="7">
        <v>216.47095316583571</v>
      </c>
      <c r="F448" t="s">
        <v>28</v>
      </c>
      <c r="G448" s="7">
        <v>9.6761474724470755</v>
      </c>
      <c r="H448" s="7">
        <v>3.2151663824339809</v>
      </c>
      <c r="I448" s="7">
        <v>3.286306471982007</v>
      </c>
      <c r="J448" s="7">
        <v>3.1746746180310872</v>
      </c>
      <c r="K448" s="7">
        <v>594.96480455789765</v>
      </c>
      <c r="L448" s="7">
        <v>204.88596219706471</v>
      </c>
      <c r="M448" s="7">
        <v>190.6022554908844</v>
      </c>
      <c r="N448" s="7">
        <v>199.47658686994851</v>
      </c>
      <c r="O448" t="s">
        <v>28</v>
      </c>
      <c r="P448" s="7">
        <v>8.7255109104859105</v>
      </c>
      <c r="Q448" s="7">
        <v>3.0047738704213089</v>
      </c>
      <c r="R448" s="7">
        <v>2.7952948596425649</v>
      </c>
      <c r="S448" s="7">
        <v>2.925442180422035</v>
      </c>
      <c r="T448" s="7">
        <v>465.95905782925308</v>
      </c>
      <c r="U448" s="7">
        <v>162.441298912733</v>
      </c>
      <c r="V448" s="7">
        <v>146.1168988856349</v>
      </c>
      <c r="W448" s="7">
        <v>157.40086003088521</v>
      </c>
      <c r="X448" t="s">
        <v>28</v>
      </c>
      <c r="Y448" s="7">
        <v>6.8335652996314931</v>
      </c>
      <c r="Z448" s="7">
        <v>2.3822977680667581</v>
      </c>
      <c r="AA448" s="7">
        <v>2.142890782220892</v>
      </c>
      <c r="AB448" s="7">
        <v>2.308376749343843</v>
      </c>
      <c r="AC448" s="7">
        <v>462.68920551207418</v>
      </c>
      <c r="AD448" s="7">
        <v>158.0576474545428</v>
      </c>
      <c r="AE448" s="7">
        <v>150.2622691155303</v>
      </c>
      <c r="AF448" s="7">
        <v>154.36928894200119</v>
      </c>
      <c r="AG448" t="s">
        <v>28</v>
      </c>
      <c r="AH448" s="7">
        <v>6.7856109805681628</v>
      </c>
      <c r="AI448" s="7">
        <v>2.318008925545008</v>
      </c>
      <c r="AJ448" s="7">
        <v>2.2036850895343032</v>
      </c>
      <c r="AK448" s="7">
        <v>2.2639169654888511</v>
      </c>
    </row>
    <row r="449" spans="1:37" x14ac:dyDescent="0.55000000000000004">
      <c r="A449" t="s">
        <v>28</v>
      </c>
      <c r="B449" s="7">
        <v>659.78568462958617</v>
      </c>
      <c r="C449" s="7">
        <v>219.2319576435473</v>
      </c>
      <c r="D449" s="7">
        <v>224.08277382020319</v>
      </c>
      <c r="E449" s="7">
        <v>216.47095316583571</v>
      </c>
      <c r="F449" t="s">
        <v>121</v>
      </c>
      <c r="G449" s="7">
        <v>5.0574634957773217</v>
      </c>
      <c r="H449" s="7">
        <v>0.68820529542668418</v>
      </c>
      <c r="I449" s="7">
        <v>0.50051971843874832</v>
      </c>
      <c r="J449" s="7">
        <v>3.8687384819118882</v>
      </c>
      <c r="K449" s="7">
        <v>594.96480455789765</v>
      </c>
      <c r="L449" s="7">
        <v>204.88596219706471</v>
      </c>
      <c r="M449" s="7">
        <v>190.6022554908844</v>
      </c>
      <c r="N449" s="7">
        <v>199.47658686994851</v>
      </c>
      <c r="O449" t="s">
        <v>121</v>
      </c>
      <c r="P449" s="7">
        <v>4.5961497567630882</v>
      </c>
      <c r="Q449" s="7">
        <v>0.64317084816562797</v>
      </c>
      <c r="R449" s="7">
        <v>0.42573637243813262</v>
      </c>
      <c r="S449" s="7">
        <v>3.5272425361593278</v>
      </c>
      <c r="T449" s="7">
        <v>465.95905782925308</v>
      </c>
      <c r="U449" s="7">
        <v>162.441298912733</v>
      </c>
      <c r="V449" s="7">
        <v>146.1168988856349</v>
      </c>
      <c r="W449" s="7">
        <v>157.40086003088521</v>
      </c>
      <c r="X449" t="s">
        <v>121</v>
      </c>
      <c r="Y449" s="7">
        <v>3.6093619701419448</v>
      </c>
      <c r="Z449" s="7">
        <v>0.50993004537001696</v>
      </c>
      <c r="AA449" s="7">
        <v>0.32637220542468698</v>
      </c>
      <c r="AB449" s="7">
        <v>2.7730597193472408</v>
      </c>
      <c r="AC449" s="7">
        <v>462.68920551207418</v>
      </c>
      <c r="AD449" s="7">
        <v>158.0576474545428</v>
      </c>
      <c r="AE449" s="7">
        <v>150.2622691155303</v>
      </c>
      <c r="AF449" s="7">
        <v>154.36928894200119</v>
      </c>
      <c r="AG449" t="s">
        <v>121</v>
      </c>
      <c r="AH449" s="7">
        <v>3.5679969941106568</v>
      </c>
      <c r="AI449" s="7">
        <v>0.4961690399980877</v>
      </c>
      <c r="AJ449" s="7">
        <v>0.33563146040854591</v>
      </c>
      <c r="AK449" s="7">
        <v>2.736196493704024</v>
      </c>
    </row>
    <row r="450" spans="1:37" x14ac:dyDescent="0.55000000000000004">
      <c r="A450" t="s">
        <v>28</v>
      </c>
      <c r="B450" s="7">
        <v>659.78568462958617</v>
      </c>
      <c r="C450" s="7">
        <v>219.2319576435473</v>
      </c>
      <c r="D450" s="7">
        <v>224.08277382020319</v>
      </c>
      <c r="E450" s="7">
        <v>216.47095316583571</v>
      </c>
      <c r="F450" t="s">
        <v>98</v>
      </c>
      <c r="G450" s="7">
        <v>4.8543839248034351</v>
      </c>
      <c r="H450" s="7">
        <v>1.422658331999785</v>
      </c>
      <c r="I450" s="7">
        <v>0.54961563202629471</v>
      </c>
      <c r="J450" s="7">
        <v>2.8821099607773562</v>
      </c>
      <c r="K450" s="7">
        <v>594.96480455789765</v>
      </c>
      <c r="L450" s="7">
        <v>204.88596219706471</v>
      </c>
      <c r="M450" s="7">
        <v>190.6022554908844</v>
      </c>
      <c r="N450" s="7">
        <v>199.47658686994851</v>
      </c>
      <c r="O450" t="s">
        <v>98</v>
      </c>
      <c r="P450" s="7">
        <v>4.4529731722315438</v>
      </c>
      <c r="Q450" s="7">
        <v>1.329563100026564</v>
      </c>
      <c r="R450" s="7">
        <v>0.46749679741698558</v>
      </c>
      <c r="S450" s="7">
        <v>2.655913274787995</v>
      </c>
      <c r="T450" s="7">
        <v>465.95905782925308</v>
      </c>
      <c r="U450" s="7">
        <v>162.441298912733</v>
      </c>
      <c r="V450" s="7">
        <v>146.1168988856349</v>
      </c>
      <c r="W450" s="7">
        <v>157.40086003088521</v>
      </c>
      <c r="X450" t="s">
        <v>98</v>
      </c>
      <c r="Y450" s="7">
        <v>3.5082316095101711</v>
      </c>
      <c r="Z450" s="7">
        <v>1.0541276456364721</v>
      </c>
      <c r="AA450" s="7">
        <v>0.35838601228306399</v>
      </c>
      <c r="AB450" s="7">
        <v>2.0957179515906339</v>
      </c>
      <c r="AC450" s="7">
        <v>462.68920551207418</v>
      </c>
      <c r="AD450" s="7">
        <v>158.0576474545428</v>
      </c>
      <c r="AE450" s="7">
        <v>150.2622691155303</v>
      </c>
      <c r="AF450" s="7">
        <v>154.36928894200119</v>
      </c>
      <c r="AG450" t="s">
        <v>98</v>
      </c>
      <c r="AH450" s="7">
        <v>3.4495588285270391</v>
      </c>
      <c r="AI450" s="7">
        <v>1.0256808884273001</v>
      </c>
      <c r="AJ450" s="7">
        <v>0.3685535063748458</v>
      </c>
      <c r="AK450" s="7">
        <v>2.0553244337248922</v>
      </c>
    </row>
    <row r="451" spans="1:37" x14ac:dyDescent="0.55000000000000004">
      <c r="A451" t="s">
        <v>28</v>
      </c>
      <c r="B451" s="7">
        <v>659.78568462958617</v>
      </c>
      <c r="C451" s="7">
        <v>219.2319576435473</v>
      </c>
      <c r="D451" s="7">
        <v>224.08277382020319</v>
      </c>
      <c r="E451" s="7">
        <v>216.47095316583571</v>
      </c>
      <c r="F451" t="s">
        <v>107</v>
      </c>
      <c r="G451" s="7">
        <v>4.0573056436938622</v>
      </c>
      <c r="H451" s="7">
        <v>0.57512334292174039</v>
      </c>
      <c r="I451" s="7">
        <v>0.36124681685638482</v>
      </c>
      <c r="J451" s="7">
        <v>3.1209354839157371</v>
      </c>
      <c r="K451" s="7">
        <v>594.96480455789765</v>
      </c>
      <c r="L451" s="7">
        <v>204.88596219706471</v>
      </c>
      <c r="M451" s="7">
        <v>190.6022554908844</v>
      </c>
      <c r="N451" s="7">
        <v>199.47658686994851</v>
      </c>
      <c r="O451" t="s">
        <v>107</v>
      </c>
      <c r="P451" s="7">
        <v>3.6947411378305648</v>
      </c>
      <c r="Q451" s="7">
        <v>0.53748869810350597</v>
      </c>
      <c r="R451" s="7">
        <v>0.3072724284329682</v>
      </c>
      <c r="S451" s="7">
        <v>2.849980011294091</v>
      </c>
      <c r="T451" s="7">
        <v>465.95905782925308</v>
      </c>
      <c r="U451" s="7">
        <v>162.441298912733</v>
      </c>
      <c r="V451" s="7">
        <v>146.1168988856349</v>
      </c>
      <c r="W451" s="7">
        <v>157.40086003088521</v>
      </c>
      <c r="X451" t="s">
        <v>107</v>
      </c>
      <c r="Y451" s="7">
        <v>2.903539548493403</v>
      </c>
      <c r="Z451" s="7">
        <v>0.42614126089746401</v>
      </c>
      <c r="AA451" s="7">
        <v>0.2355569940138024</v>
      </c>
      <c r="AB451" s="7">
        <v>2.2418412935821359</v>
      </c>
      <c r="AC451" s="7">
        <v>462.68920551207418</v>
      </c>
      <c r="AD451" s="7">
        <v>158.0576474545428</v>
      </c>
      <c r="AE451" s="7">
        <v>150.2622691155303</v>
      </c>
      <c r="AF451" s="7">
        <v>154.36928894200119</v>
      </c>
      <c r="AG451" t="s">
        <v>107</v>
      </c>
      <c r="AH451" s="7">
        <v>2.8669074111434441</v>
      </c>
      <c r="AI451" s="7">
        <v>0.41464138511321702</v>
      </c>
      <c r="AJ451" s="7">
        <v>0.24223980043712209</v>
      </c>
      <c r="AK451" s="7">
        <v>2.2100262255931051</v>
      </c>
    </row>
    <row r="452" spans="1:37" x14ac:dyDescent="0.55000000000000004">
      <c r="A452" t="s">
        <v>28</v>
      </c>
      <c r="B452" s="7">
        <v>659.78568462958617</v>
      </c>
      <c r="C452" s="7">
        <v>219.2319576435473</v>
      </c>
      <c r="D452" s="7">
        <v>224.08277382020319</v>
      </c>
      <c r="E452" s="7">
        <v>216.47095316583571</v>
      </c>
      <c r="F452" t="s">
        <v>125</v>
      </c>
      <c r="G452" s="7">
        <v>4.022315635336386</v>
      </c>
      <c r="H452" s="7">
        <v>3.129643191134808E-2</v>
      </c>
      <c r="I452" s="7">
        <v>0.3829301716156025</v>
      </c>
      <c r="J452" s="7">
        <v>3.6080890318094352</v>
      </c>
      <c r="K452" s="7">
        <v>594.96480455789765</v>
      </c>
      <c r="L452" s="7">
        <v>204.88596219706471</v>
      </c>
      <c r="M452" s="7">
        <v>190.6022554908844</v>
      </c>
      <c r="N452" s="7">
        <v>199.47658686994851</v>
      </c>
      <c r="O452" t="s">
        <v>125</v>
      </c>
      <c r="P452" s="7">
        <v>3.6449937962025212</v>
      </c>
      <c r="Q452" s="7">
        <v>2.9248471045983038E-2</v>
      </c>
      <c r="R452" s="7">
        <v>0.32571604305473301</v>
      </c>
      <c r="S452" s="7">
        <v>3.2900292821018038</v>
      </c>
      <c r="T452" s="7">
        <v>465.95905782925308</v>
      </c>
      <c r="U452" s="7">
        <v>162.441298912733</v>
      </c>
      <c r="V452" s="7">
        <v>146.1168988856349</v>
      </c>
      <c r="W452" s="7">
        <v>157.40086003088521</v>
      </c>
      <c r="X452" t="s">
        <v>125</v>
      </c>
      <c r="Y452" s="7">
        <v>2.8595685648770308</v>
      </c>
      <c r="Z452" s="7">
        <v>2.31892882117085E-2</v>
      </c>
      <c r="AA452" s="7">
        <v>0.2496959860516112</v>
      </c>
      <c r="AB452" s="7">
        <v>2.5866832906137112</v>
      </c>
      <c r="AC452" s="7">
        <v>462.68920551207418</v>
      </c>
      <c r="AD452" s="7">
        <v>158.0576474545428</v>
      </c>
      <c r="AE452" s="7">
        <v>150.2622691155303</v>
      </c>
      <c r="AF452" s="7">
        <v>154.36928894200119</v>
      </c>
      <c r="AG452" t="s">
        <v>125</v>
      </c>
      <c r="AH452" s="7">
        <v>2.831450645799344</v>
      </c>
      <c r="AI452" s="7">
        <v>2.2563500571717639E-2</v>
      </c>
      <c r="AJ452" s="7">
        <v>0.25677991895052182</v>
      </c>
      <c r="AK452" s="7">
        <v>2.5521072262771041</v>
      </c>
    </row>
    <row r="453" spans="1:37" x14ac:dyDescent="0.55000000000000004">
      <c r="A453" t="s">
        <v>28</v>
      </c>
      <c r="B453" s="7">
        <v>659.78568462958617</v>
      </c>
      <c r="C453" s="7">
        <v>219.2319576435473</v>
      </c>
      <c r="D453" s="7">
        <v>224.08277382020319</v>
      </c>
      <c r="E453" s="7">
        <v>216.47095316583571</v>
      </c>
      <c r="F453" t="s">
        <v>101</v>
      </c>
      <c r="G453" s="7">
        <v>3.88400760568374</v>
      </c>
      <c r="H453" s="7">
        <v>0.70992856050166786</v>
      </c>
      <c r="I453" s="7">
        <v>0.33888250611563642</v>
      </c>
      <c r="J453" s="7">
        <v>2.8351965390664371</v>
      </c>
      <c r="K453" s="7">
        <v>594.96480455789765</v>
      </c>
      <c r="L453" s="7">
        <v>204.88596219706471</v>
      </c>
      <c r="M453" s="7">
        <v>190.6022554908844</v>
      </c>
      <c r="N453" s="7">
        <v>199.47658686994851</v>
      </c>
      <c r="O453" t="s">
        <v>94</v>
      </c>
      <c r="P453" s="7">
        <v>3.552559222707774</v>
      </c>
      <c r="Q453" s="7">
        <v>1.279776445476914</v>
      </c>
      <c r="R453" s="7">
        <v>0.35783896272462518</v>
      </c>
      <c r="S453" s="7">
        <v>1.9149438145062341</v>
      </c>
      <c r="T453" s="7">
        <v>465.95905782925308</v>
      </c>
      <c r="U453" s="7">
        <v>162.441298912733</v>
      </c>
      <c r="V453" s="7">
        <v>146.1168988856349</v>
      </c>
      <c r="W453" s="7">
        <v>157.40086003088521</v>
      </c>
      <c r="X453" t="s">
        <v>94</v>
      </c>
      <c r="Y453" s="7">
        <v>2.7983374718622889</v>
      </c>
      <c r="Z453" s="7">
        <v>1.014654912869227</v>
      </c>
      <c r="AA453" s="7">
        <v>0.27432162016716077</v>
      </c>
      <c r="AB453" s="7">
        <v>1.5093609388259019</v>
      </c>
      <c r="AC453" s="7">
        <v>462.68920551207418</v>
      </c>
      <c r="AD453" s="7">
        <v>158.0576474545428</v>
      </c>
      <c r="AE453" s="7">
        <v>150.2622691155303</v>
      </c>
      <c r="AF453" s="7">
        <v>154.36928894200119</v>
      </c>
      <c r="AG453" t="s">
        <v>94</v>
      </c>
      <c r="AH453" s="7">
        <v>2.7523703602145342</v>
      </c>
      <c r="AI453" s="7">
        <v>0.98727336939395227</v>
      </c>
      <c r="AJ453" s="7">
        <v>0.28210418800380571</v>
      </c>
      <c r="AK453" s="7">
        <v>1.482992802816776</v>
      </c>
    </row>
    <row r="454" spans="1:37" x14ac:dyDescent="0.55000000000000004">
      <c r="A454" t="s">
        <v>28</v>
      </c>
      <c r="B454" s="7">
        <v>659.78568462958617</v>
      </c>
      <c r="C454" s="7">
        <v>219.2319576435473</v>
      </c>
      <c r="D454" s="7">
        <v>224.08277382020319</v>
      </c>
      <c r="E454" s="7">
        <v>216.47095316583571</v>
      </c>
      <c r="F454" t="s">
        <v>94</v>
      </c>
      <c r="G454" s="7">
        <v>3.8748636135328738</v>
      </c>
      <c r="H454" s="7">
        <v>1.369385644967452</v>
      </c>
      <c r="I454" s="7">
        <v>0.42069568978481048</v>
      </c>
      <c r="J454" s="7">
        <v>2.0847822787806112</v>
      </c>
      <c r="K454" s="7">
        <v>594.96480455789765</v>
      </c>
      <c r="L454" s="7">
        <v>204.88596219706471</v>
      </c>
      <c r="M454" s="7">
        <v>190.6022554908844</v>
      </c>
      <c r="N454" s="7">
        <v>199.47658686994851</v>
      </c>
      <c r="O454" t="s">
        <v>101</v>
      </c>
      <c r="P454" s="7">
        <v>3.545544430977396</v>
      </c>
      <c r="Q454" s="7">
        <v>0.66347259666429603</v>
      </c>
      <c r="R454" s="7">
        <v>0.28824960040824049</v>
      </c>
      <c r="S454" s="7">
        <v>2.5938222339048602</v>
      </c>
      <c r="T454" s="7">
        <v>465.95905782925308</v>
      </c>
      <c r="U454" s="7">
        <v>162.441298912733</v>
      </c>
      <c r="V454" s="7">
        <v>146.1168988856349</v>
      </c>
      <c r="W454" s="7">
        <v>157.40086003088521</v>
      </c>
      <c r="X454" t="s">
        <v>101</v>
      </c>
      <c r="Y454" s="7">
        <v>2.78864144575267</v>
      </c>
      <c r="Z454" s="7">
        <v>0.52602603535859072</v>
      </c>
      <c r="AA454" s="7">
        <v>0.22097397330479049</v>
      </c>
      <c r="AB454" s="7">
        <v>2.041641437089289</v>
      </c>
      <c r="AC454" s="7">
        <v>462.68920551207418</v>
      </c>
      <c r="AD454" s="7">
        <v>158.0576474545428</v>
      </c>
      <c r="AE454" s="7">
        <v>150.2622691155303</v>
      </c>
      <c r="AF454" s="7">
        <v>154.36928894200119</v>
      </c>
      <c r="AG454" t="s">
        <v>101</v>
      </c>
      <c r="AH454" s="7">
        <v>2.74962460758498</v>
      </c>
      <c r="AI454" s="7">
        <v>0.5118306625538922</v>
      </c>
      <c r="AJ454" s="7">
        <v>0.22724305605637801</v>
      </c>
      <c r="AK454" s="7">
        <v>2.0105508889747101</v>
      </c>
    </row>
    <row r="455" spans="1:37" x14ac:dyDescent="0.55000000000000004">
      <c r="A455" t="s">
        <v>28</v>
      </c>
      <c r="B455" s="7">
        <v>659.78568462958617</v>
      </c>
      <c r="C455" s="7">
        <v>219.2319576435473</v>
      </c>
      <c r="D455" s="7">
        <v>224.08277382020319</v>
      </c>
      <c r="E455" s="7">
        <v>216.47095316583571</v>
      </c>
      <c r="F455" t="s">
        <v>87</v>
      </c>
      <c r="G455" s="7">
        <v>3.7599544742505722</v>
      </c>
      <c r="H455" s="7">
        <v>1.9438629374947669</v>
      </c>
      <c r="I455" s="7">
        <v>0.26409470772139421</v>
      </c>
      <c r="J455" s="7">
        <v>1.5519968290344111</v>
      </c>
      <c r="K455" s="7">
        <v>594.96480455789765</v>
      </c>
      <c r="L455" s="7">
        <v>204.88596219706471</v>
      </c>
      <c r="M455" s="7">
        <v>190.6022554908844</v>
      </c>
      <c r="N455" s="7">
        <v>199.47658686994851</v>
      </c>
      <c r="O455" t="s">
        <v>87</v>
      </c>
      <c r="P455" s="7">
        <v>3.4786245741506931</v>
      </c>
      <c r="Q455" s="7">
        <v>1.8166613691211111</v>
      </c>
      <c r="R455" s="7">
        <v>0.22463595079955781</v>
      </c>
      <c r="S455" s="7">
        <v>1.4373272542300239</v>
      </c>
      <c r="T455" s="7">
        <v>465.95905782925308</v>
      </c>
      <c r="U455" s="7">
        <v>162.441298912733</v>
      </c>
      <c r="V455" s="7">
        <v>146.1168988856349</v>
      </c>
      <c r="W455" s="7">
        <v>157.40086003088521</v>
      </c>
      <c r="X455" t="s">
        <v>87</v>
      </c>
      <c r="Y455" s="7">
        <v>2.7486083928920308</v>
      </c>
      <c r="Z455" s="7">
        <v>1.4403174786605499</v>
      </c>
      <c r="AA455" s="7">
        <v>0.1722073457343069</v>
      </c>
      <c r="AB455" s="7">
        <v>1.136083568497174</v>
      </c>
      <c r="AC455" s="7">
        <v>462.68920551207418</v>
      </c>
      <c r="AD455" s="7">
        <v>158.0576474545428</v>
      </c>
      <c r="AE455" s="7">
        <v>150.2622691155303</v>
      </c>
      <c r="AF455" s="7">
        <v>154.36928894200119</v>
      </c>
      <c r="AG455" t="s">
        <v>87</v>
      </c>
      <c r="AH455" s="7">
        <v>2.6896026586667969</v>
      </c>
      <c r="AI455" s="7">
        <v>1.401448977498299</v>
      </c>
      <c r="AJ455" s="7">
        <v>0.17709290797810359</v>
      </c>
      <c r="AK455" s="7">
        <v>1.1110607731903941</v>
      </c>
    </row>
    <row r="456" spans="1:37" x14ac:dyDescent="0.55000000000000004">
      <c r="A456" t="s">
        <v>28</v>
      </c>
      <c r="B456" s="7">
        <v>659.78568462958617</v>
      </c>
      <c r="C456" s="7">
        <v>219.2319576435473</v>
      </c>
      <c r="D456" s="7">
        <v>224.08277382020319</v>
      </c>
      <c r="E456" s="7">
        <v>216.47095316583571</v>
      </c>
      <c r="F456" t="s">
        <v>142</v>
      </c>
      <c r="G456" s="7">
        <v>3.195756353033731</v>
      </c>
      <c r="H456" s="7">
        <v>2.133633969163351</v>
      </c>
      <c r="I456" s="7">
        <v>2.3477820990098021E-2</v>
      </c>
      <c r="J456" s="7">
        <v>1.038644562880281</v>
      </c>
      <c r="K456" s="7">
        <v>594.96480455789765</v>
      </c>
      <c r="L456" s="7">
        <v>204.88596219706471</v>
      </c>
      <c r="M456" s="7">
        <v>190.6022554908844</v>
      </c>
      <c r="N456" s="7">
        <v>199.47658686994851</v>
      </c>
      <c r="O456" t="s">
        <v>142</v>
      </c>
      <c r="P456" s="7">
        <v>2.9755512166505338</v>
      </c>
      <c r="Q456" s="7">
        <v>1.9940142552535489</v>
      </c>
      <c r="R456" s="7">
        <v>1.9969967161841941E-2</v>
      </c>
      <c r="S456" s="7">
        <v>0.96156699423514291</v>
      </c>
      <c r="T456" s="7">
        <v>465.95905782925308</v>
      </c>
      <c r="U456" s="7">
        <v>162.441298912733</v>
      </c>
      <c r="V456" s="7">
        <v>146.1168988856349</v>
      </c>
      <c r="W456" s="7">
        <v>157.40086003088521</v>
      </c>
      <c r="X456" t="s">
        <v>142</v>
      </c>
      <c r="Y456" s="7">
        <v>2.3561842352675302</v>
      </c>
      <c r="Z456" s="7">
        <v>1.5809295190382391</v>
      </c>
      <c r="AA456" s="7">
        <v>1.5309103583382619E-2</v>
      </c>
      <c r="AB456" s="7">
        <v>0.75994561264590799</v>
      </c>
      <c r="AC456" s="7">
        <v>462.68920551207418</v>
      </c>
      <c r="AD456" s="7">
        <v>158.0576474545428</v>
      </c>
      <c r="AE456" s="7">
        <v>150.2622691155303</v>
      </c>
      <c r="AF456" s="7">
        <v>154.36928894200119</v>
      </c>
      <c r="AG456" t="s">
        <v>142</v>
      </c>
      <c r="AH456" s="7">
        <v>2.297363999331095</v>
      </c>
      <c r="AI456" s="7">
        <v>1.538266452208473</v>
      </c>
      <c r="AJ456" s="7">
        <v>1.574342639426168E-2</v>
      </c>
      <c r="AK456" s="7">
        <v>0.74335412072836082</v>
      </c>
    </row>
    <row r="457" spans="1:37" x14ac:dyDescent="0.55000000000000004">
      <c r="A457" t="s">
        <v>28</v>
      </c>
      <c r="B457" s="7">
        <v>659.78568462958617</v>
      </c>
      <c r="C457" s="7">
        <v>219.2319576435473</v>
      </c>
      <c r="D457" s="7">
        <v>224.08277382020319</v>
      </c>
      <c r="E457" s="7">
        <v>216.47095316583571</v>
      </c>
      <c r="F457" t="s">
        <v>256</v>
      </c>
      <c r="G457" s="7">
        <v>2.8530506701066538</v>
      </c>
      <c r="H457" s="7">
        <v>0.15619014317024979</v>
      </c>
      <c r="I457" s="7">
        <v>0.14451046302969969</v>
      </c>
      <c r="J457" s="7">
        <v>2.552350063906704</v>
      </c>
      <c r="K457" s="7">
        <v>594.96480455789765</v>
      </c>
      <c r="L457" s="7">
        <v>204.88596219706471</v>
      </c>
      <c r="M457" s="7">
        <v>190.6022554908844</v>
      </c>
      <c r="N457" s="7">
        <v>199.47658686994851</v>
      </c>
      <c r="O457" t="s">
        <v>256</v>
      </c>
      <c r="P457" s="7">
        <v>2.6097028093518531</v>
      </c>
      <c r="Q457" s="7">
        <v>0.1459694476713341</v>
      </c>
      <c r="R457" s="7">
        <v>0.12291895412537721</v>
      </c>
      <c r="S457" s="7">
        <v>2.340814407555142</v>
      </c>
      <c r="T457" s="7">
        <v>465.95905782925308</v>
      </c>
      <c r="U457" s="7">
        <v>162.441298912733</v>
      </c>
      <c r="V457" s="7">
        <v>146.1168988856349</v>
      </c>
      <c r="W457" s="7">
        <v>157.40086003088521</v>
      </c>
      <c r="X457" t="s">
        <v>256</v>
      </c>
      <c r="Y457" s="7">
        <v>2.054018204732873</v>
      </c>
      <c r="Z457" s="7">
        <v>0.1157300696789535</v>
      </c>
      <c r="AA457" s="7">
        <v>9.4230450446714104E-2</v>
      </c>
      <c r="AB457" s="7">
        <v>1.8440576846072061</v>
      </c>
      <c r="AC457" s="7">
        <v>462.68920551207418</v>
      </c>
      <c r="AD457" s="7">
        <v>158.0576474545428</v>
      </c>
      <c r="AE457" s="7">
        <v>150.2622691155303</v>
      </c>
      <c r="AF457" s="7">
        <v>154.36928894200119</v>
      </c>
      <c r="AG457" t="s">
        <v>256</v>
      </c>
      <c r="AH457" s="7">
        <v>2.022939780895483</v>
      </c>
      <c r="AI457" s="7">
        <v>0.1126069704911223</v>
      </c>
      <c r="AJ457" s="7">
        <v>9.6903790128917353E-2</v>
      </c>
      <c r="AK457" s="7">
        <v>1.8134290202754439</v>
      </c>
    </row>
    <row r="458" spans="1:37" x14ac:dyDescent="0.55000000000000004">
      <c r="A458" t="s">
        <v>28</v>
      </c>
      <c r="B458" s="7">
        <v>659.78568462958617</v>
      </c>
      <c r="C458" s="7">
        <v>219.2319576435473</v>
      </c>
      <c r="D458" s="7">
        <v>224.08277382020319</v>
      </c>
      <c r="E458" s="7">
        <v>216.47095316583571</v>
      </c>
      <c r="F458" t="s">
        <v>135</v>
      </c>
      <c r="G458" s="7">
        <v>2.173688402864709</v>
      </c>
      <c r="H458" s="7">
        <v>0.14400697668601481</v>
      </c>
      <c r="I458" s="7">
        <v>0.36972339935223902</v>
      </c>
      <c r="J458" s="7">
        <v>1.6599580268264551</v>
      </c>
      <c r="K458" s="7">
        <v>594.96480455789765</v>
      </c>
      <c r="L458" s="7">
        <v>204.88596219706471</v>
      </c>
      <c r="M458" s="7">
        <v>190.6022554908844</v>
      </c>
      <c r="N458" s="7">
        <v>199.47658686994851</v>
      </c>
      <c r="O458" t="s">
        <v>135</v>
      </c>
      <c r="P458" s="7">
        <v>1.9698087394390751</v>
      </c>
      <c r="Q458" s="7">
        <v>0.13458351737832441</v>
      </c>
      <c r="R458" s="7">
        <v>0.31448251297012553</v>
      </c>
      <c r="S458" s="7">
        <v>1.5207427090906249</v>
      </c>
      <c r="T458" s="7">
        <v>465.95905782925308</v>
      </c>
      <c r="U458" s="7">
        <v>162.441298912733</v>
      </c>
      <c r="V458" s="7">
        <v>146.1168988856349</v>
      </c>
      <c r="W458" s="7">
        <v>157.40086003088521</v>
      </c>
      <c r="X458" t="s">
        <v>135</v>
      </c>
      <c r="Y458" s="7">
        <v>1.5453609014894021</v>
      </c>
      <c r="Z458" s="7">
        <v>0.1067028757887864</v>
      </c>
      <c r="AA458" s="7">
        <v>0.24108429058518571</v>
      </c>
      <c r="AB458" s="7">
        <v>1.1975737351154301</v>
      </c>
      <c r="AC458" s="7">
        <v>462.68920551207418</v>
      </c>
      <c r="AD458" s="7">
        <v>158.0576474545428</v>
      </c>
      <c r="AE458" s="7">
        <v>150.2622691155303</v>
      </c>
      <c r="AF458" s="7">
        <v>154.36928894200119</v>
      </c>
      <c r="AG458" t="s">
        <v>135</v>
      </c>
      <c r="AH458" s="7">
        <v>1.5301530394135641</v>
      </c>
      <c r="AI458" s="7">
        <v>0.1038233850424345</v>
      </c>
      <c r="AJ458" s="7">
        <v>0.2479239076911407</v>
      </c>
      <c r="AK458" s="7">
        <v>1.178405746679988</v>
      </c>
    </row>
    <row r="459" spans="1:37" x14ac:dyDescent="0.55000000000000004">
      <c r="A459" t="s">
        <v>28</v>
      </c>
      <c r="B459" s="7">
        <v>659.78568462958617</v>
      </c>
      <c r="C459" s="7">
        <v>219.2319576435473</v>
      </c>
      <c r="D459" s="7">
        <v>224.08277382020319</v>
      </c>
      <c r="E459" s="7">
        <v>216.47095316583571</v>
      </c>
      <c r="F459" t="s">
        <v>100</v>
      </c>
      <c r="G459" s="7">
        <v>2.1096809225731179</v>
      </c>
      <c r="H459" s="7">
        <v>0.26917105641554789</v>
      </c>
      <c r="I459" s="7">
        <v>0.25862356373823547</v>
      </c>
      <c r="J459" s="7">
        <v>1.581886302419335</v>
      </c>
      <c r="K459" s="7">
        <v>594.96480455789765</v>
      </c>
      <c r="L459" s="7">
        <v>204.88596219706471</v>
      </c>
      <c r="M459" s="7">
        <v>190.6022554908844</v>
      </c>
      <c r="N459" s="7">
        <v>199.47658686994851</v>
      </c>
      <c r="O459" t="s">
        <v>100</v>
      </c>
      <c r="P459" s="7">
        <v>1.9217287700826631</v>
      </c>
      <c r="Q459" s="7">
        <v>0.25155717023230778</v>
      </c>
      <c r="R459" s="7">
        <v>0.2199822580344811</v>
      </c>
      <c r="S459" s="7">
        <v>1.450189341815874</v>
      </c>
      <c r="T459" s="7">
        <v>465.95905782925308</v>
      </c>
      <c r="U459" s="7">
        <v>162.441298912733</v>
      </c>
      <c r="V459" s="7">
        <v>146.1168988856349</v>
      </c>
      <c r="W459" s="7">
        <v>157.40086003088521</v>
      </c>
      <c r="X459" t="s">
        <v>100</v>
      </c>
      <c r="Y459" s="7">
        <v>1.510360373810564</v>
      </c>
      <c r="Z459" s="7">
        <v>0.1994439884761075</v>
      </c>
      <c r="AA459" s="7">
        <v>0.1686397953218092</v>
      </c>
      <c r="AB459" s="7">
        <v>1.1422765900126479</v>
      </c>
      <c r="AC459" s="7">
        <v>462.68920551207418</v>
      </c>
      <c r="AD459" s="7">
        <v>158.0576474545428</v>
      </c>
      <c r="AE459" s="7">
        <v>150.2622691155303</v>
      </c>
      <c r="AF459" s="7">
        <v>154.36928894200119</v>
      </c>
      <c r="AG459" t="s">
        <v>100</v>
      </c>
      <c r="AH459" s="7">
        <v>1.491051044740527</v>
      </c>
      <c r="AI459" s="7">
        <v>0.19406178003058</v>
      </c>
      <c r="AJ459" s="7">
        <v>0.17342414533494391</v>
      </c>
      <c r="AK459" s="7">
        <v>1.1235651193750029</v>
      </c>
    </row>
    <row r="460" spans="1:37" x14ac:dyDescent="0.55000000000000004">
      <c r="A460" t="s">
        <v>28</v>
      </c>
      <c r="B460" s="7">
        <v>659.78568462958617</v>
      </c>
      <c r="C460" s="7">
        <v>219.2319576435473</v>
      </c>
      <c r="D460" s="7">
        <v>224.08277382020319</v>
      </c>
      <c r="E460" s="7">
        <v>216.47095316583571</v>
      </c>
      <c r="F460" t="s">
        <v>197</v>
      </c>
      <c r="G460" s="7">
        <v>1.9427447541143821</v>
      </c>
      <c r="H460" s="7">
        <v>0.1990989736690566</v>
      </c>
      <c r="I460" s="7">
        <v>0.47972318559893951</v>
      </c>
      <c r="J460" s="7">
        <v>1.2639225948463859</v>
      </c>
      <c r="K460" s="7">
        <v>594.96480455789765</v>
      </c>
      <c r="L460" s="7">
        <v>204.88596219706471</v>
      </c>
      <c r="M460" s="7">
        <v>190.6022554908844</v>
      </c>
      <c r="N460" s="7">
        <v>199.47658686994851</v>
      </c>
      <c r="O460" t="s">
        <v>197</v>
      </c>
      <c r="P460" s="7">
        <v>1.751906730052283</v>
      </c>
      <c r="Q460" s="7">
        <v>0.1860704307487781</v>
      </c>
      <c r="R460" s="7">
        <v>0.40804707844162802</v>
      </c>
      <c r="S460" s="7">
        <v>1.157789220861877</v>
      </c>
      <c r="T460" s="7">
        <v>465.95905782925308</v>
      </c>
      <c r="U460" s="7">
        <v>162.441298912733</v>
      </c>
      <c r="V460" s="7">
        <v>146.1168988856349</v>
      </c>
      <c r="W460" s="7">
        <v>157.40086003088521</v>
      </c>
      <c r="X460" t="s">
        <v>197</v>
      </c>
      <c r="Y460" s="7">
        <v>1.372049790949839</v>
      </c>
      <c r="Z460" s="7">
        <v>0.1475236377151673</v>
      </c>
      <c r="AA460" s="7">
        <v>0.31281148036616768</v>
      </c>
      <c r="AB460" s="7">
        <v>0.91171467286850438</v>
      </c>
      <c r="AC460" s="7">
        <v>462.68920551207418</v>
      </c>
      <c r="AD460" s="7">
        <v>158.0576474545428</v>
      </c>
      <c r="AE460" s="7">
        <v>150.2622691155303</v>
      </c>
      <c r="AF460" s="7">
        <v>154.36928894200119</v>
      </c>
      <c r="AG460" t="s">
        <v>197</v>
      </c>
      <c r="AH460" s="7">
        <v>1.3624090171143199</v>
      </c>
      <c r="AI460" s="7">
        <v>0.14354255523234971</v>
      </c>
      <c r="AJ460" s="7">
        <v>0.32168601444243761</v>
      </c>
      <c r="AK460" s="7">
        <v>0.89718044743953229</v>
      </c>
    </row>
    <row r="461" spans="1:37" x14ac:dyDescent="0.55000000000000004">
      <c r="A461" t="s">
        <v>28</v>
      </c>
      <c r="B461" s="7">
        <v>659.78568462958617</v>
      </c>
      <c r="C461" s="7">
        <v>219.2319576435473</v>
      </c>
      <c r="D461" s="7">
        <v>224.08277382020319</v>
      </c>
      <c r="E461" s="7">
        <v>216.47095316583571</v>
      </c>
      <c r="F461" t="s">
        <v>104</v>
      </c>
      <c r="G461" s="7">
        <v>1.8914561973318891</v>
      </c>
      <c r="H461" s="7">
        <v>0.14070700332333391</v>
      </c>
      <c r="I461" s="7">
        <v>0.1475393370669443</v>
      </c>
      <c r="J461" s="7">
        <v>1.60320985694161</v>
      </c>
      <c r="K461" s="7">
        <v>594.96480455789765</v>
      </c>
      <c r="L461" s="7">
        <v>204.88596219706471</v>
      </c>
      <c r="M461" s="7">
        <v>190.6022554908844</v>
      </c>
      <c r="N461" s="7">
        <v>199.47658686994851</v>
      </c>
      <c r="O461" t="s">
        <v>104</v>
      </c>
      <c r="P461" s="7">
        <v>1.720106649888278</v>
      </c>
      <c r="Q461" s="7">
        <v>0.1314994860860578</v>
      </c>
      <c r="R461" s="7">
        <v>0.1254952798877485</v>
      </c>
      <c r="S461" s="7">
        <v>1.4631118839144719</v>
      </c>
      <c r="T461" s="7">
        <v>465.95905782925308</v>
      </c>
      <c r="U461" s="7">
        <v>162.441298912733</v>
      </c>
      <c r="V461" s="7">
        <v>146.1168988856349</v>
      </c>
      <c r="W461" s="7">
        <v>157.40086003088521</v>
      </c>
      <c r="X461" t="s">
        <v>104</v>
      </c>
      <c r="Y461" s="7">
        <v>1.3511238698831569</v>
      </c>
      <c r="Z461" s="7">
        <v>0.1042577397549109</v>
      </c>
      <c r="AA461" s="7">
        <v>9.6205478129085198E-2</v>
      </c>
      <c r="AB461" s="7">
        <v>1.1506606519991609</v>
      </c>
      <c r="AC461" s="7">
        <v>462.68920551207418</v>
      </c>
      <c r="AD461" s="7">
        <v>158.0576474545428</v>
      </c>
      <c r="AE461" s="7">
        <v>150.2622691155303</v>
      </c>
      <c r="AF461" s="7">
        <v>154.36928894200119</v>
      </c>
      <c r="AG461" t="s">
        <v>104</v>
      </c>
      <c r="AH461" s="7">
        <v>1.3351133768888079</v>
      </c>
      <c r="AI461" s="7">
        <v>0.10144423360860901</v>
      </c>
      <c r="AJ461" s="7">
        <v>9.8934849803618982E-2</v>
      </c>
      <c r="AK461" s="7">
        <v>1.1347342934765809</v>
      </c>
    </row>
    <row r="462" spans="1:37" x14ac:dyDescent="0.55000000000000004">
      <c r="A462" t="s">
        <v>28</v>
      </c>
      <c r="B462" s="7">
        <v>659.78568462958617</v>
      </c>
      <c r="C462" s="7">
        <v>219.2319576435473</v>
      </c>
      <c r="D462" s="7">
        <v>224.08277382020319</v>
      </c>
      <c r="E462" s="7">
        <v>216.47095316583571</v>
      </c>
      <c r="F462" t="s">
        <v>43</v>
      </c>
      <c r="G462" s="7">
        <v>1.419940203912331</v>
      </c>
      <c r="H462" s="7">
        <v>3.3461174049681297E-2</v>
      </c>
      <c r="I462" s="7">
        <v>2.5131492214522249E-2</v>
      </c>
      <c r="J462" s="7">
        <v>1.3613475376481281</v>
      </c>
      <c r="K462" s="7">
        <v>594.96480455789765</v>
      </c>
      <c r="L462" s="7">
        <v>204.88596219706471</v>
      </c>
      <c r="M462" s="7">
        <v>190.6022554908844</v>
      </c>
      <c r="N462" s="7">
        <v>199.47658686994851</v>
      </c>
      <c r="O462" t="s">
        <v>43</v>
      </c>
      <c r="P462" s="7">
        <v>1.3008263612133899</v>
      </c>
      <c r="Q462" s="7">
        <v>3.127155782898787E-2</v>
      </c>
      <c r="R462" s="7">
        <v>2.1376561072842581E-2</v>
      </c>
      <c r="S462" s="7">
        <v>1.248178242311559</v>
      </c>
      <c r="T462" s="7">
        <v>465.95905782925308</v>
      </c>
      <c r="U462" s="7">
        <v>162.441298912733</v>
      </c>
      <c r="V462" s="7">
        <v>146.1168988856349</v>
      </c>
      <c r="W462" s="7">
        <v>157.40086003088521</v>
      </c>
      <c r="X462" t="s">
        <v>43</v>
      </c>
      <c r="Y462" s="7">
        <v>1.024383621962571</v>
      </c>
      <c r="Z462" s="7">
        <v>2.4793267524495181E-2</v>
      </c>
      <c r="AA462" s="7">
        <v>1.6387407403751931E-2</v>
      </c>
      <c r="AB462" s="7">
        <v>0.98320294703432354</v>
      </c>
      <c r="AC462" s="7">
        <v>462.68920551207418</v>
      </c>
      <c r="AD462" s="7">
        <v>158.0576474545428</v>
      </c>
      <c r="AE462" s="7">
        <v>150.2622691155303</v>
      </c>
      <c r="AF462" s="7">
        <v>154.36928894200119</v>
      </c>
      <c r="AG462" t="s">
        <v>43</v>
      </c>
      <c r="AH462" s="7">
        <v>1.0080000408131209</v>
      </c>
      <c r="AI462" s="7">
        <v>2.412419479444123E-2</v>
      </c>
      <c r="AJ462" s="7">
        <v>1.6852321943512681E-2</v>
      </c>
      <c r="AK462" s="7">
        <v>0.9670235240751669</v>
      </c>
    </row>
    <row r="463" spans="1:37" x14ac:dyDescent="0.55000000000000004">
      <c r="A463" t="s">
        <v>28</v>
      </c>
      <c r="B463" s="7">
        <v>659.78568462958617</v>
      </c>
      <c r="C463" s="7">
        <v>219.2319576435473</v>
      </c>
      <c r="D463" s="7">
        <v>224.08277382020319</v>
      </c>
      <c r="E463" s="7">
        <v>216.47095316583571</v>
      </c>
      <c r="F463" t="s">
        <v>207</v>
      </c>
      <c r="G463" s="7">
        <v>1.3599089982412129</v>
      </c>
      <c r="H463" s="7">
        <v>7.2559779969843488E-2</v>
      </c>
      <c r="I463" s="7">
        <v>0.35139862382417442</v>
      </c>
      <c r="J463" s="7">
        <v>0.93595059444719531</v>
      </c>
      <c r="K463" s="7">
        <v>594.96480455789765</v>
      </c>
      <c r="L463" s="7">
        <v>204.88596219706471</v>
      </c>
      <c r="M463" s="7">
        <v>190.6022554908844</v>
      </c>
      <c r="N463" s="7">
        <v>199.47658686994851</v>
      </c>
      <c r="O463" t="s">
        <v>207</v>
      </c>
      <c r="P463" s="7">
        <v>1.2256730713366299</v>
      </c>
      <c r="Q463" s="7">
        <v>6.7811647971963707E-2</v>
      </c>
      <c r="R463" s="7">
        <v>0.29889566759389091</v>
      </c>
      <c r="S463" s="7">
        <v>0.8589657557707755</v>
      </c>
      <c r="T463" s="7">
        <v>465.95905782925308</v>
      </c>
      <c r="U463" s="7">
        <v>162.441298912733</v>
      </c>
      <c r="V463" s="7">
        <v>146.1168988856349</v>
      </c>
      <c r="W463" s="7">
        <v>157.40086003088521</v>
      </c>
      <c r="X463" t="s">
        <v>207</v>
      </c>
      <c r="Y463" s="7">
        <v>0.95973754347918161</v>
      </c>
      <c r="Z463" s="7">
        <v>5.3763625676725789E-2</v>
      </c>
      <c r="AA463" s="7">
        <v>0.2291353159840209</v>
      </c>
      <c r="AB463" s="7">
        <v>0.67683860181843492</v>
      </c>
      <c r="AC463" s="7">
        <v>462.68920551207418</v>
      </c>
      <c r="AD463" s="7">
        <v>158.0576474545428</v>
      </c>
      <c r="AE463" s="7">
        <v>150.2622691155303</v>
      </c>
      <c r="AF463" s="7">
        <v>154.36928894200119</v>
      </c>
      <c r="AG463" t="s">
        <v>207</v>
      </c>
      <c r="AH463" s="7">
        <v>0.9532872708468374</v>
      </c>
      <c r="AI463" s="7">
        <v>5.2312756977245717E-2</v>
      </c>
      <c r="AJ463" s="7">
        <v>0.23563593791578871</v>
      </c>
      <c r="AK463" s="7">
        <v>0.66533857595380297</v>
      </c>
    </row>
    <row r="464" spans="1:37" x14ac:dyDescent="0.55000000000000004">
      <c r="A464" t="s">
        <v>28</v>
      </c>
      <c r="B464" s="7">
        <v>659.78568462958617</v>
      </c>
      <c r="C464" s="7">
        <v>219.2319576435473</v>
      </c>
      <c r="D464" s="7">
        <v>224.08277382020319</v>
      </c>
      <c r="E464" s="7">
        <v>216.47095316583571</v>
      </c>
      <c r="F464" t="s">
        <v>274</v>
      </c>
      <c r="G464" s="7">
        <v>55.030020321224733</v>
      </c>
      <c r="H464" s="7">
        <v>2.5256527321938029</v>
      </c>
      <c r="I464" s="7">
        <v>3.7608114578387299</v>
      </c>
      <c r="J464" s="7">
        <v>48.743556131192172</v>
      </c>
      <c r="K464" s="7">
        <v>594.96480455789765</v>
      </c>
      <c r="L464" s="7">
        <v>204.88596219706471</v>
      </c>
      <c r="M464" s="7">
        <v>190.6022554908844</v>
      </c>
      <c r="N464" s="7">
        <v>199.47658686994851</v>
      </c>
      <c r="O464" t="s">
        <v>274</v>
      </c>
      <c r="P464" s="7">
        <v>50.690449318855478</v>
      </c>
      <c r="Q464" s="7">
        <v>2.360380282935457</v>
      </c>
      <c r="R464" s="7">
        <v>3.1989033968098561</v>
      </c>
      <c r="S464" s="7">
        <v>45.131165639110172</v>
      </c>
      <c r="T464" s="7">
        <v>465.95905782925308</v>
      </c>
      <c r="U464" s="7">
        <v>162.441298912733</v>
      </c>
      <c r="V464" s="7">
        <v>146.1168988856349</v>
      </c>
      <c r="W464" s="7">
        <v>157.40086003088521</v>
      </c>
      <c r="X464" t="s">
        <v>274</v>
      </c>
      <c r="Y464" s="7">
        <v>39.9930629312083</v>
      </c>
      <c r="Z464" s="7">
        <v>1.871398288962594</v>
      </c>
      <c r="AA464" s="7">
        <v>2.452299648673014</v>
      </c>
      <c r="AB464" s="7">
        <v>35.669364993572657</v>
      </c>
      <c r="AC464" s="7">
        <v>462.68920551207418</v>
      </c>
      <c r="AD464" s="7">
        <v>158.0576474545428</v>
      </c>
      <c r="AE464" s="7">
        <v>150.2622691155303</v>
      </c>
      <c r="AF464" s="7">
        <v>154.36928894200119</v>
      </c>
      <c r="AG464" t="s">
        <v>274</v>
      </c>
      <c r="AH464" s="7">
        <v>39.231268706864633</v>
      </c>
      <c r="AI464" s="7">
        <v>1.8208966130145789</v>
      </c>
      <c r="AJ464" s="7">
        <v>2.5218719571186572</v>
      </c>
      <c r="AK464" s="7">
        <v>34.888500136731402</v>
      </c>
    </row>
    <row r="465" spans="1:37" x14ac:dyDescent="0.55000000000000004">
      <c r="A465" t="s">
        <v>29</v>
      </c>
      <c r="B465" s="7">
        <v>978.84723350912304</v>
      </c>
      <c r="C465" s="7">
        <v>488.88217520697498</v>
      </c>
      <c r="D465" s="7">
        <v>159.81946970866289</v>
      </c>
      <c r="E465" s="7">
        <v>330.14558859348512</v>
      </c>
      <c r="F465" t="s">
        <v>72</v>
      </c>
      <c r="G465" s="7">
        <v>126.5095058446831</v>
      </c>
      <c r="H465" s="7">
        <v>65.561853013070149</v>
      </c>
      <c r="I465" s="7">
        <v>0.37702952804451978</v>
      </c>
      <c r="J465" s="7">
        <v>60.570623303568489</v>
      </c>
      <c r="K465" s="7">
        <v>897.34124651029833</v>
      </c>
      <c r="L465" s="7">
        <v>456.89093846041862</v>
      </c>
      <c r="M465" s="7">
        <v>135.94062086302949</v>
      </c>
      <c r="N465" s="7">
        <v>304.5096871868501</v>
      </c>
      <c r="O465" t="s">
        <v>72</v>
      </c>
      <c r="P465" s="7">
        <v>117.8739202660152</v>
      </c>
      <c r="Q465" s="7">
        <v>61.271647995069451</v>
      </c>
      <c r="R465" s="7">
        <v>0.32069702283143581</v>
      </c>
      <c r="S465" s="7">
        <v>56.281575248114322</v>
      </c>
      <c r="T465" s="7">
        <v>706.80869520895953</v>
      </c>
      <c r="U465" s="7">
        <v>362.24032485731328</v>
      </c>
      <c r="V465" s="7">
        <v>104.2129428213596</v>
      </c>
      <c r="W465" s="7">
        <v>240.35542753028659</v>
      </c>
      <c r="X465" t="s">
        <v>72</v>
      </c>
      <c r="Y465" s="7">
        <v>93.359991773953155</v>
      </c>
      <c r="Z465" s="7">
        <v>48.578467651530623</v>
      </c>
      <c r="AA465" s="7">
        <v>0.24584837329076659</v>
      </c>
      <c r="AB465" s="7">
        <v>44.535675749131777</v>
      </c>
      <c r="AC465" s="7">
        <v>695.23669621942986</v>
      </c>
      <c r="AD465" s="7">
        <v>352.46488388937871</v>
      </c>
      <c r="AE465" s="7">
        <v>107.1694881219794</v>
      </c>
      <c r="AF465" s="7">
        <v>235.60232420807191</v>
      </c>
      <c r="AG465" t="s">
        <v>72</v>
      </c>
      <c r="AH465" s="7">
        <v>90.994079118816416</v>
      </c>
      <c r="AI465" s="7">
        <v>47.267525963778667</v>
      </c>
      <c r="AJ465" s="7">
        <v>0.25282314852539189</v>
      </c>
      <c r="AK465" s="7">
        <v>43.473730006512383</v>
      </c>
    </row>
    <row r="466" spans="1:37" x14ac:dyDescent="0.55000000000000004">
      <c r="A466" t="s">
        <v>29</v>
      </c>
      <c r="B466" s="7">
        <v>978.84723350912304</v>
      </c>
      <c r="C466" s="7">
        <v>488.88217520697498</v>
      </c>
      <c r="D466" s="7">
        <v>159.81946970866289</v>
      </c>
      <c r="E466" s="7">
        <v>330.14558859348512</v>
      </c>
      <c r="F466" t="s">
        <v>73</v>
      </c>
      <c r="G466" s="7">
        <v>22.652489591249751</v>
      </c>
      <c r="H466" s="7">
        <v>10.22119602022847</v>
      </c>
      <c r="I466" s="7">
        <v>1.1108921274387591</v>
      </c>
      <c r="J466" s="7">
        <v>11.320401443582529</v>
      </c>
      <c r="K466" s="7">
        <v>897.34124651029833</v>
      </c>
      <c r="L466" s="7">
        <v>456.89093846041862</v>
      </c>
      <c r="M466" s="7">
        <v>135.94062086302949</v>
      </c>
      <c r="N466" s="7">
        <v>304.5096871868501</v>
      </c>
      <c r="O466" t="s">
        <v>73</v>
      </c>
      <c r="P466" s="7">
        <v>20.980142776899822</v>
      </c>
      <c r="Q466" s="7">
        <v>9.5523463089914902</v>
      </c>
      <c r="R466" s="7">
        <v>0.94491219243290292</v>
      </c>
      <c r="S466" s="7">
        <v>10.482884275475421</v>
      </c>
      <c r="T466" s="7">
        <v>706.80869520895953</v>
      </c>
      <c r="U466" s="7">
        <v>362.24032485731328</v>
      </c>
      <c r="V466" s="7">
        <v>104.2129428213596</v>
      </c>
      <c r="W466" s="7">
        <v>240.35542753028659</v>
      </c>
      <c r="X466" t="s">
        <v>73</v>
      </c>
      <c r="Y466" s="7">
        <v>16.58335671813699</v>
      </c>
      <c r="Z466" s="7">
        <v>7.5734595257647097</v>
      </c>
      <c r="AA466" s="7">
        <v>0.72437568444264888</v>
      </c>
      <c r="AB466" s="7">
        <v>8.28552150792963</v>
      </c>
      <c r="AC466" s="7">
        <v>695.23669621942986</v>
      </c>
      <c r="AD466" s="7">
        <v>352.46488388937871</v>
      </c>
      <c r="AE466" s="7">
        <v>107.1694881219794</v>
      </c>
      <c r="AF466" s="7">
        <v>235.60232420807191</v>
      </c>
      <c r="AG466" t="s">
        <v>73</v>
      </c>
      <c r="AH466" s="7">
        <v>16.217518636767121</v>
      </c>
      <c r="AI466" s="7">
        <v>7.3690816543990163</v>
      </c>
      <c r="AJ466" s="7">
        <v>0.74492639021624296</v>
      </c>
      <c r="AK466" s="7">
        <v>8.1035105921518618</v>
      </c>
    </row>
    <row r="467" spans="1:37" x14ac:dyDescent="0.55000000000000004">
      <c r="A467" t="s">
        <v>29</v>
      </c>
      <c r="B467" s="7">
        <v>978.84723350912304</v>
      </c>
      <c r="C467" s="7">
        <v>488.88217520697498</v>
      </c>
      <c r="D467" s="7">
        <v>159.81946970866289</v>
      </c>
      <c r="E467" s="7">
        <v>330.14558859348512</v>
      </c>
      <c r="F467" t="s">
        <v>32</v>
      </c>
      <c r="G467" s="7">
        <v>21.50664568507646</v>
      </c>
      <c r="H467" s="7">
        <v>15.42307609921137</v>
      </c>
      <c r="I467" s="7">
        <v>3.820852488542164</v>
      </c>
      <c r="J467" s="7">
        <v>2.2627170973229278</v>
      </c>
      <c r="K467" s="7">
        <v>897.34124651029833</v>
      </c>
      <c r="L467" s="7">
        <v>456.89093846041862</v>
      </c>
      <c r="M467" s="7">
        <v>135.94062086302949</v>
      </c>
      <c r="N467" s="7">
        <v>304.5096871868501</v>
      </c>
      <c r="O467" t="s">
        <v>32</v>
      </c>
      <c r="P467" s="7">
        <v>19.746606227257939</v>
      </c>
      <c r="Q467" s="7">
        <v>14.413828260217979</v>
      </c>
      <c r="R467" s="7">
        <v>3.2499736137612691</v>
      </c>
      <c r="S467" s="7">
        <v>2.0828043532786911</v>
      </c>
      <c r="T467" s="7">
        <v>706.80869520895953</v>
      </c>
      <c r="U467" s="7">
        <v>362.24032485731328</v>
      </c>
      <c r="V467" s="7">
        <v>104.2129428213596</v>
      </c>
      <c r="W467" s="7">
        <v>240.35542753028659</v>
      </c>
      <c r="X467" t="s">
        <v>32</v>
      </c>
      <c r="Y467" s="7">
        <v>15.56213977734709</v>
      </c>
      <c r="Z467" s="7">
        <v>11.427825312125799</v>
      </c>
      <c r="AA467" s="7">
        <v>2.4914504011504088</v>
      </c>
      <c r="AB467" s="7">
        <v>1.642864064070876</v>
      </c>
      <c r="AC467" s="7">
        <v>695.23669621942986</v>
      </c>
      <c r="AD467" s="7">
        <v>352.46488388937871</v>
      </c>
      <c r="AE467" s="7">
        <v>107.1694881219794</v>
      </c>
      <c r="AF467" s="7">
        <v>235.60232420807191</v>
      </c>
      <c r="AG467" t="s">
        <v>32</v>
      </c>
      <c r="AH467" s="7">
        <v>15.293785329806431</v>
      </c>
      <c r="AI467" s="7">
        <v>11.11943327494839</v>
      </c>
      <c r="AJ467" s="7">
        <v>2.5621334255025321</v>
      </c>
      <c r="AK467" s="7">
        <v>1.612218629355515</v>
      </c>
    </row>
    <row r="468" spans="1:37" x14ac:dyDescent="0.55000000000000004">
      <c r="A468" t="s">
        <v>29</v>
      </c>
      <c r="B468" s="7">
        <v>978.84723350912304</v>
      </c>
      <c r="C468" s="7">
        <v>488.88217520697498</v>
      </c>
      <c r="D468" s="7">
        <v>159.81946970866289</v>
      </c>
      <c r="E468" s="7">
        <v>330.14558859348512</v>
      </c>
      <c r="F468" t="s">
        <v>29</v>
      </c>
      <c r="G468" s="7">
        <v>18.93946285969843</v>
      </c>
      <c r="H468" s="7">
        <v>9.4592552168813864</v>
      </c>
      <c r="I468" s="7">
        <v>3.0923057318685361</v>
      </c>
      <c r="J468" s="7">
        <v>6.3879019109485098</v>
      </c>
      <c r="K468" s="7">
        <v>897.34124651029833</v>
      </c>
      <c r="L468" s="7">
        <v>456.89093846041862</v>
      </c>
      <c r="M468" s="7">
        <v>135.94062086302949</v>
      </c>
      <c r="N468" s="7">
        <v>304.5096871868501</v>
      </c>
      <c r="O468" t="s">
        <v>29</v>
      </c>
      <c r="P468" s="7">
        <v>17.362424522394981</v>
      </c>
      <c r="Q468" s="7">
        <v>8.8402650216237326</v>
      </c>
      <c r="R468" s="7">
        <v>2.6302800394395729</v>
      </c>
      <c r="S468" s="7">
        <v>5.8918794613316789</v>
      </c>
      <c r="T468" s="7">
        <v>706.80869520895953</v>
      </c>
      <c r="U468" s="7">
        <v>362.24032485731328</v>
      </c>
      <c r="V468" s="7">
        <v>104.2129428213596</v>
      </c>
      <c r="W468" s="7">
        <v>240.35542753028659</v>
      </c>
      <c r="X468" t="s">
        <v>29</v>
      </c>
      <c r="Y468" s="7">
        <v>13.675859289944279</v>
      </c>
      <c r="Z468" s="7">
        <v>7.0088946916927028</v>
      </c>
      <c r="AA468" s="7">
        <v>2.0163893736403149</v>
      </c>
      <c r="AB468" s="7">
        <v>4.6505752246112602</v>
      </c>
      <c r="AC468" s="7">
        <v>695.23669621942986</v>
      </c>
      <c r="AD468" s="7">
        <v>352.46488388937871</v>
      </c>
      <c r="AE468" s="7">
        <v>107.1694881219794</v>
      </c>
      <c r="AF468" s="7">
        <v>235.60232420807191</v>
      </c>
      <c r="AG468" t="s">
        <v>29</v>
      </c>
      <c r="AH468" s="7">
        <v>13.45195566374823</v>
      </c>
      <c r="AI468" s="7">
        <v>6.819752203660479</v>
      </c>
      <c r="AJ468" s="7">
        <v>2.073594806722415</v>
      </c>
      <c r="AK468" s="7">
        <v>4.5586086533653329</v>
      </c>
    </row>
    <row r="469" spans="1:37" x14ac:dyDescent="0.55000000000000004">
      <c r="A469" t="s">
        <v>29</v>
      </c>
      <c r="B469" s="7">
        <v>978.84723350912304</v>
      </c>
      <c r="C469" s="7">
        <v>488.88217520697498</v>
      </c>
      <c r="D469" s="7">
        <v>159.81946970866289</v>
      </c>
      <c r="E469" s="7">
        <v>330.14558859348512</v>
      </c>
      <c r="F469" t="s">
        <v>98</v>
      </c>
      <c r="G469" s="7">
        <v>12.704487802480211</v>
      </c>
      <c r="H469" s="7">
        <v>3.7232624584220488</v>
      </c>
      <c r="I469" s="7">
        <v>1.4384080866478339</v>
      </c>
      <c r="J469" s="7">
        <v>7.5428172574103289</v>
      </c>
      <c r="K469" s="7">
        <v>897.34124651029833</v>
      </c>
      <c r="L469" s="7">
        <v>456.89093846041862</v>
      </c>
      <c r="M469" s="7">
        <v>135.94062086302949</v>
      </c>
      <c r="N469" s="7">
        <v>304.5096871868501</v>
      </c>
      <c r="O469" t="s">
        <v>98</v>
      </c>
      <c r="P469" s="7">
        <v>11.653949137053059</v>
      </c>
      <c r="Q469" s="7">
        <v>3.479621399660767</v>
      </c>
      <c r="R469" s="7">
        <v>1.223493537488004</v>
      </c>
      <c r="S469" s="7">
        <v>6.9508341999042962</v>
      </c>
      <c r="T469" s="7">
        <v>706.80869520895953</v>
      </c>
      <c r="U469" s="7">
        <v>362.24032485731328</v>
      </c>
      <c r="V469" s="7">
        <v>104.2129428213596</v>
      </c>
      <c r="W469" s="7">
        <v>240.35542753028659</v>
      </c>
      <c r="X469" t="s">
        <v>98</v>
      </c>
      <c r="Y469" s="7">
        <v>9.1814504954101324</v>
      </c>
      <c r="Z469" s="7">
        <v>2.7587747536445661</v>
      </c>
      <c r="AA469" s="7">
        <v>0.93793791182556219</v>
      </c>
      <c r="AB469" s="7">
        <v>5.4847378299400038</v>
      </c>
      <c r="AC469" s="7">
        <v>695.23669621942986</v>
      </c>
      <c r="AD469" s="7">
        <v>352.46488388937871</v>
      </c>
      <c r="AE469" s="7">
        <v>107.1694881219794</v>
      </c>
      <c r="AF469" s="7">
        <v>235.60232420807191</v>
      </c>
      <c r="AG469" t="s">
        <v>98</v>
      </c>
      <c r="AH469" s="7">
        <v>9.0278969978119843</v>
      </c>
      <c r="AI469" s="7">
        <v>2.6843262787026778</v>
      </c>
      <c r="AJ469" s="7">
        <v>0.96454742740401145</v>
      </c>
      <c r="AK469" s="7">
        <v>5.3790232917052947</v>
      </c>
    </row>
    <row r="470" spans="1:37" x14ac:dyDescent="0.55000000000000004">
      <c r="A470" t="s">
        <v>29</v>
      </c>
      <c r="B470" s="7">
        <v>978.84723350912304</v>
      </c>
      <c r="C470" s="7">
        <v>488.88217520697498</v>
      </c>
      <c r="D470" s="7">
        <v>159.81946970866289</v>
      </c>
      <c r="E470" s="7">
        <v>330.14558859348512</v>
      </c>
      <c r="F470" t="s">
        <v>125</v>
      </c>
      <c r="G470" s="7">
        <v>11.329108897105019</v>
      </c>
      <c r="H470" s="7">
        <v>8.8148399419391413E-2</v>
      </c>
      <c r="I470" s="7">
        <v>1.0785472865700321</v>
      </c>
      <c r="J470" s="7">
        <v>10.16241321111559</v>
      </c>
      <c r="K470" s="7">
        <v>897.34124651029833</v>
      </c>
      <c r="L470" s="7">
        <v>456.89093846041862</v>
      </c>
      <c r="M470" s="7">
        <v>135.94062086302949</v>
      </c>
      <c r="N470" s="7">
        <v>304.5096871868501</v>
      </c>
      <c r="O470" t="s">
        <v>125</v>
      </c>
      <c r="P470" s="7">
        <v>10.2663578371808</v>
      </c>
      <c r="Q470" s="7">
        <v>8.2380186836345431E-2</v>
      </c>
      <c r="R470" s="7">
        <v>0.91740003914253132</v>
      </c>
      <c r="S470" s="7">
        <v>9.2665776112019209</v>
      </c>
      <c r="T470" s="7">
        <v>706.80869520895953</v>
      </c>
      <c r="U470" s="7">
        <v>362.24032485731328</v>
      </c>
      <c r="V470" s="7">
        <v>104.2129428213596</v>
      </c>
      <c r="W470" s="7">
        <v>240.35542753028659</v>
      </c>
      <c r="X470" t="s">
        <v>125</v>
      </c>
      <c r="Y470" s="7">
        <v>8.0541575070900393</v>
      </c>
      <c r="Z470" s="7">
        <v>6.5314111376251677E-2</v>
      </c>
      <c r="AA470" s="7">
        <v>0.70328469309995933</v>
      </c>
      <c r="AB470" s="7">
        <v>7.2855587026138284</v>
      </c>
      <c r="AC470" s="7">
        <v>695.23669621942986</v>
      </c>
      <c r="AD470" s="7">
        <v>352.46488388937871</v>
      </c>
      <c r="AE470" s="7">
        <v>107.1694881219794</v>
      </c>
      <c r="AF470" s="7">
        <v>235.60232420807191</v>
      </c>
      <c r="AG470" t="s">
        <v>125</v>
      </c>
      <c r="AH470" s="7">
        <v>7.9749615920821251</v>
      </c>
      <c r="AI470" s="7">
        <v>6.3551540518401561E-2</v>
      </c>
      <c r="AJ470" s="7">
        <v>0.72323704256913057</v>
      </c>
      <c r="AK470" s="7">
        <v>7.1881730089945934</v>
      </c>
    </row>
    <row r="471" spans="1:37" x14ac:dyDescent="0.55000000000000004">
      <c r="A471" t="s">
        <v>29</v>
      </c>
      <c r="B471" s="7">
        <v>978.84723350912304</v>
      </c>
      <c r="C471" s="7">
        <v>488.88217520697498</v>
      </c>
      <c r="D471" s="7">
        <v>159.81946970866289</v>
      </c>
      <c r="E471" s="7">
        <v>330.14558859348512</v>
      </c>
      <c r="F471" t="s">
        <v>121</v>
      </c>
      <c r="G471" s="7">
        <v>10.542114424411841</v>
      </c>
      <c r="H471" s="7">
        <v>1.434541045710338</v>
      </c>
      <c r="I471" s="7">
        <v>1.043316703691737</v>
      </c>
      <c r="J471" s="7">
        <v>8.0642566750097657</v>
      </c>
      <c r="K471" s="7">
        <v>897.34124651029833</v>
      </c>
      <c r="L471" s="7">
        <v>456.89093846041862</v>
      </c>
      <c r="M471" s="7">
        <v>135.94062086302949</v>
      </c>
      <c r="N471" s="7">
        <v>304.5096871868501</v>
      </c>
      <c r="O471" t="s">
        <v>121</v>
      </c>
      <c r="P471" s="7">
        <v>9.5805212806745086</v>
      </c>
      <c r="Q471" s="7">
        <v>1.3406682384300499</v>
      </c>
      <c r="R471" s="7">
        <v>0.88743330656250008</v>
      </c>
      <c r="S471" s="7">
        <v>7.3524197356819609</v>
      </c>
      <c r="T471" s="7">
        <v>706.80869520895953</v>
      </c>
      <c r="U471" s="7">
        <v>362.24032485731328</v>
      </c>
      <c r="V471" s="7">
        <v>104.2129428213596</v>
      </c>
      <c r="W471" s="7">
        <v>240.35542753028659</v>
      </c>
      <c r="X471" t="s">
        <v>121</v>
      </c>
      <c r="Y471" s="7">
        <v>7.5235949641804956</v>
      </c>
      <c r="Z471" s="7">
        <v>1.062932217152859</v>
      </c>
      <c r="AA471" s="7">
        <v>0.6803120056936518</v>
      </c>
      <c r="AB471" s="7">
        <v>5.7803507413339839</v>
      </c>
      <c r="AC471" s="7">
        <v>695.23669621942986</v>
      </c>
      <c r="AD471" s="7">
        <v>352.46488388937871</v>
      </c>
      <c r="AE471" s="7">
        <v>107.1694881219794</v>
      </c>
      <c r="AF471" s="7">
        <v>235.60232420807191</v>
      </c>
      <c r="AG471" t="s">
        <v>121</v>
      </c>
      <c r="AH471" s="7">
        <v>7.4373710476165931</v>
      </c>
      <c r="AI471" s="7">
        <v>1.034247859204068</v>
      </c>
      <c r="AJ471" s="7">
        <v>0.69961261470568847</v>
      </c>
      <c r="AK471" s="7">
        <v>5.7035105737068363</v>
      </c>
    </row>
    <row r="472" spans="1:37" x14ac:dyDescent="0.55000000000000004">
      <c r="A472" t="s">
        <v>29</v>
      </c>
      <c r="B472" s="7">
        <v>978.84723350912304</v>
      </c>
      <c r="C472" s="7">
        <v>488.88217520697498</v>
      </c>
      <c r="D472" s="7">
        <v>159.81946970866289</v>
      </c>
      <c r="E472" s="7">
        <v>330.14558859348512</v>
      </c>
      <c r="F472" t="s">
        <v>86</v>
      </c>
      <c r="G472" s="7">
        <v>8.4371249788172094</v>
      </c>
      <c r="H472" s="7">
        <v>2.998940748914424</v>
      </c>
      <c r="I472" s="7">
        <v>2.2235227140312639</v>
      </c>
      <c r="J472" s="7">
        <v>3.214661515871521</v>
      </c>
      <c r="K472" s="7">
        <v>897.34124651029833</v>
      </c>
      <c r="L472" s="7">
        <v>456.89093846041862</v>
      </c>
      <c r="M472" s="7">
        <v>135.94062086302949</v>
      </c>
      <c r="N472" s="7">
        <v>304.5096871868501</v>
      </c>
      <c r="O472" t="s">
        <v>86</v>
      </c>
      <c r="P472" s="7">
        <v>7.6443036371896396</v>
      </c>
      <c r="Q472" s="7">
        <v>2.802697505955527</v>
      </c>
      <c r="R472" s="7">
        <v>1.8913030984238981</v>
      </c>
      <c r="S472" s="7">
        <v>2.9503030328102149</v>
      </c>
      <c r="T472" s="7">
        <v>706.80869520895953</v>
      </c>
      <c r="U472" s="7">
        <v>362.24032485731328</v>
      </c>
      <c r="V472" s="7">
        <v>104.2129428213596</v>
      </c>
      <c r="W472" s="7">
        <v>240.35542753028659</v>
      </c>
      <c r="X472" t="s">
        <v>86</v>
      </c>
      <c r="Y472" s="7">
        <v>5.9967325795996507</v>
      </c>
      <c r="Z472" s="7">
        <v>2.2220840239361972</v>
      </c>
      <c r="AA472" s="7">
        <v>1.4498849600848991</v>
      </c>
      <c r="AB472" s="7">
        <v>2.3247635955785548</v>
      </c>
      <c r="AC472" s="7">
        <v>695.23669621942986</v>
      </c>
      <c r="AD472" s="7">
        <v>352.46488388937871</v>
      </c>
      <c r="AE472" s="7">
        <v>107.1694881219794</v>
      </c>
      <c r="AF472" s="7">
        <v>235.60232420807191</v>
      </c>
      <c r="AG472" t="s">
        <v>86</v>
      </c>
      <c r="AH472" s="7">
        <v>5.9383759875858928</v>
      </c>
      <c r="AI472" s="7">
        <v>2.1621187199343979</v>
      </c>
      <c r="AJ472" s="7">
        <v>1.49101853187671</v>
      </c>
      <c r="AK472" s="7">
        <v>2.2852387357747861</v>
      </c>
    </row>
    <row r="473" spans="1:37" x14ac:dyDescent="0.55000000000000004">
      <c r="A473" t="s">
        <v>29</v>
      </c>
      <c r="B473" s="7">
        <v>978.84723350912304</v>
      </c>
      <c r="C473" s="7">
        <v>488.88217520697498</v>
      </c>
      <c r="D473" s="7">
        <v>159.81946970866289</v>
      </c>
      <c r="E473" s="7">
        <v>330.14558859348512</v>
      </c>
      <c r="F473" t="s">
        <v>79</v>
      </c>
      <c r="G473" s="7">
        <v>7.0880693083836093</v>
      </c>
      <c r="H473" s="7">
        <v>1.7028044178754449</v>
      </c>
      <c r="I473" s="7">
        <v>0.46653987671653302</v>
      </c>
      <c r="J473" s="7">
        <v>4.9187250137916312</v>
      </c>
      <c r="K473" s="7">
        <v>897.34124651029833</v>
      </c>
      <c r="L473" s="7">
        <v>456.89093846041862</v>
      </c>
      <c r="M473" s="7">
        <v>135.94062086302949</v>
      </c>
      <c r="N473" s="7">
        <v>304.5096871868501</v>
      </c>
      <c r="O473" t="s">
        <v>79</v>
      </c>
      <c r="P473" s="7">
        <v>6.5225929858762761</v>
      </c>
      <c r="Q473" s="7">
        <v>1.59137712101752</v>
      </c>
      <c r="R473" s="7">
        <v>0.39683350604165468</v>
      </c>
      <c r="S473" s="7">
        <v>4.5343823588171013</v>
      </c>
      <c r="T473" s="7">
        <v>706.80869520895953</v>
      </c>
      <c r="U473" s="7">
        <v>362.24032485731328</v>
      </c>
      <c r="V473" s="7">
        <v>104.2129428213596</v>
      </c>
      <c r="W473" s="7">
        <v>240.35542753028659</v>
      </c>
      <c r="X473" t="s">
        <v>79</v>
      </c>
      <c r="Y473" s="7">
        <v>5.1443483291356342</v>
      </c>
      <c r="Z473" s="7">
        <v>1.2617036512704269</v>
      </c>
      <c r="AA473" s="7">
        <v>0.30421508458746188</v>
      </c>
      <c r="AB473" s="7">
        <v>3.578429593277745</v>
      </c>
      <c r="AC473" s="7">
        <v>695.23669621942986</v>
      </c>
      <c r="AD473" s="7">
        <v>352.46488388937871</v>
      </c>
      <c r="AE473" s="7">
        <v>107.1694881219794</v>
      </c>
      <c r="AF473" s="7">
        <v>235.60232420807191</v>
      </c>
      <c r="AG473" t="s">
        <v>79</v>
      </c>
      <c r="AH473" s="7">
        <v>5.0492169320925369</v>
      </c>
      <c r="AI473" s="7">
        <v>1.227655234471773</v>
      </c>
      <c r="AJ473" s="7">
        <v>0.31284573692645701</v>
      </c>
      <c r="AK473" s="7">
        <v>3.508715960694305</v>
      </c>
    </row>
    <row r="474" spans="1:37" x14ac:dyDescent="0.55000000000000004">
      <c r="A474" t="s">
        <v>29</v>
      </c>
      <c r="B474" s="7">
        <v>978.84723350912304</v>
      </c>
      <c r="C474" s="7">
        <v>488.88217520697498</v>
      </c>
      <c r="D474" s="7">
        <v>159.81946970866289</v>
      </c>
      <c r="E474" s="7">
        <v>330.14558859348512</v>
      </c>
      <c r="F474" t="s">
        <v>197</v>
      </c>
      <c r="G474" s="7">
        <v>5.1295332284076771</v>
      </c>
      <c r="H474" s="7">
        <v>0.52569170448891667</v>
      </c>
      <c r="I474" s="7">
        <v>1.2666388704722571</v>
      </c>
      <c r="J474" s="7">
        <v>3.337202653446504</v>
      </c>
      <c r="K474" s="7">
        <v>897.34124651029833</v>
      </c>
      <c r="L474" s="7">
        <v>456.89093846041862</v>
      </c>
      <c r="M474" s="7">
        <v>135.94062086302949</v>
      </c>
      <c r="N474" s="7">
        <v>304.5096871868501</v>
      </c>
      <c r="O474" t="s">
        <v>142</v>
      </c>
      <c r="P474" s="7">
        <v>4.7191573392544992</v>
      </c>
      <c r="Q474" s="7">
        <v>3.162461783417204</v>
      </c>
      <c r="R474" s="7">
        <v>3.1671918994075239E-2</v>
      </c>
      <c r="S474" s="7">
        <v>1.52502363684322</v>
      </c>
      <c r="T474" s="7">
        <v>706.80869520895953</v>
      </c>
      <c r="U474" s="7">
        <v>362.24032485731328</v>
      </c>
      <c r="V474" s="7">
        <v>104.2129428213596</v>
      </c>
      <c r="W474" s="7">
        <v>240.35542753028659</v>
      </c>
      <c r="X474" t="s">
        <v>142</v>
      </c>
      <c r="Y474" s="7">
        <v>3.736855230142865</v>
      </c>
      <c r="Z474" s="7">
        <v>2.507318677919304</v>
      </c>
      <c r="AA474" s="7">
        <v>2.4279894134792319E-2</v>
      </c>
      <c r="AB474" s="7">
        <v>1.2052566580887689</v>
      </c>
      <c r="AC474" s="7">
        <v>695.23669621942986</v>
      </c>
      <c r="AD474" s="7">
        <v>352.46488388937871</v>
      </c>
      <c r="AE474" s="7">
        <v>107.1694881219794</v>
      </c>
      <c r="AF474" s="7">
        <v>235.60232420807191</v>
      </c>
      <c r="AG474" t="s">
        <v>142</v>
      </c>
      <c r="AH474" s="7">
        <v>3.6435676582258312</v>
      </c>
      <c r="AI474" s="7">
        <v>2.4396560129924909</v>
      </c>
      <c r="AJ474" s="7">
        <v>2.4968720349275279E-2</v>
      </c>
      <c r="AK474" s="7">
        <v>1.178942924884065</v>
      </c>
    </row>
    <row r="475" spans="1:37" x14ac:dyDescent="0.55000000000000004">
      <c r="A475" t="s">
        <v>29</v>
      </c>
      <c r="B475" s="7">
        <v>978.84723350912304</v>
      </c>
      <c r="C475" s="7">
        <v>488.88217520697498</v>
      </c>
      <c r="D475" s="7">
        <v>159.81946970866289</v>
      </c>
      <c r="E475" s="7">
        <v>330.14558859348512</v>
      </c>
      <c r="F475" t="s">
        <v>142</v>
      </c>
      <c r="G475" s="7">
        <v>5.0683977353496026</v>
      </c>
      <c r="H475" s="7">
        <v>3.3838955110287698</v>
      </c>
      <c r="I475" s="7">
        <v>3.7235296309180252E-2</v>
      </c>
      <c r="J475" s="7">
        <v>1.647266928011653</v>
      </c>
      <c r="K475" s="7">
        <v>897.34124651029833</v>
      </c>
      <c r="L475" s="7">
        <v>456.89093846041862</v>
      </c>
      <c r="M475" s="7">
        <v>135.94062086302949</v>
      </c>
      <c r="N475" s="7">
        <v>304.5096871868501</v>
      </c>
      <c r="O475" t="s">
        <v>197</v>
      </c>
      <c r="P475" s="7">
        <v>4.6256533524759327</v>
      </c>
      <c r="Q475" s="7">
        <v>0.49129174346173088</v>
      </c>
      <c r="R475" s="7">
        <v>1.0773885983674469</v>
      </c>
      <c r="S475" s="7">
        <v>3.0569730106467539</v>
      </c>
      <c r="T475" s="7">
        <v>706.80869520895953</v>
      </c>
      <c r="U475" s="7">
        <v>362.24032485731328</v>
      </c>
      <c r="V475" s="7">
        <v>104.2129428213596</v>
      </c>
      <c r="W475" s="7">
        <v>240.35542753028659</v>
      </c>
      <c r="X475" t="s">
        <v>197</v>
      </c>
      <c r="Y475" s="7">
        <v>3.622696691782</v>
      </c>
      <c r="Z475" s="7">
        <v>0.38951457726647548</v>
      </c>
      <c r="AA475" s="7">
        <v>0.82593293811111779</v>
      </c>
      <c r="AB475" s="7">
        <v>2.4072491764044068</v>
      </c>
      <c r="AC475" s="7">
        <v>695.23669621942986</v>
      </c>
      <c r="AD475" s="7">
        <v>352.46488388937871</v>
      </c>
      <c r="AE475" s="7">
        <v>107.1694881219794</v>
      </c>
      <c r="AF475" s="7">
        <v>235.60232420807191</v>
      </c>
      <c r="AG475" t="s">
        <v>197</v>
      </c>
      <c r="AH475" s="7">
        <v>3.5972416392682152</v>
      </c>
      <c r="AI475" s="7">
        <v>0.37900311154901772</v>
      </c>
      <c r="AJ475" s="7">
        <v>0.84936484666959144</v>
      </c>
      <c r="AK475" s="7">
        <v>2.3688736810496058</v>
      </c>
    </row>
    <row r="476" spans="1:37" x14ac:dyDescent="0.55000000000000004">
      <c r="A476" t="s">
        <v>29</v>
      </c>
      <c r="B476" s="7">
        <v>978.84723350912304</v>
      </c>
      <c r="C476" s="7">
        <v>488.88217520697498</v>
      </c>
      <c r="D476" s="7">
        <v>159.81946970866289</v>
      </c>
      <c r="E476" s="7">
        <v>330.14558859348512</v>
      </c>
      <c r="F476" t="s">
        <v>107</v>
      </c>
      <c r="G476" s="7">
        <v>5.0491469545660284</v>
      </c>
      <c r="H476" s="7">
        <v>0.71571691423507855</v>
      </c>
      <c r="I476" s="7">
        <v>0.44955653464560957</v>
      </c>
      <c r="J476" s="7">
        <v>3.8838735056853411</v>
      </c>
      <c r="K476" s="7">
        <v>897.34124651029833</v>
      </c>
      <c r="L476" s="7">
        <v>456.89093846041862</v>
      </c>
      <c r="M476" s="7">
        <v>135.94062086302949</v>
      </c>
      <c r="N476" s="7">
        <v>304.5096871868501</v>
      </c>
      <c r="O476" t="s">
        <v>107</v>
      </c>
      <c r="P476" s="7">
        <v>4.5979506111358246</v>
      </c>
      <c r="Q476" s="7">
        <v>0.66888217488890456</v>
      </c>
      <c r="R476" s="7">
        <v>0.38238766868742541</v>
      </c>
      <c r="S476" s="7">
        <v>3.546680767559494</v>
      </c>
      <c r="T476" s="7">
        <v>706.80869520895953</v>
      </c>
      <c r="U476" s="7">
        <v>362.24032485731328</v>
      </c>
      <c r="V476" s="7">
        <v>104.2129428213596</v>
      </c>
      <c r="W476" s="7">
        <v>240.35542753028659</v>
      </c>
      <c r="X476" t="s">
        <v>107</v>
      </c>
      <c r="Y476" s="7">
        <v>3.6133333685431528</v>
      </c>
      <c r="Z476" s="7">
        <v>0.53031495249060112</v>
      </c>
      <c r="AA476" s="7">
        <v>0.29314081397838609</v>
      </c>
      <c r="AB476" s="7">
        <v>2.7898776020741658</v>
      </c>
      <c r="AC476" s="7">
        <v>695.23669621942986</v>
      </c>
      <c r="AD476" s="7">
        <v>352.46488388937871</v>
      </c>
      <c r="AE476" s="7">
        <v>107.1694881219794</v>
      </c>
      <c r="AF476" s="7">
        <v>235.60232420807191</v>
      </c>
      <c r="AG476" t="s">
        <v>107</v>
      </c>
      <c r="AH476" s="7">
        <v>3.5677462077564699</v>
      </c>
      <c r="AI476" s="7">
        <v>0.51600383868921262</v>
      </c>
      <c r="AJ476" s="7">
        <v>0.30145728669783828</v>
      </c>
      <c r="AK476" s="7">
        <v>2.7502850823694192</v>
      </c>
    </row>
    <row r="477" spans="1:37" x14ac:dyDescent="0.55000000000000004">
      <c r="A477" t="s">
        <v>29</v>
      </c>
      <c r="B477" s="7">
        <v>978.84723350912304</v>
      </c>
      <c r="C477" s="7">
        <v>488.88217520697498</v>
      </c>
      <c r="D477" s="7">
        <v>159.81946970866289</v>
      </c>
      <c r="E477" s="7">
        <v>330.14558859348512</v>
      </c>
      <c r="F477" t="s">
        <v>94</v>
      </c>
      <c r="G477" s="7">
        <v>4.3563649668886217</v>
      </c>
      <c r="H477" s="7">
        <v>1.5395493222166221</v>
      </c>
      <c r="I477" s="7">
        <v>0.47297250883848269</v>
      </c>
      <c r="J477" s="7">
        <v>2.343843135833517</v>
      </c>
      <c r="K477" s="7">
        <v>897.34124651029833</v>
      </c>
      <c r="L477" s="7">
        <v>456.89093846041862</v>
      </c>
      <c r="M477" s="7">
        <v>135.94062086302949</v>
      </c>
      <c r="N477" s="7">
        <v>304.5096871868501</v>
      </c>
      <c r="O477" t="s">
        <v>94</v>
      </c>
      <c r="P477" s="7">
        <v>3.9940101340730521</v>
      </c>
      <c r="Q477" s="7">
        <v>1.4388050338220191</v>
      </c>
      <c r="R477" s="7">
        <v>0.40230502966787729</v>
      </c>
      <c r="S477" s="7">
        <v>2.152900070583156</v>
      </c>
      <c r="T477" s="7">
        <v>706.80869520895953</v>
      </c>
      <c r="U477" s="7">
        <v>362.24032485731328</v>
      </c>
      <c r="V477" s="7">
        <v>104.2129428213596</v>
      </c>
      <c r="W477" s="7">
        <v>240.35542753028659</v>
      </c>
      <c r="X477" t="s">
        <v>94</v>
      </c>
      <c r="Y477" s="7">
        <v>3.146066686160832</v>
      </c>
      <c r="Z477" s="7">
        <v>1.1407387605766179</v>
      </c>
      <c r="AA477" s="7">
        <v>0.30840958932920343</v>
      </c>
      <c r="AB477" s="7">
        <v>1.69691833625501</v>
      </c>
      <c r="AC477" s="7">
        <v>695.23669621942986</v>
      </c>
      <c r="AD477" s="7">
        <v>352.46488388937871</v>
      </c>
      <c r="AE477" s="7">
        <v>107.1694881219794</v>
      </c>
      <c r="AF477" s="7">
        <v>235.60232420807191</v>
      </c>
      <c r="AG477" t="s">
        <v>94</v>
      </c>
      <c r="AH477" s="7">
        <v>3.0943875730916708</v>
      </c>
      <c r="AI477" s="7">
        <v>1.1099547101861931</v>
      </c>
      <c r="AJ477" s="7">
        <v>0.31715924073824547</v>
      </c>
      <c r="AK477" s="7">
        <v>1.6672736221672331</v>
      </c>
    </row>
    <row r="478" spans="1:37" x14ac:dyDescent="0.55000000000000004">
      <c r="A478" t="s">
        <v>29</v>
      </c>
      <c r="B478" s="7">
        <v>978.84723350912304</v>
      </c>
      <c r="C478" s="7">
        <v>488.88217520697498</v>
      </c>
      <c r="D478" s="7">
        <v>159.81946970866289</v>
      </c>
      <c r="E478" s="7">
        <v>330.14558859348512</v>
      </c>
      <c r="F478" t="s">
        <v>256</v>
      </c>
      <c r="G478" s="7">
        <v>3.2639942837340601</v>
      </c>
      <c r="H478" s="7">
        <v>0.17868723462392691</v>
      </c>
      <c r="I478" s="7">
        <v>0.16532525349473351</v>
      </c>
      <c r="J478" s="7">
        <v>2.9199817956153988</v>
      </c>
      <c r="K478" s="7">
        <v>897.34124651029833</v>
      </c>
      <c r="L478" s="7">
        <v>456.89093846041862</v>
      </c>
      <c r="M478" s="7">
        <v>135.94062086302949</v>
      </c>
      <c r="N478" s="7">
        <v>304.5096871868501</v>
      </c>
      <c r="O478" t="s">
        <v>256</v>
      </c>
      <c r="P478" s="7">
        <v>2.9855954334139949</v>
      </c>
      <c r="Q478" s="7">
        <v>0.16699438527015081</v>
      </c>
      <c r="R478" s="7">
        <v>0.1406237778499749</v>
      </c>
      <c r="S478" s="7">
        <v>2.6779772702938689</v>
      </c>
      <c r="T478" s="7">
        <v>706.80869520895953</v>
      </c>
      <c r="U478" s="7">
        <v>362.24032485731328</v>
      </c>
      <c r="V478" s="7">
        <v>104.2129428213596</v>
      </c>
      <c r="W478" s="7">
        <v>240.35542753028659</v>
      </c>
      <c r="X478" t="s">
        <v>256</v>
      </c>
      <c r="Y478" s="7">
        <v>2.3498719280310469</v>
      </c>
      <c r="Z478" s="7">
        <v>0.1323994311934627</v>
      </c>
      <c r="AA478" s="7">
        <v>0.10780308069336279</v>
      </c>
      <c r="AB478" s="7">
        <v>2.109669416144222</v>
      </c>
      <c r="AC478" s="7">
        <v>695.23669621942986</v>
      </c>
      <c r="AD478" s="7">
        <v>352.46488388937871</v>
      </c>
      <c r="AE478" s="7">
        <v>107.1694881219794</v>
      </c>
      <c r="AF478" s="7">
        <v>235.60232420807191</v>
      </c>
      <c r="AG478" t="s">
        <v>256</v>
      </c>
      <c r="AH478" s="7">
        <v>2.3143170748293289</v>
      </c>
      <c r="AI478" s="7">
        <v>0.1288264915315693</v>
      </c>
      <c r="AJ478" s="7">
        <v>0.110861479036097</v>
      </c>
      <c r="AK478" s="7">
        <v>2.074629104261664</v>
      </c>
    </row>
    <row r="479" spans="1:37" x14ac:dyDescent="0.55000000000000004">
      <c r="A479" t="s">
        <v>29</v>
      </c>
      <c r="B479" s="7">
        <v>978.84723350912304</v>
      </c>
      <c r="C479" s="7">
        <v>488.88217520697498</v>
      </c>
      <c r="D479" s="7">
        <v>159.81946970866289</v>
      </c>
      <c r="E479" s="7">
        <v>330.14558859348512</v>
      </c>
      <c r="F479" t="s">
        <v>135</v>
      </c>
      <c r="G479" s="7">
        <v>3.226417430783008</v>
      </c>
      <c r="H479" s="7">
        <v>0.2137503329004232</v>
      </c>
      <c r="I479" s="7">
        <v>0.54878243756847089</v>
      </c>
      <c r="J479" s="7">
        <v>2.4638846603141151</v>
      </c>
      <c r="K479" s="7">
        <v>897.34124651029833</v>
      </c>
      <c r="L479" s="7">
        <v>456.89093846041862</v>
      </c>
      <c r="M479" s="7">
        <v>135.94062086302949</v>
      </c>
      <c r="N479" s="7">
        <v>304.5096871868501</v>
      </c>
      <c r="O479" t="s">
        <v>135</v>
      </c>
      <c r="P479" s="7">
        <v>2.9237977457390429</v>
      </c>
      <c r="Q479" s="7">
        <v>0.1997630413785392</v>
      </c>
      <c r="R479" s="7">
        <v>0.46678809169982438</v>
      </c>
      <c r="S479" s="7">
        <v>2.2572466126606789</v>
      </c>
      <c r="T479" s="7">
        <v>706.80869520895953</v>
      </c>
      <c r="U479" s="7">
        <v>362.24032485731328</v>
      </c>
      <c r="V479" s="7">
        <v>104.2129428213596</v>
      </c>
      <c r="W479" s="7">
        <v>240.35542753028659</v>
      </c>
      <c r="X479" t="s">
        <v>135</v>
      </c>
      <c r="Y479" s="7">
        <v>2.2937875285367109</v>
      </c>
      <c r="Z479" s="7">
        <v>0.1583796545566987</v>
      </c>
      <c r="AA479" s="7">
        <v>0.35784271398185857</v>
      </c>
      <c r="AB479" s="7">
        <v>1.777565159998153</v>
      </c>
      <c r="AC479" s="7">
        <v>695.23669621942986</v>
      </c>
      <c r="AD479" s="7">
        <v>352.46488388937871</v>
      </c>
      <c r="AE479" s="7">
        <v>107.1694881219794</v>
      </c>
      <c r="AF479" s="7">
        <v>235.60232420807191</v>
      </c>
      <c r="AG479" t="s">
        <v>135</v>
      </c>
      <c r="AH479" s="7">
        <v>2.2712144167596211</v>
      </c>
      <c r="AI479" s="7">
        <v>0.1541056108972835</v>
      </c>
      <c r="AJ479" s="7">
        <v>0.36799479457512679</v>
      </c>
      <c r="AK479" s="7">
        <v>1.749114011287211</v>
      </c>
    </row>
    <row r="480" spans="1:37" x14ac:dyDescent="0.55000000000000004">
      <c r="A480" t="s">
        <v>29</v>
      </c>
      <c r="B480" s="7">
        <v>978.84723350912304</v>
      </c>
      <c r="C480" s="7">
        <v>488.88217520697498</v>
      </c>
      <c r="D480" s="7">
        <v>159.81946970866289</v>
      </c>
      <c r="E480" s="7">
        <v>330.14558859348512</v>
      </c>
      <c r="F480" t="s">
        <v>100</v>
      </c>
      <c r="G480" s="7">
        <v>3.084249810940535</v>
      </c>
      <c r="H480" s="7">
        <v>0.39351485382337231</v>
      </c>
      <c r="I480" s="7">
        <v>0.37809493797362381</v>
      </c>
      <c r="J480" s="7">
        <v>2.3126400191435388</v>
      </c>
      <c r="K480" s="7">
        <v>897.34124651029833</v>
      </c>
      <c r="L480" s="7">
        <v>456.89093846041862</v>
      </c>
      <c r="M480" s="7">
        <v>135.94062086302949</v>
      </c>
      <c r="N480" s="7">
        <v>304.5096871868501</v>
      </c>
      <c r="O480" t="s">
        <v>100</v>
      </c>
      <c r="P480" s="7">
        <v>2.8094730024753378</v>
      </c>
      <c r="Q480" s="7">
        <v>0.36776421800479231</v>
      </c>
      <c r="R480" s="7">
        <v>0.32160324838392967</v>
      </c>
      <c r="S480" s="7">
        <v>2.1201055360866161</v>
      </c>
      <c r="T480" s="7">
        <v>706.80869520895953</v>
      </c>
      <c r="U480" s="7">
        <v>362.24032485731328</v>
      </c>
      <c r="V480" s="7">
        <v>104.2129428213596</v>
      </c>
      <c r="W480" s="7">
        <v>240.35542753028659</v>
      </c>
      <c r="X480" t="s">
        <v>100</v>
      </c>
      <c r="Y480" s="7">
        <v>2.2080726272557261</v>
      </c>
      <c r="Z480" s="7">
        <v>0.29157730781411151</v>
      </c>
      <c r="AA480" s="7">
        <v>0.246543091551473</v>
      </c>
      <c r="AB480" s="7">
        <v>1.6699522278901411</v>
      </c>
      <c r="AC480" s="7">
        <v>695.23669621942986</v>
      </c>
      <c r="AD480" s="7">
        <v>352.46488388937871</v>
      </c>
      <c r="AE480" s="7">
        <v>107.1694881219794</v>
      </c>
      <c r="AF480" s="7">
        <v>235.60232420807191</v>
      </c>
      <c r="AG480" t="s">
        <v>100</v>
      </c>
      <c r="AH480" s="7">
        <v>2.179843337273327</v>
      </c>
      <c r="AI480" s="7">
        <v>0.28370878362026608</v>
      </c>
      <c r="AJ480" s="7">
        <v>0.25353757610389832</v>
      </c>
      <c r="AK480" s="7">
        <v>1.642596977549162</v>
      </c>
    </row>
    <row r="481" spans="1:37" x14ac:dyDescent="0.55000000000000004">
      <c r="A481" t="s">
        <v>29</v>
      </c>
      <c r="B481" s="7">
        <v>978.84723350912304</v>
      </c>
      <c r="C481" s="7">
        <v>488.88217520697498</v>
      </c>
      <c r="D481" s="7">
        <v>159.81946970866289</v>
      </c>
      <c r="E481" s="7">
        <v>330.14558859348512</v>
      </c>
      <c r="F481" t="s">
        <v>137</v>
      </c>
      <c r="G481" s="7">
        <v>2.82240954668314</v>
      </c>
      <c r="H481" s="7">
        <v>1.9572739766530349</v>
      </c>
      <c r="I481" s="7">
        <v>2.573190839622198E-2</v>
      </c>
      <c r="J481" s="7">
        <v>0.83940366163388225</v>
      </c>
      <c r="K481" s="7">
        <v>897.34124651029833</v>
      </c>
      <c r="L481" s="7">
        <v>456.89093846041862</v>
      </c>
      <c r="M481" s="7">
        <v>135.94062086302949</v>
      </c>
      <c r="N481" s="7">
        <v>304.5096871868501</v>
      </c>
      <c r="O481" t="s">
        <v>137</v>
      </c>
      <c r="P481" s="7">
        <v>2.6286773902153291</v>
      </c>
      <c r="Q481" s="7">
        <v>1.8291948231464219</v>
      </c>
      <c r="R481" s="7">
        <v>2.188726823928018E-2</v>
      </c>
      <c r="S481" s="7">
        <v>0.7775952988296273</v>
      </c>
      <c r="T481" s="7">
        <v>706.80869520895953</v>
      </c>
      <c r="U481" s="7">
        <v>362.24032485731328</v>
      </c>
      <c r="V481" s="7">
        <v>104.2129428213596</v>
      </c>
      <c r="W481" s="7">
        <v>240.35542753028659</v>
      </c>
      <c r="X481" t="s">
        <v>137</v>
      </c>
      <c r="Y481" s="7">
        <v>2.0817122034510449</v>
      </c>
      <c r="Z481" s="7">
        <v>1.4502544725370581</v>
      </c>
      <c r="AA481" s="7">
        <v>1.6778918759199148E-2</v>
      </c>
      <c r="AB481" s="7">
        <v>0.61467881215478803</v>
      </c>
      <c r="AC481" s="7">
        <v>695.23669621942986</v>
      </c>
      <c r="AD481" s="7">
        <v>352.46488388937871</v>
      </c>
      <c r="AE481" s="7">
        <v>107.1694881219794</v>
      </c>
      <c r="AF481" s="7">
        <v>235.60232420807191</v>
      </c>
      <c r="AG481" t="s">
        <v>137</v>
      </c>
      <c r="AH481" s="7">
        <v>2.029421098994125</v>
      </c>
      <c r="AI481" s="7">
        <v>1.41111781101172</v>
      </c>
      <c r="AJ481" s="7">
        <v>1.7254940566701779E-2</v>
      </c>
      <c r="AK481" s="7">
        <v>0.60104834741570379</v>
      </c>
    </row>
    <row r="482" spans="1:37" x14ac:dyDescent="0.55000000000000004">
      <c r="A482" t="s">
        <v>29</v>
      </c>
      <c r="B482" s="7">
        <v>978.84723350912304</v>
      </c>
      <c r="C482" s="7">
        <v>488.88217520697498</v>
      </c>
      <c r="D482" s="7">
        <v>159.81946970866289</v>
      </c>
      <c r="E482" s="7">
        <v>330.14558859348512</v>
      </c>
      <c r="F482" t="s">
        <v>67</v>
      </c>
      <c r="G482" s="7">
        <v>2.591847923595362</v>
      </c>
      <c r="H482" s="7">
        <v>1.6946758645962789E-2</v>
      </c>
      <c r="I482" s="7">
        <v>1.087682655690914</v>
      </c>
      <c r="J482" s="7">
        <v>1.4872185092584851</v>
      </c>
      <c r="K482" s="7">
        <v>897.34124651029833</v>
      </c>
      <c r="L482" s="7">
        <v>456.89093846041862</v>
      </c>
      <c r="M482" s="7">
        <v>135.94062086302949</v>
      </c>
      <c r="N482" s="7">
        <v>304.5096871868501</v>
      </c>
      <c r="O482" t="s">
        <v>67</v>
      </c>
      <c r="P482" s="7">
        <v>2.2950709082768448</v>
      </c>
      <c r="Q482" s="7">
        <v>1.583780480099959E-2</v>
      </c>
      <c r="R482" s="7">
        <v>0.92517048008048153</v>
      </c>
      <c r="S482" s="7">
        <v>1.354062623395365</v>
      </c>
      <c r="T482" s="7">
        <v>706.80869520895953</v>
      </c>
      <c r="U482" s="7">
        <v>362.24032485731328</v>
      </c>
      <c r="V482" s="7">
        <v>104.2129428213596</v>
      </c>
      <c r="W482" s="7">
        <v>240.35542753028659</v>
      </c>
      <c r="X482" t="s">
        <v>67</v>
      </c>
      <c r="Y482" s="7">
        <v>1.785828464458542</v>
      </c>
      <c r="Z482" s="7">
        <v>1.255680748555232E-2</v>
      </c>
      <c r="AA482" s="7">
        <v>0.7092415624449897</v>
      </c>
      <c r="AB482" s="7">
        <v>1.0640300945279999</v>
      </c>
      <c r="AC482" s="7">
        <v>695.23669621942986</v>
      </c>
      <c r="AD482" s="7">
        <v>352.46488388937871</v>
      </c>
      <c r="AE482" s="7">
        <v>107.1694881219794</v>
      </c>
      <c r="AF482" s="7">
        <v>235.60232420807191</v>
      </c>
      <c r="AG482" t="s">
        <v>67</v>
      </c>
      <c r="AH482" s="7">
        <v>1.7923009961630989</v>
      </c>
      <c r="AI482" s="7">
        <v>1.221794866201E-2</v>
      </c>
      <c r="AJ482" s="7">
        <v>0.72936290967577933</v>
      </c>
      <c r="AK482" s="7">
        <v>1.050720137825309</v>
      </c>
    </row>
    <row r="483" spans="1:37" x14ac:dyDescent="0.55000000000000004">
      <c r="A483" t="s">
        <v>29</v>
      </c>
      <c r="B483" s="7">
        <v>978.84723350912304</v>
      </c>
      <c r="C483" s="7">
        <v>488.88217520697498</v>
      </c>
      <c r="D483" s="7">
        <v>159.81946970866289</v>
      </c>
      <c r="E483" s="7">
        <v>330.14558859348512</v>
      </c>
      <c r="F483" t="s">
        <v>26</v>
      </c>
      <c r="G483" s="7">
        <v>2.245483345123672</v>
      </c>
      <c r="H483" s="7">
        <v>1.2478130488615831</v>
      </c>
      <c r="I483" s="7">
        <v>7.0786699373870943E-2</v>
      </c>
      <c r="J483" s="7">
        <v>0.92688359688821742</v>
      </c>
      <c r="K483" s="7">
        <v>897.34124651029833</v>
      </c>
      <c r="L483" s="7">
        <v>456.89093846041862</v>
      </c>
      <c r="M483" s="7">
        <v>135.94062086302949</v>
      </c>
      <c r="N483" s="7">
        <v>304.5096871868501</v>
      </c>
      <c r="O483" t="s">
        <v>26</v>
      </c>
      <c r="P483" s="7">
        <v>2.0821501987042059</v>
      </c>
      <c r="Q483" s="7">
        <v>1.1661592584678691</v>
      </c>
      <c r="R483" s="7">
        <v>6.0210360347648179E-2</v>
      </c>
      <c r="S483" s="7">
        <v>0.85578057988868916</v>
      </c>
      <c r="T483" s="7">
        <v>706.80869520895953</v>
      </c>
      <c r="U483" s="7">
        <v>362.24032485731328</v>
      </c>
      <c r="V483" s="7">
        <v>104.2129428213596</v>
      </c>
      <c r="W483" s="7">
        <v>240.35542753028659</v>
      </c>
      <c r="X483" t="s">
        <v>26</v>
      </c>
      <c r="Y483" s="7">
        <v>1.646451016404912</v>
      </c>
      <c r="Z483" s="7">
        <v>0.92457493257849011</v>
      </c>
      <c r="AA483" s="7">
        <v>4.6157644420979603E-2</v>
      </c>
      <c r="AB483" s="7">
        <v>0.67571843940544241</v>
      </c>
      <c r="AC483" s="7">
        <v>695.23669621942986</v>
      </c>
      <c r="AD483" s="7">
        <v>352.46488388937871</v>
      </c>
      <c r="AE483" s="7">
        <v>107.1694881219794</v>
      </c>
      <c r="AF483" s="7">
        <v>235.60232420807191</v>
      </c>
      <c r="AG483" t="s">
        <v>26</v>
      </c>
      <c r="AH483" s="7">
        <v>1.609066832399433</v>
      </c>
      <c r="AI483" s="7">
        <v>0.89962429331044791</v>
      </c>
      <c r="AJ483" s="7">
        <v>4.7467147473152838E-2</v>
      </c>
      <c r="AK483" s="7">
        <v>0.66197539161583263</v>
      </c>
    </row>
    <row r="484" spans="1:37" x14ac:dyDescent="0.55000000000000004">
      <c r="A484" t="s">
        <v>29</v>
      </c>
      <c r="B484" s="7">
        <v>978.84723350912304</v>
      </c>
      <c r="C484" s="7">
        <v>488.88217520697498</v>
      </c>
      <c r="D484" s="7">
        <v>159.81946970866289</v>
      </c>
      <c r="E484" s="7">
        <v>330.14558859348512</v>
      </c>
      <c r="F484" t="s">
        <v>66</v>
      </c>
      <c r="G484" s="7">
        <v>1.9312859123403521</v>
      </c>
      <c r="H484" s="7">
        <v>2.883426858461546E-2</v>
      </c>
      <c r="I484" s="7">
        <v>0.47191548646939763</v>
      </c>
      <c r="J484" s="7">
        <v>1.4305361572863391</v>
      </c>
      <c r="K484" s="7">
        <v>897.34124651029833</v>
      </c>
      <c r="L484" s="7">
        <v>456.89093846041862</v>
      </c>
      <c r="M484" s="7">
        <v>135.94062086302949</v>
      </c>
      <c r="N484" s="7">
        <v>304.5096871868501</v>
      </c>
      <c r="O484" t="s">
        <v>66</v>
      </c>
      <c r="P484" s="7">
        <v>1.745704308394485</v>
      </c>
      <c r="Q484" s="7">
        <v>2.694742557931731E-2</v>
      </c>
      <c r="R484" s="7">
        <v>0.40140593847841538</v>
      </c>
      <c r="S484" s="7">
        <v>1.3173509443367519</v>
      </c>
      <c r="T484" s="7">
        <v>706.80869520895953</v>
      </c>
      <c r="U484" s="7">
        <v>362.24032485731328</v>
      </c>
      <c r="V484" s="7">
        <v>104.2129428213596</v>
      </c>
      <c r="W484" s="7">
        <v>240.35542753028659</v>
      </c>
      <c r="X484" t="s">
        <v>66</v>
      </c>
      <c r="Y484" s="7">
        <v>1.368329685439114</v>
      </c>
      <c r="Z484" s="7">
        <v>2.1364932797339409E-2</v>
      </c>
      <c r="AA484" s="7">
        <v>0.30772034031648188</v>
      </c>
      <c r="AB484" s="7">
        <v>1.039244412325292</v>
      </c>
      <c r="AC484" s="7">
        <v>695.23669621942986</v>
      </c>
      <c r="AD484" s="7">
        <v>352.46488388937871</v>
      </c>
      <c r="AE484" s="7">
        <v>107.1694881219794</v>
      </c>
      <c r="AF484" s="7">
        <v>235.60232420807191</v>
      </c>
      <c r="AG484" t="s">
        <v>66</v>
      </c>
      <c r="AH484" s="7">
        <v>1.3568521577064361</v>
      </c>
      <c r="AI484" s="7">
        <v>2.0788377331222949E-2</v>
      </c>
      <c r="AJ484" s="7">
        <v>0.31645043757155478</v>
      </c>
      <c r="AK484" s="7">
        <v>1.019613342803658</v>
      </c>
    </row>
    <row r="485" spans="1:37" x14ac:dyDescent="0.55000000000000004">
      <c r="A485" t="s">
        <v>29</v>
      </c>
      <c r="B485" s="7">
        <v>978.84723350912304</v>
      </c>
      <c r="C485" s="7">
        <v>488.88217520697498</v>
      </c>
      <c r="D485" s="7">
        <v>159.81946970866289</v>
      </c>
      <c r="E485" s="7">
        <v>330.14558859348512</v>
      </c>
      <c r="F485" t="s">
        <v>274</v>
      </c>
      <c r="G485" s="7">
        <v>51.667448063167328</v>
      </c>
      <c r="H485" s="7">
        <v>3.9610097250329428</v>
      </c>
      <c r="I485" s="7">
        <v>3.948790842381404</v>
      </c>
      <c r="J485" s="7">
        <v>43.757647495752998</v>
      </c>
      <c r="K485" s="7">
        <v>897.34124651029833</v>
      </c>
      <c r="L485" s="7">
        <v>456.89093846041862</v>
      </c>
      <c r="M485" s="7">
        <v>135.94062086302949</v>
      </c>
      <c r="N485" s="7">
        <v>304.5096871868501</v>
      </c>
      <c r="O485" t="s">
        <v>274</v>
      </c>
      <c r="P485" s="7">
        <v>47.471628092149373</v>
      </c>
      <c r="Q485" s="7">
        <v>3.701811074938381</v>
      </c>
      <c r="R485" s="7">
        <v>3.3587965205373012</v>
      </c>
      <c r="S485" s="7">
        <v>40.411020496673693</v>
      </c>
      <c r="T485" s="7">
        <v>706.80869520895953</v>
      </c>
      <c r="U485" s="7">
        <v>362.24032485731328</v>
      </c>
      <c r="V485" s="7">
        <v>104.2129428213596</v>
      </c>
      <c r="W485" s="7">
        <v>240.35542753028659</v>
      </c>
      <c r="X485" t="s">
        <v>274</v>
      </c>
      <c r="Y485" s="7">
        <v>37.420790665283128</v>
      </c>
      <c r="Z485" s="7">
        <v>2.9349350872762998</v>
      </c>
      <c r="AA485" s="7">
        <v>2.5748747322260419</v>
      </c>
      <c r="AB485" s="7">
        <v>31.91098084578087</v>
      </c>
      <c r="AC485" s="7">
        <v>695.23669621942986</v>
      </c>
      <c r="AD485" s="7">
        <v>352.46488388937871</v>
      </c>
      <c r="AE485" s="7">
        <v>107.1694881219794</v>
      </c>
      <c r="AF485" s="7">
        <v>235.60232420807191</v>
      </c>
      <c r="AG485" t="s">
        <v>274</v>
      </c>
      <c r="AH485" s="7">
        <v>36.761203909277043</v>
      </c>
      <c r="AI485" s="7">
        <v>2.8557327381129798</v>
      </c>
      <c r="AJ485" s="7">
        <v>2.647924524153491</v>
      </c>
      <c r="AK485" s="7">
        <v>31.257546647010521</v>
      </c>
    </row>
    <row r="486" spans="1:37" x14ac:dyDescent="0.55000000000000004">
      <c r="A486" t="s">
        <v>30</v>
      </c>
      <c r="B486" s="7">
        <v>987.45999254049627</v>
      </c>
      <c r="C486" s="7">
        <v>538.62798109196046</v>
      </c>
      <c r="D486" s="7">
        <v>40.879321061699031</v>
      </c>
      <c r="E486" s="7">
        <v>407.95269038683688</v>
      </c>
      <c r="F486" t="s">
        <v>72</v>
      </c>
      <c r="G486" s="7">
        <v>139.38237714069771</v>
      </c>
      <c r="H486" s="7">
        <v>72.233045743849004</v>
      </c>
      <c r="I486" s="7">
        <v>0.41539385930096179</v>
      </c>
      <c r="J486" s="7">
        <v>66.733937537547746</v>
      </c>
      <c r="K486" s="7">
        <v>913.86840115400128</v>
      </c>
      <c r="L486" s="7">
        <v>503.38150221565962</v>
      </c>
      <c r="M486" s="7">
        <v>34.771484949341328</v>
      </c>
      <c r="N486" s="7">
        <v>375.71541398900041</v>
      </c>
      <c r="O486" t="s">
        <v>72</v>
      </c>
      <c r="P486" s="7">
        <v>129.86808461445551</v>
      </c>
      <c r="Q486" s="7">
        <v>67.506294423169336</v>
      </c>
      <c r="R486" s="7">
        <v>0.35332928609386949</v>
      </c>
      <c r="S486" s="7">
        <v>62.00846090519228</v>
      </c>
      <c r="T486" s="7">
        <v>722.16466472386151</v>
      </c>
      <c r="U486" s="7">
        <v>399.09979283942369</v>
      </c>
      <c r="V486" s="7">
        <v>26.656041070244662</v>
      </c>
      <c r="W486" s="7">
        <v>296.4088308141931</v>
      </c>
      <c r="X486" t="s">
        <v>72</v>
      </c>
      <c r="Y486" s="7">
        <v>102.8597613784487</v>
      </c>
      <c r="Z486" s="7">
        <v>53.521529895434263</v>
      </c>
      <c r="AA486" s="7">
        <v>0.27086447343735959</v>
      </c>
      <c r="AB486" s="7">
        <v>49.067367009577133</v>
      </c>
      <c r="AC486" s="7">
        <v>706.53402073583891</v>
      </c>
      <c r="AD486" s="7">
        <v>388.32965987105928</v>
      </c>
      <c r="AE486" s="7">
        <v>27.412279123078989</v>
      </c>
      <c r="AF486" s="7">
        <v>290.79208174170049</v>
      </c>
      <c r="AG486" t="s">
        <v>72</v>
      </c>
      <c r="AH486" s="7">
        <v>100.25310721615141</v>
      </c>
      <c r="AI486" s="7">
        <v>52.077194408454837</v>
      </c>
      <c r="AJ486" s="7">
        <v>0.27854896122136591</v>
      </c>
      <c r="AK486" s="7">
        <v>47.89736384647523</v>
      </c>
    </row>
    <row r="487" spans="1:37" x14ac:dyDescent="0.55000000000000004">
      <c r="A487" t="s">
        <v>30</v>
      </c>
      <c r="B487" s="7">
        <v>987.45999254049627</v>
      </c>
      <c r="C487" s="7">
        <v>538.62798109196046</v>
      </c>
      <c r="D487" s="7">
        <v>40.879321061699031</v>
      </c>
      <c r="E487" s="7">
        <v>407.95269038683688</v>
      </c>
      <c r="F487" t="s">
        <v>84</v>
      </c>
      <c r="G487" s="7">
        <v>77.668018550615528</v>
      </c>
      <c r="H487" s="7">
        <v>50.951207991217743</v>
      </c>
      <c r="I487" s="7">
        <v>8.5521765802340521</v>
      </c>
      <c r="J487" s="7">
        <v>18.164633979163732</v>
      </c>
      <c r="K487" s="7">
        <v>913.86840115400128</v>
      </c>
      <c r="L487" s="7">
        <v>503.38150221565962</v>
      </c>
      <c r="M487" s="7">
        <v>34.771484949341328</v>
      </c>
      <c r="N487" s="7">
        <v>375.71541398900041</v>
      </c>
      <c r="O487" t="s">
        <v>84</v>
      </c>
      <c r="P487" s="7">
        <v>71.592750320474295</v>
      </c>
      <c r="Q487" s="7">
        <v>47.617087337953983</v>
      </c>
      <c r="R487" s="7">
        <v>7.2743840044431076</v>
      </c>
      <c r="S487" s="7">
        <v>16.701278978077209</v>
      </c>
      <c r="T487" s="7">
        <v>722.16466472386151</v>
      </c>
      <c r="U487" s="7">
        <v>399.09979283942369</v>
      </c>
      <c r="V487" s="7">
        <v>26.656041070244662</v>
      </c>
      <c r="W487" s="7">
        <v>296.4088308141931</v>
      </c>
      <c r="X487" t="s">
        <v>84</v>
      </c>
      <c r="Y487" s="7">
        <v>56.497619471860922</v>
      </c>
      <c r="Z487" s="7">
        <v>37.752618259803413</v>
      </c>
      <c r="AA487" s="7">
        <v>5.5765889511382349</v>
      </c>
      <c r="AB487" s="7">
        <v>13.168412260919281</v>
      </c>
      <c r="AC487" s="7">
        <v>706.53402073583891</v>
      </c>
      <c r="AD487" s="7">
        <v>388.32965987105928</v>
      </c>
      <c r="AE487" s="7">
        <v>27.412279123078989</v>
      </c>
      <c r="AF487" s="7">
        <v>290.79208174170049</v>
      </c>
      <c r="AG487" t="s">
        <v>84</v>
      </c>
      <c r="AH487" s="7">
        <v>55.399752332451421</v>
      </c>
      <c r="AI487" s="7">
        <v>36.733823647886439</v>
      </c>
      <c r="AJ487" s="7">
        <v>5.7347980699924914</v>
      </c>
      <c r="AK487" s="7">
        <v>12.93113061457248</v>
      </c>
    </row>
    <row r="488" spans="1:37" x14ac:dyDescent="0.55000000000000004">
      <c r="A488" t="s">
        <v>30</v>
      </c>
      <c r="B488" s="7">
        <v>987.45999254049627</v>
      </c>
      <c r="C488" s="7">
        <v>538.62798109196046</v>
      </c>
      <c r="D488" s="7">
        <v>40.879321061699031</v>
      </c>
      <c r="E488" s="7">
        <v>407.95269038683688</v>
      </c>
      <c r="F488" t="s">
        <v>100</v>
      </c>
      <c r="G488" s="7">
        <v>21.640612220831439</v>
      </c>
      <c r="H488" s="7">
        <v>2.7610935808509822</v>
      </c>
      <c r="I488" s="7">
        <v>2.6528998741678969</v>
      </c>
      <c r="J488" s="7">
        <v>16.22661876581256</v>
      </c>
      <c r="K488" s="7">
        <v>913.86840115400128</v>
      </c>
      <c r="L488" s="7">
        <v>503.38150221565962</v>
      </c>
      <c r="M488" s="7">
        <v>34.771484949341328</v>
      </c>
      <c r="N488" s="7">
        <v>375.71541398900041</v>
      </c>
      <c r="O488" t="s">
        <v>100</v>
      </c>
      <c r="P488" s="7">
        <v>19.712643112045249</v>
      </c>
      <c r="Q488" s="7">
        <v>2.5804144665285902</v>
      </c>
      <c r="R488" s="7">
        <v>2.2565264209626439</v>
      </c>
      <c r="S488" s="7">
        <v>14.87570222455401</v>
      </c>
      <c r="T488" s="7">
        <v>722.16466472386151</v>
      </c>
      <c r="U488" s="7">
        <v>399.09979283942369</v>
      </c>
      <c r="V488" s="7">
        <v>26.656041070244662</v>
      </c>
      <c r="W488" s="7">
        <v>296.4088308141931</v>
      </c>
      <c r="X488" t="s">
        <v>100</v>
      </c>
      <c r="Y488" s="7">
        <v>15.492922561711049</v>
      </c>
      <c r="Z488" s="7">
        <v>2.045849667694394</v>
      </c>
      <c r="AA488" s="7">
        <v>1.7298674773569549</v>
      </c>
      <c r="AB488" s="7">
        <v>11.7172054166597</v>
      </c>
      <c r="AC488" s="7">
        <v>706.53402073583891</v>
      </c>
      <c r="AD488" s="7">
        <v>388.32965987105928</v>
      </c>
      <c r="AE488" s="7">
        <v>27.412279123078989</v>
      </c>
      <c r="AF488" s="7">
        <v>290.79208174170049</v>
      </c>
      <c r="AG488" t="s">
        <v>100</v>
      </c>
      <c r="AH488" s="7">
        <v>15.294851991807301</v>
      </c>
      <c r="AI488" s="7">
        <v>1.9906402354930151</v>
      </c>
      <c r="AJ488" s="7">
        <v>1.778944217946095</v>
      </c>
      <c r="AK488" s="7">
        <v>11.52526753836819</v>
      </c>
    </row>
    <row r="489" spans="1:37" x14ac:dyDescent="0.55000000000000004">
      <c r="A489" t="s">
        <v>30</v>
      </c>
      <c r="B489" s="7">
        <v>987.45999254049627</v>
      </c>
      <c r="C489" s="7">
        <v>538.62798109196046</v>
      </c>
      <c r="D489" s="7">
        <v>40.879321061699031</v>
      </c>
      <c r="E489" s="7">
        <v>407.95269038683688</v>
      </c>
      <c r="F489" t="s">
        <v>193</v>
      </c>
      <c r="G489" s="7">
        <v>17.320019854926748</v>
      </c>
      <c r="H489" s="7">
        <v>2.4690372580200912</v>
      </c>
      <c r="I489" s="7">
        <v>2.2756904290196429</v>
      </c>
      <c r="J489" s="7">
        <v>12.575292167887021</v>
      </c>
      <c r="K489" s="7">
        <v>913.86840115400128</v>
      </c>
      <c r="L489" s="7">
        <v>503.38150221565962</v>
      </c>
      <c r="M489" s="7">
        <v>34.771484949341328</v>
      </c>
      <c r="N489" s="7">
        <v>375.71541398900041</v>
      </c>
      <c r="O489" t="s">
        <v>193</v>
      </c>
      <c r="P489" s="7">
        <v>15.776056785283799</v>
      </c>
      <c r="Q489" s="7">
        <v>2.307469584942321</v>
      </c>
      <c r="R489" s="7">
        <v>1.9356763626917211</v>
      </c>
      <c r="S489" s="7">
        <v>11.53291083764976</v>
      </c>
      <c r="T489" s="7">
        <v>722.16466472386151</v>
      </c>
      <c r="U489" s="7">
        <v>399.09979283942369</v>
      </c>
      <c r="V489" s="7">
        <v>26.656041070244662</v>
      </c>
      <c r="W489" s="7">
        <v>296.4088308141931</v>
      </c>
      <c r="X489" t="s">
        <v>193</v>
      </c>
      <c r="Y489" s="7">
        <v>12.39875837249134</v>
      </c>
      <c r="Z489" s="7">
        <v>1.8294486970226671</v>
      </c>
      <c r="AA489" s="7">
        <v>1.483901786126903</v>
      </c>
      <c r="AB489" s="7">
        <v>9.0854078893417647</v>
      </c>
      <c r="AC489" s="7">
        <v>706.53402073583891</v>
      </c>
      <c r="AD489" s="7">
        <v>388.32965987105928</v>
      </c>
      <c r="AE489" s="7">
        <v>27.412279123078989</v>
      </c>
      <c r="AF489" s="7">
        <v>290.79208174170049</v>
      </c>
      <c r="AG489" t="s">
        <v>193</v>
      </c>
      <c r="AH489" s="7">
        <v>12.24065332709513</v>
      </c>
      <c r="AI489" s="7">
        <v>1.7800790754912861</v>
      </c>
      <c r="AJ489" s="7">
        <v>1.5260004231443349</v>
      </c>
      <c r="AK489" s="7">
        <v>8.9345738284595093</v>
      </c>
    </row>
    <row r="490" spans="1:37" x14ac:dyDescent="0.55000000000000004">
      <c r="A490" t="s">
        <v>30</v>
      </c>
      <c r="B490" s="7">
        <v>987.45999254049627</v>
      </c>
      <c r="C490" s="7">
        <v>538.62798109196046</v>
      </c>
      <c r="D490" s="7">
        <v>40.879321061699031</v>
      </c>
      <c r="E490" s="7">
        <v>407.95269038683688</v>
      </c>
      <c r="F490" t="s">
        <v>87</v>
      </c>
      <c r="G490" s="7">
        <v>14.563095118950409</v>
      </c>
      <c r="H490" s="7">
        <v>7.5289903244323417</v>
      </c>
      <c r="I490" s="7">
        <v>1.022894392816992</v>
      </c>
      <c r="J490" s="7">
        <v>6.011210401701077</v>
      </c>
      <c r="K490" s="7">
        <v>913.86840115400128</v>
      </c>
      <c r="L490" s="7">
        <v>503.38150221565962</v>
      </c>
      <c r="M490" s="7">
        <v>34.771484949341328</v>
      </c>
      <c r="N490" s="7">
        <v>375.71541398900041</v>
      </c>
      <c r="O490" t="s">
        <v>87</v>
      </c>
      <c r="P490" s="7">
        <v>13.473445198182169</v>
      </c>
      <c r="Q490" s="7">
        <v>7.0363118752140288</v>
      </c>
      <c r="R490" s="7">
        <v>0.87006232150772889</v>
      </c>
      <c r="S490" s="7">
        <v>5.5670710014604063</v>
      </c>
      <c r="T490" s="7">
        <v>722.16466472386151</v>
      </c>
      <c r="U490" s="7">
        <v>399.09979283942369</v>
      </c>
      <c r="V490" s="7">
        <v>26.656041070244662</v>
      </c>
      <c r="W490" s="7">
        <v>296.4088308141931</v>
      </c>
      <c r="X490" t="s">
        <v>87</v>
      </c>
      <c r="Y490" s="7">
        <v>10.64593886563226</v>
      </c>
      <c r="Z490" s="7">
        <v>5.5786527700980262</v>
      </c>
      <c r="AA490" s="7">
        <v>0.66699529829029536</v>
      </c>
      <c r="AB490" s="7">
        <v>4.4002907972439376</v>
      </c>
      <c r="AC490" s="7">
        <v>706.53402073583891</v>
      </c>
      <c r="AD490" s="7">
        <v>388.32965987105928</v>
      </c>
      <c r="AE490" s="7">
        <v>27.412279123078989</v>
      </c>
      <c r="AF490" s="7">
        <v>290.79208174170049</v>
      </c>
      <c r="AG490" t="s">
        <v>87</v>
      </c>
      <c r="AH490" s="7">
        <v>10.417397236745421</v>
      </c>
      <c r="AI490" s="7">
        <v>5.4281068835897273</v>
      </c>
      <c r="AJ490" s="7">
        <v>0.68591810923208074</v>
      </c>
      <c r="AK490" s="7">
        <v>4.3033722439236097</v>
      </c>
    </row>
    <row r="491" spans="1:37" x14ac:dyDescent="0.55000000000000004">
      <c r="A491" t="s">
        <v>30</v>
      </c>
      <c r="B491" s="7">
        <v>987.45999254049627</v>
      </c>
      <c r="C491" s="7">
        <v>538.62798109196046</v>
      </c>
      <c r="D491" s="7">
        <v>40.879321061699031</v>
      </c>
      <c r="E491" s="7">
        <v>407.95269038683688</v>
      </c>
      <c r="F491" t="s">
        <v>101</v>
      </c>
      <c r="G491" s="7">
        <v>14.20028725805439</v>
      </c>
      <c r="H491" s="7">
        <v>2.595563787534354</v>
      </c>
      <c r="I491" s="7">
        <v>1.238985455777516</v>
      </c>
      <c r="J491" s="7">
        <v>10.36573801474252</v>
      </c>
      <c r="K491" s="7">
        <v>913.86840115400128</v>
      </c>
      <c r="L491" s="7">
        <v>503.38150221565962</v>
      </c>
      <c r="M491" s="7">
        <v>34.771484949341328</v>
      </c>
      <c r="N491" s="7">
        <v>375.71541398900041</v>
      </c>
      <c r="O491" t="s">
        <v>101</v>
      </c>
      <c r="P491" s="7">
        <v>12.962834916285081</v>
      </c>
      <c r="Q491" s="7">
        <v>2.4257165322470322</v>
      </c>
      <c r="R491" s="7">
        <v>1.0538669187533261</v>
      </c>
      <c r="S491" s="7">
        <v>9.4832514652847237</v>
      </c>
      <c r="T491" s="7">
        <v>722.16466472386151</v>
      </c>
      <c r="U491" s="7">
        <v>399.09979283942369</v>
      </c>
      <c r="V491" s="7">
        <v>26.656041070244662</v>
      </c>
      <c r="W491" s="7">
        <v>296.4088308141931</v>
      </c>
      <c r="X491" t="s">
        <v>101</v>
      </c>
      <c r="Y491" s="7">
        <v>10.19552833301749</v>
      </c>
      <c r="Z491" s="7">
        <v>1.9231993254535591</v>
      </c>
      <c r="AA491" s="7">
        <v>0.80790106921772398</v>
      </c>
      <c r="AB491" s="7">
        <v>7.4644279383462084</v>
      </c>
      <c r="AC491" s="7">
        <v>706.53402073583891</v>
      </c>
      <c r="AD491" s="7">
        <v>388.32965987105928</v>
      </c>
      <c r="AE491" s="7">
        <v>27.412279123078989</v>
      </c>
      <c r="AF491" s="7">
        <v>290.79208174170049</v>
      </c>
      <c r="AG491" t="s">
        <v>101</v>
      </c>
      <c r="AH491" s="7">
        <v>10.05287920198298</v>
      </c>
      <c r="AI491" s="7">
        <v>1.8712997433654841</v>
      </c>
      <c r="AJ491" s="7">
        <v>0.83082140948348049</v>
      </c>
      <c r="AK491" s="7">
        <v>7.3507580491340168</v>
      </c>
    </row>
    <row r="492" spans="1:37" x14ac:dyDescent="0.55000000000000004">
      <c r="A492" t="s">
        <v>30</v>
      </c>
      <c r="B492" s="7">
        <v>987.45999254049627</v>
      </c>
      <c r="C492" s="7">
        <v>538.62798109196046</v>
      </c>
      <c r="D492" s="7">
        <v>40.879321061699031</v>
      </c>
      <c r="E492" s="7">
        <v>407.95269038683688</v>
      </c>
      <c r="F492" t="s">
        <v>94</v>
      </c>
      <c r="G492" s="7">
        <v>12.63911649088919</v>
      </c>
      <c r="H492" s="7">
        <v>4.4666926152569264</v>
      </c>
      <c r="I492" s="7">
        <v>1.372234576679016</v>
      </c>
      <c r="J492" s="7">
        <v>6.8001892989532511</v>
      </c>
      <c r="K492" s="7">
        <v>913.86840115400128</v>
      </c>
      <c r="L492" s="7">
        <v>503.38150221565962</v>
      </c>
      <c r="M492" s="7">
        <v>34.771484949341328</v>
      </c>
      <c r="N492" s="7">
        <v>375.71541398900041</v>
      </c>
      <c r="O492" t="s">
        <v>94</v>
      </c>
      <c r="P492" s="7">
        <v>11.5878168459323</v>
      </c>
      <c r="Q492" s="7">
        <v>4.1744033313036244</v>
      </c>
      <c r="R492" s="7">
        <v>1.1672071035119349</v>
      </c>
      <c r="S492" s="7">
        <v>6.2462064111167397</v>
      </c>
      <c r="T492" s="7">
        <v>722.16466472386151</v>
      </c>
      <c r="U492" s="7">
        <v>399.09979283942369</v>
      </c>
      <c r="V492" s="7">
        <v>26.656041070244662</v>
      </c>
      <c r="W492" s="7">
        <v>296.4088308141931</v>
      </c>
      <c r="X492" t="s">
        <v>94</v>
      </c>
      <c r="Y492" s="7">
        <v>9.1276795302327827</v>
      </c>
      <c r="Z492" s="7">
        <v>3.309624007673059</v>
      </c>
      <c r="AA492" s="7">
        <v>0.89478837426771496</v>
      </c>
      <c r="AB492" s="7">
        <v>4.9232671482920072</v>
      </c>
      <c r="AC492" s="7">
        <v>706.53402073583891</v>
      </c>
      <c r="AD492" s="7">
        <v>388.32965987105928</v>
      </c>
      <c r="AE492" s="7">
        <v>27.412279123078989</v>
      </c>
      <c r="AF492" s="7">
        <v>290.79208174170049</v>
      </c>
      <c r="AG492" t="s">
        <v>94</v>
      </c>
      <c r="AH492" s="7">
        <v>8.977742981024539</v>
      </c>
      <c r="AI492" s="7">
        <v>3.2203102789328608</v>
      </c>
      <c r="AJ492" s="7">
        <v>0.92017372748171355</v>
      </c>
      <c r="AK492" s="7">
        <v>4.8372589746099646</v>
      </c>
    </row>
    <row r="493" spans="1:37" x14ac:dyDescent="0.55000000000000004">
      <c r="A493" t="s">
        <v>30</v>
      </c>
      <c r="B493" s="7">
        <v>987.45999254049627</v>
      </c>
      <c r="C493" s="7">
        <v>538.62798109196046</v>
      </c>
      <c r="D493" s="7">
        <v>40.879321061699031</v>
      </c>
      <c r="E493" s="7">
        <v>407.95269038683688</v>
      </c>
      <c r="F493" t="s">
        <v>70</v>
      </c>
      <c r="G493" s="7">
        <v>9.7160334613362203</v>
      </c>
      <c r="H493" s="7">
        <v>1.2761352273945361</v>
      </c>
      <c r="I493" s="7">
        <v>1.0230386127636939</v>
      </c>
      <c r="J493" s="7">
        <v>7.4168596211779896</v>
      </c>
      <c r="K493" s="7">
        <v>913.86840115400128</v>
      </c>
      <c r="L493" s="7">
        <v>503.38150221565962</v>
      </c>
      <c r="M493" s="7">
        <v>34.771484949341328</v>
      </c>
      <c r="N493" s="7">
        <v>375.71541398900041</v>
      </c>
      <c r="O493" t="s">
        <v>70</v>
      </c>
      <c r="P493" s="7">
        <v>8.8092408878090946</v>
      </c>
      <c r="Q493" s="7">
        <v>1.192628103898133</v>
      </c>
      <c r="R493" s="7">
        <v>0.87018499335197508</v>
      </c>
      <c r="S493" s="7">
        <v>6.7464277905589887</v>
      </c>
      <c r="T493" s="7">
        <v>722.16466472386151</v>
      </c>
      <c r="U493" s="7">
        <v>399.09979283942369</v>
      </c>
      <c r="V493" s="7">
        <v>26.656041070244662</v>
      </c>
      <c r="W493" s="7">
        <v>296.4088308141931</v>
      </c>
      <c r="X493" t="s">
        <v>70</v>
      </c>
      <c r="Y493" s="7">
        <v>6.9122925028501294</v>
      </c>
      <c r="Z493" s="7">
        <v>0.94556042902883664</v>
      </c>
      <c r="AA493" s="7">
        <v>0.66708933930474035</v>
      </c>
      <c r="AB493" s="7">
        <v>5.2996427345165502</v>
      </c>
      <c r="AC493" s="7">
        <v>706.53402073583891</v>
      </c>
      <c r="AD493" s="7">
        <v>388.32965987105928</v>
      </c>
      <c r="AE493" s="7">
        <v>27.412279123078989</v>
      </c>
      <c r="AF493" s="7">
        <v>290.79208174170049</v>
      </c>
      <c r="AG493" t="s">
        <v>70</v>
      </c>
      <c r="AH493" s="7">
        <v>6.8422454784359941</v>
      </c>
      <c r="AI493" s="7">
        <v>0.92004347378861762</v>
      </c>
      <c r="AJ493" s="7">
        <v>0.68601481821186472</v>
      </c>
      <c r="AK493" s="7">
        <v>5.2361871864355116</v>
      </c>
    </row>
    <row r="494" spans="1:37" x14ac:dyDescent="0.55000000000000004">
      <c r="A494" t="s">
        <v>30</v>
      </c>
      <c r="B494" s="7">
        <v>987.45999254049627</v>
      </c>
      <c r="C494" s="7">
        <v>538.62798109196046</v>
      </c>
      <c r="D494" s="7">
        <v>40.879321061699031</v>
      </c>
      <c r="E494" s="7">
        <v>407.95269038683688</v>
      </c>
      <c r="F494" t="s">
        <v>74</v>
      </c>
      <c r="G494" s="7">
        <v>8.8057888565414828</v>
      </c>
      <c r="H494" s="7">
        <v>1.9021373321912241</v>
      </c>
      <c r="I494" s="7">
        <v>1.1157084630389711</v>
      </c>
      <c r="J494" s="7">
        <v>5.7879430613112861</v>
      </c>
      <c r="K494" s="7">
        <v>913.86840115400128</v>
      </c>
      <c r="L494" s="7">
        <v>503.38150221565962</v>
      </c>
      <c r="M494" s="7">
        <v>34.771484949341328</v>
      </c>
      <c r="N494" s="7">
        <v>375.71541398900041</v>
      </c>
      <c r="O494" t="s">
        <v>74</v>
      </c>
      <c r="P494" s="7">
        <v>8.0719410816578279</v>
      </c>
      <c r="Q494" s="7">
        <v>1.7776661839174499</v>
      </c>
      <c r="R494" s="7">
        <v>0.94900891264459597</v>
      </c>
      <c r="S494" s="7">
        <v>5.345265985095784</v>
      </c>
      <c r="T494" s="7">
        <v>722.16466472386151</v>
      </c>
      <c r="U494" s="7">
        <v>399.09979283942369</v>
      </c>
      <c r="V494" s="7">
        <v>26.656041070244662</v>
      </c>
      <c r="W494" s="7">
        <v>296.4088308141931</v>
      </c>
      <c r="X494" t="s">
        <v>74</v>
      </c>
      <c r="Y494" s="7">
        <v>6.3578589409555963</v>
      </c>
      <c r="Z494" s="7">
        <v>1.409400628780261</v>
      </c>
      <c r="AA494" s="7">
        <v>0.72751625616040239</v>
      </c>
      <c r="AB494" s="7">
        <v>4.2209420560149331</v>
      </c>
      <c r="AC494" s="7">
        <v>706.53402073583891</v>
      </c>
      <c r="AD494" s="7">
        <v>388.32965987105928</v>
      </c>
      <c r="AE494" s="7">
        <v>27.412279123078989</v>
      </c>
      <c r="AF494" s="7">
        <v>290.79208174170049</v>
      </c>
      <c r="AG494" t="s">
        <v>74</v>
      </c>
      <c r="AH494" s="7">
        <v>6.2540374593523076</v>
      </c>
      <c r="AI494" s="7">
        <v>1.3713664517398161</v>
      </c>
      <c r="AJ494" s="7">
        <v>0.74815606068029439</v>
      </c>
      <c r="AK494" s="7">
        <v>4.1345149469321987</v>
      </c>
    </row>
    <row r="495" spans="1:37" x14ac:dyDescent="0.55000000000000004">
      <c r="A495" t="s">
        <v>30</v>
      </c>
      <c r="B495" s="7">
        <v>987.45999254049627</v>
      </c>
      <c r="C495" s="7">
        <v>538.62798109196046</v>
      </c>
      <c r="D495" s="7">
        <v>40.879321061699031</v>
      </c>
      <c r="E495" s="7">
        <v>407.95269038683688</v>
      </c>
      <c r="F495" t="s">
        <v>71</v>
      </c>
      <c r="G495" s="7">
        <v>7.4331242811456937</v>
      </c>
      <c r="H495" s="7">
        <v>1.0583345201786589</v>
      </c>
      <c r="I495" s="7">
        <v>1.2228642901289211</v>
      </c>
      <c r="J495" s="7">
        <v>5.1519254708381137</v>
      </c>
      <c r="K495" s="7">
        <v>913.86840115400128</v>
      </c>
      <c r="L495" s="7">
        <v>503.38150221565962</v>
      </c>
      <c r="M495" s="7">
        <v>34.771484949341328</v>
      </c>
      <c r="N495" s="7">
        <v>375.71541398900041</v>
      </c>
      <c r="O495" t="s">
        <v>71</v>
      </c>
      <c r="P495" s="7">
        <v>6.7129978117617464</v>
      </c>
      <c r="Q495" s="7">
        <v>0.98907973465133936</v>
      </c>
      <c r="R495" s="7">
        <v>1.0401544388452111</v>
      </c>
      <c r="S495" s="7">
        <v>4.6837636382651979</v>
      </c>
      <c r="T495" s="7">
        <v>722.16466472386151</v>
      </c>
      <c r="U495" s="7">
        <v>399.09979283942369</v>
      </c>
      <c r="V495" s="7">
        <v>26.656041070244662</v>
      </c>
      <c r="W495" s="7">
        <v>296.4088308141931</v>
      </c>
      <c r="X495" t="s">
        <v>71</v>
      </c>
      <c r="Y495" s="7">
        <v>5.2602170176204428</v>
      </c>
      <c r="Z495" s="7">
        <v>0.78417962412910769</v>
      </c>
      <c r="AA495" s="7">
        <v>0.79738899508174288</v>
      </c>
      <c r="AB495" s="7">
        <v>3.6786483984095928</v>
      </c>
      <c r="AC495" s="7">
        <v>706.53402073583891</v>
      </c>
      <c r="AD495" s="7">
        <v>388.32965987105928</v>
      </c>
      <c r="AE495" s="7">
        <v>27.412279123078989</v>
      </c>
      <c r="AF495" s="7">
        <v>290.79208174170049</v>
      </c>
      <c r="AG495" t="s">
        <v>71</v>
      </c>
      <c r="AH495" s="7">
        <v>5.2187290566716369</v>
      </c>
      <c r="AI495" s="7">
        <v>0.76301770178666628</v>
      </c>
      <c r="AJ495" s="7">
        <v>0.82001110537197897</v>
      </c>
      <c r="AK495" s="7">
        <v>3.635700249512992</v>
      </c>
    </row>
    <row r="496" spans="1:37" x14ac:dyDescent="0.55000000000000004">
      <c r="A496" t="s">
        <v>30</v>
      </c>
      <c r="B496" s="7">
        <v>987.45999254049627</v>
      </c>
      <c r="C496" s="7">
        <v>538.62798109196046</v>
      </c>
      <c r="D496" s="7">
        <v>40.879321061699031</v>
      </c>
      <c r="E496" s="7">
        <v>407.95269038683688</v>
      </c>
      <c r="F496" t="s">
        <v>197</v>
      </c>
      <c r="G496" s="7">
        <v>7.1245959849663016</v>
      </c>
      <c r="H496" s="7">
        <v>0.73015240185791042</v>
      </c>
      <c r="I496" s="7">
        <v>1.759280973362606</v>
      </c>
      <c r="J496" s="7">
        <v>4.6351626097457839</v>
      </c>
      <c r="K496" s="7">
        <v>913.86840115400128</v>
      </c>
      <c r="L496" s="7">
        <v>503.38150221565962</v>
      </c>
      <c r="M496" s="7">
        <v>34.771484949341328</v>
      </c>
      <c r="N496" s="7">
        <v>375.71541398900041</v>
      </c>
      <c r="O496" t="s">
        <v>32</v>
      </c>
      <c r="P496" s="7">
        <v>6.5112678191117483</v>
      </c>
      <c r="Q496" s="7">
        <v>4.7528317028679288</v>
      </c>
      <c r="R496" s="7">
        <v>1.071649900783209</v>
      </c>
      <c r="S496" s="7">
        <v>0.68678621546061003</v>
      </c>
      <c r="T496" s="7">
        <v>722.16466472386151</v>
      </c>
      <c r="U496" s="7">
        <v>399.09979283942369</v>
      </c>
      <c r="V496" s="7">
        <v>26.656041070244662</v>
      </c>
      <c r="W496" s="7">
        <v>296.4088308141931</v>
      </c>
      <c r="X496" t="s">
        <v>32</v>
      </c>
      <c r="Y496" s="7">
        <v>5.1314772150003911</v>
      </c>
      <c r="Z496" s="7">
        <v>3.768223781895311</v>
      </c>
      <c r="AA496" s="7">
        <v>0.82153361611730513</v>
      </c>
      <c r="AB496" s="7">
        <v>0.54171981698777516</v>
      </c>
      <c r="AC496" s="7">
        <v>706.53402073583891</v>
      </c>
      <c r="AD496" s="7">
        <v>388.32965987105928</v>
      </c>
      <c r="AE496" s="7">
        <v>27.412279123078989</v>
      </c>
      <c r="AF496" s="7">
        <v>290.79208174170049</v>
      </c>
      <c r="AG496" t="s">
        <v>32</v>
      </c>
      <c r="AH496" s="7">
        <v>5.0429897220976869</v>
      </c>
      <c r="AI496" s="7">
        <v>3.6665342498190721</v>
      </c>
      <c r="AJ496" s="7">
        <v>0.84484071489289947</v>
      </c>
      <c r="AK496" s="7">
        <v>0.53161475738571673</v>
      </c>
    </row>
    <row r="497" spans="1:37" x14ac:dyDescent="0.55000000000000004">
      <c r="A497" t="s">
        <v>30</v>
      </c>
      <c r="B497" s="7">
        <v>987.45999254049627</v>
      </c>
      <c r="C497" s="7">
        <v>538.62798109196046</v>
      </c>
      <c r="D497" s="7">
        <v>40.879321061699031</v>
      </c>
      <c r="E497" s="7">
        <v>407.95269038683688</v>
      </c>
      <c r="F497" t="s">
        <v>32</v>
      </c>
      <c r="G497" s="7">
        <v>7.0916251802790189</v>
      </c>
      <c r="H497" s="7">
        <v>5.085622203671786</v>
      </c>
      <c r="I497" s="7">
        <v>1.259892133559414</v>
      </c>
      <c r="J497" s="7">
        <v>0.74611084304781861</v>
      </c>
      <c r="K497" s="7">
        <v>913.86840115400128</v>
      </c>
      <c r="L497" s="7">
        <v>503.38150221565962</v>
      </c>
      <c r="M497" s="7">
        <v>34.771484949341328</v>
      </c>
      <c r="N497" s="7">
        <v>375.71541398900041</v>
      </c>
      <c r="O497" t="s">
        <v>197</v>
      </c>
      <c r="P497" s="7">
        <v>6.424738828161602</v>
      </c>
      <c r="Q497" s="7">
        <v>0.68237304001266796</v>
      </c>
      <c r="R497" s="7">
        <v>1.4964243607327159</v>
      </c>
      <c r="S497" s="7">
        <v>4.2459414274162182</v>
      </c>
      <c r="T497" s="7">
        <v>722.16466472386151</v>
      </c>
      <c r="U497" s="7">
        <v>399.09979283942369</v>
      </c>
      <c r="V497" s="7">
        <v>26.656041070244662</v>
      </c>
      <c r="W497" s="7">
        <v>296.4088308141931</v>
      </c>
      <c r="X497" t="s">
        <v>197</v>
      </c>
      <c r="Y497" s="7">
        <v>5.0316957032429297</v>
      </c>
      <c r="Z497" s="7">
        <v>0.5410110179050428</v>
      </c>
      <c r="AA497" s="7">
        <v>1.147168413322581</v>
      </c>
      <c r="AB497" s="7">
        <v>3.3435162720153051</v>
      </c>
      <c r="AC497" s="7">
        <v>706.53402073583891</v>
      </c>
      <c r="AD497" s="7">
        <v>388.32965987105928</v>
      </c>
      <c r="AE497" s="7">
        <v>27.412279123078989</v>
      </c>
      <c r="AF497" s="7">
        <v>290.79208174170049</v>
      </c>
      <c r="AG497" t="s">
        <v>197</v>
      </c>
      <c r="AH497" s="7">
        <v>4.9963402514188804</v>
      </c>
      <c r="AI497" s="7">
        <v>0.52641125938667188</v>
      </c>
      <c r="AJ497" s="7">
        <v>1.1797138466402279</v>
      </c>
      <c r="AK497" s="7">
        <v>3.290215145391981</v>
      </c>
    </row>
    <row r="498" spans="1:37" x14ac:dyDescent="0.55000000000000004">
      <c r="A498" t="s">
        <v>30</v>
      </c>
      <c r="B498" s="7">
        <v>987.45999254049627</v>
      </c>
      <c r="C498" s="7">
        <v>538.62798109196046</v>
      </c>
      <c r="D498" s="7">
        <v>40.879321061699031</v>
      </c>
      <c r="E498" s="7">
        <v>407.95269038683688</v>
      </c>
      <c r="F498" t="s">
        <v>256</v>
      </c>
      <c r="G498" s="7">
        <v>5.6075479854938326</v>
      </c>
      <c r="H498" s="7">
        <v>0.30698498693526061</v>
      </c>
      <c r="I498" s="7">
        <v>0.28402907958682722</v>
      </c>
      <c r="J498" s="7">
        <v>5.0165339189717457</v>
      </c>
      <c r="K498" s="7">
        <v>913.86840115400128</v>
      </c>
      <c r="L498" s="7">
        <v>503.38150221565962</v>
      </c>
      <c r="M498" s="7">
        <v>34.771484949341328</v>
      </c>
      <c r="N498" s="7">
        <v>375.71541398900041</v>
      </c>
      <c r="O498" t="s">
        <v>256</v>
      </c>
      <c r="P498" s="7">
        <v>5.1292582654241903</v>
      </c>
      <c r="Q498" s="7">
        <v>0.28689665094606909</v>
      </c>
      <c r="R498" s="7">
        <v>0.24159190048980131</v>
      </c>
      <c r="S498" s="7">
        <v>4.6007697139883206</v>
      </c>
      <c r="T498" s="7">
        <v>722.16466472386151</v>
      </c>
      <c r="U498" s="7">
        <v>399.09979283942369</v>
      </c>
      <c r="V498" s="7">
        <v>26.656041070244662</v>
      </c>
      <c r="W498" s="7">
        <v>296.4088308141931</v>
      </c>
      <c r="X498" t="s">
        <v>256</v>
      </c>
      <c r="Y498" s="7">
        <v>4.0370841523424161</v>
      </c>
      <c r="Z498" s="7">
        <v>0.22746245830433029</v>
      </c>
      <c r="AA498" s="7">
        <v>0.18520588439282609</v>
      </c>
      <c r="AB498" s="7">
        <v>3.624415809645261</v>
      </c>
      <c r="AC498" s="7">
        <v>706.53402073583891</v>
      </c>
      <c r="AD498" s="7">
        <v>388.32965987105928</v>
      </c>
      <c r="AE498" s="7">
        <v>27.412279123078989</v>
      </c>
      <c r="AF498" s="7">
        <v>290.79208174170049</v>
      </c>
      <c r="AG498" t="s">
        <v>256</v>
      </c>
      <c r="AH498" s="7">
        <v>3.9760008512963951</v>
      </c>
      <c r="AI498" s="7">
        <v>0.22132414160960251</v>
      </c>
      <c r="AJ498" s="7">
        <v>0.19046021818596531</v>
      </c>
      <c r="AK498" s="7">
        <v>3.5642164915008272</v>
      </c>
    </row>
    <row r="499" spans="1:37" x14ac:dyDescent="0.55000000000000004">
      <c r="A499" t="s">
        <v>30</v>
      </c>
      <c r="B499" s="7">
        <v>987.45999254049627</v>
      </c>
      <c r="C499" s="7">
        <v>538.62798109196046</v>
      </c>
      <c r="D499" s="7">
        <v>40.879321061699031</v>
      </c>
      <c r="E499" s="7">
        <v>407.95269038683688</v>
      </c>
      <c r="F499" t="s">
        <v>142</v>
      </c>
      <c r="G499" s="7">
        <v>4.4387404450533543</v>
      </c>
      <c r="H499" s="7">
        <v>2.9635073352430661</v>
      </c>
      <c r="I499" s="7">
        <v>3.260948022259029E-2</v>
      </c>
      <c r="J499" s="7">
        <v>1.4426236295876991</v>
      </c>
      <c r="K499" s="7">
        <v>913.86840115400128</v>
      </c>
      <c r="L499" s="7">
        <v>503.38150221565962</v>
      </c>
      <c r="M499" s="7">
        <v>34.771484949341328</v>
      </c>
      <c r="N499" s="7">
        <v>375.71541398900041</v>
      </c>
      <c r="O499" t="s">
        <v>142</v>
      </c>
      <c r="P499" s="7">
        <v>4.1328868889320596</v>
      </c>
      <c r="Q499" s="7">
        <v>2.7695827669730528</v>
      </c>
      <c r="R499" s="7">
        <v>2.7737252510976879E-2</v>
      </c>
      <c r="S499" s="7">
        <v>1.3355668694480309</v>
      </c>
      <c r="T499" s="7">
        <v>722.16466472386151</v>
      </c>
      <c r="U499" s="7">
        <v>399.09979283942369</v>
      </c>
      <c r="V499" s="7">
        <v>26.656041070244662</v>
      </c>
      <c r="W499" s="7">
        <v>296.4088308141931</v>
      </c>
      <c r="X499" t="s">
        <v>142</v>
      </c>
      <c r="Y499" s="7">
        <v>3.2726181553705911</v>
      </c>
      <c r="Z499" s="7">
        <v>2.1958294130502858</v>
      </c>
      <c r="AA499" s="7">
        <v>2.126355383399732E-2</v>
      </c>
      <c r="AB499" s="7">
        <v>1.0555251884863071</v>
      </c>
      <c r="AC499" s="7">
        <v>706.53402073583891</v>
      </c>
      <c r="AD499" s="7">
        <v>388.32965987105928</v>
      </c>
      <c r="AE499" s="7">
        <v>27.412279123078989</v>
      </c>
      <c r="AF499" s="7">
        <v>290.79208174170049</v>
      </c>
      <c r="AG499" t="s">
        <v>142</v>
      </c>
      <c r="AH499" s="7">
        <v>3.190919886980768</v>
      </c>
      <c r="AI499" s="7">
        <v>2.1365726176855442</v>
      </c>
      <c r="AJ499" s="7">
        <v>2.1866805776226281E-2</v>
      </c>
      <c r="AK499" s="7">
        <v>1.0324804635189979</v>
      </c>
    </row>
    <row r="500" spans="1:37" x14ac:dyDescent="0.55000000000000004">
      <c r="A500" t="s">
        <v>30</v>
      </c>
      <c r="B500" s="7">
        <v>987.45999254049627</v>
      </c>
      <c r="C500" s="7">
        <v>538.62798109196046</v>
      </c>
      <c r="D500" s="7">
        <v>40.879321061699031</v>
      </c>
      <c r="E500" s="7">
        <v>407.95269038683688</v>
      </c>
      <c r="F500" t="s">
        <v>107</v>
      </c>
      <c r="G500" s="7">
        <v>3.8704636779351871</v>
      </c>
      <c r="H500" s="7">
        <v>0.54863848193715692</v>
      </c>
      <c r="I500" s="7">
        <v>0.34461113019313871</v>
      </c>
      <c r="J500" s="7">
        <v>2.9772140658048918</v>
      </c>
      <c r="K500" s="7">
        <v>913.86840115400128</v>
      </c>
      <c r="L500" s="7">
        <v>503.38150221565962</v>
      </c>
      <c r="M500" s="7">
        <v>34.771484949341328</v>
      </c>
      <c r="N500" s="7">
        <v>375.71541398900041</v>
      </c>
      <c r="O500" t="s">
        <v>107</v>
      </c>
      <c r="P500" s="7">
        <v>3.5245955393014849</v>
      </c>
      <c r="Q500" s="7">
        <v>0.51273694071918918</v>
      </c>
      <c r="R500" s="7">
        <v>0.29312230280930712</v>
      </c>
      <c r="S500" s="7">
        <v>2.718736295772989</v>
      </c>
      <c r="T500" s="7">
        <v>722.16466472386151</v>
      </c>
      <c r="U500" s="7">
        <v>399.09979283942369</v>
      </c>
      <c r="V500" s="7">
        <v>26.656041070244662</v>
      </c>
      <c r="W500" s="7">
        <v>296.4088308141931</v>
      </c>
      <c r="X500" t="s">
        <v>107</v>
      </c>
      <c r="Y500" s="7">
        <v>2.7698293761425079</v>
      </c>
      <c r="Z500" s="7">
        <v>0.4065171364490841</v>
      </c>
      <c r="AA500" s="7">
        <v>0.22470941789437701</v>
      </c>
      <c r="AB500" s="7">
        <v>2.1386028217990471</v>
      </c>
      <c r="AC500" s="7">
        <v>706.53402073583891</v>
      </c>
      <c r="AD500" s="7">
        <v>388.32965987105928</v>
      </c>
      <c r="AE500" s="7">
        <v>27.412279123078989</v>
      </c>
      <c r="AF500" s="7">
        <v>290.79208174170049</v>
      </c>
      <c r="AG500" t="s">
        <v>107</v>
      </c>
      <c r="AH500" s="7">
        <v>2.7348841761725442</v>
      </c>
      <c r="AI500" s="7">
        <v>0.39554683856362038</v>
      </c>
      <c r="AJ500" s="7">
        <v>0.23108447607327789</v>
      </c>
      <c r="AK500" s="7">
        <v>2.1082528615356462</v>
      </c>
    </row>
    <row r="501" spans="1:37" x14ac:dyDescent="0.55000000000000004">
      <c r="A501" t="s">
        <v>30</v>
      </c>
      <c r="B501" s="7">
        <v>987.45999254049627</v>
      </c>
      <c r="C501" s="7">
        <v>538.62798109196046</v>
      </c>
      <c r="D501" s="7">
        <v>40.879321061699031</v>
      </c>
      <c r="E501" s="7">
        <v>407.95269038683688</v>
      </c>
      <c r="F501" t="s">
        <v>135</v>
      </c>
      <c r="G501" s="7">
        <v>3.8558915314520861</v>
      </c>
      <c r="H501" s="7">
        <v>0.25545302681921839</v>
      </c>
      <c r="I501" s="7">
        <v>0.65584990133045606</v>
      </c>
      <c r="J501" s="7">
        <v>2.9445886033024111</v>
      </c>
      <c r="K501" s="7">
        <v>913.86840115400128</v>
      </c>
      <c r="L501" s="7">
        <v>503.38150221565962</v>
      </c>
      <c r="M501" s="7">
        <v>34.771484949341328</v>
      </c>
      <c r="N501" s="7">
        <v>375.71541398900041</v>
      </c>
      <c r="O501" t="s">
        <v>135</v>
      </c>
      <c r="P501" s="7">
        <v>3.494230740235575</v>
      </c>
      <c r="Q501" s="7">
        <v>0.23873681446163311</v>
      </c>
      <c r="R501" s="7">
        <v>0.55785845705997961</v>
      </c>
      <c r="S501" s="7">
        <v>2.6976354687139632</v>
      </c>
      <c r="T501" s="7">
        <v>722.16466472386151</v>
      </c>
      <c r="U501" s="7">
        <v>399.09979283942369</v>
      </c>
      <c r="V501" s="7">
        <v>26.656041070244662</v>
      </c>
      <c r="W501" s="7">
        <v>296.4088308141931</v>
      </c>
      <c r="X501" t="s">
        <v>135</v>
      </c>
      <c r="Y501" s="7">
        <v>2.741305517956071</v>
      </c>
      <c r="Z501" s="7">
        <v>0.18927952810224991</v>
      </c>
      <c r="AA501" s="7">
        <v>0.42765783412582792</v>
      </c>
      <c r="AB501" s="7">
        <v>2.1243681557279941</v>
      </c>
      <c r="AC501" s="7">
        <v>706.53402073583891</v>
      </c>
      <c r="AD501" s="7">
        <v>388.32965987105928</v>
      </c>
      <c r="AE501" s="7">
        <v>27.412279123078989</v>
      </c>
      <c r="AF501" s="7">
        <v>290.79208174170049</v>
      </c>
      <c r="AG501" t="s">
        <v>135</v>
      </c>
      <c r="AH501" s="7">
        <v>2.7143283916520282</v>
      </c>
      <c r="AI501" s="7">
        <v>0.1841716184455022</v>
      </c>
      <c r="AJ501" s="7">
        <v>0.43979058583139441</v>
      </c>
      <c r="AK501" s="7">
        <v>2.0903661873751309</v>
      </c>
    </row>
    <row r="502" spans="1:37" x14ac:dyDescent="0.55000000000000004">
      <c r="A502" t="s">
        <v>30</v>
      </c>
      <c r="B502" s="7">
        <v>987.45999254049627</v>
      </c>
      <c r="C502" s="7">
        <v>538.62798109196046</v>
      </c>
      <c r="D502" s="7">
        <v>40.879321061699031</v>
      </c>
      <c r="E502" s="7">
        <v>407.95269038683688</v>
      </c>
      <c r="F502" t="s">
        <v>98</v>
      </c>
      <c r="G502" s="7">
        <v>3.6556842455824108</v>
      </c>
      <c r="H502" s="7">
        <v>1.071359359230895</v>
      </c>
      <c r="I502" s="7">
        <v>0.41389829033881032</v>
      </c>
      <c r="J502" s="7">
        <v>2.1704265960127058</v>
      </c>
      <c r="K502" s="7">
        <v>913.86840115400128</v>
      </c>
      <c r="L502" s="7">
        <v>503.38150221565962</v>
      </c>
      <c r="M502" s="7">
        <v>34.771484949341328</v>
      </c>
      <c r="N502" s="7">
        <v>375.71541398900041</v>
      </c>
      <c r="O502" t="s">
        <v>98</v>
      </c>
      <c r="P502" s="7">
        <v>3.353394400585477</v>
      </c>
      <c r="Q502" s="7">
        <v>1.0012522605474869</v>
      </c>
      <c r="R502" s="7">
        <v>0.35205717216664301</v>
      </c>
      <c r="S502" s="7">
        <v>2.0000849678713468</v>
      </c>
      <c r="T502" s="7">
        <v>722.16466472386151</v>
      </c>
      <c r="U502" s="7">
        <v>399.09979283942369</v>
      </c>
      <c r="V502" s="7">
        <v>26.656041070244662</v>
      </c>
      <c r="W502" s="7">
        <v>296.4088308141931</v>
      </c>
      <c r="X502" t="s">
        <v>98</v>
      </c>
      <c r="Y502" s="7">
        <v>2.641939167442318</v>
      </c>
      <c r="Z502" s="7">
        <v>0.79383046060621754</v>
      </c>
      <c r="AA502" s="7">
        <v>0.26988926282614789</v>
      </c>
      <c r="AB502" s="7">
        <v>1.578219444009952</v>
      </c>
      <c r="AC502" s="7">
        <v>706.53402073583891</v>
      </c>
      <c r="AD502" s="7">
        <v>388.32965987105928</v>
      </c>
      <c r="AE502" s="7">
        <v>27.412279123078989</v>
      </c>
      <c r="AF502" s="7">
        <v>290.79208174170049</v>
      </c>
      <c r="AG502" t="s">
        <v>98</v>
      </c>
      <c r="AH502" s="7">
        <v>2.5977545367235542</v>
      </c>
      <c r="AI502" s="7">
        <v>0.77240810016288164</v>
      </c>
      <c r="AJ502" s="7">
        <v>0.27754608365947009</v>
      </c>
      <c r="AK502" s="7">
        <v>1.5478003529012021</v>
      </c>
    </row>
    <row r="503" spans="1:37" x14ac:dyDescent="0.55000000000000004">
      <c r="A503" t="s">
        <v>30</v>
      </c>
      <c r="B503" s="7">
        <v>987.45999254049627</v>
      </c>
      <c r="C503" s="7">
        <v>538.62798109196046</v>
      </c>
      <c r="D503" s="7">
        <v>40.879321061699031</v>
      </c>
      <c r="E503" s="7">
        <v>407.95269038683688</v>
      </c>
      <c r="F503" t="s">
        <v>125</v>
      </c>
      <c r="G503" s="7">
        <v>3.2729327632641851</v>
      </c>
      <c r="H503" s="7">
        <v>2.546570847798512E-2</v>
      </c>
      <c r="I503" s="7">
        <v>0.31158785593867711</v>
      </c>
      <c r="J503" s="7">
        <v>2.9358791988475219</v>
      </c>
      <c r="K503" s="7">
        <v>913.86840115400128</v>
      </c>
      <c r="L503" s="7">
        <v>503.38150221565962</v>
      </c>
      <c r="M503" s="7">
        <v>34.771484949341328</v>
      </c>
      <c r="N503" s="7">
        <v>375.71541398900041</v>
      </c>
      <c r="O503" t="s">
        <v>125</v>
      </c>
      <c r="P503" s="7">
        <v>2.9659083719540669</v>
      </c>
      <c r="Q503" s="7">
        <v>2.3799295689478139E-2</v>
      </c>
      <c r="R503" s="7">
        <v>0.26503308180722868</v>
      </c>
      <c r="S503" s="7">
        <v>2.677075994457359</v>
      </c>
      <c r="T503" s="7">
        <v>722.16466472386151</v>
      </c>
      <c r="U503" s="7">
        <v>399.09979283942369</v>
      </c>
      <c r="V503" s="7">
        <v>26.656041070244662</v>
      </c>
      <c r="W503" s="7">
        <v>296.4088308141931</v>
      </c>
      <c r="X503" t="s">
        <v>125</v>
      </c>
      <c r="Y503" s="7">
        <v>2.326812834518809</v>
      </c>
      <c r="Z503" s="7">
        <v>1.8868976983833701E-2</v>
      </c>
      <c r="AA503" s="7">
        <v>0.203176042781021</v>
      </c>
      <c r="AB503" s="7">
        <v>2.1047678147539539</v>
      </c>
      <c r="AC503" s="7">
        <v>706.53402073583891</v>
      </c>
      <c r="AD503" s="7">
        <v>388.32965987105928</v>
      </c>
      <c r="AE503" s="7">
        <v>27.412279123078989</v>
      </c>
      <c r="AF503" s="7">
        <v>290.79208174170049</v>
      </c>
      <c r="AG503" t="s">
        <v>125</v>
      </c>
      <c r="AH503" s="7">
        <v>2.3039334618073051</v>
      </c>
      <c r="AI503" s="7">
        <v>1.8359777543645921E-2</v>
      </c>
      <c r="AJ503" s="7">
        <v>0.20894019412556619</v>
      </c>
      <c r="AK503" s="7">
        <v>2.076633490138093</v>
      </c>
    </row>
    <row r="504" spans="1:37" x14ac:dyDescent="0.55000000000000004">
      <c r="A504" t="s">
        <v>30</v>
      </c>
      <c r="B504" s="7">
        <v>987.45999254049627</v>
      </c>
      <c r="C504" s="7">
        <v>538.62798109196046</v>
      </c>
      <c r="D504" s="7">
        <v>40.879321061699031</v>
      </c>
      <c r="E504" s="7">
        <v>407.95269038683688</v>
      </c>
      <c r="F504" t="s">
        <v>67</v>
      </c>
      <c r="G504" s="7">
        <v>3.2435665547728671</v>
      </c>
      <c r="H504" s="7">
        <v>2.1208011108769981E-2</v>
      </c>
      <c r="I504" s="7">
        <v>1.36117981772312</v>
      </c>
      <c r="J504" s="7">
        <v>1.8611787259409771</v>
      </c>
      <c r="K504" s="7">
        <v>913.86840115400128</v>
      </c>
      <c r="L504" s="7">
        <v>503.38150221565962</v>
      </c>
      <c r="M504" s="7">
        <v>34.771484949341328</v>
      </c>
      <c r="N504" s="7">
        <v>375.71541398900041</v>
      </c>
      <c r="O504" t="s">
        <v>67</v>
      </c>
      <c r="P504" s="7">
        <v>2.8721651340532701</v>
      </c>
      <c r="Q504" s="7">
        <v>1.9820211473782219E-2</v>
      </c>
      <c r="R504" s="7">
        <v>1.157804051438899</v>
      </c>
      <c r="S504" s="7">
        <v>1.69454087114059</v>
      </c>
      <c r="T504" s="7">
        <v>722.16466472386151</v>
      </c>
      <c r="U504" s="7">
        <v>399.09979283942369</v>
      </c>
      <c r="V504" s="7">
        <v>26.656041070244662</v>
      </c>
      <c r="W504" s="7">
        <v>296.4088308141931</v>
      </c>
      <c r="X504" t="s">
        <v>67</v>
      </c>
      <c r="Y504" s="7">
        <v>2.23487397819388</v>
      </c>
      <c r="Z504" s="7">
        <v>1.5714209319179811E-2</v>
      </c>
      <c r="AA504" s="7">
        <v>0.88757993486371289</v>
      </c>
      <c r="AB504" s="7">
        <v>1.331579834010987</v>
      </c>
      <c r="AC504" s="7">
        <v>706.53402073583891</v>
      </c>
      <c r="AD504" s="7">
        <v>388.32965987105928</v>
      </c>
      <c r="AE504" s="7">
        <v>27.412279123078989</v>
      </c>
      <c r="AF504" s="7">
        <v>290.79208174170049</v>
      </c>
      <c r="AG504" t="s">
        <v>67</v>
      </c>
      <c r="AH504" s="7">
        <v>2.2429740241767031</v>
      </c>
      <c r="AI504" s="7">
        <v>1.5290144644387131E-2</v>
      </c>
      <c r="AJ504" s="7">
        <v>0.91276078298393204</v>
      </c>
      <c r="AK504" s="7">
        <v>1.3149230965483829</v>
      </c>
    </row>
    <row r="505" spans="1:37" x14ac:dyDescent="0.55000000000000004">
      <c r="A505" t="s">
        <v>30</v>
      </c>
      <c r="B505" s="7">
        <v>987.45999254049627</v>
      </c>
      <c r="C505" s="7">
        <v>538.62798109196046</v>
      </c>
      <c r="D505" s="7">
        <v>40.879321061699031</v>
      </c>
      <c r="E505" s="7">
        <v>407.95269038683688</v>
      </c>
      <c r="F505" t="s">
        <v>86</v>
      </c>
      <c r="G505" s="7">
        <v>3.1336264627874688</v>
      </c>
      <c r="H505" s="7">
        <v>1.1138344062372001</v>
      </c>
      <c r="I505" s="7">
        <v>0.82583695687700676</v>
      </c>
      <c r="J505" s="7">
        <v>1.1939550996732631</v>
      </c>
      <c r="K505" s="7">
        <v>913.86840115400128</v>
      </c>
      <c r="L505" s="7">
        <v>503.38150221565962</v>
      </c>
      <c r="M505" s="7">
        <v>34.771484949341328</v>
      </c>
      <c r="N505" s="7">
        <v>375.71541398900041</v>
      </c>
      <c r="O505" t="s">
        <v>86</v>
      </c>
      <c r="P505" s="7">
        <v>2.8391652639046359</v>
      </c>
      <c r="Q505" s="7">
        <v>1.0409478458480661</v>
      </c>
      <c r="R505" s="7">
        <v>0.70244751064525623</v>
      </c>
      <c r="S505" s="7">
        <v>1.0957699074113141</v>
      </c>
      <c r="T505" s="7">
        <v>722.16466472386151</v>
      </c>
      <c r="U505" s="7">
        <v>399.09979283942369</v>
      </c>
      <c r="V505" s="7">
        <v>26.656041070244662</v>
      </c>
      <c r="W505" s="7">
        <v>296.4088308141931</v>
      </c>
      <c r="X505" t="s">
        <v>86</v>
      </c>
      <c r="Y505" s="7">
        <v>2.22724209358904</v>
      </c>
      <c r="Z505" s="7">
        <v>0.82530261403332783</v>
      </c>
      <c r="AA505" s="7">
        <v>0.53850072036701369</v>
      </c>
      <c r="AB505" s="7">
        <v>0.86343875918869839</v>
      </c>
      <c r="AC505" s="7">
        <v>706.53402073583891</v>
      </c>
      <c r="AD505" s="7">
        <v>388.32965987105928</v>
      </c>
      <c r="AE505" s="7">
        <v>27.412279123078989</v>
      </c>
      <c r="AF505" s="7">
        <v>290.79208174170049</v>
      </c>
      <c r="AG505" t="s">
        <v>86</v>
      </c>
      <c r="AH505" s="7">
        <v>2.205567914117772</v>
      </c>
      <c r="AI505" s="7">
        <v>0.80303094401055264</v>
      </c>
      <c r="AJ505" s="7">
        <v>0.55377811040205593</v>
      </c>
      <c r="AK505" s="7">
        <v>0.84875885970516396</v>
      </c>
    </row>
    <row r="506" spans="1:37" x14ac:dyDescent="0.55000000000000004">
      <c r="A506" t="s">
        <v>30</v>
      </c>
      <c r="B506" s="7">
        <v>987.45999254049627</v>
      </c>
      <c r="C506" s="7">
        <v>538.62798109196046</v>
      </c>
      <c r="D506" s="7">
        <v>40.879321061699031</v>
      </c>
      <c r="E506" s="7">
        <v>407.95269038683688</v>
      </c>
      <c r="F506" t="s">
        <v>274</v>
      </c>
      <c r="G506" s="7">
        <v>39.289542321261379</v>
      </c>
      <c r="H506" s="7">
        <v>4.9653725977276544</v>
      </c>
      <c r="I506" s="7">
        <v>4.3311383152120468</v>
      </c>
      <c r="J506" s="7">
        <v>29.99303140832167</v>
      </c>
      <c r="K506" s="7">
        <v>913.86840115400128</v>
      </c>
      <c r="L506" s="7">
        <v>503.38150221565962</v>
      </c>
      <c r="M506" s="7">
        <v>34.771484949341328</v>
      </c>
      <c r="N506" s="7">
        <v>375.71541398900041</v>
      </c>
      <c r="O506" t="s">
        <v>274</v>
      </c>
      <c r="P506" s="7">
        <v>35.899991163449222</v>
      </c>
      <c r="Q506" s="7">
        <v>4.6404509328264556</v>
      </c>
      <c r="R506" s="7">
        <v>3.6840169266414859</v>
      </c>
      <c r="S506" s="7">
        <v>27.57552330398121</v>
      </c>
      <c r="T506" s="7">
        <v>722.16466472386151</v>
      </c>
      <c r="U506" s="7">
        <v>399.09979283942369</v>
      </c>
      <c r="V506" s="7">
        <v>26.656041070244662</v>
      </c>
      <c r="W506" s="7">
        <v>296.4088308141931</v>
      </c>
      <c r="X506" t="s">
        <v>274</v>
      </c>
      <c r="Y506" s="7">
        <v>28.2453756455734</v>
      </c>
      <c r="Z506" s="7">
        <v>3.6791240794921021</v>
      </c>
      <c r="AA506" s="7">
        <v>2.8241907598453619</v>
      </c>
      <c r="AB506" s="7">
        <v>21.742060806235909</v>
      </c>
      <c r="AC506" s="7">
        <v>706.53402073583891</v>
      </c>
      <c r="AD506" s="7">
        <v>388.32965987105928</v>
      </c>
      <c r="AE506" s="7">
        <v>27.412279123078989</v>
      </c>
      <c r="AF506" s="7">
        <v>290.79208174170049</v>
      </c>
      <c r="AG506" t="s">
        <v>274</v>
      </c>
      <c r="AH506" s="7">
        <v>27.834992243538689</v>
      </c>
      <c r="AI506" s="7">
        <v>3.579838997780278</v>
      </c>
      <c r="AJ506" s="7">
        <v>2.9043137051630872</v>
      </c>
      <c r="AK506" s="7">
        <v>21.350839540595359</v>
      </c>
    </row>
    <row r="507" spans="1:37" x14ac:dyDescent="0.55000000000000004">
      <c r="A507" t="s">
        <v>31</v>
      </c>
      <c r="B507" s="7">
        <v>5567.3968808911523</v>
      </c>
      <c r="C507" s="7">
        <v>4770.9617804144309</v>
      </c>
      <c r="D507" s="7">
        <v>17.946043162376341</v>
      </c>
      <c r="E507" s="7">
        <v>778.48905731434502</v>
      </c>
      <c r="F507" t="s">
        <v>27</v>
      </c>
      <c r="G507" s="7">
        <v>342.38502484829212</v>
      </c>
      <c r="H507" s="7">
        <v>313.02871216726533</v>
      </c>
      <c r="I507" s="7">
        <v>9.044125194384435</v>
      </c>
      <c r="J507" s="7">
        <v>20.312187486642401</v>
      </c>
      <c r="K507" s="7">
        <v>6335.5223776887779</v>
      </c>
      <c r="L507" s="7">
        <v>5359.6999912903711</v>
      </c>
      <c r="M507" s="7">
        <v>20.160590633096611</v>
      </c>
      <c r="N507" s="7">
        <v>955.6617957653109</v>
      </c>
      <c r="O507" t="s">
        <v>27</v>
      </c>
      <c r="P507" s="7">
        <v>421.43499312355152</v>
      </c>
      <c r="Q507" s="7">
        <v>386.37364562886779</v>
      </c>
      <c r="R507" s="7">
        <v>10.16017313837307</v>
      </c>
      <c r="S507" s="7">
        <v>24.901174356310651</v>
      </c>
      <c r="T507" s="7">
        <v>5319.4725736560149</v>
      </c>
      <c r="U507" s="7">
        <v>4478.3138352662718</v>
      </c>
      <c r="V507" s="7">
        <v>16.8452435968528</v>
      </c>
      <c r="W507" s="7">
        <v>824.31349479288986</v>
      </c>
      <c r="X507" t="s">
        <v>27</v>
      </c>
      <c r="Y507" s="7">
        <v>363.84051832535732</v>
      </c>
      <c r="Z507" s="7">
        <v>333.88228665939681</v>
      </c>
      <c r="AA507" s="7">
        <v>8.4893639584708254</v>
      </c>
      <c r="AB507" s="7">
        <v>21.468867707489711</v>
      </c>
      <c r="AC507" s="7">
        <v>4684.0690256805156</v>
      </c>
      <c r="AD507" s="7">
        <v>3974.7593745941858</v>
      </c>
      <c r="AE507" s="7">
        <v>14.95111605994275</v>
      </c>
      <c r="AF507" s="7">
        <v>694.3585350263869</v>
      </c>
      <c r="AG507" t="s">
        <v>27</v>
      </c>
      <c r="AH507" s="7">
        <v>306.0206957937271</v>
      </c>
      <c r="AI507" s="7">
        <v>280.38789480239728</v>
      </c>
      <c r="AJ507" s="7">
        <v>7.5347955099863206</v>
      </c>
      <c r="AK507" s="7">
        <v>18.09800548134335</v>
      </c>
    </row>
    <row r="508" spans="1:37" x14ac:dyDescent="0.55000000000000004">
      <c r="A508" t="s">
        <v>31</v>
      </c>
      <c r="B508" s="7">
        <v>5567.3968808911523</v>
      </c>
      <c r="C508" s="7">
        <v>4770.9617804144309</v>
      </c>
      <c r="D508" s="7">
        <v>17.946043162376341</v>
      </c>
      <c r="E508" s="7">
        <v>778.48905731434502</v>
      </c>
      <c r="F508" t="s">
        <v>72</v>
      </c>
      <c r="G508" s="7">
        <v>291.87910840922319</v>
      </c>
      <c r="H508" s="7">
        <v>151.26242945415549</v>
      </c>
      <c r="I508" s="7">
        <v>0.86987172825329329</v>
      </c>
      <c r="J508" s="7">
        <v>139.74680722681441</v>
      </c>
      <c r="K508" s="7">
        <v>6335.5223776887779</v>
      </c>
      <c r="L508" s="7">
        <v>5359.6999912903711</v>
      </c>
      <c r="M508" s="7">
        <v>20.160590633096611</v>
      </c>
      <c r="N508" s="7">
        <v>955.6617957653109</v>
      </c>
      <c r="O508" t="s">
        <v>72</v>
      </c>
      <c r="P508" s="7">
        <v>359.18034124262192</v>
      </c>
      <c r="Q508" s="7">
        <v>186.7043310827421</v>
      </c>
      <c r="R508" s="7">
        <v>0.97721417796348975</v>
      </c>
      <c r="S508" s="7">
        <v>171.49879598191629</v>
      </c>
      <c r="T508" s="7">
        <v>5319.4725736560149</v>
      </c>
      <c r="U508" s="7">
        <v>4478.3138352662718</v>
      </c>
      <c r="V508" s="7">
        <v>16.8452435968528</v>
      </c>
      <c r="W508" s="7">
        <v>824.31349479288986</v>
      </c>
      <c r="X508" t="s">
        <v>72</v>
      </c>
      <c r="Y508" s="7">
        <v>310.0682295323744</v>
      </c>
      <c r="Z508" s="7">
        <v>161.33934003096391</v>
      </c>
      <c r="AA508" s="7">
        <v>0.81651431615646208</v>
      </c>
      <c r="AB508" s="7">
        <v>147.91237518525409</v>
      </c>
      <c r="AC508" s="7">
        <v>4684.0690256805156</v>
      </c>
      <c r="AD508" s="7">
        <v>3974.7593745941858</v>
      </c>
      <c r="AE508" s="7">
        <v>14.95111605994275</v>
      </c>
      <c r="AF508" s="7">
        <v>694.3585350263869</v>
      </c>
      <c r="AG508" t="s">
        <v>72</v>
      </c>
      <c r="AH508" s="7">
        <v>260.82932625757002</v>
      </c>
      <c r="AI508" s="7">
        <v>135.48966119978189</v>
      </c>
      <c r="AJ508" s="7">
        <v>0.72470310300177765</v>
      </c>
      <c r="AK508" s="7">
        <v>124.6149619547863</v>
      </c>
    </row>
    <row r="509" spans="1:37" x14ac:dyDescent="0.55000000000000004">
      <c r="A509" t="s">
        <v>31</v>
      </c>
      <c r="B509" s="7">
        <v>5567.3968808911523</v>
      </c>
      <c r="C509" s="7">
        <v>4770.9617804144309</v>
      </c>
      <c r="D509" s="7">
        <v>17.946043162376341</v>
      </c>
      <c r="E509" s="7">
        <v>778.48905731434502</v>
      </c>
      <c r="F509" t="s">
        <v>73</v>
      </c>
      <c r="G509" s="7">
        <v>55.396810637820117</v>
      </c>
      <c r="H509" s="7">
        <v>24.996001350922509</v>
      </c>
      <c r="I509" s="7">
        <v>2.716693923415014</v>
      </c>
      <c r="J509" s="7">
        <v>27.684115363482601</v>
      </c>
      <c r="K509" s="7">
        <v>6335.5223776887779</v>
      </c>
      <c r="L509" s="7">
        <v>5359.6999912903711</v>
      </c>
      <c r="M509" s="7">
        <v>20.160590633096611</v>
      </c>
      <c r="N509" s="7">
        <v>955.6617957653109</v>
      </c>
      <c r="O509" t="s">
        <v>73</v>
      </c>
      <c r="P509" s="7">
        <v>67.762940142687029</v>
      </c>
      <c r="Q509" s="7">
        <v>30.852748622431299</v>
      </c>
      <c r="R509" s="7">
        <v>3.0519348231712811</v>
      </c>
      <c r="S509" s="7">
        <v>33.858256697084457</v>
      </c>
      <c r="T509" s="7">
        <v>5319.4725736560149</v>
      </c>
      <c r="U509" s="7">
        <v>4478.3138352662718</v>
      </c>
      <c r="V509" s="7">
        <v>16.8452435968528</v>
      </c>
      <c r="W509" s="7">
        <v>824.31349479288986</v>
      </c>
      <c r="X509" t="s">
        <v>73</v>
      </c>
      <c r="Y509" s="7">
        <v>58.379164891183741</v>
      </c>
      <c r="Z509" s="7">
        <v>26.661203154833562</v>
      </c>
      <c r="AA509" s="7">
        <v>2.550053541270759</v>
      </c>
      <c r="AB509" s="7">
        <v>29.16790819507942</v>
      </c>
      <c r="AC509" s="7">
        <v>4684.0690256805156</v>
      </c>
      <c r="AD509" s="7">
        <v>3974.7593745941858</v>
      </c>
      <c r="AE509" s="7">
        <v>14.95111605994275</v>
      </c>
      <c r="AF509" s="7">
        <v>694.3585350263869</v>
      </c>
      <c r="AG509" t="s">
        <v>73</v>
      </c>
      <c r="AH509" s="7">
        <v>49.273868678171318</v>
      </c>
      <c r="AI509" s="7">
        <v>22.38956340055492</v>
      </c>
      <c r="AJ509" s="7">
        <v>2.2633182022805678</v>
      </c>
      <c r="AK509" s="7">
        <v>24.62098707533583</v>
      </c>
    </row>
    <row r="510" spans="1:37" x14ac:dyDescent="0.55000000000000004">
      <c r="A510" t="s">
        <v>31</v>
      </c>
      <c r="B510" s="7">
        <v>5567.3968808911523</v>
      </c>
      <c r="C510" s="7">
        <v>4770.9617804144309</v>
      </c>
      <c r="D510" s="7">
        <v>17.946043162376341</v>
      </c>
      <c r="E510" s="7">
        <v>778.48905731434502</v>
      </c>
      <c r="F510" t="s">
        <v>121</v>
      </c>
      <c r="G510" s="7">
        <v>26.213292006888651</v>
      </c>
      <c r="H510" s="7">
        <v>3.5670304659181751</v>
      </c>
      <c r="I510" s="7">
        <v>2.5942390974438538</v>
      </c>
      <c r="J510" s="7">
        <v>20.052022443526621</v>
      </c>
      <c r="K510" s="7">
        <v>6335.5223776887779</v>
      </c>
      <c r="L510" s="7">
        <v>5359.6999912903711</v>
      </c>
      <c r="M510" s="7">
        <v>20.160590633096611</v>
      </c>
      <c r="N510" s="7">
        <v>955.6617957653109</v>
      </c>
      <c r="O510" t="s">
        <v>121</v>
      </c>
      <c r="P510" s="7">
        <v>31.462842704817859</v>
      </c>
      <c r="Q510" s="7">
        <v>4.4028119837441828</v>
      </c>
      <c r="R510" s="7">
        <v>2.9143690324777989</v>
      </c>
      <c r="S510" s="7">
        <v>24.145661688595869</v>
      </c>
      <c r="T510" s="7">
        <v>5319.4725736560149</v>
      </c>
      <c r="U510" s="7">
        <v>4478.3138352662718</v>
      </c>
      <c r="V510" s="7">
        <v>16.8452435968528</v>
      </c>
      <c r="W510" s="7">
        <v>824.31349479288986</v>
      </c>
      <c r="X510" t="s">
        <v>121</v>
      </c>
      <c r="Y510" s="7">
        <v>26.929969395094322</v>
      </c>
      <c r="Z510" s="7">
        <v>3.8046614967003589</v>
      </c>
      <c r="AA510" s="7">
        <v>2.4351100211627168</v>
      </c>
      <c r="AB510" s="7">
        <v>20.690197877231238</v>
      </c>
      <c r="AC510" s="7">
        <v>4684.0690256805156</v>
      </c>
      <c r="AD510" s="7">
        <v>3974.7593745941858</v>
      </c>
      <c r="AE510" s="7">
        <v>14.95111605994275</v>
      </c>
      <c r="AF510" s="7">
        <v>694.3585350263869</v>
      </c>
      <c r="AG510" t="s">
        <v>121</v>
      </c>
      <c r="AH510" s="7">
        <v>22.976121663046928</v>
      </c>
      <c r="AI510" s="7">
        <v>3.195081231080124</v>
      </c>
      <c r="AJ510" s="7">
        <v>2.1612992614684101</v>
      </c>
      <c r="AK510" s="7">
        <v>17.619741170498401</v>
      </c>
    </row>
    <row r="511" spans="1:37" x14ac:dyDescent="0.55000000000000004">
      <c r="A511" t="s">
        <v>31</v>
      </c>
      <c r="B511" s="7">
        <v>5567.3968808911523</v>
      </c>
      <c r="C511" s="7">
        <v>4770.9617804144309</v>
      </c>
      <c r="D511" s="7">
        <v>17.946043162376341</v>
      </c>
      <c r="E511" s="7">
        <v>778.48905731434502</v>
      </c>
      <c r="F511" t="s">
        <v>87</v>
      </c>
      <c r="G511" s="7">
        <v>10.85164436337147</v>
      </c>
      <c r="H511" s="7">
        <v>5.6102033770066431</v>
      </c>
      <c r="I511" s="7">
        <v>0.76220652831503266</v>
      </c>
      <c r="J511" s="7">
        <v>4.4792344580497936</v>
      </c>
      <c r="K511" s="7">
        <v>6335.5223776887779</v>
      </c>
      <c r="L511" s="7">
        <v>5359.6999912903711</v>
      </c>
      <c r="M511" s="7">
        <v>20.160590633096611</v>
      </c>
      <c r="N511" s="7">
        <v>955.6617957653109</v>
      </c>
      <c r="O511" t="s">
        <v>87</v>
      </c>
      <c r="P511" s="7">
        <v>13.259755192834691</v>
      </c>
      <c r="Q511" s="7">
        <v>6.9247153607276068</v>
      </c>
      <c r="R511" s="7">
        <v>0.85626305788948931</v>
      </c>
      <c r="S511" s="7">
        <v>5.4787767742175966</v>
      </c>
      <c r="T511" s="7">
        <v>5319.4725736560149</v>
      </c>
      <c r="U511" s="7">
        <v>4478.3138352662718</v>
      </c>
      <c r="V511" s="7">
        <v>16.8452435968528</v>
      </c>
      <c r="W511" s="7">
        <v>824.31349479288986</v>
      </c>
      <c r="X511" t="s">
        <v>87</v>
      </c>
      <c r="Y511" s="7">
        <v>11.4193779525661</v>
      </c>
      <c r="Z511" s="7">
        <v>5.9839479872962604</v>
      </c>
      <c r="AA511" s="7">
        <v>0.71545323525668181</v>
      </c>
      <c r="AB511" s="7">
        <v>4.7199767300131574</v>
      </c>
      <c r="AC511" s="7">
        <v>4684.0690256805156</v>
      </c>
      <c r="AD511" s="7">
        <v>3974.7593745941858</v>
      </c>
      <c r="AE511" s="7">
        <v>14.95111605994275</v>
      </c>
      <c r="AF511" s="7">
        <v>694.3585350263869</v>
      </c>
      <c r="AG511" t="s">
        <v>87</v>
      </c>
      <c r="AH511" s="7">
        <v>9.644162623797472</v>
      </c>
      <c r="AI511" s="7">
        <v>5.0252039290621084</v>
      </c>
      <c r="AJ511" s="7">
        <v>0.63500562008985484</v>
      </c>
      <c r="AK511" s="7">
        <v>3.983953074645509</v>
      </c>
    </row>
    <row r="512" spans="1:37" x14ac:dyDescent="0.55000000000000004">
      <c r="A512" t="s">
        <v>31</v>
      </c>
      <c r="B512" s="7">
        <v>5567.3968808911523</v>
      </c>
      <c r="C512" s="7">
        <v>4770.9617804144309</v>
      </c>
      <c r="D512" s="7">
        <v>17.946043162376341</v>
      </c>
      <c r="E512" s="7">
        <v>778.48905731434502</v>
      </c>
      <c r="F512" t="s">
        <v>122</v>
      </c>
      <c r="G512" s="7">
        <v>7.3487447882533283</v>
      </c>
      <c r="H512" s="7">
        <v>1.3951543119905661</v>
      </c>
      <c r="I512" s="7">
        <v>0.64130228220655083</v>
      </c>
      <c r="J512" s="7">
        <v>5.3122881940562108</v>
      </c>
      <c r="K512" s="7">
        <v>6335.5223776887779</v>
      </c>
      <c r="L512" s="7">
        <v>5359.6999912903711</v>
      </c>
      <c r="M512" s="7">
        <v>20.160590633096611</v>
      </c>
      <c r="N512" s="7">
        <v>955.6617957653109</v>
      </c>
      <c r="O512" t="s">
        <v>122</v>
      </c>
      <c r="P512" s="7">
        <v>8.8325709982272329</v>
      </c>
      <c r="Q512" s="7">
        <v>1.7220492459189849</v>
      </c>
      <c r="R512" s="7">
        <v>0.72043918911007765</v>
      </c>
      <c r="S512" s="7">
        <v>6.3900825631981704</v>
      </c>
      <c r="T512" s="7">
        <v>5319.4725736560149</v>
      </c>
      <c r="U512" s="7">
        <v>4478.3138352662718</v>
      </c>
      <c r="V512" s="7">
        <v>16.8452435968528</v>
      </c>
      <c r="W512" s="7">
        <v>824.31349479288986</v>
      </c>
      <c r="X512" t="s">
        <v>122</v>
      </c>
      <c r="Y512" s="7">
        <v>7.5636733889233074</v>
      </c>
      <c r="Z512" s="7">
        <v>1.488097716995433</v>
      </c>
      <c r="AA512" s="7">
        <v>0.60196518336895133</v>
      </c>
      <c r="AB512" s="7">
        <v>5.473610488558923</v>
      </c>
      <c r="AC512" s="7">
        <v>4684.0690256805156</v>
      </c>
      <c r="AD512" s="7">
        <v>3974.7593745941858</v>
      </c>
      <c r="AE512" s="7">
        <v>14.95111605994275</v>
      </c>
      <c r="AF512" s="7">
        <v>694.3585350263869</v>
      </c>
      <c r="AG512" t="s">
        <v>122</v>
      </c>
      <c r="AH512" s="7">
        <v>6.4480791042219154</v>
      </c>
      <c r="AI512" s="7">
        <v>1.249675717461006</v>
      </c>
      <c r="AJ512" s="7">
        <v>0.53427849047403442</v>
      </c>
      <c r="AK512" s="7">
        <v>4.6641248962868742</v>
      </c>
    </row>
    <row r="513" spans="1:37" x14ac:dyDescent="0.55000000000000004">
      <c r="A513" t="s">
        <v>31</v>
      </c>
      <c r="B513" s="7">
        <v>5567.3968808911523</v>
      </c>
      <c r="C513" s="7">
        <v>4770.9617804144309</v>
      </c>
      <c r="D513" s="7">
        <v>17.946043162376341</v>
      </c>
      <c r="E513" s="7">
        <v>778.48905731434502</v>
      </c>
      <c r="F513" t="s">
        <v>142</v>
      </c>
      <c r="G513" s="7">
        <v>6.9480837459269313</v>
      </c>
      <c r="H513" s="7">
        <v>4.6388603708253262</v>
      </c>
      <c r="I513" s="7">
        <v>5.1044525423919407E-2</v>
      </c>
      <c r="J513" s="7">
        <v>2.258178849677686</v>
      </c>
      <c r="K513" s="7">
        <v>6335.5223776887779</v>
      </c>
      <c r="L513" s="7">
        <v>5359.6999912903711</v>
      </c>
      <c r="M513" s="7">
        <v>20.160590633096611</v>
      </c>
      <c r="N513" s="7">
        <v>955.6617957653109</v>
      </c>
      <c r="O513" t="s">
        <v>142</v>
      </c>
      <c r="P513" s="7">
        <v>8.5442469669763241</v>
      </c>
      <c r="Q513" s="7">
        <v>5.7257795319470226</v>
      </c>
      <c r="R513" s="7">
        <v>5.7343436200454553E-2</v>
      </c>
      <c r="S513" s="7">
        <v>2.7611239988288458</v>
      </c>
      <c r="T513" s="7">
        <v>5319.4725736560149</v>
      </c>
      <c r="U513" s="7">
        <v>4478.3138352662718</v>
      </c>
      <c r="V513" s="7">
        <v>16.8452435968528</v>
      </c>
      <c r="W513" s="7">
        <v>824.31349479288986</v>
      </c>
      <c r="X513" t="s">
        <v>142</v>
      </c>
      <c r="Y513" s="7">
        <v>7.374239567081708</v>
      </c>
      <c r="Z513" s="7">
        <v>4.9478953460256596</v>
      </c>
      <c r="AA513" s="7">
        <v>4.7913484731517263E-2</v>
      </c>
      <c r="AB513" s="7">
        <v>2.3784307363245309</v>
      </c>
      <c r="AC513" s="7">
        <v>4684.0690256805156</v>
      </c>
      <c r="AD513" s="7">
        <v>3974.7593745941858</v>
      </c>
      <c r="AE513" s="7">
        <v>14.95111605994275</v>
      </c>
      <c r="AF513" s="7">
        <v>694.3585350263869</v>
      </c>
      <c r="AG513" t="s">
        <v>142</v>
      </c>
      <c r="AH513" s="7">
        <v>6.205612145221898</v>
      </c>
      <c r="AI513" s="7">
        <v>4.155146934134816</v>
      </c>
      <c r="AJ513" s="7">
        <v>4.2525954993672337E-2</v>
      </c>
      <c r="AK513" s="7">
        <v>2.00793925609341</v>
      </c>
    </row>
    <row r="514" spans="1:37" x14ac:dyDescent="0.55000000000000004">
      <c r="A514" t="s">
        <v>31</v>
      </c>
      <c r="B514" s="7">
        <v>5567.3968808911523</v>
      </c>
      <c r="C514" s="7">
        <v>4770.9617804144309</v>
      </c>
      <c r="D514" s="7">
        <v>17.946043162376341</v>
      </c>
      <c r="E514" s="7">
        <v>778.48905731434502</v>
      </c>
      <c r="F514" t="s">
        <v>135</v>
      </c>
      <c r="G514" s="7">
        <v>4.1243794752657212</v>
      </c>
      <c r="H514" s="7">
        <v>0.273240367918472</v>
      </c>
      <c r="I514" s="7">
        <v>0.70151710696169878</v>
      </c>
      <c r="J514" s="7">
        <v>3.1496220003855511</v>
      </c>
      <c r="K514" s="7">
        <v>6335.5223776887779</v>
      </c>
      <c r="L514" s="7">
        <v>5359.6999912903711</v>
      </c>
      <c r="M514" s="7">
        <v>20.160590633096611</v>
      </c>
      <c r="N514" s="7">
        <v>955.6617957653109</v>
      </c>
      <c r="O514" t="s">
        <v>135</v>
      </c>
      <c r="P514" s="7">
        <v>4.9362866144790081</v>
      </c>
      <c r="Q514" s="7">
        <v>0.33726259918681478</v>
      </c>
      <c r="R514" s="7">
        <v>0.78808454251462412</v>
      </c>
      <c r="S514" s="7">
        <v>3.8109394727775698</v>
      </c>
      <c r="T514" s="7">
        <v>5319.4725736560149</v>
      </c>
      <c r="U514" s="7">
        <v>4478.3138352662718</v>
      </c>
      <c r="V514" s="7">
        <v>16.8452435968528</v>
      </c>
      <c r="W514" s="7">
        <v>824.31349479288986</v>
      </c>
      <c r="X514" t="s">
        <v>135</v>
      </c>
      <c r="Y514" s="7">
        <v>4.2209272010412944</v>
      </c>
      <c r="Z514" s="7">
        <v>0.29144329354530901</v>
      </c>
      <c r="AA514" s="7">
        <v>0.65848646674961353</v>
      </c>
      <c r="AB514" s="7">
        <v>3.2709974407463722</v>
      </c>
      <c r="AC514" s="7">
        <v>4684.0690256805156</v>
      </c>
      <c r="AD514" s="7">
        <v>3974.7593745941858</v>
      </c>
      <c r="AE514" s="7">
        <v>14.95111605994275</v>
      </c>
      <c r="AF514" s="7">
        <v>694.3585350263869</v>
      </c>
      <c r="AG514" t="s">
        <v>135</v>
      </c>
      <c r="AH514" s="7">
        <v>3.6071120365272908</v>
      </c>
      <c r="AI514" s="7">
        <v>0.2447484481703231</v>
      </c>
      <c r="AJ514" s="7">
        <v>0.58444435853183296</v>
      </c>
      <c r="AK514" s="7">
        <v>2.7779192298251352</v>
      </c>
    </row>
    <row r="515" spans="1:37" x14ac:dyDescent="0.55000000000000004">
      <c r="A515" t="s">
        <v>31</v>
      </c>
      <c r="B515" s="7">
        <v>5567.3968808911523</v>
      </c>
      <c r="C515" s="7">
        <v>4770.9617804144309</v>
      </c>
      <c r="D515" s="7">
        <v>17.946043162376341</v>
      </c>
      <c r="E515" s="7">
        <v>778.48905731434502</v>
      </c>
      <c r="F515" t="s">
        <v>84</v>
      </c>
      <c r="G515" s="7">
        <v>3.6640569089224022</v>
      </c>
      <c r="H515" s="7">
        <v>2.403667933623165</v>
      </c>
      <c r="I515" s="7">
        <v>0.403456432517456</v>
      </c>
      <c r="J515" s="7">
        <v>0.85693254278178066</v>
      </c>
      <c r="K515" s="7">
        <v>6335.5223776887779</v>
      </c>
      <c r="L515" s="7">
        <v>5359.6999912903711</v>
      </c>
      <c r="M515" s="7">
        <v>20.160590633096611</v>
      </c>
      <c r="N515" s="7">
        <v>955.6617957653109</v>
      </c>
      <c r="O515" t="s">
        <v>84</v>
      </c>
      <c r="P515" s="7">
        <v>4.4607102168713242</v>
      </c>
      <c r="Q515" s="7">
        <v>2.9668650392010569</v>
      </c>
      <c r="R515" s="7">
        <v>0.45324308543549369</v>
      </c>
      <c r="S515" s="7">
        <v>1.040602092234773</v>
      </c>
      <c r="T515" s="7">
        <v>5319.4725736560149</v>
      </c>
      <c r="U515" s="7">
        <v>4478.3138352662718</v>
      </c>
      <c r="V515" s="7">
        <v>16.8452435968528</v>
      </c>
      <c r="W515" s="7">
        <v>824.31349479288986</v>
      </c>
      <c r="X515" t="s">
        <v>84</v>
      </c>
      <c r="Y515" s="7">
        <v>3.8367786696574302</v>
      </c>
      <c r="Z515" s="7">
        <v>2.563797232821043</v>
      </c>
      <c r="AA515" s="7">
        <v>0.37870865599622289</v>
      </c>
      <c r="AB515" s="7">
        <v>0.89427278084016348</v>
      </c>
      <c r="AC515" s="7">
        <v>4684.0690256805156</v>
      </c>
      <c r="AD515" s="7">
        <v>3974.7593745941858</v>
      </c>
      <c r="AE515" s="7">
        <v>14.95111605994275</v>
      </c>
      <c r="AF515" s="7">
        <v>694.3585350263869</v>
      </c>
      <c r="AG515" t="s">
        <v>84</v>
      </c>
      <c r="AH515" s="7">
        <v>3.2470669379110468</v>
      </c>
      <c r="AI515" s="7">
        <v>2.153027391789228</v>
      </c>
      <c r="AJ515" s="7">
        <v>0.33612556779899078</v>
      </c>
      <c r="AK515" s="7">
        <v>0.75791397832282903</v>
      </c>
    </row>
    <row r="516" spans="1:37" x14ac:dyDescent="0.55000000000000004">
      <c r="A516" t="s">
        <v>31</v>
      </c>
      <c r="B516" s="7">
        <v>5567.3968808911523</v>
      </c>
      <c r="C516" s="7">
        <v>4770.9617804144309</v>
      </c>
      <c r="D516" s="7">
        <v>17.946043162376341</v>
      </c>
      <c r="E516" s="7">
        <v>778.48905731434502</v>
      </c>
      <c r="F516" t="s">
        <v>32</v>
      </c>
      <c r="G516" s="7">
        <v>2.903284096918862</v>
      </c>
      <c r="H516" s="7">
        <v>2.08203418701788</v>
      </c>
      <c r="I516" s="7">
        <v>0.51579499793195582</v>
      </c>
      <c r="J516" s="7">
        <v>0.30545491196902608</v>
      </c>
      <c r="K516" s="7">
        <v>6335.5223776887779</v>
      </c>
      <c r="L516" s="7">
        <v>5359.6999912903711</v>
      </c>
      <c r="M516" s="7">
        <v>20.160590633096611</v>
      </c>
      <c r="N516" s="7">
        <v>955.6617957653109</v>
      </c>
      <c r="O516" t="s">
        <v>32</v>
      </c>
      <c r="P516" s="7">
        <v>3.5206617366306561</v>
      </c>
      <c r="Q516" s="7">
        <v>2.569870136168801</v>
      </c>
      <c r="R516" s="7">
        <v>0.57944426578143338</v>
      </c>
      <c r="S516" s="7">
        <v>0.37134733468042119</v>
      </c>
      <c r="T516" s="7">
        <v>5319.4725736560149</v>
      </c>
      <c r="U516" s="7">
        <v>4478.3138352662718</v>
      </c>
      <c r="V516" s="7">
        <v>16.8452435968528</v>
      </c>
      <c r="W516" s="7">
        <v>824.31349479288986</v>
      </c>
      <c r="X516" t="s">
        <v>32</v>
      </c>
      <c r="Y516" s="7">
        <v>3.024146177790886</v>
      </c>
      <c r="Z516" s="7">
        <v>2.2207366552788161</v>
      </c>
      <c r="AA516" s="7">
        <v>0.48415644092608218</v>
      </c>
      <c r="AB516" s="7">
        <v>0.31925308158598809</v>
      </c>
      <c r="AC516" s="7">
        <v>4684.0690256805156</v>
      </c>
      <c r="AD516" s="7">
        <v>3974.7593745941858</v>
      </c>
      <c r="AE516" s="7">
        <v>14.95111605994275</v>
      </c>
      <c r="AF516" s="7">
        <v>694.3585350263869</v>
      </c>
      <c r="AG516" t="s">
        <v>32</v>
      </c>
      <c r="AH516" s="7">
        <v>2.5650467129636878</v>
      </c>
      <c r="AI516" s="7">
        <v>1.864931745598551</v>
      </c>
      <c r="AJ516" s="7">
        <v>0.42971650114974141</v>
      </c>
      <c r="AK516" s="7">
        <v>0.27039846621539609</v>
      </c>
    </row>
    <row r="517" spans="1:37" x14ac:dyDescent="0.55000000000000004">
      <c r="A517" t="s">
        <v>31</v>
      </c>
      <c r="B517" s="7">
        <v>5567.3968808911523</v>
      </c>
      <c r="C517" s="7">
        <v>4770.9617804144309</v>
      </c>
      <c r="D517" s="7">
        <v>17.946043162376341</v>
      </c>
      <c r="E517" s="7">
        <v>778.48905731434502</v>
      </c>
      <c r="F517" t="s">
        <v>98</v>
      </c>
      <c r="G517" s="7">
        <v>2.1991911471376171</v>
      </c>
      <c r="H517" s="7">
        <v>0.64450971690752379</v>
      </c>
      <c r="I517" s="7">
        <v>0.24899345643116119</v>
      </c>
      <c r="J517" s="7">
        <v>1.305687973798932</v>
      </c>
      <c r="K517" s="7">
        <v>6335.5223776887779</v>
      </c>
      <c r="L517" s="7">
        <v>5359.6999912903711</v>
      </c>
      <c r="M517" s="7">
        <v>20.160590633096611</v>
      </c>
      <c r="N517" s="7">
        <v>955.6617957653109</v>
      </c>
      <c r="O517" t="s">
        <v>98</v>
      </c>
      <c r="P517" s="7">
        <v>2.6643662013217582</v>
      </c>
      <c r="Q517" s="7">
        <v>0.79552309192559356</v>
      </c>
      <c r="R517" s="7">
        <v>0.2797193286569421</v>
      </c>
      <c r="S517" s="7">
        <v>1.589123780739222</v>
      </c>
      <c r="T517" s="7">
        <v>5319.4725736560149</v>
      </c>
      <c r="U517" s="7">
        <v>4478.3138352662718</v>
      </c>
      <c r="V517" s="7">
        <v>16.8452435968528</v>
      </c>
      <c r="W517" s="7">
        <v>824.31349479288986</v>
      </c>
      <c r="X517" t="s">
        <v>98</v>
      </c>
      <c r="Y517" s="7">
        <v>2.2878825611118421</v>
      </c>
      <c r="Z517" s="7">
        <v>0.6874461341434347</v>
      </c>
      <c r="AA517" s="7">
        <v>0.23372034657749399</v>
      </c>
      <c r="AB517" s="7">
        <v>1.3667160803909131</v>
      </c>
      <c r="AC517" s="7">
        <v>4684.0690256805156</v>
      </c>
      <c r="AD517" s="7">
        <v>3974.7593745941858</v>
      </c>
      <c r="AE517" s="7">
        <v>14.95111605994275</v>
      </c>
      <c r="AF517" s="7">
        <v>694.3585350263869</v>
      </c>
      <c r="AG517" t="s">
        <v>98</v>
      </c>
      <c r="AH517" s="7">
        <v>1.9415824920916991</v>
      </c>
      <c r="AI517" s="7">
        <v>0.57730398420074258</v>
      </c>
      <c r="AJ517" s="7">
        <v>0.20744016001662399</v>
      </c>
      <c r="AK517" s="7">
        <v>1.156838347874332</v>
      </c>
    </row>
    <row r="518" spans="1:37" x14ac:dyDescent="0.55000000000000004">
      <c r="A518" t="s">
        <v>31</v>
      </c>
      <c r="B518" s="7">
        <v>5567.3968808911523</v>
      </c>
      <c r="C518" s="7">
        <v>4770.9617804144309</v>
      </c>
      <c r="D518" s="7">
        <v>17.946043162376341</v>
      </c>
      <c r="E518" s="7">
        <v>778.48905731434502</v>
      </c>
      <c r="F518" t="s">
        <v>117</v>
      </c>
      <c r="G518" s="7">
        <v>1.994316733014627</v>
      </c>
      <c r="H518" s="7">
        <v>9.7958647915871E-2</v>
      </c>
      <c r="I518" s="7">
        <v>0.14858602665383791</v>
      </c>
      <c r="J518" s="7">
        <v>1.7477720584449179</v>
      </c>
      <c r="K518" s="7">
        <v>6335.5223776887779</v>
      </c>
      <c r="L518" s="7">
        <v>5359.6999912903711</v>
      </c>
      <c r="M518" s="7">
        <v>20.160590633096611</v>
      </c>
      <c r="N518" s="7">
        <v>955.6617957653109</v>
      </c>
      <c r="O518" t="s">
        <v>117</v>
      </c>
      <c r="P518" s="7">
        <v>2.38511555266395</v>
      </c>
      <c r="Q518" s="7">
        <v>0.1209110808209362</v>
      </c>
      <c r="R518" s="7">
        <v>0.1669215899049328</v>
      </c>
      <c r="S518" s="7">
        <v>2.0972828819380811</v>
      </c>
      <c r="T518" s="7">
        <v>5319.4725736560149</v>
      </c>
      <c r="U518" s="7">
        <v>4478.3138352662718</v>
      </c>
      <c r="V518" s="7">
        <v>16.8452435968528</v>
      </c>
      <c r="W518" s="7">
        <v>824.31349479288986</v>
      </c>
      <c r="X518" t="s">
        <v>117</v>
      </c>
      <c r="Y518" s="7">
        <v>2.038932437603262</v>
      </c>
      <c r="Z518" s="7">
        <v>0.1044845283928368</v>
      </c>
      <c r="AA518" s="7">
        <v>0.13947184855321221</v>
      </c>
      <c r="AB518" s="7">
        <v>1.794976060657212</v>
      </c>
      <c r="AC518" s="7">
        <v>4684.0690256805156</v>
      </c>
      <c r="AD518" s="7">
        <v>3974.7593745941858</v>
      </c>
      <c r="AE518" s="7">
        <v>14.95111605994275</v>
      </c>
      <c r="AF518" s="7">
        <v>694.3585350263869</v>
      </c>
      <c r="AG518" t="s">
        <v>117</v>
      </c>
      <c r="AH518" s="7">
        <v>1.7431829117790869</v>
      </c>
      <c r="AI518" s="7">
        <v>8.7744088638564866E-2</v>
      </c>
      <c r="AJ518" s="7">
        <v>0.12378923360914899</v>
      </c>
      <c r="AK518" s="7">
        <v>1.5316495895313731</v>
      </c>
    </row>
    <row r="519" spans="1:37" x14ac:dyDescent="0.55000000000000004">
      <c r="A519" t="s">
        <v>31</v>
      </c>
      <c r="B519" s="7">
        <v>5567.3968808911523</v>
      </c>
      <c r="C519" s="7">
        <v>4770.9617804144309</v>
      </c>
      <c r="D519" s="7">
        <v>17.946043162376341</v>
      </c>
      <c r="E519" s="7">
        <v>778.48905731434502</v>
      </c>
      <c r="F519" t="s">
        <v>88</v>
      </c>
      <c r="G519" s="7">
        <v>1.5331931246741419</v>
      </c>
      <c r="H519" s="7">
        <v>3.9546015196848E-2</v>
      </c>
      <c r="I519" s="7">
        <v>0.14134567182655941</v>
      </c>
      <c r="J519" s="7">
        <v>1.352301437650735</v>
      </c>
      <c r="K519" s="7">
        <v>6335.5223776887779</v>
      </c>
      <c r="L519" s="7">
        <v>5359.6999912903711</v>
      </c>
      <c r="M519" s="7">
        <v>20.160590633096611</v>
      </c>
      <c r="N519" s="7">
        <v>955.6617957653109</v>
      </c>
      <c r="O519" t="s">
        <v>88</v>
      </c>
      <c r="P519" s="7">
        <v>1.855642096755894</v>
      </c>
      <c r="Q519" s="7">
        <v>4.8811937907907402E-2</v>
      </c>
      <c r="R519" s="7">
        <v>0.15878777297434879</v>
      </c>
      <c r="S519" s="7">
        <v>1.6480423858736371</v>
      </c>
      <c r="T519" s="7">
        <v>5319.4725736560149</v>
      </c>
      <c r="U519" s="7">
        <v>4478.3138352662718</v>
      </c>
      <c r="V519" s="7">
        <v>16.8452435968528</v>
      </c>
      <c r="W519" s="7">
        <v>824.31349479288986</v>
      </c>
      <c r="X519" t="s">
        <v>88</v>
      </c>
      <c r="Y519" s="7">
        <v>1.5928869361564719</v>
      </c>
      <c r="Z519" s="7">
        <v>4.2180520409052853E-2</v>
      </c>
      <c r="AA519" s="7">
        <v>0.132675612765211</v>
      </c>
      <c r="AB519" s="7">
        <v>1.418030802982208</v>
      </c>
      <c r="AC519" s="7">
        <v>4684.0690256805156</v>
      </c>
      <c r="AD519" s="7">
        <v>3974.7593745941858</v>
      </c>
      <c r="AE519" s="7">
        <v>14.95111605994275</v>
      </c>
      <c r="AF519" s="7">
        <v>694.3585350263869</v>
      </c>
      <c r="AG519" t="s">
        <v>88</v>
      </c>
      <c r="AH519" s="7">
        <v>1.352551702961672</v>
      </c>
      <c r="AI519" s="7">
        <v>3.5422386247249069E-2</v>
      </c>
      <c r="AJ519" s="7">
        <v>0.1177571860787633</v>
      </c>
      <c r="AK519" s="7">
        <v>1.1993721306356599</v>
      </c>
    </row>
    <row r="520" spans="1:37" x14ac:dyDescent="0.55000000000000004">
      <c r="A520" t="s">
        <v>31</v>
      </c>
      <c r="B520" s="7">
        <v>5567.3968808911523</v>
      </c>
      <c r="C520" s="7">
        <v>4770.9617804144309</v>
      </c>
      <c r="D520" s="7">
        <v>17.946043162376341</v>
      </c>
      <c r="E520" s="7">
        <v>778.48905731434502</v>
      </c>
      <c r="F520" t="s">
        <v>125</v>
      </c>
      <c r="G520" s="7">
        <v>1.411971007594695</v>
      </c>
      <c r="H520" s="7">
        <v>1.098612304608197E-2</v>
      </c>
      <c r="I520" s="7">
        <v>0.1344216489388641</v>
      </c>
      <c r="J520" s="7">
        <v>1.2665632356097489</v>
      </c>
      <c r="K520" s="7">
        <v>6335.5223776887779</v>
      </c>
      <c r="L520" s="7">
        <v>5359.6999912903711</v>
      </c>
      <c r="M520" s="7">
        <v>20.160590633096611</v>
      </c>
      <c r="N520" s="7">
        <v>955.6617957653109</v>
      </c>
      <c r="O520" t="s">
        <v>125</v>
      </c>
      <c r="P520" s="7">
        <v>1.689901553411459</v>
      </c>
      <c r="Q520" s="7">
        <v>1.3560252614698979E-2</v>
      </c>
      <c r="R520" s="7">
        <v>0.15100932344594981</v>
      </c>
      <c r="S520" s="7">
        <v>1.5253319773508101</v>
      </c>
      <c r="T520" s="7">
        <v>5319.4725736560149</v>
      </c>
      <c r="U520" s="7">
        <v>4478.3138352662718</v>
      </c>
      <c r="V520" s="7">
        <v>16.8452435968528</v>
      </c>
      <c r="W520" s="7">
        <v>824.31349479288986</v>
      </c>
      <c r="X520" t="s">
        <v>125</v>
      </c>
      <c r="Y520" s="7">
        <v>1.444996381346819</v>
      </c>
      <c r="Z520" s="7">
        <v>1.171800458415243E-2</v>
      </c>
      <c r="AA520" s="7">
        <v>0.12617630530461499</v>
      </c>
      <c r="AB520" s="7">
        <v>1.3071020714580519</v>
      </c>
      <c r="AC520" s="7">
        <v>4684.0690256805156</v>
      </c>
      <c r="AD520" s="7">
        <v>3974.7593745941858</v>
      </c>
      <c r="AE520" s="7">
        <v>14.95111605994275</v>
      </c>
      <c r="AF520" s="7">
        <v>694.3585350263869</v>
      </c>
      <c r="AG520" t="s">
        <v>125</v>
      </c>
      <c r="AH520" s="7">
        <v>1.234872337027932</v>
      </c>
      <c r="AI520" s="7">
        <v>9.8405538955322509E-3</v>
      </c>
      <c r="AJ520" s="7">
        <v>0.11198867940244681</v>
      </c>
      <c r="AK520" s="7">
        <v>1.1130431037299531</v>
      </c>
    </row>
    <row r="521" spans="1:37" x14ac:dyDescent="0.55000000000000004">
      <c r="A521" t="s">
        <v>31</v>
      </c>
      <c r="B521" s="7">
        <v>5567.3968808911523</v>
      </c>
      <c r="C521" s="7">
        <v>4770.9617804144309</v>
      </c>
      <c r="D521" s="7">
        <v>17.946043162376341</v>
      </c>
      <c r="E521" s="7">
        <v>778.48905731434502</v>
      </c>
      <c r="F521" t="s">
        <v>136</v>
      </c>
      <c r="G521" s="7">
        <v>1.36679347373869</v>
      </c>
      <c r="H521" s="7">
        <v>7.511525570560644E-2</v>
      </c>
      <c r="I521" s="7">
        <v>0.58131567948917429</v>
      </c>
      <c r="J521" s="7">
        <v>0.71036253854390941</v>
      </c>
      <c r="K521" s="7">
        <v>6335.5223776887779</v>
      </c>
      <c r="L521" s="7">
        <v>5359.6999912903711</v>
      </c>
      <c r="M521" s="7">
        <v>20.160590633096611</v>
      </c>
      <c r="N521" s="7">
        <v>955.6617957653109</v>
      </c>
      <c r="O521" t="s">
        <v>143</v>
      </c>
      <c r="P521" s="7">
        <v>1.6257982738034951</v>
      </c>
      <c r="Q521" s="7">
        <v>1.1168467080680391</v>
      </c>
      <c r="R521" s="7">
        <v>4.6181134540183667E-2</v>
      </c>
      <c r="S521" s="7">
        <v>0.4627704311952725</v>
      </c>
      <c r="T521" s="7">
        <v>5319.4725736560149</v>
      </c>
      <c r="U521" s="7">
        <v>4478.3138352662718</v>
      </c>
      <c r="V521" s="7">
        <v>16.8452435968528</v>
      </c>
      <c r="W521" s="7">
        <v>824.31349479288986</v>
      </c>
      <c r="X521" t="s">
        <v>143</v>
      </c>
      <c r="Y521" s="7">
        <v>1.402626488696971</v>
      </c>
      <c r="Z521" s="7">
        <v>0.96511585859031912</v>
      </c>
      <c r="AA521" s="7">
        <v>3.8586789200080997E-2</v>
      </c>
      <c r="AB521" s="7">
        <v>0.39892384090657151</v>
      </c>
      <c r="AC521" s="7">
        <v>4684.0690256805156</v>
      </c>
      <c r="AD521" s="7">
        <v>3974.7593745941858</v>
      </c>
      <c r="AE521" s="7">
        <v>14.95111605994275</v>
      </c>
      <c r="AF521" s="7">
        <v>694.3585350263869</v>
      </c>
      <c r="AG521" t="s">
        <v>143</v>
      </c>
      <c r="AH521" s="7">
        <v>1.181105248715985</v>
      </c>
      <c r="AI521" s="7">
        <v>0.81048565510335646</v>
      </c>
      <c r="AJ521" s="7">
        <v>3.4247979875977677E-2</v>
      </c>
      <c r="AK521" s="7">
        <v>0.33637161373665042</v>
      </c>
    </row>
    <row r="522" spans="1:37" x14ac:dyDescent="0.55000000000000004">
      <c r="A522" t="s">
        <v>31</v>
      </c>
      <c r="B522" s="7">
        <v>5567.3968808911523</v>
      </c>
      <c r="C522" s="7">
        <v>4770.9617804144309</v>
      </c>
      <c r="D522" s="7">
        <v>17.946043162376341</v>
      </c>
      <c r="E522" s="7">
        <v>778.48905731434502</v>
      </c>
      <c r="F522" t="s">
        <v>143</v>
      </c>
      <c r="G522" s="7">
        <v>1.32359938262257</v>
      </c>
      <c r="H522" s="7">
        <v>0.90483678343476304</v>
      </c>
      <c r="I522" s="7">
        <v>4.1108350882592577E-2</v>
      </c>
      <c r="J522" s="7">
        <v>0.37765424830521449</v>
      </c>
      <c r="K522" s="7">
        <v>6335.5223776887779</v>
      </c>
      <c r="L522" s="7">
        <v>5359.6999912903711</v>
      </c>
      <c r="M522" s="7">
        <v>20.160590633096611</v>
      </c>
      <c r="N522" s="7">
        <v>955.6617957653109</v>
      </c>
      <c r="O522" t="s">
        <v>136</v>
      </c>
      <c r="P522" s="7">
        <v>1.6057436790010211</v>
      </c>
      <c r="Q522" s="7">
        <v>9.2715313519903961E-2</v>
      </c>
      <c r="R522" s="7">
        <v>0.65305022041581717</v>
      </c>
      <c r="S522" s="7">
        <v>0.85997814506530035</v>
      </c>
      <c r="T522" s="7">
        <v>5319.4725736560149</v>
      </c>
      <c r="U522" s="7">
        <v>4478.3138352662718</v>
      </c>
      <c r="V522" s="7">
        <v>16.8452435968528</v>
      </c>
      <c r="W522" s="7">
        <v>824.31349479288986</v>
      </c>
      <c r="X522" t="s">
        <v>136</v>
      </c>
      <c r="Y522" s="7">
        <v>1.3640487726938071</v>
      </c>
      <c r="Z522" s="7">
        <v>8.0119338460530737E-2</v>
      </c>
      <c r="AA522" s="7">
        <v>0.54565812302261729</v>
      </c>
      <c r="AB522" s="7">
        <v>0.73827131121065881</v>
      </c>
      <c r="AC522" s="7">
        <v>4684.0690256805156</v>
      </c>
      <c r="AD522" s="7">
        <v>3974.7593745941858</v>
      </c>
      <c r="AE522" s="7">
        <v>14.95111605994275</v>
      </c>
      <c r="AF522" s="7">
        <v>694.3585350263869</v>
      </c>
      <c r="AG522" t="s">
        <v>136</v>
      </c>
      <c r="AH522" s="7">
        <v>1.178375735908503</v>
      </c>
      <c r="AI522" s="7">
        <v>6.7282672790682244E-2</v>
      </c>
      <c r="AJ522" s="7">
        <v>0.48430275759775099</v>
      </c>
      <c r="AK522" s="7">
        <v>0.62679030552007009</v>
      </c>
    </row>
    <row r="523" spans="1:37" x14ac:dyDescent="0.55000000000000004">
      <c r="A523" t="s">
        <v>31</v>
      </c>
      <c r="B523" s="7">
        <v>5567.3968808911523</v>
      </c>
      <c r="C523" s="7">
        <v>4770.9617804144309</v>
      </c>
      <c r="D523" s="7">
        <v>17.946043162376341</v>
      </c>
      <c r="E523" s="7">
        <v>778.48905731434502</v>
      </c>
      <c r="F523" t="s">
        <v>86</v>
      </c>
      <c r="G523" s="7">
        <v>1.186807537081952</v>
      </c>
      <c r="H523" s="7">
        <v>0.42184577009463581</v>
      </c>
      <c r="I523" s="7">
        <v>0.31277165177837218</v>
      </c>
      <c r="J523" s="7">
        <v>0.45219011520894409</v>
      </c>
      <c r="K523" s="7">
        <v>6335.5223776887779</v>
      </c>
      <c r="L523" s="7">
        <v>5359.6999912903711</v>
      </c>
      <c r="M523" s="7">
        <v>20.160590633096611</v>
      </c>
      <c r="N523" s="7">
        <v>955.6617957653109</v>
      </c>
      <c r="O523" t="s">
        <v>86</v>
      </c>
      <c r="P523" s="7">
        <v>1.420164728179945</v>
      </c>
      <c r="Q523" s="7">
        <v>0.52068734192500776</v>
      </c>
      <c r="R523" s="7">
        <v>0.35136777372523809</v>
      </c>
      <c r="S523" s="7">
        <v>0.54810961252969959</v>
      </c>
      <c r="T523" s="7">
        <v>5319.4725736560149</v>
      </c>
      <c r="U523" s="7">
        <v>4478.3138352662718</v>
      </c>
      <c r="V523" s="7">
        <v>16.8452435968528</v>
      </c>
      <c r="W523" s="7">
        <v>824.31349479288986</v>
      </c>
      <c r="X523" t="s">
        <v>86</v>
      </c>
      <c r="Y523" s="7">
        <v>1.214275153791053</v>
      </c>
      <c r="Z523" s="7">
        <v>0.4499485985219478</v>
      </c>
      <c r="AA523" s="7">
        <v>0.29358642552707642</v>
      </c>
      <c r="AB523" s="7">
        <v>0.47074012974202889</v>
      </c>
      <c r="AC523" s="7">
        <v>4684.0690256805156</v>
      </c>
      <c r="AD523" s="7">
        <v>3974.7593745941858</v>
      </c>
      <c r="AE523" s="7">
        <v>14.95111605994275</v>
      </c>
      <c r="AF523" s="7">
        <v>694.3585350263869</v>
      </c>
      <c r="AG523" t="s">
        <v>86</v>
      </c>
      <c r="AH523" s="7">
        <v>1.0378078194164391</v>
      </c>
      <c r="AI523" s="7">
        <v>0.37785814147594399</v>
      </c>
      <c r="AJ523" s="7">
        <v>0.2605747252298054</v>
      </c>
      <c r="AK523" s="7">
        <v>0.3993749527106894</v>
      </c>
    </row>
    <row r="524" spans="1:37" x14ac:dyDescent="0.55000000000000004">
      <c r="A524" t="s">
        <v>31</v>
      </c>
      <c r="B524" s="7">
        <v>5567.3968808911523</v>
      </c>
      <c r="C524" s="7">
        <v>4770.9617804144309</v>
      </c>
      <c r="D524" s="7">
        <v>17.946043162376341</v>
      </c>
      <c r="E524" s="7">
        <v>778.48905731434502</v>
      </c>
      <c r="F524" t="s">
        <v>41</v>
      </c>
      <c r="G524" s="7">
        <v>0.81301392238183257</v>
      </c>
      <c r="H524" s="7">
        <v>0.10945989254772499</v>
      </c>
      <c r="I524" s="7">
        <v>4.2654667822829614E-3</v>
      </c>
      <c r="J524" s="7">
        <v>0.69928856305182474</v>
      </c>
      <c r="K524" s="7">
        <v>6335.5223776887779</v>
      </c>
      <c r="L524" s="7">
        <v>5359.6999912903711</v>
      </c>
      <c r="M524" s="7">
        <v>20.160590633096611</v>
      </c>
      <c r="N524" s="7">
        <v>955.6617957653109</v>
      </c>
      <c r="O524" t="s">
        <v>41</v>
      </c>
      <c r="P524" s="7">
        <v>0.9877192181090273</v>
      </c>
      <c r="Q524" s="7">
        <v>0.13510715180404889</v>
      </c>
      <c r="R524" s="7">
        <v>4.7918267485818041E-3</v>
      </c>
      <c r="S524" s="7">
        <v>0.84782023955639674</v>
      </c>
      <c r="T524" s="7">
        <v>5319.4725736560149</v>
      </c>
      <c r="U524" s="7">
        <v>4478.3138352662718</v>
      </c>
      <c r="V524" s="7">
        <v>16.8452435968528</v>
      </c>
      <c r="W524" s="7">
        <v>824.31349479288986</v>
      </c>
      <c r="X524" t="s">
        <v>41</v>
      </c>
      <c r="Y524" s="7">
        <v>0.84895845361034372</v>
      </c>
      <c r="Z524" s="7">
        <v>0.1167519713073404</v>
      </c>
      <c r="AA524" s="7">
        <v>4.0038255983067574E-3</v>
      </c>
      <c r="AB524" s="7">
        <v>0.72820265670469653</v>
      </c>
      <c r="AC524" s="7">
        <v>4684.0690256805156</v>
      </c>
      <c r="AD524" s="7">
        <v>3974.7593745941858</v>
      </c>
      <c r="AE524" s="7">
        <v>14.95111605994275</v>
      </c>
      <c r="AF524" s="7">
        <v>694.3585350263869</v>
      </c>
      <c r="AG524" t="s">
        <v>41</v>
      </c>
      <c r="AH524" s="7">
        <v>0.71932362440560238</v>
      </c>
      <c r="AI524" s="7">
        <v>9.8046050230540971E-2</v>
      </c>
      <c r="AJ524" s="7">
        <v>3.5536239568086749E-3</v>
      </c>
      <c r="AK524" s="7">
        <v>0.61772395021825277</v>
      </c>
    </row>
    <row r="525" spans="1:37" x14ac:dyDescent="0.55000000000000004">
      <c r="A525" t="s">
        <v>31</v>
      </c>
      <c r="B525" s="7">
        <v>5567.3968808911523</v>
      </c>
      <c r="C525" s="7">
        <v>4770.9617804144309</v>
      </c>
      <c r="D525" s="7">
        <v>17.946043162376341</v>
      </c>
      <c r="E525" s="7">
        <v>778.48905731434502</v>
      </c>
      <c r="F525" t="s">
        <v>197</v>
      </c>
      <c r="G525" s="7">
        <v>0.69926016988394224</v>
      </c>
      <c r="H525" s="7">
        <v>7.1662518638486106E-2</v>
      </c>
      <c r="I525" s="7">
        <v>0.1726687541164402</v>
      </c>
      <c r="J525" s="7">
        <v>0.45492889712901591</v>
      </c>
      <c r="K525" s="7">
        <v>6335.5223776887779</v>
      </c>
      <c r="L525" s="7">
        <v>5359.6999912903711</v>
      </c>
      <c r="M525" s="7">
        <v>20.160590633096611</v>
      </c>
      <c r="N525" s="7">
        <v>955.6617957653109</v>
      </c>
      <c r="O525" t="s">
        <v>197</v>
      </c>
      <c r="P525" s="7">
        <v>0.83281589786270438</v>
      </c>
      <c r="Q525" s="7">
        <v>8.8453574720338643E-2</v>
      </c>
      <c r="R525" s="7">
        <v>0.19397613364524041</v>
      </c>
      <c r="S525" s="7">
        <v>0.55038618949712526</v>
      </c>
      <c r="T525" s="7">
        <v>5319.4725736560149</v>
      </c>
      <c r="U525" s="7">
        <v>4478.3138352662718</v>
      </c>
      <c r="V525" s="7">
        <v>16.8452435968528</v>
      </c>
      <c r="W525" s="7">
        <v>824.31349479288986</v>
      </c>
      <c r="X525" t="s">
        <v>197</v>
      </c>
      <c r="Y525" s="7">
        <v>0.71090166518946241</v>
      </c>
      <c r="Z525" s="7">
        <v>7.6436584443423827E-2</v>
      </c>
      <c r="AA525" s="7">
        <v>0.16207735590174319</v>
      </c>
      <c r="AB525" s="7">
        <v>0.47238772484429542</v>
      </c>
      <c r="AC525" s="7">
        <v>4684.0690256805156</v>
      </c>
      <c r="AD525" s="7">
        <v>3974.7593745941858</v>
      </c>
      <c r="AE525" s="7">
        <v>14.95111605994275</v>
      </c>
      <c r="AF525" s="7">
        <v>694.3585350263869</v>
      </c>
      <c r="AG525" t="s">
        <v>197</v>
      </c>
      <c r="AH525" s="7">
        <v>0.60924782794947729</v>
      </c>
      <c r="AI525" s="7">
        <v>6.4189967106103474E-2</v>
      </c>
      <c r="AJ525" s="7">
        <v>0.14385291283222179</v>
      </c>
      <c r="AK525" s="7">
        <v>0.40120494801115192</v>
      </c>
    </row>
    <row r="526" spans="1:37" x14ac:dyDescent="0.55000000000000004">
      <c r="A526" t="s">
        <v>31</v>
      </c>
      <c r="B526" s="7">
        <v>5567.3968808911523</v>
      </c>
      <c r="C526" s="7">
        <v>4770.9617804144309</v>
      </c>
      <c r="D526" s="7">
        <v>17.946043162376341</v>
      </c>
      <c r="E526" s="7">
        <v>778.48905731434502</v>
      </c>
      <c r="F526" t="s">
        <v>93</v>
      </c>
      <c r="G526" s="7">
        <v>0.68517529256662446</v>
      </c>
      <c r="H526" s="7">
        <v>7.9769906693085979E-2</v>
      </c>
      <c r="I526" s="7">
        <v>0.12562635143514461</v>
      </c>
      <c r="J526" s="7">
        <v>0.47977903443839381</v>
      </c>
      <c r="K526" s="7">
        <v>6335.5223776887779</v>
      </c>
      <c r="L526" s="7">
        <v>5359.6999912903711</v>
      </c>
      <c r="M526" s="7">
        <v>20.160590633096611</v>
      </c>
      <c r="N526" s="7">
        <v>955.6617957653109</v>
      </c>
      <c r="O526" t="s">
        <v>93</v>
      </c>
      <c r="P526" s="7">
        <v>0.82014604880484043</v>
      </c>
      <c r="Q526" s="7">
        <v>9.8460583526322712E-2</v>
      </c>
      <c r="R526" s="7">
        <v>0.1411286834149188</v>
      </c>
      <c r="S526" s="7">
        <v>0.58055678186359905</v>
      </c>
      <c r="T526" s="7">
        <v>5319.4725736560149</v>
      </c>
      <c r="U526" s="7">
        <v>4478.3138352662718</v>
      </c>
      <c r="V526" s="7">
        <v>16.8452435968528</v>
      </c>
      <c r="W526" s="7">
        <v>824.31349479288986</v>
      </c>
      <c r="X526" t="s">
        <v>85</v>
      </c>
      <c r="Y526" s="7">
        <v>0.70508764433164128</v>
      </c>
      <c r="Z526" s="7">
        <v>0.48747548548859782</v>
      </c>
      <c r="AA526" s="7">
        <v>6.4814402055322004E-2</v>
      </c>
      <c r="AB526" s="7">
        <v>0.15279775678772139</v>
      </c>
      <c r="AC526" s="7">
        <v>4684.0690256805156</v>
      </c>
      <c r="AD526" s="7">
        <v>3974.7593745941858</v>
      </c>
      <c r="AE526" s="7">
        <v>14.95111605994275</v>
      </c>
      <c r="AF526" s="7">
        <v>694.3585350263869</v>
      </c>
      <c r="AG526" t="s">
        <v>93</v>
      </c>
      <c r="AH526" s="7">
        <v>0.59929354541707858</v>
      </c>
      <c r="AI526" s="7">
        <v>7.1451963787611331E-2</v>
      </c>
      <c r="AJ526" s="7">
        <v>0.1046611859505464</v>
      </c>
      <c r="AK526" s="7">
        <v>0.4231803956789208</v>
      </c>
    </row>
    <row r="527" spans="1:37" x14ac:dyDescent="0.55000000000000004">
      <c r="A527" t="s">
        <v>31</v>
      </c>
      <c r="B527" s="7">
        <v>5567.3968808911523</v>
      </c>
      <c r="C527" s="7">
        <v>4770.9617804144309</v>
      </c>
      <c r="D527" s="7">
        <v>17.946043162376341</v>
      </c>
      <c r="E527" s="7">
        <v>778.48905731434502</v>
      </c>
      <c r="F527" t="s">
        <v>274</v>
      </c>
      <c r="G527" s="7">
        <v>13.56130624276558</v>
      </c>
      <c r="H527" s="7">
        <v>1.990280513334634</v>
      </c>
      <c r="I527" s="7">
        <v>1.5001326662426031</v>
      </c>
      <c r="J527" s="7">
        <v>10.070893063188491</v>
      </c>
      <c r="K527" s="7">
        <v>6335.5223776887779</v>
      </c>
      <c r="L527" s="7">
        <v>5359.6999912903711</v>
      </c>
      <c r="M527" s="7">
        <v>20.160590633096611</v>
      </c>
      <c r="N527" s="7">
        <v>955.6617957653109</v>
      </c>
      <c r="O527" t="s">
        <v>274</v>
      </c>
      <c r="P527" s="7">
        <v>16.379033575699172</v>
      </c>
      <c r="Q527" s="7">
        <v>2.4566179007574669</v>
      </c>
      <c r="R527" s="7">
        <v>1.685249517445615</v>
      </c>
      <c r="S527" s="7">
        <v>12.237166157496249</v>
      </c>
      <c r="T527" s="7">
        <v>5319.4725736560149</v>
      </c>
      <c r="U527" s="7">
        <v>4478.3138352662718</v>
      </c>
      <c r="V527" s="7">
        <v>16.8452435968528</v>
      </c>
      <c r="W527" s="7">
        <v>824.31349479288986</v>
      </c>
      <c r="X527" t="s">
        <v>274</v>
      </c>
      <c r="Y527" s="7">
        <v>14.045873197287991</v>
      </c>
      <c r="Z527" s="7">
        <v>1.7204790594917929</v>
      </c>
      <c r="AA527" s="7">
        <v>1.461221528805303</v>
      </c>
      <c r="AB527" s="7">
        <v>10.86417260899071</v>
      </c>
      <c r="AC527" s="7">
        <v>4684.0690256805156</v>
      </c>
      <c r="AD527" s="7">
        <v>3974.7593745941858</v>
      </c>
      <c r="AE527" s="7">
        <v>14.95111605994275</v>
      </c>
      <c r="AF527" s="7">
        <v>694.3585350263869</v>
      </c>
      <c r="AG527" t="s">
        <v>274</v>
      </c>
      <c r="AH527" s="7">
        <v>11.944099827554821</v>
      </c>
      <c r="AI527" s="7">
        <v>1.782745612491659</v>
      </c>
      <c r="AJ527" s="7">
        <v>1.2497828850276009</v>
      </c>
      <c r="AK527" s="7">
        <v>8.9115713300355548</v>
      </c>
    </row>
    <row r="528" spans="1:37" x14ac:dyDescent="0.55000000000000004">
      <c r="A528" t="s">
        <v>32</v>
      </c>
      <c r="B528" s="7">
        <v>5177.0401822666581</v>
      </c>
      <c r="C528" s="7">
        <v>3712.614503859108</v>
      </c>
      <c r="D528" s="7">
        <v>919.74858159411815</v>
      </c>
      <c r="E528" s="7">
        <v>544.67709681343229</v>
      </c>
      <c r="F528" t="s">
        <v>32</v>
      </c>
      <c r="G528" s="7">
        <v>266.31087051376221</v>
      </c>
      <c r="H528" s="7">
        <v>190.9797037680809</v>
      </c>
      <c r="I528" s="7">
        <v>47.31256408963899</v>
      </c>
      <c r="J528" s="7">
        <v>28.018602656042209</v>
      </c>
      <c r="K528" s="7">
        <v>6277.9275710733164</v>
      </c>
      <c r="L528" s="7">
        <v>4582.5074343472997</v>
      </c>
      <c r="M528" s="7">
        <v>1033.245850972027</v>
      </c>
      <c r="N528" s="7">
        <v>662.17428575399015</v>
      </c>
      <c r="O528" t="s">
        <v>32</v>
      </c>
      <c r="P528" s="7">
        <v>322.94135212659012</v>
      </c>
      <c r="Q528" s="7">
        <v>235.72765538058891</v>
      </c>
      <c r="R528" s="7">
        <v>53.150949642932517</v>
      </c>
      <c r="S528" s="7">
        <v>34.062747103068688</v>
      </c>
      <c r="T528" s="7">
        <v>5392.5574476458441</v>
      </c>
      <c r="U528" s="7">
        <v>3959.9441580009429</v>
      </c>
      <c r="V528" s="7">
        <v>863.33175311282344</v>
      </c>
      <c r="W528" s="7">
        <v>569.28153653207812</v>
      </c>
      <c r="X528" t="s">
        <v>32</v>
      </c>
      <c r="Y528" s="7">
        <v>277.39724197954189</v>
      </c>
      <c r="Z528" s="7">
        <v>203.7025286215557</v>
      </c>
      <c r="AA528" s="7">
        <v>44.41043967578112</v>
      </c>
      <c r="AB528" s="7">
        <v>29.2842736822051</v>
      </c>
      <c r="AC528" s="7">
        <v>4573.9064656114306</v>
      </c>
      <c r="AD528" s="7">
        <v>3325.4846104777271</v>
      </c>
      <c r="AE528" s="7">
        <v>766.25625297785666</v>
      </c>
      <c r="AF528" s="7">
        <v>482.16560215584758</v>
      </c>
      <c r="AG528" t="s">
        <v>32</v>
      </c>
      <c r="AH528" s="7">
        <v>235.2852150303755</v>
      </c>
      <c r="AI528" s="7">
        <v>171.0654486573244</v>
      </c>
      <c r="AJ528" s="7">
        <v>39.416802377956849</v>
      </c>
      <c r="AK528" s="7">
        <v>24.802963995094242</v>
      </c>
    </row>
    <row r="529" spans="1:37" x14ac:dyDescent="0.55000000000000004">
      <c r="A529" t="s">
        <v>32</v>
      </c>
      <c r="B529" s="7">
        <v>5177.0401822666581</v>
      </c>
      <c r="C529" s="7">
        <v>3712.614503859108</v>
      </c>
      <c r="D529" s="7">
        <v>919.74858159411815</v>
      </c>
      <c r="E529" s="7">
        <v>544.67709681343229</v>
      </c>
      <c r="F529" t="s">
        <v>72</v>
      </c>
      <c r="G529" s="7">
        <v>21.55603226730527</v>
      </c>
      <c r="H529" s="7">
        <v>11.17112433265789</v>
      </c>
      <c r="I529" s="7">
        <v>6.424229245059622E-2</v>
      </c>
      <c r="J529" s="7">
        <v>10.32066564219679</v>
      </c>
      <c r="K529" s="7">
        <v>6277.9275710733164</v>
      </c>
      <c r="L529" s="7">
        <v>4582.5074343472997</v>
      </c>
      <c r="M529" s="7">
        <v>1033.245850972027</v>
      </c>
      <c r="N529" s="7">
        <v>662.17428575399015</v>
      </c>
      <c r="O529" t="s">
        <v>72</v>
      </c>
      <c r="P529" s="7">
        <v>26.526403577855451</v>
      </c>
      <c r="Q529" s="7">
        <v>13.788601065694021</v>
      </c>
      <c r="R529" s="7">
        <v>7.2169811902795117E-2</v>
      </c>
      <c r="S529" s="7">
        <v>12.66563270025863</v>
      </c>
      <c r="T529" s="7">
        <v>5392.5574476458441</v>
      </c>
      <c r="U529" s="7">
        <v>3959.9441580009429</v>
      </c>
      <c r="V529" s="7">
        <v>863.33175311282344</v>
      </c>
      <c r="W529" s="7">
        <v>569.28153653207812</v>
      </c>
      <c r="X529" t="s">
        <v>72</v>
      </c>
      <c r="Y529" s="7">
        <v>22.899346230341141</v>
      </c>
      <c r="Z529" s="7">
        <v>11.9153304210357</v>
      </c>
      <c r="AA529" s="7">
        <v>6.0301708613925663E-2</v>
      </c>
      <c r="AB529" s="7">
        <v>10.923714100691519</v>
      </c>
      <c r="AC529" s="7">
        <v>4573.9064656114306</v>
      </c>
      <c r="AD529" s="7">
        <v>3325.4846104777271</v>
      </c>
      <c r="AE529" s="7">
        <v>766.25625297785666</v>
      </c>
      <c r="AF529" s="7">
        <v>482.16560215584758</v>
      </c>
      <c r="AG529" t="s">
        <v>72</v>
      </c>
      <c r="AH529" s="7">
        <v>19.262924995593849</v>
      </c>
      <c r="AI529" s="7">
        <v>10.006264321644981</v>
      </c>
      <c r="AJ529" s="7">
        <v>5.3521211427782128E-2</v>
      </c>
      <c r="AK529" s="7">
        <v>9.2031394625210901</v>
      </c>
    </row>
    <row r="530" spans="1:37" x14ac:dyDescent="0.55000000000000004">
      <c r="A530" t="s">
        <v>32</v>
      </c>
      <c r="B530" s="7">
        <v>5177.0401822666581</v>
      </c>
      <c r="C530" s="7">
        <v>3712.614503859108</v>
      </c>
      <c r="D530" s="7">
        <v>919.74858159411815</v>
      </c>
      <c r="E530" s="7">
        <v>544.67709681343229</v>
      </c>
      <c r="F530" t="s">
        <v>94</v>
      </c>
      <c r="G530" s="7">
        <v>12.68705796960665</v>
      </c>
      <c r="H530" s="7">
        <v>4.4836352432567654</v>
      </c>
      <c r="I530" s="7">
        <v>1.377439604641266</v>
      </c>
      <c r="J530" s="7">
        <v>6.8259831217086173</v>
      </c>
      <c r="K530" s="7">
        <v>6277.9275710733164</v>
      </c>
      <c r="L530" s="7">
        <v>4582.5074343472997</v>
      </c>
      <c r="M530" s="7">
        <v>1033.245850972027</v>
      </c>
      <c r="N530" s="7">
        <v>662.17428575399015</v>
      </c>
      <c r="O530" t="s">
        <v>94</v>
      </c>
      <c r="P530" s="7">
        <v>15.36246156616301</v>
      </c>
      <c r="Q530" s="7">
        <v>5.5341840133869731</v>
      </c>
      <c r="R530" s="7">
        <v>1.5474160927689311</v>
      </c>
      <c r="S530" s="7">
        <v>8.2808614600071095</v>
      </c>
      <c r="T530" s="7">
        <v>5392.5574476458441</v>
      </c>
      <c r="U530" s="7">
        <v>3959.9441580009429</v>
      </c>
      <c r="V530" s="7">
        <v>863.33175311282344</v>
      </c>
      <c r="W530" s="7">
        <v>569.28153653207812</v>
      </c>
      <c r="X530" t="s">
        <v>94</v>
      </c>
      <c r="Y530" s="7">
        <v>13.189283532299539</v>
      </c>
      <c r="Z530" s="7">
        <v>4.7823293179742299</v>
      </c>
      <c r="AA530" s="7">
        <v>1.292948282258686</v>
      </c>
      <c r="AB530" s="7">
        <v>7.1140059320666209</v>
      </c>
      <c r="AC530" s="7">
        <v>4573.9064656114306</v>
      </c>
      <c r="AD530" s="7">
        <v>3325.4846104777271</v>
      </c>
      <c r="AE530" s="7">
        <v>766.25625297785666</v>
      </c>
      <c r="AF530" s="7">
        <v>482.16560215584758</v>
      </c>
      <c r="AG530" t="s">
        <v>94</v>
      </c>
      <c r="AH530" s="7">
        <v>11.196307289579069</v>
      </c>
      <c r="AI530" s="7">
        <v>4.0161077819814937</v>
      </c>
      <c r="AJ530" s="7">
        <v>1.147565466560831</v>
      </c>
      <c r="AK530" s="7">
        <v>6.0326340410367418</v>
      </c>
    </row>
    <row r="531" spans="1:37" x14ac:dyDescent="0.55000000000000004">
      <c r="A531" t="s">
        <v>32</v>
      </c>
      <c r="B531" s="7">
        <v>5177.0401822666581</v>
      </c>
      <c r="C531" s="7">
        <v>3712.614503859108</v>
      </c>
      <c r="D531" s="7">
        <v>919.74858159411815</v>
      </c>
      <c r="E531" s="7">
        <v>544.67709681343229</v>
      </c>
      <c r="F531" t="s">
        <v>87</v>
      </c>
      <c r="G531" s="7">
        <v>12.15333830473315</v>
      </c>
      <c r="H531" s="7">
        <v>6.2831675381162793</v>
      </c>
      <c r="I531" s="7">
        <v>0.85363595474582532</v>
      </c>
      <c r="J531" s="7">
        <v>5.016534811871046</v>
      </c>
      <c r="K531" s="7">
        <v>6277.9275710733164</v>
      </c>
      <c r="L531" s="7">
        <v>4582.5074343472997</v>
      </c>
      <c r="M531" s="7">
        <v>1033.245850972027</v>
      </c>
      <c r="N531" s="7">
        <v>662.17428575399015</v>
      </c>
      <c r="O531" t="s">
        <v>87</v>
      </c>
      <c r="P531" s="7">
        <v>14.850310727138019</v>
      </c>
      <c r="Q531" s="7">
        <v>7.7553599827665103</v>
      </c>
      <c r="R531" s="7">
        <v>0.95897490480817016</v>
      </c>
      <c r="S531" s="7">
        <v>6.1359758395633417</v>
      </c>
      <c r="T531" s="7">
        <v>5392.5574476458441</v>
      </c>
      <c r="U531" s="7">
        <v>3959.9441580009429</v>
      </c>
      <c r="V531" s="7">
        <v>863.33175311282344</v>
      </c>
      <c r="W531" s="7">
        <v>569.28153653207812</v>
      </c>
      <c r="X531" t="s">
        <v>87</v>
      </c>
      <c r="Y531" s="7">
        <v>12.789173588806079</v>
      </c>
      <c r="Z531" s="7">
        <v>6.7017441645077813</v>
      </c>
      <c r="AA531" s="7">
        <v>0.80127443529570452</v>
      </c>
      <c r="AB531" s="7">
        <v>5.2861549890025987</v>
      </c>
      <c r="AC531" s="7">
        <v>4573.9064656114306</v>
      </c>
      <c r="AD531" s="7">
        <v>3325.4846104777271</v>
      </c>
      <c r="AE531" s="7">
        <v>766.25625297785666</v>
      </c>
      <c r="AF531" s="7">
        <v>482.16560215584758</v>
      </c>
      <c r="AG531" t="s">
        <v>87</v>
      </c>
      <c r="AH531" s="7">
        <v>10.80101476864639</v>
      </c>
      <c r="AI531" s="7">
        <v>5.6279952931660073</v>
      </c>
      <c r="AJ531" s="7">
        <v>0.71117683808439436</v>
      </c>
      <c r="AK531" s="7">
        <v>4.4618426373959892</v>
      </c>
    </row>
    <row r="532" spans="1:37" x14ac:dyDescent="0.55000000000000004">
      <c r="A532" t="s">
        <v>32</v>
      </c>
      <c r="B532" s="7">
        <v>5177.0401822666581</v>
      </c>
      <c r="C532" s="7">
        <v>3712.614503859108</v>
      </c>
      <c r="D532" s="7">
        <v>919.74858159411815</v>
      </c>
      <c r="E532" s="7">
        <v>544.67709681343229</v>
      </c>
      <c r="F532" t="s">
        <v>100</v>
      </c>
      <c r="G532" s="7">
        <v>9.9129217378025505</v>
      </c>
      <c r="H532" s="7">
        <v>1.264774965625866</v>
      </c>
      <c r="I532" s="7">
        <v>1.215214641919323</v>
      </c>
      <c r="J532" s="7">
        <v>7.4329321302573614</v>
      </c>
      <c r="K532" s="7">
        <v>6277.9275710733164</v>
      </c>
      <c r="L532" s="7">
        <v>4582.5074343472997</v>
      </c>
      <c r="M532" s="7">
        <v>1033.245850972027</v>
      </c>
      <c r="N532" s="7">
        <v>662.17428575399015</v>
      </c>
      <c r="O532" t="s">
        <v>100</v>
      </c>
      <c r="P532" s="7">
        <v>11.92592223967509</v>
      </c>
      <c r="Q532" s="7">
        <v>1.561121058147122</v>
      </c>
      <c r="R532" s="7">
        <v>1.365172517719301</v>
      </c>
      <c r="S532" s="7">
        <v>8.9996286638086715</v>
      </c>
      <c r="T532" s="7">
        <v>5392.5574476458441</v>
      </c>
      <c r="U532" s="7">
        <v>3959.9441580009429</v>
      </c>
      <c r="V532" s="7">
        <v>863.33175311282344</v>
      </c>
      <c r="W532" s="7">
        <v>569.28153653207812</v>
      </c>
      <c r="X532" t="s">
        <v>100</v>
      </c>
      <c r="Y532" s="7">
        <v>10.216028545005839</v>
      </c>
      <c r="Z532" s="7">
        <v>1.349032664476727</v>
      </c>
      <c r="AA532" s="7">
        <v>1.1406741018270581</v>
      </c>
      <c r="AB532" s="7">
        <v>7.7263217787020588</v>
      </c>
      <c r="AC532" s="7">
        <v>4573.9064656114306</v>
      </c>
      <c r="AD532" s="7">
        <v>3325.4846104777271</v>
      </c>
      <c r="AE532" s="7">
        <v>766.25625297785666</v>
      </c>
      <c r="AF532" s="7">
        <v>482.16560215584758</v>
      </c>
      <c r="AG532" t="s">
        <v>100</v>
      </c>
      <c r="AH532" s="7">
        <v>8.7044402185004408</v>
      </c>
      <c r="AI532" s="7">
        <v>1.1328915726462749</v>
      </c>
      <c r="AJ532" s="7">
        <v>1.012413432013151</v>
      </c>
      <c r="AK532" s="7">
        <v>6.5591352138410146</v>
      </c>
    </row>
    <row r="533" spans="1:37" x14ac:dyDescent="0.55000000000000004">
      <c r="A533" t="s">
        <v>32</v>
      </c>
      <c r="B533" s="7">
        <v>5177.0401822666581</v>
      </c>
      <c r="C533" s="7">
        <v>3712.614503859108</v>
      </c>
      <c r="D533" s="7">
        <v>919.74858159411815</v>
      </c>
      <c r="E533" s="7">
        <v>544.67709681343229</v>
      </c>
      <c r="F533" t="s">
        <v>79</v>
      </c>
      <c r="G533" s="7">
        <v>7.1889121106454654</v>
      </c>
      <c r="H533" s="7">
        <v>1.727030418177012</v>
      </c>
      <c r="I533" s="7">
        <v>0.47317739484567278</v>
      </c>
      <c r="J533" s="7">
        <v>4.98870429762278</v>
      </c>
      <c r="K533" s="7">
        <v>6277.9275710733164</v>
      </c>
      <c r="L533" s="7">
        <v>4582.5074343472997</v>
      </c>
      <c r="M533" s="7">
        <v>1033.245850972027</v>
      </c>
      <c r="N533" s="7">
        <v>662.17428575399015</v>
      </c>
      <c r="O533" t="s">
        <v>79</v>
      </c>
      <c r="P533" s="7">
        <v>8.7371637896893031</v>
      </c>
      <c r="Q533" s="7">
        <v>2.1316863688416001</v>
      </c>
      <c r="R533" s="7">
        <v>0.53156763683251607</v>
      </c>
      <c r="S533" s="7">
        <v>6.0739097840151874</v>
      </c>
      <c r="T533" s="7">
        <v>5392.5574476458441</v>
      </c>
      <c r="U533" s="7">
        <v>3959.9441580009429</v>
      </c>
      <c r="V533" s="7">
        <v>863.33175311282344</v>
      </c>
      <c r="W533" s="7">
        <v>569.28153653207812</v>
      </c>
      <c r="X533" t="s">
        <v>79</v>
      </c>
      <c r="Y533" s="7">
        <v>7.5107308496561762</v>
      </c>
      <c r="Z533" s="7">
        <v>1.842082987081257</v>
      </c>
      <c r="AA533" s="7">
        <v>0.4441529761507661</v>
      </c>
      <c r="AB533" s="7">
        <v>5.2244948864241536</v>
      </c>
      <c r="AC533" s="7">
        <v>4573.9064656114306</v>
      </c>
      <c r="AD533" s="7">
        <v>3325.4846104777271</v>
      </c>
      <c r="AE533" s="7">
        <v>766.25625297785666</v>
      </c>
      <c r="AF533" s="7">
        <v>482.16560215584758</v>
      </c>
      <c r="AG533" t="s">
        <v>79</v>
      </c>
      <c r="AH533" s="7">
        <v>6.3624250927347301</v>
      </c>
      <c r="AI533" s="7">
        <v>1.5469457094197989</v>
      </c>
      <c r="AJ533" s="7">
        <v>0.39421114076615371</v>
      </c>
      <c r="AK533" s="7">
        <v>4.4212682425487779</v>
      </c>
    </row>
    <row r="534" spans="1:37" x14ac:dyDescent="0.55000000000000004">
      <c r="A534" t="s">
        <v>32</v>
      </c>
      <c r="B534" s="7">
        <v>5177.0401822666581</v>
      </c>
      <c r="C534" s="7">
        <v>3712.614503859108</v>
      </c>
      <c r="D534" s="7">
        <v>919.74858159411815</v>
      </c>
      <c r="E534" s="7">
        <v>544.67709681343229</v>
      </c>
      <c r="F534" t="s">
        <v>84</v>
      </c>
      <c r="G534" s="7">
        <v>5.7716763837764784</v>
      </c>
      <c r="H534" s="7">
        <v>3.7862931149215502</v>
      </c>
      <c r="I534" s="7">
        <v>0.63553051203250976</v>
      </c>
      <c r="J534" s="7">
        <v>1.349852756822417</v>
      </c>
      <c r="K534" s="7">
        <v>6277.9275710733164</v>
      </c>
      <c r="L534" s="7">
        <v>4582.5074343472997</v>
      </c>
      <c r="M534" s="7">
        <v>1033.245850972027</v>
      </c>
      <c r="N534" s="7">
        <v>662.17428575399015</v>
      </c>
      <c r="O534" t="s">
        <v>84</v>
      </c>
      <c r="P534" s="7">
        <v>7.0265764024823767</v>
      </c>
      <c r="Q534" s="7">
        <v>4.6734494867998411</v>
      </c>
      <c r="R534" s="7">
        <v>0.71395518064903096</v>
      </c>
      <c r="S534" s="7">
        <v>1.639171735033504</v>
      </c>
      <c r="T534" s="7">
        <v>5392.5574476458441</v>
      </c>
      <c r="U534" s="7">
        <v>3959.9441580009429</v>
      </c>
      <c r="V534" s="7">
        <v>863.33175311282344</v>
      </c>
      <c r="W534" s="7">
        <v>569.28153653207812</v>
      </c>
      <c r="X534" t="s">
        <v>84</v>
      </c>
      <c r="Y534" s="7">
        <v>6.0437502440298756</v>
      </c>
      <c r="Z534" s="7">
        <v>4.0385311443802374</v>
      </c>
      <c r="AA534" s="7">
        <v>0.59654745012897969</v>
      </c>
      <c r="AB534" s="7">
        <v>1.4086716495206599</v>
      </c>
      <c r="AC534" s="7">
        <v>4573.9064656114306</v>
      </c>
      <c r="AD534" s="7">
        <v>3325.4846104777271</v>
      </c>
      <c r="AE534" s="7">
        <v>766.25625297785666</v>
      </c>
      <c r="AF534" s="7">
        <v>482.16560215584758</v>
      </c>
      <c r="AG534" t="s">
        <v>84</v>
      </c>
      <c r="AH534" s="7">
        <v>5.114827642672811</v>
      </c>
      <c r="AI534" s="7">
        <v>3.3914804435907091</v>
      </c>
      <c r="AJ534" s="7">
        <v>0.52946994270879122</v>
      </c>
      <c r="AK534" s="7">
        <v>1.19387725637331</v>
      </c>
    </row>
    <row r="535" spans="1:37" x14ac:dyDescent="0.55000000000000004">
      <c r="A535" t="s">
        <v>32</v>
      </c>
      <c r="B535" s="7">
        <v>5177.0401822666581</v>
      </c>
      <c r="C535" s="7">
        <v>3712.614503859108</v>
      </c>
      <c r="D535" s="7">
        <v>919.74858159411815</v>
      </c>
      <c r="E535" s="7">
        <v>544.67709681343229</v>
      </c>
      <c r="F535" t="s">
        <v>125</v>
      </c>
      <c r="G535" s="7">
        <v>5.0878123482998578</v>
      </c>
      <c r="H535" s="7">
        <v>3.9586742357419713E-2</v>
      </c>
      <c r="I535" s="7">
        <v>0.48436697472636597</v>
      </c>
      <c r="J535" s="7">
        <v>4.563858631216072</v>
      </c>
      <c r="K535" s="7">
        <v>6277.9275710733164</v>
      </c>
      <c r="L535" s="7">
        <v>4582.5074343472997</v>
      </c>
      <c r="M535" s="7">
        <v>1033.245850972027</v>
      </c>
      <c r="N535" s="7">
        <v>662.17428575399015</v>
      </c>
      <c r="O535" t="s">
        <v>125</v>
      </c>
      <c r="P535" s="7">
        <v>6.0892907464895689</v>
      </c>
      <c r="Q535" s="7">
        <v>4.8862207742253451E-2</v>
      </c>
      <c r="R535" s="7">
        <v>0.54413801445224308</v>
      </c>
      <c r="S535" s="7">
        <v>5.4962905242950724</v>
      </c>
      <c r="T535" s="7">
        <v>5392.5574476458441</v>
      </c>
      <c r="U535" s="7">
        <v>3959.9441580009429</v>
      </c>
      <c r="V535" s="7">
        <v>863.33175311282344</v>
      </c>
      <c r="W535" s="7">
        <v>569.28153653207812</v>
      </c>
      <c r="X535" t="s">
        <v>125</v>
      </c>
      <c r="Y535" s="7">
        <v>5.2068140158125003</v>
      </c>
      <c r="Z535" s="7">
        <v>4.2223960761238688E-2</v>
      </c>
      <c r="AA535" s="7">
        <v>0.45465619388691259</v>
      </c>
      <c r="AB535" s="7">
        <v>4.7099338611643482</v>
      </c>
      <c r="AC535" s="7">
        <v>4573.9064656114306</v>
      </c>
      <c r="AD535" s="7">
        <v>3325.4846104777271</v>
      </c>
      <c r="AE535" s="7">
        <v>766.25625297785666</v>
      </c>
      <c r="AF535" s="7">
        <v>482.16560215584758</v>
      </c>
      <c r="AG535" t="s">
        <v>125</v>
      </c>
      <c r="AH535" s="7">
        <v>4.4496655321609024</v>
      </c>
      <c r="AI535" s="7">
        <v>3.545886661588657E-2</v>
      </c>
      <c r="AJ535" s="7">
        <v>0.40353334655517009</v>
      </c>
      <c r="AK535" s="7">
        <v>4.0106733189898458</v>
      </c>
    </row>
    <row r="536" spans="1:37" x14ac:dyDescent="0.55000000000000004">
      <c r="A536" t="s">
        <v>32</v>
      </c>
      <c r="B536" s="7">
        <v>5177.0401822666581</v>
      </c>
      <c r="C536" s="7">
        <v>3712.614503859108</v>
      </c>
      <c r="D536" s="7">
        <v>919.74858159411815</v>
      </c>
      <c r="E536" s="7">
        <v>544.67709681343229</v>
      </c>
      <c r="F536" t="s">
        <v>43</v>
      </c>
      <c r="G536" s="7">
        <v>4.2499703183584234</v>
      </c>
      <c r="H536" s="7">
        <v>0.100151398021371</v>
      </c>
      <c r="I536" s="7">
        <v>7.5220136505388932E-2</v>
      </c>
      <c r="J536" s="7">
        <v>4.0745987838316626</v>
      </c>
      <c r="K536" s="7">
        <v>6277.9275710733164</v>
      </c>
      <c r="L536" s="7">
        <v>4582.5074343472997</v>
      </c>
      <c r="M536" s="7">
        <v>1033.245850972027</v>
      </c>
      <c r="N536" s="7">
        <v>662.17428575399015</v>
      </c>
      <c r="O536" t="s">
        <v>43</v>
      </c>
      <c r="P536" s="7">
        <v>5.1422140411598916</v>
      </c>
      <c r="Q536" s="7">
        <v>0.1236176084309735</v>
      </c>
      <c r="R536" s="7">
        <v>8.4502325427929362E-2</v>
      </c>
      <c r="S536" s="7">
        <v>4.9340941073009894</v>
      </c>
      <c r="T536" s="7">
        <v>5392.5574476458441</v>
      </c>
      <c r="U536" s="7">
        <v>3959.9441580009429</v>
      </c>
      <c r="V536" s="7">
        <v>863.33175311282344</v>
      </c>
      <c r="W536" s="7">
        <v>569.28153653207812</v>
      </c>
      <c r="X536" t="s">
        <v>43</v>
      </c>
      <c r="Y536" s="7">
        <v>4.4136214381235881</v>
      </c>
      <c r="Z536" s="7">
        <v>0.1068233567202069</v>
      </c>
      <c r="AA536" s="7">
        <v>7.0606178273228459E-2</v>
      </c>
      <c r="AB536" s="7">
        <v>4.2361919031301527</v>
      </c>
      <c r="AC536" s="7">
        <v>4573.9064656114306</v>
      </c>
      <c r="AD536" s="7">
        <v>3325.4846104777271</v>
      </c>
      <c r="AE536" s="7">
        <v>766.25625297785666</v>
      </c>
      <c r="AF536" s="7">
        <v>482.16560215584758</v>
      </c>
      <c r="AG536" t="s">
        <v>43</v>
      </c>
      <c r="AH536" s="7">
        <v>3.7483473107775982</v>
      </c>
      <c r="AI536" s="7">
        <v>8.9708191489233591E-2</v>
      </c>
      <c r="AJ536" s="7">
        <v>6.2667016944134443E-2</v>
      </c>
      <c r="AK536" s="7">
        <v>3.5959721023442301</v>
      </c>
    </row>
    <row r="537" spans="1:37" x14ac:dyDescent="0.55000000000000004">
      <c r="A537" t="s">
        <v>32</v>
      </c>
      <c r="B537" s="7">
        <v>5177.0401822666581</v>
      </c>
      <c r="C537" s="7">
        <v>3712.614503859108</v>
      </c>
      <c r="D537" s="7">
        <v>919.74858159411815</v>
      </c>
      <c r="E537" s="7">
        <v>544.67709681343229</v>
      </c>
      <c r="F537" t="s">
        <v>117</v>
      </c>
      <c r="G537" s="7">
        <v>4.0900229682872782</v>
      </c>
      <c r="H537" s="7">
        <v>0.20089743684427111</v>
      </c>
      <c r="I537" s="7">
        <v>0.30472605064196961</v>
      </c>
      <c r="J537" s="7">
        <v>3.584399480801038</v>
      </c>
      <c r="K537" s="7">
        <v>6277.9275710733164</v>
      </c>
      <c r="L537" s="7">
        <v>4582.5074343472997</v>
      </c>
      <c r="M537" s="7">
        <v>1033.245850972027</v>
      </c>
      <c r="N537" s="7">
        <v>662.17428575399015</v>
      </c>
      <c r="O537" t="s">
        <v>117</v>
      </c>
      <c r="P537" s="7">
        <v>4.8914885137972783</v>
      </c>
      <c r="Q537" s="7">
        <v>0.2479691863842178</v>
      </c>
      <c r="R537" s="7">
        <v>0.34232934283322669</v>
      </c>
      <c r="S537" s="7">
        <v>4.3011899845798336</v>
      </c>
      <c r="T537" s="7">
        <v>5392.5574476458441</v>
      </c>
      <c r="U537" s="7">
        <v>3959.9441580009429</v>
      </c>
      <c r="V537" s="7">
        <v>863.33175311282344</v>
      </c>
      <c r="W537" s="7">
        <v>569.28153653207812</v>
      </c>
      <c r="X537" t="s">
        <v>117</v>
      </c>
      <c r="Y537" s="7">
        <v>4.1815226049763812</v>
      </c>
      <c r="Z537" s="7">
        <v>0.2142809684554918</v>
      </c>
      <c r="AA537" s="7">
        <v>0.28603433675744971</v>
      </c>
      <c r="AB537" s="7">
        <v>3.6812072997634391</v>
      </c>
      <c r="AC537" s="7">
        <v>4573.9064656114306</v>
      </c>
      <c r="AD537" s="7">
        <v>3325.4846104777271</v>
      </c>
      <c r="AE537" s="7">
        <v>766.25625297785666</v>
      </c>
      <c r="AF537" s="7">
        <v>482.16560215584758</v>
      </c>
      <c r="AG537" t="s">
        <v>117</v>
      </c>
      <c r="AH537" s="7">
        <v>3.5749878788436509</v>
      </c>
      <c r="AI537" s="7">
        <v>0.1799490180883585</v>
      </c>
      <c r="AJ537" s="7">
        <v>0.25387181499639239</v>
      </c>
      <c r="AK537" s="7">
        <v>3.1411670457589</v>
      </c>
    </row>
    <row r="538" spans="1:37" x14ac:dyDescent="0.55000000000000004">
      <c r="A538" t="s">
        <v>32</v>
      </c>
      <c r="B538" s="7">
        <v>5177.0401822666581</v>
      </c>
      <c r="C538" s="7">
        <v>3712.614503859108</v>
      </c>
      <c r="D538" s="7">
        <v>919.74858159411815</v>
      </c>
      <c r="E538" s="7">
        <v>544.67709681343229</v>
      </c>
      <c r="F538" t="s">
        <v>67</v>
      </c>
      <c r="G538" s="7">
        <v>3.2812294797319441</v>
      </c>
      <c r="H538" s="7">
        <v>2.1454269576858299E-2</v>
      </c>
      <c r="I538" s="7">
        <v>1.3769852628912731</v>
      </c>
      <c r="J538" s="7">
        <v>1.882789947263813</v>
      </c>
      <c r="K538" s="7">
        <v>6277.9275710733164</v>
      </c>
      <c r="L538" s="7">
        <v>4582.5074343472997</v>
      </c>
      <c r="M538" s="7">
        <v>1033.245850972027</v>
      </c>
      <c r="N538" s="7">
        <v>662.17428575399015</v>
      </c>
      <c r="O538" t="s">
        <v>67</v>
      </c>
      <c r="P538" s="7">
        <v>3.8374097662690261</v>
      </c>
      <c r="Q538" s="7">
        <v>2.648116300042748E-2</v>
      </c>
      <c r="R538" s="7">
        <v>1.546905685101555</v>
      </c>
      <c r="S538" s="7">
        <v>2.264022918167043</v>
      </c>
      <c r="T538" s="7">
        <v>5392.5574476458441</v>
      </c>
      <c r="U538" s="7">
        <v>3959.9441580009429</v>
      </c>
      <c r="V538" s="7">
        <v>863.33175311282344</v>
      </c>
      <c r="W538" s="7">
        <v>569.28153653207812</v>
      </c>
      <c r="X538" t="s">
        <v>67</v>
      </c>
      <c r="Y538" s="7">
        <v>3.2544937587820439</v>
      </c>
      <c r="Z538" s="7">
        <v>2.2883525716647229E-2</v>
      </c>
      <c r="AA538" s="7">
        <v>1.292521809560186</v>
      </c>
      <c r="AB538" s="7">
        <v>1.9390884235052099</v>
      </c>
      <c r="AC538" s="7">
        <v>4573.9064656114306</v>
      </c>
      <c r="AD538" s="7">
        <v>3325.4846104777271</v>
      </c>
      <c r="AE538" s="7">
        <v>766.25625297785666</v>
      </c>
      <c r="AF538" s="7">
        <v>482.16560215584758</v>
      </c>
      <c r="AG538" t="s">
        <v>67</v>
      </c>
      <c r="AH538" s="7">
        <v>2.8190414974898892</v>
      </c>
      <c r="AI538" s="7">
        <v>1.921714286056948E-2</v>
      </c>
      <c r="AJ538" s="7">
        <v>1.147186947676553</v>
      </c>
      <c r="AK538" s="7">
        <v>1.6526374069527661</v>
      </c>
    </row>
    <row r="539" spans="1:37" x14ac:dyDescent="0.55000000000000004">
      <c r="A539" t="s">
        <v>32</v>
      </c>
      <c r="B539" s="7">
        <v>5177.0401822666581</v>
      </c>
      <c r="C539" s="7">
        <v>3712.614503859108</v>
      </c>
      <c r="D539" s="7">
        <v>919.74858159411815</v>
      </c>
      <c r="E539" s="7">
        <v>544.67709681343229</v>
      </c>
      <c r="F539" t="s">
        <v>70</v>
      </c>
      <c r="G539" s="7">
        <v>2.4519054825418261</v>
      </c>
      <c r="H539" s="7">
        <v>0.32204118820347333</v>
      </c>
      <c r="I539" s="7">
        <v>0.2581705789167088</v>
      </c>
      <c r="J539" s="7">
        <v>1.871693715421644</v>
      </c>
      <c r="K539" s="7">
        <v>6277.9275710733164</v>
      </c>
      <c r="L539" s="7">
        <v>4582.5074343472997</v>
      </c>
      <c r="M539" s="7">
        <v>1033.245850972027</v>
      </c>
      <c r="N539" s="7">
        <v>662.17428575399015</v>
      </c>
      <c r="O539" t="s">
        <v>70</v>
      </c>
      <c r="P539" s="7">
        <v>2.9360820525533158</v>
      </c>
      <c r="Q539" s="7">
        <v>0.39749781119867622</v>
      </c>
      <c r="R539" s="7">
        <v>0.29002891099478001</v>
      </c>
      <c r="S539" s="7">
        <v>2.24855533035986</v>
      </c>
      <c r="T539" s="7">
        <v>5392.5574476458441</v>
      </c>
      <c r="U539" s="7">
        <v>3959.9441580009429</v>
      </c>
      <c r="V539" s="7">
        <v>863.33175311282344</v>
      </c>
      <c r="W539" s="7">
        <v>569.28153653207812</v>
      </c>
      <c r="X539" t="s">
        <v>70</v>
      </c>
      <c r="Y539" s="7">
        <v>2.5110389170280252</v>
      </c>
      <c r="Z539" s="7">
        <v>0.34349516238123878</v>
      </c>
      <c r="AA539" s="7">
        <v>0.24233454985274869</v>
      </c>
      <c r="AB539" s="7">
        <v>1.925209204794037</v>
      </c>
      <c r="AC539" s="7">
        <v>4573.9064656114306</v>
      </c>
      <c r="AD539" s="7">
        <v>3325.4846104777271</v>
      </c>
      <c r="AE539" s="7">
        <v>766.25625297785666</v>
      </c>
      <c r="AF539" s="7">
        <v>482.16560215584758</v>
      </c>
      <c r="AG539" t="s">
        <v>70</v>
      </c>
      <c r="AH539" s="7">
        <v>2.1452445530612878</v>
      </c>
      <c r="AI539" s="7">
        <v>0.28846060214369451</v>
      </c>
      <c r="AJ539" s="7">
        <v>0.2150857575523186</v>
      </c>
      <c r="AK539" s="7">
        <v>1.641698193365275</v>
      </c>
    </row>
    <row r="540" spans="1:37" x14ac:dyDescent="0.55000000000000004">
      <c r="A540" t="s">
        <v>32</v>
      </c>
      <c r="B540" s="7">
        <v>5177.0401822666581</v>
      </c>
      <c r="C540" s="7">
        <v>3712.614503859108</v>
      </c>
      <c r="D540" s="7">
        <v>919.74858159411815</v>
      </c>
      <c r="E540" s="7">
        <v>544.67709681343229</v>
      </c>
      <c r="F540" t="s">
        <v>142</v>
      </c>
      <c r="G540" s="7">
        <v>2.1259952877873012</v>
      </c>
      <c r="H540" s="7">
        <v>1.419412265267997</v>
      </c>
      <c r="I540" s="7">
        <v>1.561875539888361E-2</v>
      </c>
      <c r="J540" s="7">
        <v>0.69096426712042036</v>
      </c>
      <c r="K540" s="7">
        <v>6277.9275710733164</v>
      </c>
      <c r="L540" s="7">
        <v>4582.5074343472997</v>
      </c>
      <c r="M540" s="7">
        <v>1033.245850972027</v>
      </c>
      <c r="N540" s="7">
        <v>662.17428575399015</v>
      </c>
      <c r="O540" t="s">
        <v>142</v>
      </c>
      <c r="P540" s="7">
        <v>2.614394047874165</v>
      </c>
      <c r="Q540" s="7">
        <v>1.751991016366826</v>
      </c>
      <c r="R540" s="7">
        <v>1.7546114814629941E-2</v>
      </c>
      <c r="S540" s="7">
        <v>0.84485691669270901</v>
      </c>
      <c r="T540" s="7">
        <v>5392.5574476458441</v>
      </c>
      <c r="U540" s="7">
        <v>3959.9441580009429</v>
      </c>
      <c r="V540" s="7">
        <v>863.33175311282344</v>
      </c>
      <c r="W540" s="7">
        <v>569.28153653207812</v>
      </c>
      <c r="X540" t="s">
        <v>142</v>
      </c>
      <c r="Y540" s="7">
        <v>2.256391710854206</v>
      </c>
      <c r="Z540" s="7">
        <v>1.513971704253245</v>
      </c>
      <c r="AA540" s="7">
        <v>1.4660710274309589E-2</v>
      </c>
      <c r="AB540" s="7">
        <v>0.72775929632665215</v>
      </c>
      <c r="AC540" s="7">
        <v>4573.9064656114306</v>
      </c>
      <c r="AD540" s="7">
        <v>3325.4846104777271</v>
      </c>
      <c r="AE540" s="7">
        <v>766.25625297785666</v>
      </c>
      <c r="AF540" s="7">
        <v>482.16560215584758</v>
      </c>
      <c r="AG540" t="s">
        <v>142</v>
      </c>
      <c r="AH540" s="7">
        <v>1.8988116236093711</v>
      </c>
      <c r="AI540" s="7">
        <v>1.271404192157727</v>
      </c>
      <c r="AJ540" s="7">
        <v>1.3012217933930609E-2</v>
      </c>
      <c r="AK540" s="7">
        <v>0.61439521351771276</v>
      </c>
    </row>
    <row r="541" spans="1:37" x14ac:dyDescent="0.55000000000000004">
      <c r="A541" t="s">
        <v>32</v>
      </c>
      <c r="B541" s="7">
        <v>5177.0401822666581</v>
      </c>
      <c r="C541" s="7">
        <v>3712.614503859108</v>
      </c>
      <c r="D541" s="7">
        <v>919.74858159411815</v>
      </c>
      <c r="E541" s="7">
        <v>544.67709681343229</v>
      </c>
      <c r="F541" t="s">
        <v>98</v>
      </c>
      <c r="G541" s="7">
        <v>2.0064570491272922</v>
      </c>
      <c r="H541" s="7">
        <v>0.58802576865739553</v>
      </c>
      <c r="I541" s="7">
        <v>0.22717201117016411</v>
      </c>
      <c r="J541" s="7">
        <v>1.191259269299733</v>
      </c>
      <c r="K541" s="7">
        <v>6277.9275710733164</v>
      </c>
      <c r="L541" s="7">
        <v>4582.5074343472997</v>
      </c>
      <c r="M541" s="7">
        <v>1033.245850972027</v>
      </c>
      <c r="N541" s="7">
        <v>662.17428575399015</v>
      </c>
      <c r="O541" t="s">
        <v>98</v>
      </c>
      <c r="P541" s="7">
        <v>2.430864799113353</v>
      </c>
      <c r="Q541" s="7">
        <v>0.72580453846186876</v>
      </c>
      <c r="R541" s="7">
        <v>0.25520511006574848</v>
      </c>
      <c r="S541" s="7">
        <v>1.449855150585736</v>
      </c>
      <c r="T541" s="7">
        <v>5392.5574476458441</v>
      </c>
      <c r="U541" s="7">
        <v>3959.9441580009429</v>
      </c>
      <c r="V541" s="7">
        <v>863.33175311282344</v>
      </c>
      <c r="W541" s="7">
        <v>569.28153653207812</v>
      </c>
      <c r="X541" t="s">
        <v>98</v>
      </c>
      <c r="Y541" s="7">
        <v>2.0873756691377769</v>
      </c>
      <c r="Z541" s="7">
        <v>0.62719929713371469</v>
      </c>
      <c r="AA541" s="7">
        <v>0.21323741573134919</v>
      </c>
      <c r="AB541" s="7">
        <v>1.2469389562727129</v>
      </c>
      <c r="AC541" s="7">
        <v>4573.9064656114306</v>
      </c>
      <c r="AD541" s="7">
        <v>3325.4846104777271</v>
      </c>
      <c r="AE541" s="7">
        <v>766.25625297785666</v>
      </c>
      <c r="AF541" s="7">
        <v>482.16560215584758</v>
      </c>
      <c r="AG541" t="s">
        <v>98</v>
      </c>
      <c r="AH541" s="7">
        <v>1.771424863541317</v>
      </c>
      <c r="AI541" s="7">
        <v>0.52670985425550487</v>
      </c>
      <c r="AJ541" s="7">
        <v>0.18926038870208459</v>
      </c>
      <c r="AK541" s="7">
        <v>1.055454620583727</v>
      </c>
    </row>
    <row r="542" spans="1:37" x14ac:dyDescent="0.55000000000000004">
      <c r="A542" t="s">
        <v>32</v>
      </c>
      <c r="B542" s="7">
        <v>5177.0401822666581</v>
      </c>
      <c r="C542" s="7">
        <v>3712.614503859108</v>
      </c>
      <c r="D542" s="7">
        <v>919.74858159411815</v>
      </c>
      <c r="E542" s="7">
        <v>544.67709681343229</v>
      </c>
      <c r="F542" t="s">
        <v>107</v>
      </c>
      <c r="G542" s="7">
        <v>1.9453954625421519</v>
      </c>
      <c r="H542" s="7">
        <v>0.27575993528143689</v>
      </c>
      <c r="I542" s="7">
        <v>0.17321049486683271</v>
      </c>
      <c r="J542" s="7">
        <v>1.496425032393883</v>
      </c>
      <c r="K542" s="7">
        <v>6277.9275710733164</v>
      </c>
      <c r="L542" s="7">
        <v>4582.5074343472997</v>
      </c>
      <c r="M542" s="7">
        <v>1033.245850972027</v>
      </c>
      <c r="N542" s="7">
        <v>662.17428575399015</v>
      </c>
      <c r="O542" t="s">
        <v>107</v>
      </c>
      <c r="P542" s="7">
        <v>2.339748454857125</v>
      </c>
      <c r="Q542" s="7">
        <v>0.34037251974552718</v>
      </c>
      <c r="R542" s="7">
        <v>0.1945847253776411</v>
      </c>
      <c r="S542" s="7">
        <v>1.804791209733956</v>
      </c>
      <c r="T542" s="7">
        <v>5392.5574476458441</v>
      </c>
      <c r="U542" s="7">
        <v>3959.9441580009429</v>
      </c>
      <c r="V542" s="7">
        <v>863.33175311282344</v>
      </c>
      <c r="W542" s="7">
        <v>569.28153653207812</v>
      </c>
      <c r="X542" t="s">
        <v>107</v>
      </c>
      <c r="Y542" s="7">
        <v>2.0040775934940558</v>
      </c>
      <c r="Z542" s="7">
        <v>0.29413071127997859</v>
      </c>
      <c r="AA542" s="7">
        <v>0.16258586659817539</v>
      </c>
      <c r="AB542" s="7">
        <v>1.5473610156159019</v>
      </c>
      <c r="AC542" s="7">
        <v>4573.9064656114306</v>
      </c>
      <c r="AD542" s="7">
        <v>3325.4846104777271</v>
      </c>
      <c r="AE542" s="7">
        <v>766.25625297785666</v>
      </c>
      <c r="AF542" s="7">
        <v>482.16560215584758</v>
      </c>
      <c r="AG542" t="s">
        <v>107</v>
      </c>
      <c r="AH542" s="7">
        <v>1.707840367545139</v>
      </c>
      <c r="AI542" s="7">
        <v>0.24700528967161339</v>
      </c>
      <c r="AJ542" s="7">
        <v>0.1443042451264904</v>
      </c>
      <c r="AK542" s="7">
        <v>1.316530832747034</v>
      </c>
    </row>
    <row r="543" spans="1:37" x14ac:dyDescent="0.55000000000000004">
      <c r="A543" t="s">
        <v>32</v>
      </c>
      <c r="B543" s="7">
        <v>5177.0401822666581</v>
      </c>
      <c r="C543" s="7">
        <v>3712.614503859108</v>
      </c>
      <c r="D543" s="7">
        <v>919.74858159411815</v>
      </c>
      <c r="E543" s="7">
        <v>544.67709681343229</v>
      </c>
      <c r="F543" t="s">
        <v>135</v>
      </c>
      <c r="G543" s="7">
        <v>1.836971968439689</v>
      </c>
      <c r="H543" s="7">
        <v>0.1216994943172736</v>
      </c>
      <c r="I543" s="7">
        <v>0.31245118655977289</v>
      </c>
      <c r="J543" s="7">
        <v>1.4028212875626429</v>
      </c>
      <c r="K543" s="7">
        <v>6277.9275710733164</v>
      </c>
      <c r="L543" s="7">
        <v>4582.5074343472997</v>
      </c>
      <c r="M543" s="7">
        <v>1033.245850972027</v>
      </c>
      <c r="N543" s="7">
        <v>662.17428575399015</v>
      </c>
      <c r="O543" t="s">
        <v>135</v>
      </c>
      <c r="P543" s="7">
        <v>2.1985901620746908</v>
      </c>
      <c r="Q543" s="7">
        <v>0.15021458244197419</v>
      </c>
      <c r="R543" s="7">
        <v>0.35100776299608338</v>
      </c>
      <c r="S543" s="7">
        <v>1.6973678166366339</v>
      </c>
      <c r="T543" s="7">
        <v>5392.5574476458441</v>
      </c>
      <c r="U543" s="7">
        <v>3959.9441580009429</v>
      </c>
      <c r="V543" s="7">
        <v>863.33175311282344</v>
      </c>
      <c r="W543" s="7">
        <v>569.28153653207812</v>
      </c>
      <c r="X543" t="s">
        <v>135</v>
      </c>
      <c r="Y543" s="7">
        <v>1.8799737016531211</v>
      </c>
      <c r="Z543" s="7">
        <v>0.12980695977253159</v>
      </c>
      <c r="AA543" s="7">
        <v>0.2932856174535205</v>
      </c>
      <c r="AB543" s="7">
        <v>1.456881124427069</v>
      </c>
      <c r="AC543" s="7">
        <v>4573.9064656114306</v>
      </c>
      <c r="AD543" s="7">
        <v>3325.4846104777271</v>
      </c>
      <c r="AE543" s="7">
        <v>766.25625297785666</v>
      </c>
      <c r="AF543" s="7">
        <v>482.16560215584758</v>
      </c>
      <c r="AG543" t="s">
        <v>135</v>
      </c>
      <c r="AH543" s="7">
        <v>1.606584393569928</v>
      </c>
      <c r="AI543" s="7">
        <v>0.1090093773631321</v>
      </c>
      <c r="AJ543" s="7">
        <v>0.26030774087937758</v>
      </c>
      <c r="AK543" s="7">
        <v>1.2372672753274181</v>
      </c>
    </row>
    <row r="544" spans="1:37" x14ac:dyDescent="0.55000000000000004">
      <c r="A544" t="s">
        <v>32</v>
      </c>
      <c r="B544" s="7">
        <v>5177.0401822666581</v>
      </c>
      <c r="C544" s="7">
        <v>3712.614503859108</v>
      </c>
      <c r="D544" s="7">
        <v>919.74858159411815</v>
      </c>
      <c r="E544" s="7">
        <v>544.67709681343229</v>
      </c>
      <c r="F544" t="s">
        <v>41</v>
      </c>
      <c r="G544" s="7">
        <v>1.799672227677322</v>
      </c>
      <c r="H544" s="7">
        <v>0.24229834599335071</v>
      </c>
      <c r="I544" s="7">
        <v>9.4419565210711685E-3</v>
      </c>
      <c r="J544" s="7">
        <v>1.5479319251629</v>
      </c>
      <c r="K544" s="7">
        <v>6277.9275710733164</v>
      </c>
      <c r="L544" s="7">
        <v>4582.5074343472997</v>
      </c>
      <c r="M544" s="7">
        <v>1033.245850972027</v>
      </c>
      <c r="N544" s="7">
        <v>662.17428575399015</v>
      </c>
      <c r="O544" t="s">
        <v>41</v>
      </c>
      <c r="P544" s="7">
        <v>2.186396563008842</v>
      </c>
      <c r="Q544" s="7">
        <v>0.29907063356306951</v>
      </c>
      <c r="R544" s="7">
        <v>1.060709697811775E-2</v>
      </c>
      <c r="S544" s="7">
        <v>1.8767188324676549</v>
      </c>
      <c r="T544" s="7">
        <v>5392.5574476458441</v>
      </c>
      <c r="U544" s="7">
        <v>3959.9441580009429</v>
      </c>
      <c r="V544" s="7">
        <v>863.33175311282344</v>
      </c>
      <c r="W544" s="7">
        <v>569.28153653207812</v>
      </c>
      <c r="X544" t="s">
        <v>41</v>
      </c>
      <c r="Y544" s="7">
        <v>1.879238361550305</v>
      </c>
      <c r="Z544" s="7">
        <v>0.25843995349161958</v>
      </c>
      <c r="AA544" s="7">
        <v>8.8627925492672024E-3</v>
      </c>
      <c r="AB544" s="7">
        <v>1.611935615509418</v>
      </c>
      <c r="AC544" s="7">
        <v>4573.9064656114306</v>
      </c>
      <c r="AD544" s="7">
        <v>3325.4846104777271</v>
      </c>
      <c r="AE544" s="7">
        <v>766.25625297785666</v>
      </c>
      <c r="AF544" s="7">
        <v>482.16560215584758</v>
      </c>
      <c r="AG544" t="s">
        <v>41</v>
      </c>
      <c r="AH544" s="7">
        <v>1.5922811576982701</v>
      </c>
      <c r="AI544" s="7">
        <v>0.2170328807118386</v>
      </c>
      <c r="AJ544" s="7">
        <v>7.8662347182706458E-3</v>
      </c>
      <c r="AK544" s="7">
        <v>1.36738204226816</v>
      </c>
    </row>
    <row r="545" spans="1:37" x14ac:dyDescent="0.55000000000000004">
      <c r="A545" t="s">
        <v>32</v>
      </c>
      <c r="B545" s="7">
        <v>5177.0401822666581</v>
      </c>
      <c r="C545" s="7">
        <v>3712.614503859108</v>
      </c>
      <c r="D545" s="7">
        <v>919.74858159411815</v>
      </c>
      <c r="E545" s="7">
        <v>544.67709681343229</v>
      </c>
      <c r="F545" t="s">
        <v>80</v>
      </c>
      <c r="G545" s="7">
        <v>1.6437148655956371</v>
      </c>
      <c r="H545" s="7">
        <v>0.2256400098023571</v>
      </c>
      <c r="I545" s="7">
        <v>0.41038112697735868</v>
      </c>
      <c r="J545" s="7">
        <v>1.0076937288159209</v>
      </c>
      <c r="K545" s="7">
        <v>6277.9275710733164</v>
      </c>
      <c r="L545" s="7">
        <v>4582.5074343472997</v>
      </c>
      <c r="M545" s="7">
        <v>1033.245850972027</v>
      </c>
      <c r="N545" s="7">
        <v>662.17428575399015</v>
      </c>
      <c r="O545" t="s">
        <v>80</v>
      </c>
      <c r="P545" s="7">
        <v>1.9587688083902941</v>
      </c>
      <c r="Q545" s="7">
        <v>0.27850912647426818</v>
      </c>
      <c r="R545" s="7">
        <v>0.46102228940832563</v>
      </c>
      <c r="S545" s="7">
        <v>1.2192373925077</v>
      </c>
      <c r="T545" s="7">
        <v>5392.5574476458441</v>
      </c>
      <c r="U545" s="7">
        <v>3959.9441580009429</v>
      </c>
      <c r="V545" s="7">
        <v>863.33175311282344</v>
      </c>
      <c r="W545" s="7">
        <v>569.28153653207812</v>
      </c>
      <c r="X545" t="s">
        <v>80</v>
      </c>
      <c r="Y545" s="7">
        <v>1.6723621655527781</v>
      </c>
      <c r="Z545" s="7">
        <v>0.24067186014043229</v>
      </c>
      <c r="AA545" s="7">
        <v>0.38520859383518841</v>
      </c>
      <c r="AB545" s="7">
        <v>1.046481711577157</v>
      </c>
      <c r="AC545" s="7">
        <v>4573.9064656114306</v>
      </c>
      <c r="AD545" s="7">
        <v>3325.4846104777271</v>
      </c>
      <c r="AE545" s="7">
        <v>766.25625297785666</v>
      </c>
      <c r="AF545" s="7">
        <v>482.16560215584758</v>
      </c>
      <c r="AG545" t="s">
        <v>80</v>
      </c>
      <c r="AH545" s="7">
        <v>1.4327548977511919</v>
      </c>
      <c r="AI545" s="7">
        <v>0.2021115791380472</v>
      </c>
      <c r="AJ545" s="7">
        <v>0.34189463397212372</v>
      </c>
      <c r="AK545" s="7">
        <v>0.88874868464102119</v>
      </c>
    </row>
    <row r="546" spans="1:37" x14ac:dyDescent="0.55000000000000004">
      <c r="A546" t="s">
        <v>32</v>
      </c>
      <c r="B546" s="7">
        <v>5177.0401822666581</v>
      </c>
      <c r="C546" s="7">
        <v>3712.614503859108</v>
      </c>
      <c r="D546" s="7">
        <v>919.74858159411815</v>
      </c>
      <c r="E546" s="7">
        <v>544.67709681343229</v>
      </c>
      <c r="F546" t="s">
        <v>81</v>
      </c>
      <c r="G546" s="7">
        <v>1.570474035219698</v>
      </c>
      <c r="H546" s="7">
        <v>0.52898629811766551</v>
      </c>
      <c r="I546" s="7">
        <v>0.16224522670383509</v>
      </c>
      <c r="J546" s="7">
        <v>0.8792425103981969</v>
      </c>
      <c r="K546" s="7">
        <v>6277.9275710733164</v>
      </c>
      <c r="L546" s="7">
        <v>4582.5074343472997</v>
      </c>
      <c r="M546" s="7">
        <v>1033.245850972027</v>
      </c>
      <c r="N546" s="7">
        <v>662.17428575399015</v>
      </c>
      <c r="O546" t="s">
        <v>81</v>
      </c>
      <c r="P546" s="7">
        <v>1.8995582264939761</v>
      </c>
      <c r="Q546" s="7">
        <v>0.65293168500859033</v>
      </c>
      <c r="R546" s="7">
        <v>0.1822663396133751</v>
      </c>
      <c r="S546" s="7">
        <v>1.0643602018720111</v>
      </c>
      <c r="T546" s="7">
        <v>5392.5574476458441</v>
      </c>
      <c r="U546" s="7">
        <v>3959.9441580009429</v>
      </c>
      <c r="V546" s="7">
        <v>863.33175311282344</v>
      </c>
      <c r="W546" s="7">
        <v>569.28153653207812</v>
      </c>
      <c r="X546" t="s">
        <v>81</v>
      </c>
      <c r="Y546" s="7">
        <v>1.630228626475178</v>
      </c>
      <c r="Z546" s="7">
        <v>0.56422669219122623</v>
      </c>
      <c r="AA546" s="7">
        <v>0.1522932014329787</v>
      </c>
      <c r="AB546" s="7">
        <v>0.91370873285097343</v>
      </c>
      <c r="AC546" s="7">
        <v>4573.9064656114306</v>
      </c>
      <c r="AD546" s="7">
        <v>3325.4846104777271</v>
      </c>
      <c r="AE546" s="7">
        <v>766.25625297785666</v>
      </c>
      <c r="AF546" s="7">
        <v>482.16560215584758</v>
      </c>
      <c r="AG546" t="s">
        <v>81</v>
      </c>
      <c r="AH546" s="7">
        <v>1.3847596686020831</v>
      </c>
      <c r="AI546" s="7">
        <v>0.47382667705341652</v>
      </c>
      <c r="AJ546" s="7">
        <v>0.13516891677304729</v>
      </c>
      <c r="AK546" s="7">
        <v>0.77576407477561904</v>
      </c>
    </row>
    <row r="547" spans="1:37" x14ac:dyDescent="0.55000000000000004">
      <c r="A547" t="s">
        <v>32</v>
      </c>
      <c r="B547" s="7">
        <v>5177.0401822666581</v>
      </c>
      <c r="C547" s="7">
        <v>3712.614503859108</v>
      </c>
      <c r="D547" s="7">
        <v>919.74858159411815</v>
      </c>
      <c r="E547" s="7">
        <v>544.67709681343229</v>
      </c>
      <c r="F547" t="s">
        <v>86</v>
      </c>
      <c r="G547" s="7">
        <v>1.5395641153158739</v>
      </c>
      <c r="H547" s="7">
        <v>0.54723161889613503</v>
      </c>
      <c r="I547" s="7">
        <v>0.40573723735359402</v>
      </c>
      <c r="J547" s="7">
        <v>0.58659525906614507</v>
      </c>
      <c r="K547" s="7">
        <v>6277.9275710733164</v>
      </c>
      <c r="L547" s="7">
        <v>4582.5074343472997</v>
      </c>
      <c r="M547" s="7">
        <v>1033.245850972027</v>
      </c>
      <c r="N547" s="7">
        <v>662.17428575399015</v>
      </c>
      <c r="O547" t="s">
        <v>86</v>
      </c>
      <c r="P547" s="7">
        <v>1.8422824131358611</v>
      </c>
      <c r="Q547" s="7">
        <v>0.67545201886562811</v>
      </c>
      <c r="R547" s="7">
        <v>0.45580534231849079</v>
      </c>
      <c r="S547" s="7">
        <v>0.71102505195174137</v>
      </c>
      <c r="T547" s="7">
        <v>5392.5574476458441</v>
      </c>
      <c r="U547" s="7">
        <v>3959.9441580009429</v>
      </c>
      <c r="V547" s="7">
        <v>863.33175311282344</v>
      </c>
      <c r="W547" s="7">
        <v>569.28153653207812</v>
      </c>
      <c r="X547" t="s">
        <v>86</v>
      </c>
      <c r="Y547" s="7">
        <v>1.575195972796791</v>
      </c>
      <c r="Z547" s="7">
        <v>0.58368749302375322</v>
      </c>
      <c r="AA547" s="7">
        <v>0.38084955762640349</v>
      </c>
      <c r="AB547" s="7">
        <v>0.61065892214663409</v>
      </c>
      <c r="AC547" s="7">
        <v>4573.9064656114306</v>
      </c>
      <c r="AD547" s="7">
        <v>3325.4846104777271</v>
      </c>
      <c r="AE547" s="7">
        <v>766.25625297785666</v>
      </c>
      <c r="AF547" s="7">
        <v>482.16560215584758</v>
      </c>
      <c r="AG547" t="s">
        <v>86</v>
      </c>
      <c r="AH547" s="7">
        <v>1.346276988850498</v>
      </c>
      <c r="AI547" s="7">
        <v>0.49016948167236107</v>
      </c>
      <c r="AJ547" s="7">
        <v>0.33802574030535532</v>
      </c>
      <c r="AK547" s="7">
        <v>0.51808176687278107</v>
      </c>
    </row>
    <row r="548" spans="1:37" x14ac:dyDescent="0.55000000000000004">
      <c r="A548" t="s">
        <v>32</v>
      </c>
      <c r="B548" s="7">
        <v>5177.0401822666581</v>
      </c>
      <c r="C548" s="7">
        <v>3712.614503859108</v>
      </c>
      <c r="D548" s="7">
        <v>919.74858159411815</v>
      </c>
      <c r="E548" s="7">
        <v>544.67709681343229</v>
      </c>
      <c r="F548" t="s">
        <v>274</v>
      </c>
      <c r="G548" s="7">
        <v>175.46710191687629</v>
      </c>
      <c r="H548" s="7">
        <v>2.7015185288080019</v>
      </c>
      <c r="I548" s="7">
        <v>6.6353455351570831</v>
      </c>
      <c r="J548" s="7">
        <v>166.13023785291111</v>
      </c>
      <c r="K548" s="7">
        <v>6277.9275710733164</v>
      </c>
      <c r="L548" s="7">
        <v>4582.5074343472997</v>
      </c>
      <c r="M548" s="7">
        <v>1033.245850972027</v>
      </c>
      <c r="N548" s="7">
        <v>662.17428575399015</v>
      </c>
      <c r="O548" t="s">
        <v>274</v>
      </c>
      <c r="P548" s="7">
        <v>214.4370067291795</v>
      </c>
      <c r="Q548" s="7">
        <v>3.3345042232155899</v>
      </c>
      <c r="R548" s="7">
        <v>7.4541492981528066</v>
      </c>
      <c r="S548" s="7">
        <v>203.648353207811</v>
      </c>
      <c r="T548" s="7">
        <v>5392.5574476458441</v>
      </c>
      <c r="U548" s="7">
        <v>3959.9441580009429</v>
      </c>
      <c r="V548" s="7">
        <v>863.33175311282344</v>
      </c>
      <c r="W548" s="7">
        <v>569.28153653207812</v>
      </c>
      <c r="X548" t="s">
        <v>274</v>
      </c>
      <c r="Y548" s="7">
        <v>184.68364702616071</v>
      </c>
      <c r="Z548" s="7">
        <v>2.8814902556580422</v>
      </c>
      <c r="AA548" s="7">
        <v>6.2283374043891566</v>
      </c>
      <c r="AB548" s="7">
        <v>175.5738193661135</v>
      </c>
      <c r="AC548" s="7">
        <v>4573.9064656114306</v>
      </c>
      <c r="AD548" s="7">
        <v>3325.4846104777271</v>
      </c>
      <c r="AE548" s="7">
        <v>766.25625297785666</v>
      </c>
      <c r="AF548" s="7">
        <v>482.16560215584758</v>
      </c>
      <c r="AG548" t="s">
        <v>274</v>
      </c>
      <c r="AH548" s="7">
        <v>155.96042638424359</v>
      </c>
      <c r="AI548" s="7">
        <v>2.4198198555581079</v>
      </c>
      <c r="AJ548" s="7">
        <v>5.5280052709301506</v>
      </c>
      <c r="AK548" s="7">
        <v>148.01260125775531</v>
      </c>
    </row>
    <row r="549" spans="1:37" x14ac:dyDescent="0.55000000000000004">
      <c r="A549" t="s">
        <v>33</v>
      </c>
      <c r="B549" s="7">
        <v>357.83175803403378</v>
      </c>
      <c r="C549" s="7">
        <v>124.6843009044351</v>
      </c>
      <c r="D549" s="7">
        <v>18.570378359627568</v>
      </c>
      <c r="E549" s="7">
        <v>214.57707876997119</v>
      </c>
      <c r="F549" t="s">
        <v>107</v>
      </c>
      <c r="G549" s="7">
        <v>49.282388550005507</v>
      </c>
      <c r="H549" s="7">
        <v>6.9857818313738784</v>
      </c>
      <c r="I549" s="7">
        <v>4.387913446560237</v>
      </c>
      <c r="J549" s="7">
        <v>37.908693272071403</v>
      </c>
      <c r="K549" s="7">
        <v>433.28373992482722</v>
      </c>
      <c r="L549" s="7">
        <v>153.89875120270571</v>
      </c>
      <c r="M549" s="7">
        <v>20.86196899353676</v>
      </c>
      <c r="N549" s="7">
        <v>258.5230197285847</v>
      </c>
      <c r="O549" t="s">
        <v>107</v>
      </c>
      <c r="P549" s="7">
        <v>59.27246911065793</v>
      </c>
      <c r="Q549" s="7">
        <v>8.6226019813593702</v>
      </c>
      <c r="R549" s="7">
        <v>4.9293833704257652</v>
      </c>
      <c r="S549" s="7">
        <v>45.720483758872803</v>
      </c>
      <c r="T549" s="7">
        <v>371.98942520818213</v>
      </c>
      <c r="U549" s="7">
        <v>132.99061037652149</v>
      </c>
      <c r="V549" s="7">
        <v>17.43128244612042</v>
      </c>
      <c r="W549" s="7">
        <v>221.5675323855402</v>
      </c>
      <c r="X549" t="s">
        <v>107</v>
      </c>
      <c r="Y549" s="7">
        <v>50.768973480523897</v>
      </c>
      <c r="Z549" s="7">
        <v>7.451165727942735</v>
      </c>
      <c r="AA549" s="7">
        <v>4.1187614573543438</v>
      </c>
      <c r="AB549" s="7">
        <v>39.199046295226822</v>
      </c>
      <c r="AC549" s="7">
        <v>315.78233268578538</v>
      </c>
      <c r="AD549" s="7">
        <v>111.6829456424513</v>
      </c>
      <c r="AE549" s="7">
        <v>15.471259019031359</v>
      </c>
      <c r="AF549" s="7">
        <v>188.62812802430281</v>
      </c>
      <c r="AG549" t="s">
        <v>107</v>
      </c>
      <c r="AH549" s="7">
        <v>43.26444375723942</v>
      </c>
      <c r="AI549" s="7">
        <v>6.2573450457193873</v>
      </c>
      <c r="AJ549" s="7">
        <v>3.655636097992002</v>
      </c>
      <c r="AK549" s="7">
        <v>33.351462613528028</v>
      </c>
    </row>
    <row r="550" spans="1:37" x14ac:dyDescent="0.55000000000000004">
      <c r="A550" t="s">
        <v>33</v>
      </c>
      <c r="B550" s="7">
        <v>357.83175803403378</v>
      </c>
      <c r="C550" s="7">
        <v>124.6843009044351</v>
      </c>
      <c r="D550" s="7">
        <v>18.570378359627568</v>
      </c>
      <c r="E550" s="7">
        <v>214.57707876997119</v>
      </c>
      <c r="F550" t="s">
        <v>90</v>
      </c>
      <c r="G550" s="7">
        <v>31.598513250045169</v>
      </c>
      <c r="H550" s="7">
        <v>6.7565771388924212</v>
      </c>
      <c r="I550" s="7">
        <v>3.561582755070134</v>
      </c>
      <c r="J550" s="7">
        <v>21.28035335608261</v>
      </c>
      <c r="K550" s="7">
        <v>433.28373992482722</v>
      </c>
      <c r="L550" s="7">
        <v>153.89875120270571</v>
      </c>
      <c r="M550" s="7">
        <v>20.86196899353676</v>
      </c>
      <c r="N550" s="7">
        <v>258.5230197285847</v>
      </c>
      <c r="O550" t="s">
        <v>90</v>
      </c>
      <c r="P550" s="7">
        <v>37.778238665363688</v>
      </c>
      <c r="Q550" s="7">
        <v>8.3396929407919256</v>
      </c>
      <c r="R550" s="7">
        <v>4.0010832070994189</v>
      </c>
      <c r="S550" s="7">
        <v>25.437462517472341</v>
      </c>
      <c r="T550" s="7">
        <v>371.98942520818213</v>
      </c>
      <c r="U550" s="7">
        <v>132.99061037652149</v>
      </c>
      <c r="V550" s="7">
        <v>17.43128244612042</v>
      </c>
      <c r="W550" s="7">
        <v>221.5675323855402</v>
      </c>
      <c r="X550" t="s">
        <v>90</v>
      </c>
      <c r="Y550" s="7">
        <v>32.291340620833402</v>
      </c>
      <c r="Z550" s="7">
        <v>7.206691710498994</v>
      </c>
      <c r="AA550" s="7">
        <v>3.343117396780078</v>
      </c>
      <c r="AB550" s="7">
        <v>21.741531513554321</v>
      </c>
      <c r="AC550" s="7">
        <v>315.78233268578538</v>
      </c>
      <c r="AD550" s="7">
        <v>111.6829456424513</v>
      </c>
      <c r="AE550" s="7">
        <v>15.471259019031359</v>
      </c>
      <c r="AF550" s="7">
        <v>188.62812802430281</v>
      </c>
      <c r="AG550" t="s">
        <v>90</v>
      </c>
      <c r="AH550" s="7">
        <v>27.61259093326936</v>
      </c>
      <c r="AI550" s="7">
        <v>6.0520404883234962</v>
      </c>
      <c r="AJ550" s="7">
        <v>2.967207681734624</v>
      </c>
      <c r="AK550" s="7">
        <v>18.59334276321124</v>
      </c>
    </row>
    <row r="551" spans="1:37" x14ac:dyDescent="0.55000000000000004">
      <c r="A551" t="s">
        <v>33</v>
      </c>
      <c r="B551" s="7">
        <v>357.83175803403378</v>
      </c>
      <c r="C551" s="7">
        <v>124.6843009044351</v>
      </c>
      <c r="D551" s="7">
        <v>18.570378359627568</v>
      </c>
      <c r="E551" s="7">
        <v>214.57707876997119</v>
      </c>
      <c r="F551" t="s">
        <v>73</v>
      </c>
      <c r="G551" s="7">
        <v>21.539350372678101</v>
      </c>
      <c r="H551" s="7">
        <v>9.718928306783857</v>
      </c>
      <c r="I551" s="7">
        <v>1.0563030903409449</v>
      </c>
      <c r="J551" s="7">
        <v>10.7641189755533</v>
      </c>
      <c r="K551" s="7">
        <v>433.28373992482722</v>
      </c>
      <c r="L551" s="7">
        <v>153.89875120270571</v>
      </c>
      <c r="M551" s="7">
        <v>20.86196899353676</v>
      </c>
      <c r="N551" s="7">
        <v>258.5230197285847</v>
      </c>
      <c r="O551" t="s">
        <v>73</v>
      </c>
      <c r="P551" s="7">
        <v>26.347540466881728</v>
      </c>
      <c r="Q551" s="7">
        <v>11.99614481208082</v>
      </c>
      <c r="R551" s="7">
        <v>1.1866512298089651</v>
      </c>
      <c r="S551" s="7">
        <v>13.164744424991939</v>
      </c>
      <c r="T551" s="7">
        <v>371.98942520818213</v>
      </c>
      <c r="U551" s="7">
        <v>132.99061037652149</v>
      </c>
      <c r="V551" s="7">
        <v>17.43128244612042</v>
      </c>
      <c r="W551" s="7">
        <v>221.5675323855402</v>
      </c>
      <c r="X551" t="s">
        <v>73</v>
      </c>
      <c r="Y551" s="7">
        <v>22.69894733248556</v>
      </c>
      <c r="Z551" s="7">
        <v>10.36639094376044</v>
      </c>
      <c r="AA551" s="7">
        <v>0.99151008987908062</v>
      </c>
      <c r="AB551" s="7">
        <v>11.341046298846029</v>
      </c>
      <c r="AC551" s="7">
        <v>315.78233268578538</v>
      </c>
      <c r="AD551" s="7">
        <v>111.6829456424513</v>
      </c>
      <c r="AE551" s="7">
        <v>15.471259019031359</v>
      </c>
      <c r="AF551" s="7">
        <v>188.62812802430281</v>
      </c>
      <c r="AG551" t="s">
        <v>73</v>
      </c>
      <c r="AH551" s="7">
        <v>19.158632229124748</v>
      </c>
      <c r="AI551" s="7">
        <v>8.7054948691685112</v>
      </c>
      <c r="AJ551" s="7">
        <v>0.88002184967844599</v>
      </c>
      <c r="AK551" s="7">
        <v>9.5731155102777894</v>
      </c>
    </row>
    <row r="552" spans="1:37" x14ac:dyDescent="0.55000000000000004">
      <c r="A552" t="s">
        <v>33</v>
      </c>
      <c r="B552" s="7">
        <v>357.83175803403378</v>
      </c>
      <c r="C552" s="7">
        <v>124.6843009044351</v>
      </c>
      <c r="D552" s="7">
        <v>18.570378359627568</v>
      </c>
      <c r="E552" s="7">
        <v>214.57707876997119</v>
      </c>
      <c r="F552" t="s">
        <v>117</v>
      </c>
      <c r="G552" s="7">
        <v>14.07696342027347</v>
      </c>
      <c r="H552" s="7">
        <v>0.69144498493311823</v>
      </c>
      <c r="I552" s="7">
        <v>1.048800337150114</v>
      </c>
      <c r="J552" s="7">
        <v>12.336718098190239</v>
      </c>
      <c r="K552" s="7">
        <v>433.28373992482722</v>
      </c>
      <c r="L552" s="7">
        <v>153.89875120270571</v>
      </c>
      <c r="M552" s="7">
        <v>20.86196899353676</v>
      </c>
      <c r="N552" s="7">
        <v>258.5230197285847</v>
      </c>
      <c r="O552" t="s">
        <v>117</v>
      </c>
      <c r="P552" s="7">
        <v>16.8354323223389</v>
      </c>
      <c r="Q552" s="7">
        <v>0.85345563903944055</v>
      </c>
      <c r="R552" s="7">
        <v>1.1782226344727731</v>
      </c>
      <c r="S552" s="7">
        <v>14.803754048826679</v>
      </c>
      <c r="T552" s="7">
        <v>371.98942520818213</v>
      </c>
      <c r="U552" s="7">
        <v>132.99061037652149</v>
      </c>
      <c r="V552" s="7">
        <v>17.43128244612042</v>
      </c>
      <c r="W552" s="7">
        <v>221.5675323855402</v>
      </c>
      <c r="X552" t="s">
        <v>117</v>
      </c>
      <c r="Y552" s="7">
        <v>14.39188513309216</v>
      </c>
      <c r="Z552" s="7">
        <v>0.73750817000225266</v>
      </c>
      <c r="AA552" s="7">
        <v>0.98446755108637496</v>
      </c>
      <c r="AB552" s="7">
        <v>12.66990941200353</v>
      </c>
      <c r="AC552" s="7">
        <v>315.78233268578538</v>
      </c>
      <c r="AD552" s="7">
        <v>111.6829456424513</v>
      </c>
      <c r="AE552" s="7">
        <v>15.471259019031359</v>
      </c>
      <c r="AF552" s="7">
        <v>188.62812802430281</v>
      </c>
      <c r="AG552" t="s">
        <v>117</v>
      </c>
      <c r="AH552" s="7">
        <v>12.3043254252132</v>
      </c>
      <c r="AI552" s="7">
        <v>0.61934511487712196</v>
      </c>
      <c r="AJ552" s="7">
        <v>0.87377119416010918</v>
      </c>
      <c r="AK552" s="7">
        <v>10.81120911617597</v>
      </c>
    </row>
    <row r="553" spans="1:37" x14ac:dyDescent="0.55000000000000004">
      <c r="A553" t="s">
        <v>33</v>
      </c>
      <c r="B553" s="7">
        <v>357.83175803403378</v>
      </c>
      <c r="C553" s="7">
        <v>124.6843009044351</v>
      </c>
      <c r="D553" s="7">
        <v>18.570378359627568</v>
      </c>
      <c r="E553" s="7">
        <v>214.57707876997119</v>
      </c>
      <c r="F553" t="s">
        <v>100</v>
      </c>
      <c r="G553" s="7">
        <v>9.6756756059807074</v>
      </c>
      <c r="H553" s="7">
        <v>1.2345050839344209</v>
      </c>
      <c r="I553" s="7">
        <v>1.186130888334425</v>
      </c>
      <c r="J553" s="7">
        <v>7.2550396337118617</v>
      </c>
      <c r="K553" s="7">
        <v>433.28373992482722</v>
      </c>
      <c r="L553" s="7">
        <v>153.89875120270571</v>
      </c>
      <c r="M553" s="7">
        <v>20.86196899353676</v>
      </c>
      <c r="N553" s="7">
        <v>258.5230197285847</v>
      </c>
      <c r="O553" t="s">
        <v>100</v>
      </c>
      <c r="P553" s="7">
        <v>11.6404989311281</v>
      </c>
      <c r="Q553" s="7">
        <v>1.5237587201657139</v>
      </c>
      <c r="R553" s="7">
        <v>1.3324998196323909</v>
      </c>
      <c r="S553" s="7">
        <v>8.7842403913299947</v>
      </c>
      <c r="T553" s="7">
        <v>371.98942520818213</v>
      </c>
      <c r="U553" s="7">
        <v>132.99061037652149</v>
      </c>
      <c r="V553" s="7">
        <v>17.43128244612042</v>
      </c>
      <c r="W553" s="7">
        <v>221.5675323855402</v>
      </c>
      <c r="X553" t="s">
        <v>100</v>
      </c>
      <c r="Y553" s="7">
        <v>9.971528152589606</v>
      </c>
      <c r="Z553" s="7">
        <v>1.316746241783818</v>
      </c>
      <c r="AA553" s="7">
        <v>1.1133743283106561</v>
      </c>
      <c r="AB553" s="7">
        <v>7.5414075824951317</v>
      </c>
      <c r="AC553" s="7">
        <v>315.78233268578538</v>
      </c>
      <c r="AD553" s="7">
        <v>111.6829456424513</v>
      </c>
      <c r="AE553" s="7">
        <v>15.471259019031359</v>
      </c>
      <c r="AF553" s="7">
        <v>188.62812802430281</v>
      </c>
      <c r="AG553" t="s">
        <v>100</v>
      </c>
      <c r="AH553" s="7">
        <v>8.4961166963204402</v>
      </c>
      <c r="AI553" s="7">
        <v>1.105778058538831</v>
      </c>
      <c r="AJ553" s="7">
        <v>0.98818332338295378</v>
      </c>
      <c r="AK553" s="7">
        <v>6.402155314398656</v>
      </c>
    </row>
    <row r="554" spans="1:37" x14ac:dyDescent="0.55000000000000004">
      <c r="A554" t="s">
        <v>33</v>
      </c>
      <c r="B554" s="7">
        <v>357.83175803403378</v>
      </c>
      <c r="C554" s="7">
        <v>124.6843009044351</v>
      </c>
      <c r="D554" s="7">
        <v>18.570378359627568</v>
      </c>
      <c r="E554" s="7">
        <v>214.57707876997119</v>
      </c>
      <c r="F554" t="s">
        <v>72</v>
      </c>
      <c r="G554" s="7">
        <v>7.3129782148831346</v>
      </c>
      <c r="H554" s="7">
        <v>3.7898527830831958</v>
      </c>
      <c r="I554" s="7">
        <v>2.17944786563493E-2</v>
      </c>
      <c r="J554" s="7">
        <v>3.501330953143591</v>
      </c>
      <c r="K554" s="7">
        <v>433.28373992482722</v>
      </c>
      <c r="L554" s="7">
        <v>153.89875120270571</v>
      </c>
      <c r="M554" s="7">
        <v>20.86196899353676</v>
      </c>
      <c r="N554" s="7">
        <v>258.5230197285847</v>
      </c>
      <c r="O554" t="s">
        <v>72</v>
      </c>
      <c r="P554" s="7">
        <v>8.999198418267417</v>
      </c>
      <c r="Q554" s="7">
        <v>4.6778432114371808</v>
      </c>
      <c r="R554" s="7">
        <v>2.4483924298900291E-2</v>
      </c>
      <c r="S554" s="7">
        <v>4.2968712825313364</v>
      </c>
      <c r="T554" s="7">
        <v>371.98942520818213</v>
      </c>
      <c r="U554" s="7">
        <v>132.99061037652149</v>
      </c>
      <c r="V554" s="7">
        <v>17.43128244612042</v>
      </c>
      <c r="W554" s="7">
        <v>221.5675323855402</v>
      </c>
      <c r="X554" t="s">
        <v>72</v>
      </c>
      <c r="Y554" s="7">
        <v>7.768703351383766</v>
      </c>
      <c r="Z554" s="7">
        <v>4.042327953105322</v>
      </c>
      <c r="AA554" s="7">
        <v>2.0457618356914661E-2</v>
      </c>
      <c r="AB554" s="7">
        <v>3.7059177799215299</v>
      </c>
      <c r="AC554" s="7">
        <v>315.78233268578538</v>
      </c>
      <c r="AD554" s="7">
        <v>111.6829456424513</v>
      </c>
      <c r="AE554" s="7">
        <v>15.471259019031359</v>
      </c>
      <c r="AF554" s="7">
        <v>188.62812802430281</v>
      </c>
      <c r="AG554" t="s">
        <v>72</v>
      </c>
      <c r="AH554" s="7">
        <v>6.5350315448064507</v>
      </c>
      <c r="AI554" s="7">
        <v>3.3946689302158779</v>
      </c>
      <c r="AJ554" s="7">
        <v>1.8157305034246639E-2</v>
      </c>
      <c r="AK554" s="7">
        <v>3.122205309556326</v>
      </c>
    </row>
    <row r="555" spans="1:37" x14ac:dyDescent="0.55000000000000004">
      <c r="A555" t="s">
        <v>33</v>
      </c>
      <c r="B555" s="7">
        <v>357.83175803403378</v>
      </c>
      <c r="C555" s="7">
        <v>124.6843009044351</v>
      </c>
      <c r="D555" s="7">
        <v>18.570378359627568</v>
      </c>
      <c r="E555" s="7">
        <v>214.57707876997119</v>
      </c>
      <c r="F555" t="s">
        <v>119</v>
      </c>
      <c r="G555" s="7">
        <v>6.9170293677699117</v>
      </c>
      <c r="H555" s="7">
        <v>0.65543928129115681</v>
      </c>
      <c r="I555" s="7">
        <v>0.73571440998444071</v>
      </c>
      <c r="J555" s="7">
        <v>5.5258756764943149</v>
      </c>
      <c r="K555" s="7">
        <v>433.28373992482722</v>
      </c>
      <c r="L555" s="7">
        <v>153.89875120270571</v>
      </c>
      <c r="M555" s="7">
        <v>20.86196899353676</v>
      </c>
      <c r="N555" s="7">
        <v>258.5230197285847</v>
      </c>
      <c r="O555" t="s">
        <v>119</v>
      </c>
      <c r="P555" s="7">
        <v>8.295680592227006</v>
      </c>
      <c r="Q555" s="7">
        <v>0.80901353376654261</v>
      </c>
      <c r="R555" s="7">
        <v>0.82650180367684234</v>
      </c>
      <c r="S555" s="7">
        <v>6.6601652547836219</v>
      </c>
      <c r="T555" s="7">
        <v>371.98942520818213</v>
      </c>
      <c r="U555" s="7">
        <v>132.99061037652149</v>
      </c>
      <c r="V555" s="7">
        <v>17.43128244612042</v>
      </c>
      <c r="W555" s="7">
        <v>221.5675323855402</v>
      </c>
      <c r="X555" t="s">
        <v>119</v>
      </c>
      <c r="Y555" s="7">
        <v>7.0985585757336276</v>
      </c>
      <c r="Z555" s="7">
        <v>0.69910381219901396</v>
      </c>
      <c r="AA555" s="7">
        <v>0.69058612763648719</v>
      </c>
      <c r="AB555" s="7">
        <v>5.7088686358981278</v>
      </c>
      <c r="AC555" s="7">
        <v>315.78233268578538</v>
      </c>
      <c r="AD555" s="7">
        <v>111.6829456424513</v>
      </c>
      <c r="AE555" s="7">
        <v>15.471259019031359</v>
      </c>
      <c r="AF555" s="7">
        <v>188.62812802430281</v>
      </c>
      <c r="AG555" t="s">
        <v>119</v>
      </c>
      <c r="AH555" s="7">
        <v>6.0591105340998546</v>
      </c>
      <c r="AI555" s="7">
        <v>0.58709387704289384</v>
      </c>
      <c r="AJ555" s="7">
        <v>0.61293464142059573</v>
      </c>
      <c r="AK555" s="7">
        <v>4.8590820156363659</v>
      </c>
    </row>
    <row r="556" spans="1:37" x14ac:dyDescent="0.55000000000000004">
      <c r="A556" t="s">
        <v>33</v>
      </c>
      <c r="B556" s="7">
        <v>357.83175803403378</v>
      </c>
      <c r="C556" s="7">
        <v>124.6843009044351</v>
      </c>
      <c r="D556" s="7">
        <v>18.570378359627568</v>
      </c>
      <c r="E556" s="7">
        <v>214.57707876997119</v>
      </c>
      <c r="F556" t="s">
        <v>87</v>
      </c>
      <c r="G556" s="7">
        <v>6.7440238935992918</v>
      </c>
      <c r="H556" s="7">
        <v>3.4866002197964829</v>
      </c>
      <c r="I556" s="7">
        <v>0.47369217665892133</v>
      </c>
      <c r="J556" s="7">
        <v>2.7837314971438869</v>
      </c>
      <c r="K556" s="7">
        <v>433.28373992482722</v>
      </c>
      <c r="L556" s="7">
        <v>153.89875120270571</v>
      </c>
      <c r="M556" s="7">
        <v>20.86196899353676</v>
      </c>
      <c r="N556" s="7">
        <v>258.5230197285847</v>
      </c>
      <c r="O556" t="s">
        <v>87</v>
      </c>
      <c r="P556" s="7">
        <v>8.240604174754905</v>
      </c>
      <c r="Q556" s="7">
        <v>4.3035363383961629</v>
      </c>
      <c r="R556" s="7">
        <v>0.53214594288629968</v>
      </c>
      <c r="S556" s="7">
        <v>3.4049218934724421</v>
      </c>
      <c r="T556" s="7">
        <v>371.98942520818213</v>
      </c>
      <c r="U556" s="7">
        <v>132.99061037652149</v>
      </c>
      <c r="V556" s="7">
        <v>17.43128244612042</v>
      </c>
      <c r="W556" s="7">
        <v>221.5675323855402</v>
      </c>
      <c r="X556" t="s">
        <v>87</v>
      </c>
      <c r="Y556" s="7">
        <v>7.096856032445567</v>
      </c>
      <c r="Z556" s="7">
        <v>3.718873089925268</v>
      </c>
      <c r="AA556" s="7">
        <v>0.44463618155515178</v>
      </c>
      <c r="AB556" s="7">
        <v>2.9333467609651458</v>
      </c>
      <c r="AC556" s="7">
        <v>315.78233268578538</v>
      </c>
      <c r="AD556" s="7">
        <v>111.6829456424513</v>
      </c>
      <c r="AE556" s="7">
        <v>15.471259019031359</v>
      </c>
      <c r="AF556" s="7">
        <v>188.62812802430281</v>
      </c>
      <c r="AG556" t="s">
        <v>87</v>
      </c>
      <c r="AH556" s="7">
        <v>5.9936043783543358</v>
      </c>
      <c r="AI556" s="7">
        <v>3.123037784227078</v>
      </c>
      <c r="AJ556" s="7">
        <v>0.39464001316804109</v>
      </c>
      <c r="AK556" s="7">
        <v>2.475926580959217</v>
      </c>
    </row>
    <row r="557" spans="1:37" x14ac:dyDescent="0.55000000000000004">
      <c r="A557" t="s">
        <v>33</v>
      </c>
      <c r="B557" s="7">
        <v>357.83175803403378</v>
      </c>
      <c r="C557" s="7">
        <v>124.6843009044351</v>
      </c>
      <c r="D557" s="7">
        <v>18.570378359627568</v>
      </c>
      <c r="E557" s="7">
        <v>214.57707876997119</v>
      </c>
      <c r="F557" t="s">
        <v>142</v>
      </c>
      <c r="G557" s="7">
        <v>5.4733853063713687</v>
      </c>
      <c r="H557" s="7">
        <v>3.654283845796753</v>
      </c>
      <c r="I557" s="7">
        <v>4.0210562457564027E-2</v>
      </c>
      <c r="J557" s="7">
        <v>1.778890898117051</v>
      </c>
      <c r="K557" s="7">
        <v>433.28373992482722</v>
      </c>
      <c r="L557" s="7">
        <v>153.89875120270571</v>
      </c>
      <c r="M557" s="7">
        <v>20.86196899353676</v>
      </c>
      <c r="N557" s="7">
        <v>258.5230197285847</v>
      </c>
      <c r="O557" t="s">
        <v>142</v>
      </c>
      <c r="P557" s="7">
        <v>6.7307703120980991</v>
      </c>
      <c r="Q557" s="7">
        <v>4.5105094733569349</v>
      </c>
      <c r="R557" s="7">
        <v>4.5172558736126758E-2</v>
      </c>
      <c r="S557" s="7">
        <v>2.1750882800050371</v>
      </c>
      <c r="T557" s="7">
        <v>371.98942520818213</v>
      </c>
      <c r="U557" s="7">
        <v>132.99061037652149</v>
      </c>
      <c r="V557" s="7">
        <v>17.43128244612042</v>
      </c>
      <c r="W557" s="7">
        <v>221.5675323855402</v>
      </c>
      <c r="X557" t="s">
        <v>142</v>
      </c>
      <c r="Y557" s="7">
        <v>5.8090915377622219</v>
      </c>
      <c r="Z557" s="7">
        <v>3.897727585721146</v>
      </c>
      <c r="AA557" s="7">
        <v>3.7744070580650331E-2</v>
      </c>
      <c r="AB557" s="7">
        <v>1.873619881460425</v>
      </c>
      <c r="AC557" s="7">
        <v>315.78233268578538</v>
      </c>
      <c r="AD557" s="7">
        <v>111.6829456424513</v>
      </c>
      <c r="AE557" s="7">
        <v>15.471259019031359</v>
      </c>
      <c r="AF557" s="7">
        <v>188.62812802430281</v>
      </c>
      <c r="AG557" t="s">
        <v>142</v>
      </c>
      <c r="AH557" s="7">
        <v>4.8884998475455097</v>
      </c>
      <c r="AI557" s="7">
        <v>3.2732363349016418</v>
      </c>
      <c r="AJ557" s="7">
        <v>3.3500018956769788E-2</v>
      </c>
      <c r="AK557" s="7">
        <v>1.5817634936870979</v>
      </c>
    </row>
    <row r="558" spans="1:37" x14ac:dyDescent="0.55000000000000004">
      <c r="A558" t="s">
        <v>33</v>
      </c>
      <c r="B558" s="7">
        <v>357.83175803403378</v>
      </c>
      <c r="C558" s="7">
        <v>124.6843009044351</v>
      </c>
      <c r="D558" s="7">
        <v>18.570378359627568</v>
      </c>
      <c r="E558" s="7">
        <v>214.57707876997119</v>
      </c>
      <c r="F558" t="s">
        <v>205</v>
      </c>
      <c r="G558" s="7">
        <v>4.2292733895713424</v>
      </c>
      <c r="H558" s="7">
        <v>0.25693675083429501</v>
      </c>
      <c r="I558" s="7">
        <v>1.341143258256859</v>
      </c>
      <c r="J558" s="7">
        <v>2.6311933804801888</v>
      </c>
      <c r="K558" s="7">
        <v>433.28373992482722</v>
      </c>
      <c r="L558" s="7">
        <v>153.89875120270571</v>
      </c>
      <c r="M558" s="7">
        <v>20.86196899353676</v>
      </c>
      <c r="N558" s="7">
        <v>258.5230197285847</v>
      </c>
      <c r="O558" t="s">
        <v>205</v>
      </c>
      <c r="P558" s="7">
        <v>5.014750237151687</v>
      </c>
      <c r="Q558" s="7">
        <v>0.3171389245049071</v>
      </c>
      <c r="R558" s="7">
        <v>1.50664076562232</v>
      </c>
      <c r="S558" s="7">
        <v>3.19097054702446</v>
      </c>
      <c r="T558" s="7">
        <v>371.98942520818213</v>
      </c>
      <c r="U558" s="7">
        <v>132.99061037652149</v>
      </c>
      <c r="V558" s="7">
        <v>17.43128244612042</v>
      </c>
      <c r="W558" s="7">
        <v>221.5675323855402</v>
      </c>
      <c r="X558" t="s">
        <v>205</v>
      </c>
      <c r="Y558" s="7">
        <v>4.2739592734591296</v>
      </c>
      <c r="Z558" s="7">
        <v>0.27405355023647299</v>
      </c>
      <c r="AA558" s="7">
        <v>1.2588783320758561</v>
      </c>
      <c r="AB558" s="7">
        <v>2.7410273911468011</v>
      </c>
      <c r="AC558" s="7">
        <v>315.78233268578538</v>
      </c>
      <c r="AD558" s="7">
        <v>111.6829456424513</v>
      </c>
      <c r="AE558" s="7">
        <v>15.471259019031359</v>
      </c>
      <c r="AF558" s="7">
        <v>188.62812802430281</v>
      </c>
      <c r="AG558" t="s">
        <v>205</v>
      </c>
      <c r="AH558" s="7">
        <v>3.6722725910270628</v>
      </c>
      <c r="AI558" s="7">
        <v>0.23014487765359001</v>
      </c>
      <c r="AJ558" s="7">
        <v>1.1173264393594</v>
      </c>
      <c r="AK558" s="7">
        <v>2.3248012740140731</v>
      </c>
    </row>
    <row r="559" spans="1:37" x14ac:dyDescent="0.55000000000000004">
      <c r="A559" t="s">
        <v>33</v>
      </c>
      <c r="B559" s="7">
        <v>357.83175803403378</v>
      </c>
      <c r="C559" s="7">
        <v>124.6843009044351</v>
      </c>
      <c r="D559" s="7">
        <v>18.570378359627568</v>
      </c>
      <c r="E559" s="7">
        <v>214.57707876997119</v>
      </c>
      <c r="F559" t="s">
        <v>98</v>
      </c>
      <c r="G559" s="7">
        <v>4.1070762609720068</v>
      </c>
      <c r="H559" s="7">
        <v>1.2036473326668209</v>
      </c>
      <c r="I559" s="7">
        <v>0.46500510670789702</v>
      </c>
      <c r="J559" s="7">
        <v>2.43842382159729</v>
      </c>
      <c r="K559" s="7">
        <v>433.28373992482722</v>
      </c>
      <c r="L559" s="7">
        <v>153.89875120270571</v>
      </c>
      <c r="M559" s="7">
        <v>20.86196899353676</v>
      </c>
      <c r="N559" s="7">
        <v>258.5230197285847</v>
      </c>
      <c r="O559" t="s">
        <v>98</v>
      </c>
      <c r="P559" s="7">
        <v>4.9758090333472964</v>
      </c>
      <c r="Q559" s="7">
        <v>1.4856707704354011</v>
      </c>
      <c r="R559" s="7">
        <v>0.52238688572261005</v>
      </c>
      <c r="S559" s="7">
        <v>2.9677513771892849</v>
      </c>
      <c r="T559" s="7">
        <v>371.98942520818213</v>
      </c>
      <c r="U559" s="7">
        <v>132.99061037652149</v>
      </c>
      <c r="V559" s="7">
        <v>17.43128244612042</v>
      </c>
      <c r="W559" s="7">
        <v>221.5675323855402</v>
      </c>
      <c r="X559" t="s">
        <v>98</v>
      </c>
      <c r="Y559" s="7">
        <v>4.2727109768809406</v>
      </c>
      <c r="Z559" s="7">
        <v>1.283832786391625</v>
      </c>
      <c r="AA559" s="7">
        <v>0.43648197128474009</v>
      </c>
      <c r="AB559" s="7">
        <v>2.552396219204577</v>
      </c>
      <c r="AC559" s="7">
        <v>315.78233268578538</v>
      </c>
      <c r="AD559" s="7">
        <v>111.6829456424513</v>
      </c>
      <c r="AE559" s="7">
        <v>15.471259019031359</v>
      </c>
      <c r="AF559" s="7">
        <v>188.62812802430281</v>
      </c>
      <c r="AG559" t="s">
        <v>98</v>
      </c>
      <c r="AH559" s="7">
        <v>3.6259819308419989</v>
      </c>
      <c r="AI559" s="7">
        <v>1.0781379744827879</v>
      </c>
      <c r="AJ559" s="7">
        <v>0.38740268570351688</v>
      </c>
      <c r="AK559" s="7">
        <v>2.1604412706556939</v>
      </c>
    </row>
    <row r="560" spans="1:37" x14ac:dyDescent="0.55000000000000004">
      <c r="A560" t="s">
        <v>33</v>
      </c>
      <c r="B560" s="7">
        <v>357.83175803403378</v>
      </c>
      <c r="C560" s="7">
        <v>124.6843009044351</v>
      </c>
      <c r="D560" s="7">
        <v>18.570378359627568</v>
      </c>
      <c r="E560" s="7">
        <v>214.57707876997119</v>
      </c>
      <c r="F560" t="s">
        <v>196</v>
      </c>
      <c r="G560" s="7">
        <v>4.0759665078445497</v>
      </c>
      <c r="H560" s="7">
        <v>0.22055097760876741</v>
      </c>
      <c r="I560" s="7">
        <v>1.179488908563177</v>
      </c>
      <c r="J560" s="7">
        <v>2.6759266216726059</v>
      </c>
      <c r="K560" s="7">
        <v>433.28373992482722</v>
      </c>
      <c r="L560" s="7">
        <v>153.89875120270571</v>
      </c>
      <c r="M560" s="7">
        <v>20.86196899353676</v>
      </c>
      <c r="N560" s="7">
        <v>258.5230197285847</v>
      </c>
      <c r="O560" t="s">
        <v>196</v>
      </c>
      <c r="P560" s="7">
        <v>4.8606372222187897</v>
      </c>
      <c r="Q560" s="7">
        <v>0.27222769654489731</v>
      </c>
      <c r="R560" s="7">
        <v>1.3250382174312889</v>
      </c>
      <c r="S560" s="7">
        <v>3.2633713082426028</v>
      </c>
      <c r="T560" s="7">
        <v>371.98942520818213</v>
      </c>
      <c r="U560" s="7">
        <v>132.99061037652149</v>
      </c>
      <c r="V560" s="7">
        <v>17.43128244612042</v>
      </c>
      <c r="W560" s="7">
        <v>221.5675323855402</v>
      </c>
      <c r="X560" t="s">
        <v>196</v>
      </c>
      <c r="Y560" s="7">
        <v>4.1509527040297094</v>
      </c>
      <c r="Z560" s="7">
        <v>0.23524380309762949</v>
      </c>
      <c r="AA560" s="7">
        <v>1.107139763610254</v>
      </c>
      <c r="AB560" s="7">
        <v>2.8085691373218258</v>
      </c>
      <c r="AC560" s="7">
        <v>315.78233268578538</v>
      </c>
      <c r="AD560" s="7">
        <v>111.6829456424513</v>
      </c>
      <c r="AE560" s="7">
        <v>15.471259019031359</v>
      </c>
      <c r="AF560" s="7">
        <v>188.62812802430281</v>
      </c>
      <c r="AG560" t="s">
        <v>196</v>
      </c>
      <c r="AH560" s="7">
        <v>3.5547751902119078</v>
      </c>
      <c r="AI560" s="7">
        <v>0.19755320168614179</v>
      </c>
      <c r="AJ560" s="7">
        <v>0.98264979103104655</v>
      </c>
      <c r="AK560" s="7">
        <v>2.3745721974947198</v>
      </c>
    </row>
    <row r="561" spans="1:37" x14ac:dyDescent="0.55000000000000004">
      <c r="A561" t="s">
        <v>33</v>
      </c>
      <c r="B561" s="7">
        <v>357.83175803403378</v>
      </c>
      <c r="C561" s="7">
        <v>124.6843009044351</v>
      </c>
      <c r="D561" s="7">
        <v>18.570378359627568</v>
      </c>
      <c r="E561" s="7">
        <v>214.57707876997119</v>
      </c>
      <c r="F561" t="s">
        <v>43</v>
      </c>
      <c r="G561" s="7">
        <v>3.9888636656643741</v>
      </c>
      <c r="H561" s="7">
        <v>9.3998367684422657E-2</v>
      </c>
      <c r="I561" s="7">
        <v>7.0598815275621438E-2</v>
      </c>
      <c r="J561" s="7">
        <v>3.82426648270433</v>
      </c>
      <c r="K561" s="7">
        <v>433.28373992482722</v>
      </c>
      <c r="L561" s="7">
        <v>153.89875120270571</v>
      </c>
      <c r="M561" s="7">
        <v>20.86196899353676</v>
      </c>
      <c r="N561" s="7">
        <v>258.5230197285847</v>
      </c>
      <c r="O561" t="s">
        <v>43</v>
      </c>
      <c r="P561" s="7">
        <v>4.8262903534287709</v>
      </c>
      <c r="Q561" s="7">
        <v>0.1160228777543785</v>
      </c>
      <c r="R561" s="7">
        <v>7.9310731679135327E-2</v>
      </c>
      <c r="S561" s="7">
        <v>4.6309567439952586</v>
      </c>
      <c r="T561" s="7">
        <v>371.98942520818213</v>
      </c>
      <c r="U561" s="7">
        <v>132.99061037652149</v>
      </c>
      <c r="V561" s="7">
        <v>17.43128244612042</v>
      </c>
      <c r="W561" s="7">
        <v>221.5675323855402</v>
      </c>
      <c r="X561" t="s">
        <v>43</v>
      </c>
      <c r="Y561" s="7">
        <v>4.1424605043662259</v>
      </c>
      <c r="Z561" s="7">
        <v>0.1002604193316161</v>
      </c>
      <c r="AA561" s="7">
        <v>6.6268326126636801E-2</v>
      </c>
      <c r="AB561" s="7">
        <v>3.975931758907973</v>
      </c>
      <c r="AC561" s="7">
        <v>315.78233268578538</v>
      </c>
      <c r="AD561" s="7">
        <v>111.6829456424513</v>
      </c>
      <c r="AE561" s="7">
        <v>15.471259019031359</v>
      </c>
      <c r="AF561" s="7">
        <v>188.62812802430281</v>
      </c>
      <c r="AG561" t="s">
        <v>43</v>
      </c>
      <c r="AH561" s="7">
        <v>3.5180590155337121</v>
      </c>
      <c r="AI561" s="7">
        <v>8.4196763445181289E-2</v>
      </c>
      <c r="AJ561" s="7">
        <v>5.8816925342806657E-2</v>
      </c>
      <c r="AK561" s="7">
        <v>3.3750453267457239</v>
      </c>
    </row>
    <row r="562" spans="1:37" x14ac:dyDescent="0.55000000000000004">
      <c r="A562" t="s">
        <v>33</v>
      </c>
      <c r="B562" s="7">
        <v>357.83175803403378</v>
      </c>
      <c r="C562" s="7">
        <v>124.6843009044351</v>
      </c>
      <c r="D562" s="7">
        <v>18.570378359627568</v>
      </c>
      <c r="E562" s="7">
        <v>214.57707876997119</v>
      </c>
      <c r="F562" t="s">
        <v>207</v>
      </c>
      <c r="G562" s="7">
        <v>3.3416280879852498</v>
      </c>
      <c r="H562" s="7">
        <v>0.17829707658295149</v>
      </c>
      <c r="I562" s="7">
        <v>0.86347212421484643</v>
      </c>
      <c r="J562" s="7">
        <v>2.2998588871874519</v>
      </c>
      <c r="K562" s="7">
        <v>433.28373992482722</v>
      </c>
      <c r="L562" s="7">
        <v>153.89875120270571</v>
      </c>
      <c r="M562" s="7">
        <v>20.86196899353676</v>
      </c>
      <c r="N562" s="7">
        <v>258.5230197285847</v>
      </c>
      <c r="O562" t="s">
        <v>207</v>
      </c>
      <c r="P562" s="7">
        <v>3.9777537088603112</v>
      </c>
      <c r="Q562" s="7">
        <v>0.2200733952082766</v>
      </c>
      <c r="R562" s="7">
        <v>0.97002486073820138</v>
      </c>
      <c r="S562" s="7">
        <v>2.7876554529138331</v>
      </c>
      <c r="T562" s="7">
        <v>371.98942520818213</v>
      </c>
      <c r="U562" s="7">
        <v>132.99061037652149</v>
      </c>
      <c r="V562" s="7">
        <v>17.43128244612042</v>
      </c>
      <c r="W562" s="7">
        <v>221.5675323855402</v>
      </c>
      <c r="X562" t="s">
        <v>207</v>
      </c>
      <c r="Y562" s="7">
        <v>3.3948247713358128</v>
      </c>
      <c r="Z562" s="7">
        <v>0.19017500095132411</v>
      </c>
      <c r="AA562" s="7">
        <v>0.81050726000622109</v>
      </c>
      <c r="AB562" s="7">
        <v>2.3941425103782681</v>
      </c>
      <c r="AC562" s="7">
        <v>315.78233268578538</v>
      </c>
      <c r="AD562" s="7">
        <v>111.6829456424513</v>
      </c>
      <c r="AE562" s="7">
        <v>15.471259019031359</v>
      </c>
      <c r="AF562" s="7">
        <v>188.62812802430281</v>
      </c>
      <c r="AG562" t="s">
        <v>207</v>
      </c>
      <c r="AH562" s="7">
        <v>2.910284813211359</v>
      </c>
      <c r="AI562" s="7">
        <v>0.1597052922282812</v>
      </c>
      <c r="AJ562" s="7">
        <v>0.7193714974856884</v>
      </c>
      <c r="AK562" s="7">
        <v>2.0312080234973902</v>
      </c>
    </row>
    <row r="563" spans="1:37" x14ac:dyDescent="0.55000000000000004">
      <c r="A563" t="s">
        <v>33</v>
      </c>
      <c r="B563" s="7">
        <v>357.83175803403378</v>
      </c>
      <c r="C563" s="7">
        <v>124.6843009044351</v>
      </c>
      <c r="D563" s="7">
        <v>18.570378359627568</v>
      </c>
      <c r="E563" s="7">
        <v>214.57707876997119</v>
      </c>
      <c r="F563" t="s">
        <v>197</v>
      </c>
      <c r="G563" s="7">
        <v>3.3298331330910278</v>
      </c>
      <c r="H563" s="7">
        <v>0.34125242540668288</v>
      </c>
      <c r="I563" s="7">
        <v>0.82223779255423257</v>
      </c>
      <c r="J563" s="7">
        <v>2.1663429151301119</v>
      </c>
      <c r="K563" s="7">
        <v>433.28373992482722</v>
      </c>
      <c r="L563" s="7">
        <v>153.89875120270571</v>
      </c>
      <c r="M563" s="7">
        <v>20.86196899353676</v>
      </c>
      <c r="N563" s="7">
        <v>258.5230197285847</v>
      </c>
      <c r="O563" t="s">
        <v>197</v>
      </c>
      <c r="P563" s="7">
        <v>3.9658171448953681</v>
      </c>
      <c r="Q563" s="7">
        <v>0.42121038281504192</v>
      </c>
      <c r="R563" s="7">
        <v>0.92370219935166265</v>
      </c>
      <c r="S563" s="7">
        <v>2.6209045627286631</v>
      </c>
      <c r="T563" s="7">
        <v>371.98942520818213</v>
      </c>
      <c r="U563" s="7">
        <v>132.99061037652149</v>
      </c>
      <c r="V563" s="7">
        <v>17.43128244612042</v>
      </c>
      <c r="W563" s="7">
        <v>221.5675323855402</v>
      </c>
      <c r="X563" t="s">
        <v>197</v>
      </c>
      <c r="Y563" s="7">
        <v>3.385269204608556</v>
      </c>
      <c r="Z563" s="7">
        <v>0.36398622776164458</v>
      </c>
      <c r="AA563" s="7">
        <v>0.77180221761377421</v>
      </c>
      <c r="AB563" s="7">
        <v>2.249480759233137</v>
      </c>
      <c r="AC563" s="7">
        <v>315.78233268578538</v>
      </c>
      <c r="AD563" s="7">
        <v>111.6829456424513</v>
      </c>
      <c r="AE563" s="7">
        <v>15.471259019031359</v>
      </c>
      <c r="AF563" s="7">
        <v>188.62812802430281</v>
      </c>
      <c r="AG563" t="s">
        <v>197</v>
      </c>
      <c r="AH563" s="7">
        <v>2.9011999984306529</v>
      </c>
      <c r="AI563" s="7">
        <v>0.30566860302854332</v>
      </c>
      <c r="AJ563" s="7">
        <v>0.68501856114568849</v>
      </c>
      <c r="AK563" s="7">
        <v>1.910512834256421</v>
      </c>
    </row>
    <row r="564" spans="1:37" x14ac:dyDescent="0.55000000000000004">
      <c r="A564" t="s">
        <v>33</v>
      </c>
      <c r="B564" s="7">
        <v>357.83175803403378</v>
      </c>
      <c r="C564" s="7">
        <v>124.6843009044351</v>
      </c>
      <c r="D564" s="7">
        <v>18.570378359627568</v>
      </c>
      <c r="E564" s="7">
        <v>214.57707876997119</v>
      </c>
      <c r="F564" t="s">
        <v>135</v>
      </c>
      <c r="G564" s="7">
        <v>3.2308775013868432</v>
      </c>
      <c r="H564" s="7">
        <v>0.21404581282414081</v>
      </c>
      <c r="I564" s="7">
        <v>0.5495410524936033</v>
      </c>
      <c r="J564" s="7">
        <v>2.467290636069098</v>
      </c>
      <c r="K564" s="7">
        <v>433.28373992482722</v>
      </c>
      <c r="L564" s="7">
        <v>153.89875120270571</v>
      </c>
      <c r="M564" s="7">
        <v>20.86196899353676</v>
      </c>
      <c r="N564" s="7">
        <v>258.5230197285847</v>
      </c>
      <c r="O564" t="s">
        <v>135</v>
      </c>
      <c r="P564" s="7">
        <v>3.8668937857833119</v>
      </c>
      <c r="Q564" s="7">
        <v>0.26419832372522539</v>
      </c>
      <c r="R564" s="7">
        <v>0.61735459427801509</v>
      </c>
      <c r="S564" s="7">
        <v>2.9853408677800721</v>
      </c>
      <c r="T564" s="7">
        <v>371.98942520818213</v>
      </c>
      <c r="U564" s="7">
        <v>132.99061037652149</v>
      </c>
      <c r="V564" s="7">
        <v>17.43128244612042</v>
      </c>
      <c r="W564" s="7">
        <v>221.5675323855402</v>
      </c>
      <c r="X564" t="s">
        <v>135</v>
      </c>
      <c r="Y564" s="7">
        <v>3.3065092120209059</v>
      </c>
      <c r="Z564" s="7">
        <v>0.22830527251252861</v>
      </c>
      <c r="AA564" s="7">
        <v>0.51583253266286178</v>
      </c>
      <c r="AB564" s="7">
        <v>2.5623714068455161</v>
      </c>
      <c r="AC564" s="7">
        <v>315.78233268578538</v>
      </c>
      <c r="AD564" s="7">
        <v>111.6829456424513</v>
      </c>
      <c r="AE564" s="7">
        <v>15.471259019031359</v>
      </c>
      <c r="AF564" s="7">
        <v>188.62812802430281</v>
      </c>
      <c r="AG564" t="s">
        <v>135</v>
      </c>
      <c r="AH564" s="7">
        <v>2.8256704296218671</v>
      </c>
      <c r="AI564" s="7">
        <v>0.1917263577309154</v>
      </c>
      <c r="AJ564" s="7">
        <v>0.4578308422193158</v>
      </c>
      <c r="AK564" s="7">
        <v>2.1761132296716359</v>
      </c>
    </row>
    <row r="565" spans="1:37" x14ac:dyDescent="0.55000000000000004">
      <c r="A565" t="s">
        <v>33</v>
      </c>
      <c r="B565" s="7">
        <v>357.83175803403378</v>
      </c>
      <c r="C565" s="7">
        <v>124.6843009044351</v>
      </c>
      <c r="D565" s="7">
        <v>18.570378359627568</v>
      </c>
      <c r="E565" s="7">
        <v>214.57707876997119</v>
      </c>
      <c r="F565" t="s">
        <v>78</v>
      </c>
      <c r="G565" s="7">
        <v>2.958980628745258</v>
      </c>
      <c r="H565" s="7">
        <v>0.61677722690723835</v>
      </c>
      <c r="I565" s="7">
        <v>0.14505358402453569</v>
      </c>
      <c r="J565" s="7">
        <v>2.197149817813485</v>
      </c>
      <c r="K565" s="7">
        <v>433.28373992482722</v>
      </c>
      <c r="L565" s="7">
        <v>153.89875120270571</v>
      </c>
      <c r="M565" s="7">
        <v>20.86196899353676</v>
      </c>
      <c r="N565" s="7">
        <v>258.5230197285847</v>
      </c>
      <c r="O565" t="s">
        <v>78</v>
      </c>
      <c r="P565" s="7">
        <v>3.6098627048017549</v>
      </c>
      <c r="Q565" s="7">
        <v>0.76129267520250776</v>
      </c>
      <c r="R565" s="7">
        <v>0.1629532427244488</v>
      </c>
      <c r="S565" s="7">
        <v>2.6856167868748</v>
      </c>
      <c r="T565" s="7">
        <v>371.98942520818213</v>
      </c>
      <c r="U565" s="7">
        <v>132.99061037652149</v>
      </c>
      <c r="V565" s="7">
        <v>17.43128244612042</v>
      </c>
      <c r="W565" s="7">
        <v>221.5675323855402</v>
      </c>
      <c r="X565" t="s">
        <v>78</v>
      </c>
      <c r="Y565" s="7">
        <v>3.1071521618146538</v>
      </c>
      <c r="Z565" s="7">
        <v>0.65786614094745477</v>
      </c>
      <c r="AA565" s="7">
        <v>0.13615608384429559</v>
      </c>
      <c r="AB565" s="7">
        <v>2.3131299370229041</v>
      </c>
      <c r="AC565" s="7">
        <v>315.78233268578538</v>
      </c>
      <c r="AD565" s="7">
        <v>111.6829456424513</v>
      </c>
      <c r="AE565" s="7">
        <v>15.471259019031359</v>
      </c>
      <c r="AF565" s="7">
        <v>188.62812802430281</v>
      </c>
      <c r="AG565" t="s">
        <v>78</v>
      </c>
      <c r="AH565" s="7">
        <v>2.6264827158726991</v>
      </c>
      <c r="AI565" s="7">
        <v>0.55246327730528844</v>
      </c>
      <c r="AJ565" s="7">
        <v>0.1208463030005506</v>
      </c>
      <c r="AK565" s="7">
        <v>1.9531731355668609</v>
      </c>
    </row>
    <row r="566" spans="1:37" x14ac:dyDescent="0.55000000000000004">
      <c r="A566" t="s">
        <v>33</v>
      </c>
      <c r="B566" s="7">
        <v>357.83175803403378</v>
      </c>
      <c r="C566" s="7">
        <v>124.6843009044351</v>
      </c>
      <c r="D566" s="7">
        <v>18.570378359627568</v>
      </c>
      <c r="E566" s="7">
        <v>214.57707876997119</v>
      </c>
      <c r="F566" t="s">
        <v>106</v>
      </c>
      <c r="G566" s="7">
        <v>1.8272740099803151</v>
      </c>
      <c r="H566" s="7">
        <v>0.29450716067062271</v>
      </c>
      <c r="I566" s="7">
        <v>0.15585918419113479</v>
      </c>
      <c r="J566" s="7">
        <v>1.3769076651185581</v>
      </c>
      <c r="K566" s="7">
        <v>433.28373992482722</v>
      </c>
      <c r="L566" s="7">
        <v>153.89875120270571</v>
      </c>
      <c r="M566" s="7">
        <v>20.86196899353676</v>
      </c>
      <c r="N566" s="7">
        <v>258.5230197285847</v>
      </c>
      <c r="O566" t="s">
        <v>106</v>
      </c>
      <c r="P566" s="7">
        <v>2.2027147880298479</v>
      </c>
      <c r="Q566" s="7">
        <v>0.3635123581612929</v>
      </c>
      <c r="R566" s="7">
        <v>0.17509225741045151</v>
      </c>
      <c r="S566" s="7">
        <v>1.664110172458104</v>
      </c>
      <c r="T566" s="7">
        <v>371.98942520818213</v>
      </c>
      <c r="U566" s="7">
        <v>132.99061037652149</v>
      </c>
      <c r="V566" s="7">
        <v>17.43128244612042</v>
      </c>
      <c r="W566" s="7">
        <v>221.5675323855402</v>
      </c>
      <c r="X566" t="s">
        <v>106</v>
      </c>
      <c r="Y566" s="7">
        <v>1.8881990269460309</v>
      </c>
      <c r="Z566" s="7">
        <v>0.31412685296974069</v>
      </c>
      <c r="AA566" s="7">
        <v>0.14629887495259761</v>
      </c>
      <c r="AB566" s="7">
        <v>1.427773299023692</v>
      </c>
      <c r="AC566" s="7">
        <v>315.78233268578538</v>
      </c>
      <c r="AD566" s="7">
        <v>111.6829456424513</v>
      </c>
      <c r="AE566" s="7">
        <v>15.471259019031359</v>
      </c>
      <c r="AF566" s="7">
        <v>188.62812802430281</v>
      </c>
      <c r="AG566" t="s">
        <v>106</v>
      </c>
      <c r="AH566" s="7">
        <v>1.6069838075162901</v>
      </c>
      <c r="AI566" s="7">
        <v>0.26379766320139703</v>
      </c>
      <c r="AJ566" s="7">
        <v>0.129848609566204</v>
      </c>
      <c r="AK566" s="7">
        <v>1.213337534748689</v>
      </c>
    </row>
    <row r="567" spans="1:37" x14ac:dyDescent="0.55000000000000004">
      <c r="A567" t="s">
        <v>33</v>
      </c>
      <c r="B567" s="7">
        <v>357.83175803403378</v>
      </c>
      <c r="C567" s="7">
        <v>124.6843009044351</v>
      </c>
      <c r="D567" s="7">
        <v>18.570378359627568</v>
      </c>
      <c r="E567" s="7">
        <v>214.57707876997119</v>
      </c>
      <c r="F567" t="s">
        <v>86</v>
      </c>
      <c r="G567" s="7">
        <v>1.591274314632134</v>
      </c>
      <c r="H567" s="7">
        <v>0.56561179274129725</v>
      </c>
      <c r="I567" s="7">
        <v>0.41936496042459998</v>
      </c>
      <c r="J567" s="7">
        <v>0.60629756146623726</v>
      </c>
      <c r="K567" s="7">
        <v>433.28373992482722</v>
      </c>
      <c r="L567" s="7">
        <v>153.89875120270571</v>
      </c>
      <c r="M567" s="7">
        <v>20.86196899353676</v>
      </c>
      <c r="N567" s="7">
        <v>258.5230197285847</v>
      </c>
      <c r="O567" t="s">
        <v>86</v>
      </c>
      <c r="P567" s="7">
        <v>1.904160180896479</v>
      </c>
      <c r="Q567" s="7">
        <v>0.69813880285639807</v>
      </c>
      <c r="R567" s="7">
        <v>0.4711147307786589</v>
      </c>
      <c r="S567" s="7">
        <v>0.7349066472614213</v>
      </c>
      <c r="T567" s="7">
        <v>371.98942520818213</v>
      </c>
      <c r="U567" s="7">
        <v>132.99061037652149</v>
      </c>
      <c r="V567" s="7">
        <v>17.43128244612042</v>
      </c>
      <c r="W567" s="7">
        <v>221.5675323855402</v>
      </c>
      <c r="X567" t="s">
        <v>86</v>
      </c>
      <c r="Y567" s="7">
        <v>1.6281029591997449</v>
      </c>
      <c r="Z567" s="7">
        <v>0.60329213066268272</v>
      </c>
      <c r="AA567" s="7">
        <v>0.39364136430626412</v>
      </c>
      <c r="AB567" s="7">
        <v>0.63116946423079834</v>
      </c>
      <c r="AC567" s="7">
        <v>315.78233268578538</v>
      </c>
      <c r="AD567" s="7">
        <v>111.6829456424513</v>
      </c>
      <c r="AE567" s="7">
        <v>15.471259019031359</v>
      </c>
      <c r="AF567" s="7">
        <v>188.62812802430281</v>
      </c>
      <c r="AG567" t="s">
        <v>86</v>
      </c>
      <c r="AH567" s="7">
        <v>1.3914951455584901</v>
      </c>
      <c r="AI567" s="7">
        <v>0.50663307766285715</v>
      </c>
      <c r="AJ567" s="7">
        <v>0.3493791995288642</v>
      </c>
      <c r="AK567" s="7">
        <v>0.53548286836676817</v>
      </c>
    </row>
    <row r="568" spans="1:37" x14ac:dyDescent="0.55000000000000004">
      <c r="A568" t="s">
        <v>33</v>
      </c>
      <c r="B568" s="7">
        <v>357.83175803403378</v>
      </c>
      <c r="C568" s="7">
        <v>124.6843009044351</v>
      </c>
      <c r="D568" s="7">
        <v>18.570378359627568</v>
      </c>
      <c r="E568" s="7">
        <v>214.57707876997119</v>
      </c>
      <c r="F568" t="s">
        <v>193</v>
      </c>
      <c r="G568" s="7">
        <v>1.5282704268701539</v>
      </c>
      <c r="H568" s="7">
        <v>0.21786098722048119</v>
      </c>
      <c r="I568" s="7">
        <v>0.2008006002598709</v>
      </c>
      <c r="J568" s="7">
        <v>1.109608839389802</v>
      </c>
      <c r="K568" s="7">
        <v>433.28373992482722</v>
      </c>
      <c r="L568" s="7">
        <v>153.89875120270571</v>
      </c>
      <c r="M568" s="7">
        <v>20.86196899353676</v>
      </c>
      <c r="N568" s="7">
        <v>258.5230197285847</v>
      </c>
      <c r="O568" t="s">
        <v>193</v>
      </c>
      <c r="P568" s="7">
        <v>1.8385068998001071</v>
      </c>
      <c r="Q568" s="7">
        <v>0.26890742159045983</v>
      </c>
      <c r="R568" s="7">
        <v>0.2255794586077032</v>
      </c>
      <c r="S568" s="7">
        <v>1.3440200196019441</v>
      </c>
      <c r="T568" s="7">
        <v>371.98942520818213</v>
      </c>
      <c r="U568" s="7">
        <v>132.99061037652149</v>
      </c>
      <c r="V568" s="7">
        <v>17.43128244612042</v>
      </c>
      <c r="W568" s="7">
        <v>221.5675323855402</v>
      </c>
      <c r="X568" t="s">
        <v>193</v>
      </c>
      <c r="Y568" s="7">
        <v>1.574876974271914</v>
      </c>
      <c r="Z568" s="7">
        <v>0.23237460897254589</v>
      </c>
      <c r="AA568" s="7">
        <v>0.18848361141041009</v>
      </c>
      <c r="AB568" s="7">
        <v>1.1540187538889579</v>
      </c>
      <c r="AC568" s="7">
        <v>315.78233268578538</v>
      </c>
      <c r="AD568" s="7">
        <v>111.6829456424513</v>
      </c>
      <c r="AE568" s="7">
        <v>15.471259019031359</v>
      </c>
      <c r="AF568" s="7">
        <v>188.62812802430281</v>
      </c>
      <c r="AG568" t="s">
        <v>193</v>
      </c>
      <c r="AH568" s="7">
        <v>1.3418990819308469</v>
      </c>
      <c r="AI568" s="7">
        <v>0.1951437078835182</v>
      </c>
      <c r="AJ568" s="7">
        <v>0.16728997318392511</v>
      </c>
      <c r="AK568" s="7">
        <v>0.97946540086340395</v>
      </c>
    </row>
    <row r="569" spans="1:37" x14ac:dyDescent="0.55000000000000004">
      <c r="A569" t="s">
        <v>33</v>
      </c>
      <c r="B569" s="7">
        <v>357.83175803403378</v>
      </c>
      <c r="C569" s="7">
        <v>124.6843009044351</v>
      </c>
      <c r="D569" s="7">
        <v>18.570378359627568</v>
      </c>
      <c r="E569" s="7">
        <v>214.57707876997119</v>
      </c>
      <c r="F569" t="s">
        <v>274</v>
      </c>
      <c r="G569" s="7">
        <v>27.747452861621301</v>
      </c>
      <c r="H569" s="7">
        <v>4.2509121174699773</v>
      </c>
      <c r="I569" s="7">
        <v>4.1474339746723716</v>
      </c>
      <c r="J569" s="7">
        <v>19.349106769478961</v>
      </c>
      <c r="K569" s="7">
        <v>433.28373992482722</v>
      </c>
      <c r="L569" s="7">
        <v>153.89875120270571</v>
      </c>
      <c r="M569" s="7">
        <v>20.86196899353676</v>
      </c>
      <c r="N569" s="7">
        <v>258.5230197285847</v>
      </c>
      <c r="O569" t="s">
        <v>274</v>
      </c>
      <c r="P569" s="7">
        <v>33.339390675653178</v>
      </c>
      <c r="Q569" s="7">
        <v>5.2469321446691239</v>
      </c>
      <c r="R569" s="7">
        <v>4.659228654730069</v>
      </c>
      <c r="S569" s="7">
        <v>23.433229876253979</v>
      </c>
      <c r="T569" s="7">
        <v>371.98942520818213</v>
      </c>
      <c r="U569" s="7">
        <v>132.99061037652149</v>
      </c>
      <c r="V569" s="7">
        <v>17.43128244612042</v>
      </c>
      <c r="W569" s="7">
        <v>221.5675323855402</v>
      </c>
      <c r="X569" t="s">
        <v>274</v>
      </c>
      <c r="Y569" s="7">
        <v>28.546630399756769</v>
      </c>
      <c r="Z569" s="7">
        <v>4.5341024736753486</v>
      </c>
      <c r="AA569" s="7">
        <v>3.8930328525950308</v>
      </c>
      <c r="AB569" s="7">
        <v>20.119495073486391</v>
      </c>
      <c r="AC569" s="7">
        <v>315.78233268578538</v>
      </c>
      <c r="AD569" s="7">
        <v>111.6829456424513</v>
      </c>
      <c r="AE569" s="7">
        <v>15.471259019031359</v>
      </c>
      <c r="AF569" s="7">
        <v>188.62812802430281</v>
      </c>
      <c r="AG569" t="s">
        <v>274</v>
      </c>
      <c r="AH569" s="7">
        <v>24.340667958572549</v>
      </c>
      <c r="AI569" s="7">
        <v>3.8076516730852492</v>
      </c>
      <c r="AJ569" s="7">
        <v>3.455289065406733</v>
      </c>
      <c r="AK569" s="7">
        <v>17.0777272200806</v>
      </c>
    </row>
    <row r="570" spans="1:37" x14ac:dyDescent="0.55000000000000004">
      <c r="A570" t="s">
        <v>34</v>
      </c>
      <c r="B570" s="7">
        <v>420.73352718537137</v>
      </c>
      <c r="C570" s="7">
        <v>3.6299715755672222</v>
      </c>
      <c r="D570" s="7">
        <v>6.7630336386853784</v>
      </c>
      <c r="E570" s="7">
        <v>410.34052197111879</v>
      </c>
      <c r="F570" t="s">
        <v>84</v>
      </c>
      <c r="G570" s="7">
        <v>152.73825889574451</v>
      </c>
      <c r="H570" s="7">
        <v>100.19824043974999</v>
      </c>
      <c r="I570" s="7">
        <v>16.818306749806471</v>
      </c>
      <c r="J570" s="7">
        <v>35.721711706187968</v>
      </c>
      <c r="K570" s="7">
        <v>461.35533614037968</v>
      </c>
      <c r="L570" s="7">
        <v>4.0585612799966118</v>
      </c>
      <c r="M570" s="7">
        <v>6.8821106842397306</v>
      </c>
      <c r="N570" s="7">
        <v>450.41466417614339</v>
      </c>
      <c r="O570" t="s">
        <v>84</v>
      </c>
      <c r="P570" s="7">
        <v>168.4361082388898</v>
      </c>
      <c r="Q570" s="7">
        <v>112.028617995174</v>
      </c>
      <c r="R570" s="7">
        <v>17.114427453323049</v>
      </c>
      <c r="S570" s="7">
        <v>39.293062790392753</v>
      </c>
      <c r="T570" s="7">
        <v>335.47569087130819</v>
      </c>
      <c r="U570" s="7">
        <v>2.9707311343449141</v>
      </c>
      <c r="V570" s="7">
        <v>4.870808486691474</v>
      </c>
      <c r="W570" s="7">
        <v>327.63415125027183</v>
      </c>
      <c r="X570" t="s">
        <v>84</v>
      </c>
      <c r="Y570" s="7">
        <v>122.716593478657</v>
      </c>
      <c r="Z570" s="7">
        <v>82.001202016142543</v>
      </c>
      <c r="AA570" s="7">
        <v>12.11272272551663</v>
      </c>
      <c r="AB570" s="7">
        <v>28.602668736997771</v>
      </c>
      <c r="AC570" s="7">
        <v>288.30693709071647</v>
      </c>
      <c r="AD570" s="7">
        <v>2.525242190513052</v>
      </c>
      <c r="AE570" s="7">
        <v>4.3759381940915159</v>
      </c>
      <c r="AF570" s="7">
        <v>281.4057567061119</v>
      </c>
      <c r="AG570" t="s">
        <v>84</v>
      </c>
      <c r="AH570" s="7">
        <v>105.1239313428101</v>
      </c>
      <c r="AI570" s="7">
        <v>69.704354126819837</v>
      </c>
      <c r="AJ570" s="7">
        <v>10.88207966990552</v>
      </c>
      <c r="AK570" s="7">
        <v>24.537497546084708</v>
      </c>
    </row>
    <row r="571" spans="1:37" x14ac:dyDescent="0.55000000000000004">
      <c r="A571" t="s">
        <v>34</v>
      </c>
      <c r="B571" s="7">
        <v>420.73352718537137</v>
      </c>
      <c r="C571" s="7">
        <v>3.6299715755672222</v>
      </c>
      <c r="D571" s="7">
        <v>6.7630336386853784</v>
      </c>
      <c r="E571" s="7">
        <v>410.34052197111879</v>
      </c>
      <c r="F571" t="s">
        <v>87</v>
      </c>
      <c r="G571" s="7">
        <v>30.30242094066827</v>
      </c>
      <c r="H571" s="7">
        <v>15.66608143431603</v>
      </c>
      <c r="I571" s="7">
        <v>2.1284058241613488</v>
      </c>
      <c r="J571" s="7">
        <v>12.50793368219089</v>
      </c>
      <c r="K571" s="7">
        <v>461.35533614037968</v>
      </c>
      <c r="L571" s="7">
        <v>4.0585612799966118</v>
      </c>
      <c r="M571" s="7">
        <v>6.8821106842397306</v>
      </c>
      <c r="N571" s="7">
        <v>450.41466417614339</v>
      </c>
      <c r="O571" t="s">
        <v>87</v>
      </c>
      <c r="P571" s="7">
        <v>33.539983349794568</v>
      </c>
      <c r="Q571" s="7">
        <v>17.515771183043899</v>
      </c>
      <c r="R571" s="7">
        <v>2.1658807637849051</v>
      </c>
      <c r="S571" s="7">
        <v>13.858331402965771</v>
      </c>
      <c r="T571" s="7">
        <v>335.47569087130819</v>
      </c>
      <c r="U571" s="7">
        <v>2.9707311343449141</v>
      </c>
      <c r="V571" s="7">
        <v>4.870808486691474</v>
      </c>
      <c r="W571" s="7">
        <v>327.63415125027183</v>
      </c>
      <c r="X571" t="s">
        <v>87</v>
      </c>
      <c r="Y571" s="7">
        <v>24.466685556901218</v>
      </c>
      <c r="Z571" s="7">
        <v>12.820958759941011</v>
      </c>
      <c r="AA571" s="7">
        <v>1.5329004268362389</v>
      </c>
      <c r="AB571" s="7">
        <v>10.112826370123971</v>
      </c>
      <c r="AC571" s="7">
        <v>288.30693709071647</v>
      </c>
      <c r="AD571" s="7">
        <v>2.525242190513052</v>
      </c>
      <c r="AE571" s="7">
        <v>4.3759381940915159</v>
      </c>
      <c r="AF571" s="7">
        <v>281.4057567061119</v>
      </c>
      <c r="AG571" t="s">
        <v>87</v>
      </c>
      <c r="AH571" s="7">
        <v>20.915633658406311</v>
      </c>
      <c r="AI571" s="7">
        <v>10.898335971616049</v>
      </c>
      <c r="AJ571" s="7">
        <v>1.3771589549989161</v>
      </c>
      <c r="AK571" s="7">
        <v>8.6401387317913354</v>
      </c>
    </row>
    <row r="572" spans="1:37" x14ac:dyDescent="0.55000000000000004">
      <c r="A572" t="s">
        <v>34</v>
      </c>
      <c r="B572" s="7">
        <v>420.73352718537137</v>
      </c>
      <c r="C572" s="7">
        <v>3.6299715755672222</v>
      </c>
      <c r="D572" s="7">
        <v>6.7630336386853784</v>
      </c>
      <c r="E572" s="7">
        <v>410.34052197111879</v>
      </c>
      <c r="F572" t="s">
        <v>85</v>
      </c>
      <c r="G572" s="7">
        <v>21.65198702064162</v>
      </c>
      <c r="H572" s="7">
        <v>14.725268929568941</v>
      </c>
      <c r="I572" s="7">
        <v>2.2247570437179549</v>
      </c>
      <c r="J572" s="7">
        <v>4.7019610473547324</v>
      </c>
      <c r="K572" s="7">
        <v>461.35533614037968</v>
      </c>
      <c r="L572" s="7">
        <v>4.0585612799966118</v>
      </c>
      <c r="M572" s="7">
        <v>6.8821106842397306</v>
      </c>
      <c r="N572" s="7">
        <v>450.41466417614339</v>
      </c>
      <c r="O572" t="s">
        <v>85</v>
      </c>
      <c r="P572" s="7">
        <v>23.91259847221189</v>
      </c>
      <c r="Q572" s="7">
        <v>16.46387721527736</v>
      </c>
      <c r="R572" s="7">
        <v>2.2639284437131888</v>
      </c>
      <c r="S572" s="7">
        <v>5.1847928132213372</v>
      </c>
      <c r="T572" s="7">
        <v>335.47569087130819</v>
      </c>
      <c r="U572" s="7">
        <v>2.9707311343449141</v>
      </c>
      <c r="V572" s="7">
        <v>4.870808486691474</v>
      </c>
      <c r="W572" s="7">
        <v>327.63415125027183</v>
      </c>
      <c r="X572" t="s">
        <v>85</v>
      </c>
      <c r="Y572" s="7">
        <v>17.430654011533271</v>
      </c>
      <c r="Z572" s="7">
        <v>12.05100755199072</v>
      </c>
      <c r="AA572" s="7">
        <v>1.602293596084265</v>
      </c>
      <c r="AB572" s="7">
        <v>3.7773528634582831</v>
      </c>
      <c r="AC572" s="7">
        <v>288.30693709071647</v>
      </c>
      <c r="AD572" s="7">
        <v>2.525242190513052</v>
      </c>
      <c r="AE572" s="7">
        <v>4.3759381940915159</v>
      </c>
      <c r="AF572" s="7">
        <v>281.4057567061119</v>
      </c>
      <c r="AG572" t="s">
        <v>85</v>
      </c>
      <c r="AH572" s="7">
        <v>14.91932669054418</v>
      </c>
      <c r="AI572" s="7">
        <v>10.243846155128059</v>
      </c>
      <c r="AJ572" s="7">
        <v>1.4395018330962981</v>
      </c>
      <c r="AK572" s="7">
        <v>3.235978702319823</v>
      </c>
    </row>
    <row r="573" spans="1:37" x14ac:dyDescent="0.55000000000000004">
      <c r="A573" t="s">
        <v>34</v>
      </c>
      <c r="B573" s="7">
        <v>420.73352718537137</v>
      </c>
      <c r="C573" s="7">
        <v>3.6299715755672222</v>
      </c>
      <c r="D573" s="7">
        <v>6.7630336386853784</v>
      </c>
      <c r="E573" s="7">
        <v>410.34052197111879</v>
      </c>
      <c r="F573" t="s">
        <v>88</v>
      </c>
      <c r="G573" s="7">
        <v>16.210466718882131</v>
      </c>
      <c r="H573" s="7">
        <v>0.41812042651127801</v>
      </c>
      <c r="I573" s="7">
        <v>1.494449245909222</v>
      </c>
      <c r="J573" s="7">
        <v>14.29789704646163</v>
      </c>
      <c r="K573" s="7">
        <v>461.35533614037968</v>
      </c>
      <c r="L573" s="7">
        <v>4.0585612799966118</v>
      </c>
      <c r="M573" s="7">
        <v>6.8821106842397306</v>
      </c>
      <c r="N573" s="7">
        <v>450.41466417614339</v>
      </c>
      <c r="O573" t="s">
        <v>88</v>
      </c>
      <c r="P573" s="7">
        <v>17.772087151985222</v>
      </c>
      <c r="Q573" s="7">
        <v>0.46748778553429088</v>
      </c>
      <c r="R573" s="7">
        <v>1.520762082787023</v>
      </c>
      <c r="S573" s="7">
        <v>15.7838372836639</v>
      </c>
      <c r="T573" s="7">
        <v>335.47569087130819</v>
      </c>
      <c r="U573" s="7">
        <v>2.9707311343449141</v>
      </c>
      <c r="V573" s="7">
        <v>4.870808486691474</v>
      </c>
      <c r="W573" s="7">
        <v>327.63415125027183</v>
      </c>
      <c r="X573" t="s">
        <v>88</v>
      </c>
      <c r="Y573" s="7">
        <v>12.922142474516029</v>
      </c>
      <c r="Z573" s="7">
        <v>0.34218542572155891</v>
      </c>
      <c r="AA573" s="7">
        <v>1.076318181868346</v>
      </c>
      <c r="AB573" s="7">
        <v>11.503638866926121</v>
      </c>
      <c r="AC573" s="7">
        <v>288.30693709071647</v>
      </c>
      <c r="AD573" s="7">
        <v>2.525242190513052</v>
      </c>
      <c r="AE573" s="7">
        <v>4.3759381940915159</v>
      </c>
      <c r="AF573" s="7">
        <v>281.4057567061119</v>
      </c>
      <c r="AG573" t="s">
        <v>88</v>
      </c>
      <c r="AH573" s="7">
        <v>11.10650095654087</v>
      </c>
      <c r="AI573" s="7">
        <v>0.29087151779600429</v>
      </c>
      <c r="AJ573" s="7">
        <v>0.96696510525957147</v>
      </c>
      <c r="AK573" s="7">
        <v>9.8486643334852939</v>
      </c>
    </row>
    <row r="574" spans="1:37" x14ac:dyDescent="0.55000000000000004">
      <c r="A574" t="s">
        <v>34</v>
      </c>
      <c r="B574" s="7">
        <v>420.73352718537137</v>
      </c>
      <c r="C574" s="7">
        <v>3.6299715755672222</v>
      </c>
      <c r="D574" s="7">
        <v>6.7630336386853784</v>
      </c>
      <c r="E574" s="7">
        <v>410.34052197111879</v>
      </c>
      <c r="F574" t="s">
        <v>82</v>
      </c>
      <c r="G574" s="7">
        <v>16.071437808344839</v>
      </c>
      <c r="H574" s="7">
        <v>3.5047786006461972</v>
      </c>
      <c r="I574" s="7">
        <v>3.1375987649889261</v>
      </c>
      <c r="J574" s="7">
        <v>9.4290604427097158</v>
      </c>
      <c r="K574" s="7">
        <v>461.35533614037968</v>
      </c>
      <c r="L574" s="7">
        <v>4.0585612799966118</v>
      </c>
      <c r="M574" s="7">
        <v>6.8821106842397306</v>
      </c>
      <c r="N574" s="7">
        <v>450.41466417614339</v>
      </c>
      <c r="O574" t="s">
        <v>82</v>
      </c>
      <c r="P574" s="7">
        <v>17.474023324996431</v>
      </c>
      <c r="Q574" s="7">
        <v>3.9185868063775828</v>
      </c>
      <c r="R574" s="7">
        <v>3.192842611320363</v>
      </c>
      <c r="S574" s="7">
        <v>10.36259390729848</v>
      </c>
      <c r="T574" s="7">
        <v>335.47569087130819</v>
      </c>
      <c r="U574" s="7">
        <v>2.9707311343449141</v>
      </c>
      <c r="V574" s="7">
        <v>4.870808486691474</v>
      </c>
      <c r="W574" s="7">
        <v>327.63415125027183</v>
      </c>
      <c r="X574" t="s">
        <v>82</v>
      </c>
      <c r="Y574" s="7">
        <v>12.668984740289719</v>
      </c>
      <c r="Z574" s="7">
        <v>2.868274500551292</v>
      </c>
      <c r="AA574" s="7">
        <v>2.2597318760803091</v>
      </c>
      <c r="AB574" s="7">
        <v>7.5409783636581258</v>
      </c>
      <c r="AC574" s="7">
        <v>288.30693709071647</v>
      </c>
      <c r="AD574" s="7">
        <v>2.525242190513052</v>
      </c>
      <c r="AE574" s="7">
        <v>4.3759381940915159</v>
      </c>
      <c r="AF574" s="7">
        <v>281.4057567061119</v>
      </c>
      <c r="AG574" t="s">
        <v>82</v>
      </c>
      <c r="AH574" s="7">
        <v>10.940751587319451</v>
      </c>
      <c r="AI574" s="7">
        <v>2.4381498880955008</v>
      </c>
      <c r="AJ574" s="7">
        <v>2.0301449034516832</v>
      </c>
      <c r="AK574" s="7">
        <v>6.4724567957722634</v>
      </c>
    </row>
    <row r="575" spans="1:37" x14ac:dyDescent="0.55000000000000004">
      <c r="A575" t="s">
        <v>34</v>
      </c>
      <c r="B575" s="7">
        <v>420.73352718537137</v>
      </c>
      <c r="C575" s="7">
        <v>3.6299715755672222</v>
      </c>
      <c r="D575" s="7">
        <v>6.7630336386853784</v>
      </c>
      <c r="E575" s="7">
        <v>410.34052197111879</v>
      </c>
      <c r="F575" t="s">
        <v>86</v>
      </c>
      <c r="G575" s="7">
        <v>14.067422691996111</v>
      </c>
      <c r="H575" s="7">
        <v>5.0002064979657046</v>
      </c>
      <c r="I575" s="7">
        <v>3.7073332399441559</v>
      </c>
      <c r="J575" s="7">
        <v>5.3598829540862454</v>
      </c>
      <c r="K575" s="7">
        <v>461.35533614037968</v>
      </c>
      <c r="L575" s="7">
        <v>4.0585612799966118</v>
      </c>
      <c r="M575" s="7">
        <v>6.8821106842397306</v>
      </c>
      <c r="N575" s="7">
        <v>450.41466417614339</v>
      </c>
      <c r="O575" t="s">
        <v>86</v>
      </c>
      <c r="P575" s="7">
        <v>15.248198106339901</v>
      </c>
      <c r="Q575" s="7">
        <v>5.5905794472949752</v>
      </c>
      <c r="R575" s="7">
        <v>3.7726084274831941</v>
      </c>
      <c r="S575" s="7">
        <v>5.8850102315617292</v>
      </c>
      <c r="T575" s="7">
        <v>335.47569087130819</v>
      </c>
      <c r="U575" s="7">
        <v>2.9707311343449141</v>
      </c>
      <c r="V575" s="7">
        <v>4.870808486691474</v>
      </c>
      <c r="W575" s="7">
        <v>327.63415125027183</v>
      </c>
      <c r="X575" t="s">
        <v>86</v>
      </c>
      <c r="Y575" s="7">
        <v>11.04338642075129</v>
      </c>
      <c r="Z575" s="7">
        <v>4.0921172004878112</v>
      </c>
      <c r="AA575" s="7">
        <v>2.6700606817658121</v>
      </c>
      <c r="AB575" s="7">
        <v>4.2812085384976646</v>
      </c>
      <c r="AC575" s="7">
        <v>288.30693709071647</v>
      </c>
      <c r="AD575" s="7">
        <v>2.525242190513052</v>
      </c>
      <c r="AE575" s="7">
        <v>4.3759381940915159</v>
      </c>
      <c r="AF575" s="7">
        <v>281.4057567061119</v>
      </c>
      <c r="AG575" t="s">
        <v>86</v>
      </c>
      <c r="AH575" s="7">
        <v>9.5537947534094894</v>
      </c>
      <c r="AI575" s="7">
        <v>3.4784659182813171</v>
      </c>
      <c r="AJ575" s="7">
        <v>2.3987846267832809</v>
      </c>
      <c r="AK575" s="7">
        <v>3.6765442083448892</v>
      </c>
    </row>
    <row r="576" spans="1:37" x14ac:dyDescent="0.55000000000000004">
      <c r="A576" t="s">
        <v>34</v>
      </c>
      <c r="B576" s="7">
        <v>420.73352718537137</v>
      </c>
      <c r="C576" s="7">
        <v>3.6299715755672222</v>
      </c>
      <c r="D576" s="7">
        <v>6.7630336386853784</v>
      </c>
      <c r="E576" s="7">
        <v>410.34052197111879</v>
      </c>
      <c r="F576" t="s">
        <v>94</v>
      </c>
      <c r="G576" s="7">
        <v>13.401919929103549</v>
      </c>
      <c r="H576" s="7">
        <v>4.7362690913358279</v>
      </c>
      <c r="I576" s="7">
        <v>1.455052489931252</v>
      </c>
      <c r="J576" s="7">
        <v>7.2105983478364664</v>
      </c>
      <c r="K576" s="7">
        <v>461.35533614037968</v>
      </c>
      <c r="L576" s="7">
        <v>4.0585612799966118</v>
      </c>
      <c r="M576" s="7">
        <v>6.8821106842397306</v>
      </c>
      <c r="N576" s="7">
        <v>450.41466417614339</v>
      </c>
      <c r="O576" t="s">
        <v>94</v>
      </c>
      <c r="P576" s="7">
        <v>14.69983521048411</v>
      </c>
      <c r="Q576" s="7">
        <v>5.2954790266468166</v>
      </c>
      <c r="R576" s="7">
        <v>1.480671666307432</v>
      </c>
      <c r="S576" s="7">
        <v>7.923684517529856</v>
      </c>
      <c r="T576" s="7">
        <v>335.47569087130819</v>
      </c>
      <c r="U576" s="7">
        <v>2.9707311343449141</v>
      </c>
      <c r="V576" s="7">
        <v>4.870808486691474</v>
      </c>
      <c r="W576" s="7">
        <v>327.63415125027183</v>
      </c>
      <c r="X576" t="s">
        <v>94</v>
      </c>
      <c r="Y576" s="7">
        <v>10.69001261955745</v>
      </c>
      <c r="Z576" s="7">
        <v>3.8761135610457851</v>
      </c>
      <c r="AA576" s="7">
        <v>1.047944220770777</v>
      </c>
      <c r="AB576" s="7">
        <v>5.7659548377408871</v>
      </c>
      <c r="AC576" s="7">
        <v>288.30693709071647</v>
      </c>
      <c r="AD576" s="7">
        <v>2.525242190513052</v>
      </c>
      <c r="AE576" s="7">
        <v>4.3759381940915159</v>
      </c>
      <c r="AF576" s="7">
        <v>281.4057567061119</v>
      </c>
      <c r="AG576" t="s">
        <v>94</v>
      </c>
      <c r="AH576" s="7">
        <v>9.1855598463690402</v>
      </c>
      <c r="AI576" s="7">
        <v>3.294854046672592</v>
      </c>
      <c r="AJ576" s="7">
        <v>0.94147391618412968</v>
      </c>
      <c r="AK576" s="7">
        <v>4.9492318835123168</v>
      </c>
    </row>
    <row r="577" spans="1:37" x14ac:dyDescent="0.55000000000000004">
      <c r="A577" t="s">
        <v>34</v>
      </c>
      <c r="B577" s="7">
        <v>420.73352718537137</v>
      </c>
      <c r="C577" s="7">
        <v>3.6299715755672222</v>
      </c>
      <c r="D577" s="7">
        <v>6.7630336386853784</v>
      </c>
      <c r="E577" s="7">
        <v>410.34052197111879</v>
      </c>
      <c r="F577" t="s">
        <v>29</v>
      </c>
      <c r="G577" s="7">
        <v>12.00644171158549</v>
      </c>
      <c r="H577" s="7">
        <v>5.9965795882294461</v>
      </c>
      <c r="I577" s="7">
        <v>1.9603295404478249</v>
      </c>
      <c r="J577" s="7">
        <v>4.0495325829082169</v>
      </c>
      <c r="K577" s="7">
        <v>461.35533614037968</v>
      </c>
      <c r="L577" s="7">
        <v>4.0585612799966118</v>
      </c>
      <c r="M577" s="7">
        <v>6.8821106842397306</v>
      </c>
      <c r="N577" s="7">
        <v>450.41466417614339</v>
      </c>
      <c r="O577" t="s">
        <v>29</v>
      </c>
      <c r="P577" s="7">
        <v>13.16793188811528</v>
      </c>
      <c r="Q577" s="7">
        <v>6.7045940229994958</v>
      </c>
      <c r="R577" s="7">
        <v>1.9948451531832401</v>
      </c>
      <c r="S577" s="7">
        <v>4.4684927119325453</v>
      </c>
      <c r="T577" s="7">
        <v>335.47569087130819</v>
      </c>
      <c r="U577" s="7">
        <v>2.9707311343449141</v>
      </c>
      <c r="V577" s="7">
        <v>4.870808486691474</v>
      </c>
      <c r="W577" s="7">
        <v>327.63415125027183</v>
      </c>
      <c r="X577" t="s">
        <v>29</v>
      </c>
      <c r="Y577" s="7">
        <v>9.5756621444007237</v>
      </c>
      <c r="Z577" s="7">
        <v>4.9075386160693997</v>
      </c>
      <c r="AA577" s="7">
        <v>1.411850106394164</v>
      </c>
      <c r="AB577" s="7">
        <v>3.2562734219371579</v>
      </c>
      <c r="AC577" s="7">
        <v>288.30693709071647</v>
      </c>
      <c r="AD577" s="7">
        <v>2.525242190513052</v>
      </c>
      <c r="AE577" s="7">
        <v>4.3759381940915159</v>
      </c>
      <c r="AF577" s="7">
        <v>281.4057567061119</v>
      </c>
      <c r="AG577" t="s">
        <v>29</v>
      </c>
      <c r="AH577" s="7">
        <v>8.228491918793793</v>
      </c>
      <c r="AI577" s="7">
        <v>4.1716072591009628</v>
      </c>
      <c r="AJ577" s="7">
        <v>1.268407251441527</v>
      </c>
      <c r="AK577" s="7">
        <v>2.7884774082513029</v>
      </c>
    </row>
    <row r="578" spans="1:37" x14ac:dyDescent="0.55000000000000004">
      <c r="A578" t="s">
        <v>34</v>
      </c>
      <c r="B578" s="7">
        <v>420.73352718537137</v>
      </c>
      <c r="C578" s="7">
        <v>3.6299715755672222</v>
      </c>
      <c r="D578" s="7">
        <v>6.7630336386853784</v>
      </c>
      <c r="E578" s="7">
        <v>410.34052197111879</v>
      </c>
      <c r="F578" t="s">
        <v>80</v>
      </c>
      <c r="G578" s="7">
        <v>11.130711169012731</v>
      </c>
      <c r="H578" s="7">
        <v>1.5279619536525439</v>
      </c>
      <c r="I578" s="7">
        <v>2.7789696918897548</v>
      </c>
      <c r="J578" s="7">
        <v>6.8237795234704297</v>
      </c>
      <c r="K578" s="7">
        <v>461.35533614037968</v>
      </c>
      <c r="L578" s="7">
        <v>4.0585612799966118</v>
      </c>
      <c r="M578" s="7">
        <v>6.8821106842397306</v>
      </c>
      <c r="N578" s="7">
        <v>450.41466417614339</v>
      </c>
      <c r="O578" t="s">
        <v>80</v>
      </c>
      <c r="P578" s="7">
        <v>12.015038654586091</v>
      </c>
      <c r="Q578" s="7">
        <v>1.708367983965045</v>
      </c>
      <c r="R578" s="7">
        <v>2.8278991395717061</v>
      </c>
      <c r="S578" s="7">
        <v>7.4787715310493397</v>
      </c>
      <c r="T578" s="7">
        <v>335.47569087130819</v>
      </c>
      <c r="U578" s="7">
        <v>2.9707311343449141</v>
      </c>
      <c r="V578" s="7">
        <v>4.870808486691474</v>
      </c>
      <c r="W578" s="7">
        <v>327.63415125027183</v>
      </c>
      <c r="X578" t="s">
        <v>80</v>
      </c>
      <c r="Y578" s="7">
        <v>8.6891577751512408</v>
      </c>
      <c r="Z578" s="7">
        <v>1.2504682346171809</v>
      </c>
      <c r="AA578" s="7">
        <v>2.0014434176533462</v>
      </c>
      <c r="AB578" s="7">
        <v>5.4372461228807127</v>
      </c>
      <c r="AC578" s="7">
        <v>288.30693709071647</v>
      </c>
      <c r="AD578" s="7">
        <v>2.525242190513052</v>
      </c>
      <c r="AE578" s="7">
        <v>4.3759381940915159</v>
      </c>
      <c r="AF578" s="7">
        <v>281.4057567061119</v>
      </c>
      <c r="AG578" t="s">
        <v>80</v>
      </c>
      <c r="AH578" s="7">
        <v>7.5351700761741416</v>
      </c>
      <c r="AI578" s="7">
        <v>1.062948816688523</v>
      </c>
      <c r="AJ578" s="7">
        <v>1.7980983482623829</v>
      </c>
      <c r="AK578" s="7">
        <v>4.6741229112232361</v>
      </c>
    </row>
    <row r="579" spans="1:37" x14ac:dyDescent="0.55000000000000004">
      <c r="A579" t="s">
        <v>34</v>
      </c>
      <c r="B579" s="7">
        <v>420.73352718537137</v>
      </c>
      <c r="C579" s="7">
        <v>3.6299715755672222</v>
      </c>
      <c r="D579" s="7">
        <v>6.7630336386853784</v>
      </c>
      <c r="E579" s="7">
        <v>410.34052197111879</v>
      </c>
      <c r="F579" t="s">
        <v>32</v>
      </c>
      <c r="G579" s="7">
        <v>10.7782390311468</v>
      </c>
      <c r="H579" s="7">
        <v>7.7294062136438786</v>
      </c>
      <c r="I579" s="7">
        <v>1.9148528332726431</v>
      </c>
      <c r="J579" s="7">
        <v>1.133979984230278</v>
      </c>
      <c r="K579" s="7">
        <v>461.35533614037968</v>
      </c>
      <c r="L579" s="7">
        <v>4.0585612799966118</v>
      </c>
      <c r="M579" s="7">
        <v>6.8821106842397306</v>
      </c>
      <c r="N579" s="7">
        <v>450.41466417614339</v>
      </c>
      <c r="O579" t="s">
        <v>32</v>
      </c>
      <c r="P579" s="7">
        <v>11.83935759282067</v>
      </c>
      <c r="Q579" s="7">
        <v>8.6420149918552251</v>
      </c>
      <c r="R579" s="7">
        <v>1.948567735524972</v>
      </c>
      <c r="S579" s="7">
        <v>1.248774865440472</v>
      </c>
      <c r="T579" s="7">
        <v>335.47569087130819</v>
      </c>
      <c r="U579" s="7">
        <v>2.9707311343449141</v>
      </c>
      <c r="V579" s="7">
        <v>4.870808486691474</v>
      </c>
      <c r="W579" s="7">
        <v>327.63415125027183</v>
      </c>
      <c r="X579" t="s">
        <v>32</v>
      </c>
      <c r="Y579" s="7">
        <v>8.6141409596578828</v>
      </c>
      <c r="Z579" s="7">
        <v>6.3256659758507494</v>
      </c>
      <c r="AA579" s="7">
        <v>1.3790973000220941</v>
      </c>
      <c r="AB579" s="7">
        <v>0.90937768378504058</v>
      </c>
      <c r="AC579" s="7">
        <v>288.30693709071647</v>
      </c>
      <c r="AD579" s="7">
        <v>2.525242190513052</v>
      </c>
      <c r="AE579" s="7">
        <v>4.3759381940915159</v>
      </c>
      <c r="AF579" s="7">
        <v>281.4057567061119</v>
      </c>
      <c r="AG579" t="s">
        <v>32</v>
      </c>
      <c r="AH579" s="7">
        <v>7.3956828876241429</v>
      </c>
      <c r="AI579" s="7">
        <v>5.3770731456092093</v>
      </c>
      <c r="AJ579" s="7">
        <v>1.2389821043106479</v>
      </c>
      <c r="AK579" s="7">
        <v>0.77962763770428434</v>
      </c>
    </row>
    <row r="580" spans="1:37" x14ac:dyDescent="0.55000000000000004">
      <c r="A580" t="s">
        <v>34</v>
      </c>
      <c r="B580" s="7">
        <v>420.73352718537137</v>
      </c>
      <c r="C580" s="7">
        <v>3.6299715755672222</v>
      </c>
      <c r="D580" s="7">
        <v>6.7630336386853784</v>
      </c>
      <c r="E580" s="7">
        <v>410.34052197111879</v>
      </c>
      <c r="F580" t="s">
        <v>142</v>
      </c>
      <c r="G580" s="7">
        <v>9.8125841607231923</v>
      </c>
      <c r="H580" s="7">
        <v>6.5513326354552266</v>
      </c>
      <c r="I580" s="7">
        <v>7.2088754249688816E-2</v>
      </c>
      <c r="J580" s="7">
        <v>3.1891627710182759</v>
      </c>
      <c r="K580" s="7">
        <v>461.35533614037968</v>
      </c>
      <c r="L580" s="7">
        <v>4.0585612799966118</v>
      </c>
      <c r="M580" s="7">
        <v>6.8821106842397306</v>
      </c>
      <c r="N580" s="7">
        <v>450.41466417614339</v>
      </c>
      <c r="O580" t="s">
        <v>142</v>
      </c>
      <c r="P580" s="7">
        <v>10.93044152811011</v>
      </c>
      <c r="Q580" s="7">
        <v>7.3248466036492106</v>
      </c>
      <c r="R580" s="7">
        <v>7.3358024274407393E-2</v>
      </c>
      <c r="S580" s="7">
        <v>3.5322369001864899</v>
      </c>
      <c r="T580" s="7">
        <v>335.47569087130819</v>
      </c>
      <c r="U580" s="7">
        <v>2.9707311343449141</v>
      </c>
      <c r="V580" s="7">
        <v>4.870808486691474</v>
      </c>
      <c r="W580" s="7">
        <v>327.63415125027183</v>
      </c>
      <c r="X580" t="s">
        <v>142</v>
      </c>
      <c r="Y580" s="7">
        <v>7.9907310118701149</v>
      </c>
      <c r="Z580" s="7">
        <v>5.361542763197968</v>
      </c>
      <c r="AA580" s="7">
        <v>5.1919084652468812E-2</v>
      </c>
      <c r="AB580" s="7">
        <v>2.5772691640196781</v>
      </c>
      <c r="AC580" s="7">
        <v>288.30693709071647</v>
      </c>
      <c r="AD580" s="7">
        <v>2.525242190513052</v>
      </c>
      <c r="AE580" s="7">
        <v>4.3759381940915159</v>
      </c>
      <c r="AF580" s="7">
        <v>281.4057567061119</v>
      </c>
      <c r="AG580" t="s">
        <v>142</v>
      </c>
      <c r="AH580" s="7">
        <v>6.806560445771983</v>
      </c>
      <c r="AI580" s="7">
        <v>4.5575292342479212</v>
      </c>
      <c r="AJ580" s="7">
        <v>4.6644146686073543E-2</v>
      </c>
      <c r="AK580" s="7">
        <v>2.2023870648379869</v>
      </c>
    </row>
    <row r="581" spans="1:37" x14ac:dyDescent="0.55000000000000004">
      <c r="A581" t="s">
        <v>34</v>
      </c>
      <c r="B581" s="7">
        <v>420.73352718537137</v>
      </c>
      <c r="C581" s="7">
        <v>3.6299715755672222</v>
      </c>
      <c r="D581" s="7">
        <v>6.7630336386853784</v>
      </c>
      <c r="E581" s="7">
        <v>410.34052197111879</v>
      </c>
      <c r="F581" t="s">
        <v>72</v>
      </c>
      <c r="G581" s="7">
        <v>8.1716797657674949</v>
      </c>
      <c r="H581" s="7">
        <v>4.234863333755122</v>
      </c>
      <c r="I581" s="7">
        <v>2.4353621056751248E-2</v>
      </c>
      <c r="J581" s="7">
        <v>3.9124628109556219</v>
      </c>
      <c r="K581" s="7">
        <v>461.35533614037968</v>
      </c>
      <c r="L581" s="7">
        <v>4.0585612799966118</v>
      </c>
      <c r="M581" s="7">
        <v>6.8821106842397306</v>
      </c>
      <c r="N581" s="7">
        <v>450.41466417614339</v>
      </c>
      <c r="O581" t="s">
        <v>72</v>
      </c>
      <c r="P581" s="7">
        <v>9.1089107950975503</v>
      </c>
      <c r="Q581" s="7">
        <v>4.7348724348537594</v>
      </c>
      <c r="R581" s="7">
        <v>2.4782416387207701E-2</v>
      </c>
      <c r="S581" s="7">
        <v>4.3492559438565834</v>
      </c>
      <c r="T581" s="7">
        <v>335.47569087130819</v>
      </c>
      <c r="U581" s="7">
        <v>2.9707311343449141</v>
      </c>
      <c r="V581" s="7">
        <v>4.870808486691474</v>
      </c>
      <c r="W581" s="7">
        <v>327.63415125027183</v>
      </c>
      <c r="X581" t="s">
        <v>72</v>
      </c>
      <c r="Y581" s="7">
        <v>6.6606485145833032</v>
      </c>
      <c r="Z581" s="7">
        <v>3.4657682831348819</v>
      </c>
      <c r="AA581" s="7">
        <v>1.753973593246097E-2</v>
      </c>
      <c r="AB581" s="7">
        <v>3.1773404955159599</v>
      </c>
      <c r="AC581" s="7">
        <v>288.30693709071647</v>
      </c>
      <c r="AD581" s="7">
        <v>2.525242190513052</v>
      </c>
      <c r="AE581" s="7">
        <v>4.3759381940915159</v>
      </c>
      <c r="AF581" s="7">
        <v>281.4057567061119</v>
      </c>
      <c r="AG581" t="s">
        <v>72</v>
      </c>
      <c r="AH581" s="7">
        <v>5.6713894974704324</v>
      </c>
      <c r="AI581" s="7">
        <v>2.946043884595468</v>
      </c>
      <c r="AJ581" s="7">
        <v>1.5757712624269098E-2</v>
      </c>
      <c r="AK581" s="7">
        <v>2.7095879002506962</v>
      </c>
    </row>
    <row r="582" spans="1:37" x14ac:dyDescent="0.55000000000000004">
      <c r="A582" t="s">
        <v>34</v>
      </c>
      <c r="B582" s="7">
        <v>420.73352718537137</v>
      </c>
      <c r="C582" s="7">
        <v>3.6299715755672222</v>
      </c>
      <c r="D582" s="7">
        <v>6.7630336386853784</v>
      </c>
      <c r="E582" s="7">
        <v>410.34052197111879</v>
      </c>
      <c r="F582" t="s">
        <v>122</v>
      </c>
      <c r="G582" s="7">
        <v>6.4366229735209144</v>
      </c>
      <c r="H582" s="7">
        <v>1.221988591918383</v>
      </c>
      <c r="I582" s="7">
        <v>0.56170422589994307</v>
      </c>
      <c r="J582" s="7">
        <v>4.6529301557025864</v>
      </c>
      <c r="K582" s="7">
        <v>461.35533614037968</v>
      </c>
      <c r="L582" s="7">
        <v>4.0585612799966118</v>
      </c>
      <c r="M582" s="7">
        <v>6.8821106842397306</v>
      </c>
      <c r="N582" s="7">
        <v>450.41466417614339</v>
      </c>
      <c r="O582" t="s">
        <v>122</v>
      </c>
      <c r="P582" s="7">
        <v>7.0077339446868283</v>
      </c>
      <c r="Q582" s="7">
        <v>1.3662684350310801</v>
      </c>
      <c r="R582" s="7">
        <v>0.57159417814163593</v>
      </c>
      <c r="S582" s="7">
        <v>5.0698713315141131</v>
      </c>
      <c r="T582" s="7">
        <v>335.47569087130819</v>
      </c>
      <c r="U582" s="7">
        <v>2.9707311343449141</v>
      </c>
      <c r="V582" s="7">
        <v>4.870808486691474</v>
      </c>
      <c r="W582" s="7">
        <v>327.63415125027183</v>
      </c>
      <c r="X582" t="s">
        <v>122</v>
      </c>
      <c r="Y582" s="7">
        <v>5.0830992742080117</v>
      </c>
      <c r="Z582" s="7">
        <v>1.0000628049708591</v>
      </c>
      <c r="AA582" s="7">
        <v>0.40454533522854558</v>
      </c>
      <c r="AB582" s="7">
        <v>3.6784911340086071</v>
      </c>
      <c r="AC582" s="7">
        <v>288.30693709071647</v>
      </c>
      <c r="AD582" s="7">
        <v>2.525242190513052</v>
      </c>
      <c r="AE582" s="7">
        <v>4.3759381940915159</v>
      </c>
      <c r="AF582" s="7">
        <v>281.4057567061119</v>
      </c>
      <c r="AG582" t="s">
        <v>122</v>
      </c>
      <c r="AH582" s="7">
        <v>4.3863167420128324</v>
      </c>
      <c r="AI582" s="7">
        <v>0.85009402536595535</v>
      </c>
      <c r="AJ582" s="7">
        <v>0.3634438489020973</v>
      </c>
      <c r="AK582" s="7">
        <v>3.1727788677447801</v>
      </c>
    </row>
    <row r="583" spans="1:37" x14ac:dyDescent="0.55000000000000004">
      <c r="A583" t="s">
        <v>34</v>
      </c>
      <c r="B583" s="7">
        <v>420.73352718537137</v>
      </c>
      <c r="C583" s="7">
        <v>3.6299715755672222</v>
      </c>
      <c r="D583" s="7">
        <v>6.7630336386853784</v>
      </c>
      <c r="E583" s="7">
        <v>410.34052197111879</v>
      </c>
      <c r="F583" t="s">
        <v>100</v>
      </c>
      <c r="G583" s="7">
        <v>5.9765220016434251</v>
      </c>
      <c r="H583" s="7">
        <v>0.76253556813275425</v>
      </c>
      <c r="I583" s="7">
        <v>0.73265554154975543</v>
      </c>
      <c r="J583" s="7">
        <v>4.4813308919609156</v>
      </c>
      <c r="K583" s="7">
        <v>461.35533614037968</v>
      </c>
      <c r="L583" s="7">
        <v>4.0585612799966118</v>
      </c>
      <c r="M583" s="7">
        <v>6.8821106842397306</v>
      </c>
      <c r="N583" s="7">
        <v>450.41466417614339</v>
      </c>
      <c r="O583" t="s">
        <v>100</v>
      </c>
      <c r="P583" s="7">
        <v>6.5130495269167081</v>
      </c>
      <c r="Q583" s="7">
        <v>0.85256792429847583</v>
      </c>
      <c r="R583" s="7">
        <v>0.7455554414996437</v>
      </c>
      <c r="S583" s="7">
        <v>4.914926161118589</v>
      </c>
      <c r="T583" s="7">
        <v>335.47569087130819</v>
      </c>
      <c r="U583" s="7">
        <v>2.9707311343449141</v>
      </c>
      <c r="V583" s="7">
        <v>4.870808486691474</v>
      </c>
      <c r="W583" s="7">
        <v>327.63415125027183</v>
      </c>
      <c r="X583" t="s">
        <v>100</v>
      </c>
      <c r="Y583" s="7">
        <v>4.7258492257528584</v>
      </c>
      <c r="Z583" s="7">
        <v>0.62405120980689355</v>
      </c>
      <c r="AA583" s="7">
        <v>0.52766628413455119</v>
      </c>
      <c r="AB583" s="7">
        <v>3.5741317318114132</v>
      </c>
      <c r="AC583" s="7">
        <v>288.30693709071647</v>
      </c>
      <c r="AD583" s="7">
        <v>2.525242190513052</v>
      </c>
      <c r="AE583" s="7">
        <v>4.3759381940915159</v>
      </c>
      <c r="AF583" s="7">
        <v>281.4057567061119</v>
      </c>
      <c r="AG583" t="s">
        <v>100</v>
      </c>
      <c r="AH583" s="7">
        <v>4.0757958154680418</v>
      </c>
      <c r="AI583" s="7">
        <v>0.53046888889612787</v>
      </c>
      <c r="AJ583" s="7">
        <v>0.47405580670800612</v>
      </c>
      <c r="AK583" s="7">
        <v>3.071271119863908</v>
      </c>
    </row>
    <row r="584" spans="1:37" x14ac:dyDescent="0.55000000000000004">
      <c r="A584" t="s">
        <v>34</v>
      </c>
      <c r="B584" s="7">
        <v>420.73352718537137</v>
      </c>
      <c r="C584" s="7">
        <v>3.6299715755672222</v>
      </c>
      <c r="D584" s="7">
        <v>6.7630336386853784</v>
      </c>
      <c r="E584" s="7">
        <v>410.34052197111879</v>
      </c>
      <c r="F584" t="s">
        <v>92</v>
      </c>
      <c r="G584" s="7">
        <v>5.0136341891314506</v>
      </c>
      <c r="H584" s="7">
        <v>0.7772279697209733</v>
      </c>
      <c r="I584" s="7">
        <v>0.66785768005196211</v>
      </c>
      <c r="J584" s="7">
        <v>3.568548539358515</v>
      </c>
      <c r="K584" s="7">
        <v>461.35533614037968</v>
      </c>
      <c r="L584" s="7">
        <v>4.0585612799966118</v>
      </c>
      <c r="M584" s="7">
        <v>6.8821106842397306</v>
      </c>
      <c r="N584" s="7">
        <v>450.41466417614339</v>
      </c>
      <c r="O584" t="s">
        <v>92</v>
      </c>
      <c r="P584" s="7">
        <v>5.4411161246944513</v>
      </c>
      <c r="Q584" s="7">
        <v>0.86899505353482231</v>
      </c>
      <c r="R584" s="7">
        <v>0.67961668106246598</v>
      </c>
      <c r="S584" s="7">
        <v>3.8925043900971641</v>
      </c>
      <c r="T584" s="7">
        <v>335.47569087130819</v>
      </c>
      <c r="U584" s="7">
        <v>2.9707311343449141</v>
      </c>
      <c r="V584" s="7">
        <v>4.870808486691474</v>
      </c>
      <c r="W584" s="7">
        <v>327.63415125027183</v>
      </c>
      <c r="X584" t="s">
        <v>92</v>
      </c>
      <c r="Y584" s="7">
        <v>3.9423685888404338</v>
      </c>
      <c r="Z584" s="7">
        <v>0.63607531906719839</v>
      </c>
      <c r="AA584" s="7">
        <v>0.48099817769522529</v>
      </c>
      <c r="AB584" s="7">
        <v>2.8252950920780102</v>
      </c>
      <c r="AC584" s="7">
        <v>288.30693709071647</v>
      </c>
      <c r="AD584" s="7">
        <v>2.525242190513052</v>
      </c>
      <c r="AE584" s="7">
        <v>4.3759381940915159</v>
      </c>
      <c r="AF584" s="7">
        <v>281.4057567061119</v>
      </c>
      <c r="AG584" t="s">
        <v>92</v>
      </c>
      <c r="AH584" s="7">
        <v>3.4081959918225109</v>
      </c>
      <c r="AI584" s="7">
        <v>0.54068987041021432</v>
      </c>
      <c r="AJ584" s="7">
        <v>0.4321291429987355</v>
      </c>
      <c r="AK584" s="7">
        <v>2.435376978413561</v>
      </c>
    </row>
    <row r="585" spans="1:37" x14ac:dyDescent="0.55000000000000004">
      <c r="A585" t="s">
        <v>34</v>
      </c>
      <c r="B585" s="7">
        <v>420.73352718537137</v>
      </c>
      <c r="C585" s="7">
        <v>3.6299715755672222</v>
      </c>
      <c r="D585" s="7">
        <v>6.7630336386853784</v>
      </c>
      <c r="E585" s="7">
        <v>410.34052197111879</v>
      </c>
      <c r="F585" t="s">
        <v>135</v>
      </c>
      <c r="G585" s="7">
        <v>4.6135568370149409</v>
      </c>
      <c r="H585" s="7">
        <v>0.30564839513888992</v>
      </c>
      <c r="I585" s="7">
        <v>0.7847214507092779</v>
      </c>
      <c r="J585" s="7">
        <v>3.523186991166773</v>
      </c>
      <c r="K585" s="7">
        <v>461.35533614037968</v>
      </c>
      <c r="L585" s="7">
        <v>4.0585612799966118</v>
      </c>
      <c r="M585" s="7">
        <v>6.8821106842397306</v>
      </c>
      <c r="N585" s="7">
        <v>450.41466417614339</v>
      </c>
      <c r="O585" t="s">
        <v>135</v>
      </c>
      <c r="P585" s="7">
        <v>5.0017639105889069</v>
      </c>
      <c r="Q585" s="7">
        <v>0.34173621362584999</v>
      </c>
      <c r="R585" s="7">
        <v>0.79853807752584238</v>
      </c>
      <c r="S585" s="7">
        <v>3.861489619437215</v>
      </c>
      <c r="T585" s="7">
        <v>335.47569087130819</v>
      </c>
      <c r="U585" s="7">
        <v>2.9707311343449141</v>
      </c>
      <c r="V585" s="7">
        <v>4.870808486691474</v>
      </c>
      <c r="W585" s="7">
        <v>327.63415125027183</v>
      </c>
      <c r="X585" t="s">
        <v>135</v>
      </c>
      <c r="Y585" s="7">
        <v>3.6227305964896388</v>
      </c>
      <c r="Z585" s="7">
        <v>0.25013948035110228</v>
      </c>
      <c r="AA585" s="7">
        <v>0.56516470359395909</v>
      </c>
      <c r="AB585" s="7">
        <v>2.807426412544578</v>
      </c>
      <c r="AC585" s="7">
        <v>288.30693709071647</v>
      </c>
      <c r="AD585" s="7">
        <v>2.525242190513052</v>
      </c>
      <c r="AE585" s="7">
        <v>4.3759381940915159</v>
      </c>
      <c r="AF585" s="7">
        <v>281.4057567061119</v>
      </c>
      <c r="AG585" t="s">
        <v>135</v>
      </c>
      <c r="AH585" s="7">
        <v>3.1337303014281899</v>
      </c>
      <c r="AI585" s="7">
        <v>0.21262872361382651</v>
      </c>
      <c r="AJ585" s="7">
        <v>0.50774441638724777</v>
      </c>
      <c r="AK585" s="7">
        <v>2.4133571614271161</v>
      </c>
    </row>
    <row r="586" spans="1:37" x14ac:dyDescent="0.55000000000000004">
      <c r="A586" t="s">
        <v>34</v>
      </c>
      <c r="B586" s="7">
        <v>420.73352718537137</v>
      </c>
      <c r="C586" s="7">
        <v>3.6299715755672222</v>
      </c>
      <c r="D586" s="7">
        <v>6.7630336386853784</v>
      </c>
      <c r="E586" s="7">
        <v>410.34052197111879</v>
      </c>
      <c r="F586" t="s">
        <v>96</v>
      </c>
      <c r="G586" s="7">
        <v>4.3263527792107883</v>
      </c>
      <c r="H586" s="7">
        <v>0.39558625631545641</v>
      </c>
      <c r="I586" s="7">
        <v>0.37782801535217642</v>
      </c>
      <c r="J586" s="7">
        <v>3.5529385075431552</v>
      </c>
      <c r="K586" s="7">
        <v>461.35533614037968</v>
      </c>
      <c r="L586" s="7">
        <v>4.0585612799966118</v>
      </c>
      <c r="M586" s="7">
        <v>6.8821106842397306</v>
      </c>
      <c r="N586" s="7">
        <v>450.41466417614339</v>
      </c>
      <c r="O586" t="s">
        <v>96</v>
      </c>
      <c r="P586" s="7">
        <v>4.7171492838279718</v>
      </c>
      <c r="Q586" s="7">
        <v>0.44229301231645268</v>
      </c>
      <c r="R586" s="7">
        <v>0.38448045066440822</v>
      </c>
      <c r="S586" s="7">
        <v>3.89037582084711</v>
      </c>
      <c r="T586" s="7">
        <v>335.47569087130819</v>
      </c>
      <c r="U586" s="7">
        <v>2.9707311343449141</v>
      </c>
      <c r="V586" s="7">
        <v>4.870808486691474</v>
      </c>
      <c r="W586" s="7">
        <v>327.63415125027183</v>
      </c>
      <c r="X586" t="s">
        <v>96</v>
      </c>
      <c r="Y586" s="7">
        <v>3.423355629799111</v>
      </c>
      <c r="Z586" s="7">
        <v>0.32374369426615662</v>
      </c>
      <c r="AA586" s="7">
        <v>0.2721157400667471</v>
      </c>
      <c r="AB586" s="7">
        <v>2.8274961954662068</v>
      </c>
      <c r="AC586" s="7">
        <v>288.30693709071647</v>
      </c>
      <c r="AD586" s="7">
        <v>2.525242190513052</v>
      </c>
      <c r="AE586" s="7">
        <v>4.3759381940915159</v>
      </c>
      <c r="AF586" s="7">
        <v>281.4057567061119</v>
      </c>
      <c r="AG586" t="s">
        <v>96</v>
      </c>
      <c r="AH586" s="7">
        <v>2.9515994214528041</v>
      </c>
      <c r="AI586" s="7">
        <v>0.27519529661297798</v>
      </c>
      <c r="AJ586" s="7">
        <v>0.2444689959428871</v>
      </c>
      <c r="AK586" s="7">
        <v>2.4319351288969391</v>
      </c>
    </row>
    <row r="587" spans="1:37" x14ac:dyDescent="0.55000000000000004">
      <c r="A587" t="s">
        <v>34</v>
      </c>
      <c r="B587" s="7">
        <v>420.73352718537137</v>
      </c>
      <c r="C587" s="7">
        <v>3.6299715755672222</v>
      </c>
      <c r="D587" s="7">
        <v>6.7630336386853784</v>
      </c>
      <c r="E587" s="7">
        <v>410.34052197111879</v>
      </c>
      <c r="F587" t="s">
        <v>89</v>
      </c>
      <c r="G587" s="7">
        <v>3.9074008691303952</v>
      </c>
      <c r="H587" s="7">
        <v>0.4891835375737979</v>
      </c>
      <c r="I587" s="7">
        <v>1.166340327572871</v>
      </c>
      <c r="J587" s="7">
        <v>2.2518770039837248</v>
      </c>
      <c r="K587" s="7">
        <v>461.35533614037968</v>
      </c>
      <c r="L587" s="7">
        <v>4.0585612799966118</v>
      </c>
      <c r="M587" s="7">
        <v>6.8821106842397306</v>
      </c>
      <c r="N587" s="7">
        <v>450.41466417614339</v>
      </c>
      <c r="O587" t="s">
        <v>89</v>
      </c>
      <c r="P587" s="7">
        <v>4.1729549268732749</v>
      </c>
      <c r="Q587" s="7">
        <v>0.54694129776995482</v>
      </c>
      <c r="R587" s="7">
        <v>1.186876135575339</v>
      </c>
      <c r="S587" s="7">
        <v>2.4391374935279808</v>
      </c>
      <c r="T587" s="7">
        <v>335.47569087130819</v>
      </c>
      <c r="U587" s="7">
        <v>2.9707311343449141</v>
      </c>
      <c r="V587" s="7">
        <v>4.870808486691474</v>
      </c>
      <c r="W587" s="7">
        <v>327.63415125027183</v>
      </c>
      <c r="X587" t="s">
        <v>89</v>
      </c>
      <c r="Y587" s="7">
        <v>3.0064353008987088</v>
      </c>
      <c r="Z587" s="7">
        <v>0.40034273966797762</v>
      </c>
      <c r="AA587" s="7">
        <v>0.84001066228863996</v>
      </c>
      <c r="AB587" s="7">
        <v>1.7660818989420921</v>
      </c>
      <c r="AC587" s="7">
        <v>288.30693709071647</v>
      </c>
      <c r="AD587" s="7">
        <v>2.525242190513052</v>
      </c>
      <c r="AE587" s="7">
        <v>4.3759381940915159</v>
      </c>
      <c r="AF587" s="7">
        <v>281.4057567061119</v>
      </c>
      <c r="AG587" t="s">
        <v>89</v>
      </c>
      <c r="AH587" s="7">
        <v>2.6234713664768869</v>
      </c>
      <c r="AI587" s="7">
        <v>0.34030759808160521</v>
      </c>
      <c r="AJ587" s="7">
        <v>0.75466624290330142</v>
      </c>
      <c r="AK587" s="7">
        <v>1.5284975254919799</v>
      </c>
    </row>
    <row r="588" spans="1:37" x14ac:dyDescent="0.55000000000000004">
      <c r="A588" t="s">
        <v>34</v>
      </c>
      <c r="B588" s="7">
        <v>420.73352718537137</v>
      </c>
      <c r="C588" s="7">
        <v>3.6299715755672222</v>
      </c>
      <c r="D588" s="7">
        <v>6.7630336386853784</v>
      </c>
      <c r="E588" s="7">
        <v>410.34052197111879</v>
      </c>
      <c r="F588" t="s">
        <v>34</v>
      </c>
      <c r="G588" s="7">
        <v>3.0289368092402138</v>
      </c>
      <c r="H588" s="7">
        <v>2.6132822347877629E-2</v>
      </c>
      <c r="I588" s="7">
        <v>4.8688303181786852E-2</v>
      </c>
      <c r="J588" s="7">
        <v>2.9541156837105502</v>
      </c>
      <c r="K588" s="7">
        <v>461.35533614037968</v>
      </c>
      <c r="L588" s="7">
        <v>4.0585612799966118</v>
      </c>
      <c r="M588" s="7">
        <v>6.8821106842397306</v>
      </c>
      <c r="N588" s="7">
        <v>450.41466417614339</v>
      </c>
      <c r="O588" t="s">
        <v>34</v>
      </c>
      <c r="P588" s="7">
        <v>3.3213805639009601</v>
      </c>
      <c r="Q588" s="7">
        <v>2.921831719895852E-2</v>
      </c>
      <c r="R588" s="7">
        <v>4.9545560384054568E-2</v>
      </c>
      <c r="S588" s="7">
        <v>3.242616686317946</v>
      </c>
      <c r="T588" s="7">
        <v>335.47569087130819</v>
      </c>
      <c r="U588" s="7">
        <v>2.9707311343449141</v>
      </c>
      <c r="V588" s="7">
        <v>4.870808486691474</v>
      </c>
      <c r="W588" s="7">
        <v>327.63415125027183</v>
      </c>
      <c r="X588" t="s">
        <v>34</v>
      </c>
      <c r="Y588" s="7">
        <v>2.415150215109187</v>
      </c>
      <c r="Z588" s="7">
        <v>2.1386831097985538E-2</v>
      </c>
      <c r="AA588" s="7">
        <v>3.5065831845626193E-2</v>
      </c>
      <c r="AB588" s="7">
        <v>2.3586975521655762</v>
      </c>
      <c r="AC588" s="7">
        <v>288.30693709071647</v>
      </c>
      <c r="AD588" s="7">
        <v>2.525242190513052</v>
      </c>
      <c r="AE588" s="7">
        <v>4.3759381940915159</v>
      </c>
      <c r="AF588" s="7">
        <v>281.4057567061119</v>
      </c>
      <c r="AG588" t="s">
        <v>34</v>
      </c>
      <c r="AH588" s="7">
        <v>2.0755738197413058</v>
      </c>
      <c r="AI588" s="7">
        <v>1.817967556391431E-2</v>
      </c>
      <c r="AJ588" s="7">
        <v>3.1503171044422511E-2</v>
      </c>
      <c r="AK588" s="7">
        <v>2.0258909731329702</v>
      </c>
    </row>
    <row r="589" spans="1:37" x14ac:dyDescent="0.55000000000000004">
      <c r="A589" t="s">
        <v>34</v>
      </c>
      <c r="B589" s="7">
        <v>420.73352718537137</v>
      </c>
      <c r="C589" s="7">
        <v>3.6299715755672222</v>
      </c>
      <c r="D589" s="7">
        <v>6.7630336386853784</v>
      </c>
      <c r="E589" s="7">
        <v>410.34052197111879</v>
      </c>
      <c r="F589" t="s">
        <v>125</v>
      </c>
      <c r="G589" s="7">
        <v>2.8689608966923701</v>
      </c>
      <c r="H589" s="7">
        <v>2.2322524510721021E-2</v>
      </c>
      <c r="I589" s="7">
        <v>0.27312915945170102</v>
      </c>
      <c r="J589" s="7">
        <v>2.573509212729947</v>
      </c>
      <c r="K589" s="7">
        <v>461.35533614037968</v>
      </c>
      <c r="L589" s="7">
        <v>4.0585612799966118</v>
      </c>
      <c r="M589" s="7">
        <v>6.8821106842397306</v>
      </c>
      <c r="N589" s="7">
        <v>450.41466417614339</v>
      </c>
      <c r="O589" t="s">
        <v>98</v>
      </c>
      <c r="P589" s="7">
        <v>3.128213295462857</v>
      </c>
      <c r="Q589" s="7">
        <v>0.9340179708685753</v>
      </c>
      <c r="R589" s="7">
        <v>0.3284164625975603</v>
      </c>
      <c r="S589" s="7">
        <v>1.8657788619967219</v>
      </c>
      <c r="T589" s="7">
        <v>335.47569087130819</v>
      </c>
      <c r="U589" s="7">
        <v>2.9707311343449141</v>
      </c>
      <c r="V589" s="7">
        <v>4.870808486691474</v>
      </c>
      <c r="W589" s="7">
        <v>327.63415125027183</v>
      </c>
      <c r="X589" t="s">
        <v>98</v>
      </c>
      <c r="Y589" s="7">
        <v>2.2753149812209861</v>
      </c>
      <c r="Z589" s="7">
        <v>0.68366992011988392</v>
      </c>
      <c r="AA589" s="7">
        <v>0.23243649609597991</v>
      </c>
      <c r="AB589" s="7">
        <v>1.3592085650051211</v>
      </c>
      <c r="AC589" s="7">
        <v>288.30693709071647</v>
      </c>
      <c r="AD589" s="7">
        <v>2.525242190513052</v>
      </c>
      <c r="AE589" s="7">
        <v>4.3759381940915159</v>
      </c>
      <c r="AF589" s="7">
        <v>281.4057567061119</v>
      </c>
      <c r="AG589" t="s">
        <v>98</v>
      </c>
      <c r="AH589" s="7">
        <v>1.954508005813653</v>
      </c>
      <c r="AI589" s="7">
        <v>0.58114721548240011</v>
      </c>
      <c r="AJ589" s="7">
        <v>0.20882113179902331</v>
      </c>
      <c r="AK589" s="7">
        <v>1.164539658532229</v>
      </c>
    </row>
    <row r="590" spans="1:37" x14ac:dyDescent="0.55000000000000004">
      <c r="A590" t="s">
        <v>34</v>
      </c>
      <c r="B590" s="7">
        <v>420.73352718537137</v>
      </c>
      <c r="C590" s="7">
        <v>3.6299715755672222</v>
      </c>
      <c r="D590" s="7">
        <v>6.7630336386853784</v>
      </c>
      <c r="E590" s="7">
        <v>410.34052197111879</v>
      </c>
      <c r="F590" t="s">
        <v>274</v>
      </c>
      <c r="G590" s="7">
        <v>57.824964771917607</v>
      </c>
      <c r="H590" s="7">
        <v>10.19568609053872</v>
      </c>
      <c r="I590" s="7">
        <v>7.5159181111116959</v>
      </c>
      <c r="J590" s="7">
        <v>40.113360570267211</v>
      </c>
      <c r="K590" s="7">
        <v>461.35533614037968</v>
      </c>
      <c r="L590" s="7">
        <v>4.0585612799966118</v>
      </c>
      <c r="M590" s="7">
        <v>6.8821106842397306</v>
      </c>
      <c r="N590" s="7">
        <v>450.41466417614339</v>
      </c>
      <c r="O590" t="s">
        <v>274</v>
      </c>
      <c r="P590" s="7">
        <v>62.966788285759868</v>
      </c>
      <c r="Q590" s="7">
        <v>10.490427995276839</v>
      </c>
      <c r="R590" s="7">
        <v>7.597772922912081</v>
      </c>
      <c r="S590" s="7">
        <v>44.878587367571001</v>
      </c>
      <c r="T590" s="7">
        <v>335.47569087130819</v>
      </c>
      <c r="U590" s="7">
        <v>2.9707311343449141</v>
      </c>
      <c r="V590" s="7">
        <v>4.870808486691474</v>
      </c>
      <c r="W590" s="7">
        <v>327.63415125027183</v>
      </c>
      <c r="X590" t="s">
        <v>274</v>
      </c>
      <c r="Y590" s="7">
        <v>45.671047730083671</v>
      </c>
      <c r="Z590" s="7">
        <v>7.6786424814555057</v>
      </c>
      <c r="AA590" s="7">
        <v>5.3773178797636696</v>
      </c>
      <c r="AB590" s="7">
        <v>32.615087368864522</v>
      </c>
      <c r="AC590" s="7">
        <v>288.30693709071647</v>
      </c>
      <c r="AD590" s="7">
        <v>2.525242190513052</v>
      </c>
      <c r="AE590" s="7">
        <v>4.3759381940915159</v>
      </c>
      <c r="AF590" s="7">
        <v>281.4057567061119</v>
      </c>
      <c r="AG590" t="s">
        <v>274</v>
      </c>
      <c r="AH590" s="7">
        <v>39.413771580661738</v>
      </c>
      <c r="AI590" s="7">
        <v>6.5271581584286071</v>
      </c>
      <c r="AJ590" s="7">
        <v>4.8309866331477256</v>
      </c>
      <c r="AK590" s="7">
        <v>28.055626789085441</v>
      </c>
    </row>
    <row r="591" spans="1:37" x14ac:dyDescent="0.55000000000000004">
      <c r="A591" t="s">
        <v>35</v>
      </c>
      <c r="B591" s="7">
        <v>579.20264838815694</v>
      </c>
      <c r="C591" s="7">
        <v>8.6230028335081901</v>
      </c>
      <c r="D591" s="7">
        <v>6.7025722061400526</v>
      </c>
      <c r="E591" s="7">
        <v>563.8770733485087</v>
      </c>
      <c r="F591" t="s">
        <v>84</v>
      </c>
      <c r="G591" s="7">
        <v>225.3000830299323</v>
      </c>
      <c r="H591" s="7">
        <v>147.79971995057079</v>
      </c>
      <c r="I591" s="7">
        <v>24.808230331738059</v>
      </c>
      <c r="J591" s="7">
        <v>52.692132747623504</v>
      </c>
      <c r="K591" s="7">
        <v>636.08589595428828</v>
      </c>
      <c r="L591" s="7">
        <v>9.6411183087318673</v>
      </c>
      <c r="M591" s="7">
        <v>6.8205847044598213</v>
      </c>
      <c r="N591" s="7">
        <v>619.62419294109668</v>
      </c>
      <c r="O591" t="s">
        <v>84</v>
      </c>
      <c r="P591" s="7">
        <v>248.4555568841688</v>
      </c>
      <c r="Q591" s="7">
        <v>165.25039056042621</v>
      </c>
      <c r="R591" s="7">
        <v>25.245029988690462</v>
      </c>
      <c r="S591" s="7">
        <v>57.960136335052077</v>
      </c>
      <c r="T591" s="7">
        <v>462.7718804834563</v>
      </c>
      <c r="U591" s="7">
        <v>7.0569761927252346</v>
      </c>
      <c r="V591" s="7">
        <v>4.8272635223318803</v>
      </c>
      <c r="W591" s="7">
        <v>450.88764076839919</v>
      </c>
      <c r="X591" t="s">
        <v>84</v>
      </c>
      <c r="Y591" s="7">
        <v>181.01593470934989</v>
      </c>
      <c r="Z591" s="7">
        <v>120.95775974113791</v>
      </c>
      <c r="AA591" s="7">
        <v>17.86715034927952</v>
      </c>
      <c r="AB591" s="7">
        <v>42.191024618932538</v>
      </c>
      <c r="AC591" s="7">
        <v>397.36290535741313</v>
      </c>
      <c r="AD591" s="7">
        <v>5.9987165493674341</v>
      </c>
      <c r="AE591" s="7">
        <v>4.3368173636950553</v>
      </c>
      <c r="AF591" s="7">
        <v>387.02737144435059</v>
      </c>
      <c r="AG591" t="s">
        <v>84</v>
      </c>
      <c r="AH591" s="7">
        <v>155.06547364884159</v>
      </c>
      <c r="AI591" s="7">
        <v>102.8190113325815</v>
      </c>
      <c r="AJ591" s="7">
        <v>16.051861995111171</v>
      </c>
      <c r="AK591" s="7">
        <v>36.194600321148947</v>
      </c>
    </row>
    <row r="592" spans="1:37" x14ac:dyDescent="0.55000000000000004">
      <c r="A592" t="s">
        <v>35</v>
      </c>
      <c r="B592" s="7">
        <v>579.20264838815694</v>
      </c>
      <c r="C592" s="7">
        <v>8.6230028335081901</v>
      </c>
      <c r="D592" s="7">
        <v>6.7025722061400526</v>
      </c>
      <c r="E592" s="7">
        <v>563.8770733485087</v>
      </c>
      <c r="F592" t="s">
        <v>87</v>
      </c>
      <c r="G592" s="7">
        <v>53.002518152512238</v>
      </c>
      <c r="H592" s="7">
        <v>27.401829287068129</v>
      </c>
      <c r="I592" s="7">
        <v>3.7228335172264559</v>
      </c>
      <c r="J592" s="7">
        <v>21.877855348217661</v>
      </c>
      <c r="K592" s="7">
        <v>636.08589595428828</v>
      </c>
      <c r="L592" s="7">
        <v>9.6411183087318673</v>
      </c>
      <c r="M592" s="7">
        <v>6.8205847044598213</v>
      </c>
      <c r="N592" s="7">
        <v>619.62419294109668</v>
      </c>
      <c r="O592" t="s">
        <v>87</v>
      </c>
      <c r="P592" s="7">
        <v>58.665397718986377</v>
      </c>
      <c r="Q592" s="7">
        <v>30.63715542405971</v>
      </c>
      <c r="R592" s="7">
        <v>3.788381618863315</v>
      </c>
      <c r="S592" s="7">
        <v>24.239860676063358</v>
      </c>
      <c r="T592" s="7">
        <v>462.7718804834563</v>
      </c>
      <c r="U592" s="7">
        <v>7.0569761927252346</v>
      </c>
      <c r="V592" s="7">
        <v>4.8272635223318803</v>
      </c>
      <c r="W592" s="7">
        <v>450.88764076839919</v>
      </c>
      <c r="X592" t="s">
        <v>87</v>
      </c>
      <c r="Y592" s="7">
        <v>42.795126762332792</v>
      </c>
      <c r="Z592" s="7">
        <v>22.425373231297939</v>
      </c>
      <c r="AA592" s="7">
        <v>2.6812241457031831</v>
      </c>
      <c r="AB592" s="7">
        <v>17.68852938533167</v>
      </c>
      <c r="AC592" s="7">
        <v>397.36290535741313</v>
      </c>
      <c r="AD592" s="7">
        <v>5.9987165493674341</v>
      </c>
      <c r="AE592" s="7">
        <v>4.3368173636950553</v>
      </c>
      <c r="AF592" s="7">
        <v>387.02737144435059</v>
      </c>
      <c r="AG592" t="s">
        <v>87</v>
      </c>
      <c r="AH592" s="7">
        <v>36.583917001930757</v>
      </c>
      <c r="AI592" s="7">
        <v>19.06247858211615</v>
      </c>
      <c r="AJ592" s="7">
        <v>2.4088138916076698</v>
      </c>
      <c r="AK592" s="7">
        <v>15.11262452820692</v>
      </c>
    </row>
    <row r="593" spans="1:37" x14ac:dyDescent="0.55000000000000004">
      <c r="A593" t="s">
        <v>35</v>
      </c>
      <c r="B593" s="7">
        <v>579.20264838815694</v>
      </c>
      <c r="C593" s="7">
        <v>8.6230028335081901</v>
      </c>
      <c r="D593" s="7">
        <v>6.7025722061400526</v>
      </c>
      <c r="E593" s="7">
        <v>563.8770733485087</v>
      </c>
      <c r="F593" t="s">
        <v>94</v>
      </c>
      <c r="G593" s="7">
        <v>31.83392762990772</v>
      </c>
      <c r="H593" s="7">
        <v>11.250182681806161</v>
      </c>
      <c r="I593" s="7">
        <v>3.4562238774162588</v>
      </c>
      <c r="J593" s="7">
        <v>17.127521070685301</v>
      </c>
      <c r="K593" s="7">
        <v>636.08589595428828</v>
      </c>
      <c r="L593" s="7">
        <v>9.6411183087318673</v>
      </c>
      <c r="M593" s="7">
        <v>6.8205847044598213</v>
      </c>
      <c r="N593" s="7">
        <v>619.62419294109668</v>
      </c>
      <c r="O593" t="s">
        <v>94</v>
      </c>
      <c r="P593" s="7">
        <v>34.916899424679791</v>
      </c>
      <c r="Q593" s="7">
        <v>12.578488529385281</v>
      </c>
      <c r="R593" s="7">
        <v>3.5170777708144789</v>
      </c>
      <c r="S593" s="7">
        <v>18.821333124480031</v>
      </c>
      <c r="T593" s="7">
        <v>462.7718804834563</v>
      </c>
      <c r="U593" s="7">
        <v>7.0569761927252346</v>
      </c>
      <c r="V593" s="7">
        <v>4.8272635223318803</v>
      </c>
      <c r="W593" s="7">
        <v>450.88764076839919</v>
      </c>
      <c r="X593" t="s">
        <v>94</v>
      </c>
      <c r="Y593" s="7">
        <v>25.392263936362362</v>
      </c>
      <c r="Z593" s="7">
        <v>9.2070329654543048</v>
      </c>
      <c r="AA593" s="7">
        <v>2.489209058155327</v>
      </c>
      <c r="AB593" s="7">
        <v>13.69602191275273</v>
      </c>
      <c r="AC593" s="7">
        <v>397.36290535741313</v>
      </c>
      <c r="AD593" s="7">
        <v>5.9987165493674341</v>
      </c>
      <c r="AE593" s="7">
        <v>4.3368173636950553</v>
      </c>
      <c r="AF593" s="7">
        <v>387.02737144435059</v>
      </c>
      <c r="AG593" t="s">
        <v>94</v>
      </c>
      <c r="AH593" s="7">
        <v>21.818698286243059</v>
      </c>
      <c r="AI593" s="7">
        <v>7.8263521814594101</v>
      </c>
      <c r="AJ593" s="7">
        <v>2.2363073851953779</v>
      </c>
      <c r="AK593" s="7">
        <v>11.75603871958827</v>
      </c>
    </row>
    <row r="594" spans="1:37" x14ac:dyDescent="0.55000000000000004">
      <c r="A594" t="s">
        <v>35</v>
      </c>
      <c r="B594" s="7">
        <v>579.20264838815694</v>
      </c>
      <c r="C594" s="7">
        <v>8.6230028335081901</v>
      </c>
      <c r="D594" s="7">
        <v>6.7025722061400526</v>
      </c>
      <c r="E594" s="7">
        <v>563.8770733485087</v>
      </c>
      <c r="F594" t="s">
        <v>72</v>
      </c>
      <c r="G594" s="7">
        <v>19.41183734027554</v>
      </c>
      <c r="H594" s="7">
        <v>10.059924097555539</v>
      </c>
      <c r="I594" s="7">
        <v>5.7852062752236783E-2</v>
      </c>
      <c r="J594" s="7">
        <v>9.2940611799677644</v>
      </c>
      <c r="K594" s="7">
        <v>636.08589595428828</v>
      </c>
      <c r="L594" s="7">
        <v>9.6411183087318673</v>
      </c>
      <c r="M594" s="7">
        <v>6.8205847044598213</v>
      </c>
      <c r="N594" s="7">
        <v>619.62419294109668</v>
      </c>
      <c r="O594" t="s">
        <v>72</v>
      </c>
      <c r="P594" s="7">
        <v>21.638231033262521</v>
      </c>
      <c r="Q594" s="7">
        <v>11.247696454940931</v>
      </c>
      <c r="R594" s="7">
        <v>5.8870666692391153E-2</v>
      </c>
      <c r="S594" s="7">
        <v>10.3316639116292</v>
      </c>
      <c r="T594" s="7">
        <v>462.7718804834563</v>
      </c>
      <c r="U594" s="7">
        <v>7.0569761927252346</v>
      </c>
      <c r="V594" s="7">
        <v>4.8272635223318803</v>
      </c>
      <c r="W594" s="7">
        <v>450.88764076839919</v>
      </c>
      <c r="X594" t="s">
        <v>72</v>
      </c>
      <c r="Y594" s="7">
        <v>15.82238037367528</v>
      </c>
      <c r="Z594" s="7">
        <v>8.2329376700656418</v>
      </c>
      <c r="AA594" s="7">
        <v>4.166566858611355E-2</v>
      </c>
      <c r="AB594" s="7">
        <v>7.5477770350235236</v>
      </c>
      <c r="AC594" s="7">
        <v>397.36290535741313</v>
      </c>
      <c r="AD594" s="7">
        <v>5.9987165493674341</v>
      </c>
      <c r="AE594" s="7">
        <v>4.3368173636950553</v>
      </c>
      <c r="AF594" s="7">
        <v>387.02737144435059</v>
      </c>
      <c r="AG594" t="s">
        <v>72</v>
      </c>
      <c r="AH594" s="7">
        <v>13.472394118946861</v>
      </c>
      <c r="AI594" s="7">
        <v>6.9983315945212574</v>
      </c>
      <c r="AJ594" s="7">
        <v>3.7432469588263302E-2</v>
      </c>
      <c r="AK594" s="7">
        <v>6.4366300548373454</v>
      </c>
    </row>
    <row r="595" spans="1:37" x14ac:dyDescent="0.55000000000000004">
      <c r="A595" t="s">
        <v>35</v>
      </c>
      <c r="B595" s="7">
        <v>579.20264838815694</v>
      </c>
      <c r="C595" s="7">
        <v>8.6230028335081901</v>
      </c>
      <c r="D595" s="7">
        <v>6.7025722061400526</v>
      </c>
      <c r="E595" s="7">
        <v>563.8770733485087</v>
      </c>
      <c r="F595" t="s">
        <v>88</v>
      </c>
      <c r="G595" s="7">
        <v>18.35712389294784</v>
      </c>
      <c r="H595" s="7">
        <v>0.47348966595139608</v>
      </c>
      <c r="I595" s="7">
        <v>1.6923504075871481</v>
      </c>
      <c r="J595" s="7">
        <v>16.1912838194093</v>
      </c>
      <c r="K595" s="7">
        <v>636.08589595428828</v>
      </c>
      <c r="L595" s="7">
        <v>9.6411183087318673</v>
      </c>
      <c r="M595" s="7">
        <v>6.8205847044598213</v>
      </c>
      <c r="N595" s="7">
        <v>619.62419294109668</v>
      </c>
      <c r="O595" t="s">
        <v>88</v>
      </c>
      <c r="P595" s="7">
        <v>20.12554057467365</v>
      </c>
      <c r="Q595" s="7">
        <v>0.52939445521927597</v>
      </c>
      <c r="R595" s="7">
        <v>1.722147699356549</v>
      </c>
      <c r="S595" s="7">
        <v>17.873998420097831</v>
      </c>
      <c r="T595" s="7">
        <v>462.7718804834563</v>
      </c>
      <c r="U595" s="7">
        <v>7.0569761927252346</v>
      </c>
      <c r="V595" s="7">
        <v>4.8272635223318803</v>
      </c>
      <c r="W595" s="7">
        <v>450.88764076839919</v>
      </c>
      <c r="X595" t="s">
        <v>88</v>
      </c>
      <c r="Y595" s="7">
        <v>14.63334612634598</v>
      </c>
      <c r="Z595" s="7">
        <v>0.38749903770598743</v>
      </c>
      <c r="AA595" s="7">
        <v>1.2188486954404061</v>
      </c>
      <c r="AB595" s="7">
        <v>13.026998393199589</v>
      </c>
      <c r="AC595" s="7">
        <v>397.36290535741313</v>
      </c>
      <c r="AD595" s="7">
        <v>5.9987165493674341</v>
      </c>
      <c r="AE595" s="7">
        <v>4.3368173636950553</v>
      </c>
      <c r="AF595" s="7">
        <v>387.02737144435059</v>
      </c>
      <c r="AG595" t="s">
        <v>88</v>
      </c>
      <c r="AH595" s="7">
        <v>12.577269835104669</v>
      </c>
      <c r="AI595" s="7">
        <v>0.32938992946399581</v>
      </c>
      <c r="AJ595" s="7">
        <v>1.0950146313018301</v>
      </c>
      <c r="AK595" s="7">
        <v>11.152865274338851</v>
      </c>
    </row>
    <row r="596" spans="1:37" x14ac:dyDescent="0.55000000000000004">
      <c r="A596" t="s">
        <v>35</v>
      </c>
      <c r="B596" s="7">
        <v>579.20264838815694</v>
      </c>
      <c r="C596" s="7">
        <v>8.6230028335081901</v>
      </c>
      <c r="D596" s="7">
        <v>6.7025722061400526</v>
      </c>
      <c r="E596" s="7">
        <v>563.8770733485087</v>
      </c>
      <c r="F596" t="s">
        <v>82</v>
      </c>
      <c r="G596" s="7">
        <v>17.7680023174652</v>
      </c>
      <c r="H596" s="7">
        <v>3.87475688492226</v>
      </c>
      <c r="I596" s="7">
        <v>3.4688160942670909</v>
      </c>
      <c r="J596" s="7">
        <v>10.42442933827585</v>
      </c>
      <c r="K596" s="7">
        <v>636.08589595428828</v>
      </c>
      <c r="L596" s="7">
        <v>9.6411183087318673</v>
      </c>
      <c r="M596" s="7">
        <v>6.8205847044598213</v>
      </c>
      <c r="N596" s="7">
        <v>619.62419294109668</v>
      </c>
      <c r="O596" t="s">
        <v>85</v>
      </c>
      <c r="P596" s="7">
        <v>19.458040241925499</v>
      </c>
      <c r="Q596" s="7">
        <v>13.39690396948127</v>
      </c>
      <c r="R596" s="7">
        <v>1.842192550249278</v>
      </c>
      <c r="S596" s="7">
        <v>4.2189437221949513</v>
      </c>
      <c r="T596" s="7">
        <v>462.7718804834563</v>
      </c>
      <c r="U596" s="7">
        <v>7.0569761927252346</v>
      </c>
      <c r="V596" s="7">
        <v>4.8272635223318803</v>
      </c>
      <c r="W596" s="7">
        <v>450.88764076839919</v>
      </c>
      <c r="X596" t="s">
        <v>85</v>
      </c>
      <c r="Y596" s="7">
        <v>14.18358475736669</v>
      </c>
      <c r="Z596" s="7">
        <v>9.8060856989204339</v>
      </c>
      <c r="AA596" s="7">
        <v>1.303810345338152</v>
      </c>
      <c r="AB596" s="7">
        <v>3.0736887131081061</v>
      </c>
      <c r="AC596" s="7">
        <v>397.36290535741313</v>
      </c>
      <c r="AD596" s="7">
        <v>5.9987165493674341</v>
      </c>
      <c r="AE596" s="7">
        <v>4.3368173636950553</v>
      </c>
      <c r="AF596" s="7">
        <v>387.02737144435059</v>
      </c>
      <c r="AG596" t="s">
        <v>85</v>
      </c>
      <c r="AH596" s="7">
        <v>12.14008002787283</v>
      </c>
      <c r="AI596" s="7">
        <v>8.3355713495630965</v>
      </c>
      <c r="AJ596" s="7">
        <v>1.1713442447194831</v>
      </c>
      <c r="AK596" s="7">
        <v>2.6331644335902542</v>
      </c>
    </row>
    <row r="597" spans="1:37" x14ac:dyDescent="0.55000000000000004">
      <c r="A597" t="s">
        <v>35</v>
      </c>
      <c r="B597" s="7">
        <v>579.20264838815694</v>
      </c>
      <c r="C597" s="7">
        <v>8.6230028335081901</v>
      </c>
      <c r="D597" s="7">
        <v>6.7025722061400526</v>
      </c>
      <c r="E597" s="7">
        <v>563.8770733485087</v>
      </c>
      <c r="F597" t="s">
        <v>85</v>
      </c>
      <c r="G597" s="7">
        <v>17.61854677796223</v>
      </c>
      <c r="H597" s="7">
        <v>11.982172315471679</v>
      </c>
      <c r="I597" s="7">
        <v>1.810318194213669</v>
      </c>
      <c r="J597" s="7">
        <v>3.8260562682768851</v>
      </c>
      <c r="K597" s="7">
        <v>636.08589595428828</v>
      </c>
      <c r="L597" s="7">
        <v>9.6411183087318673</v>
      </c>
      <c r="M597" s="7">
        <v>6.8205847044598213</v>
      </c>
      <c r="N597" s="7">
        <v>619.62419294109668</v>
      </c>
      <c r="O597" t="s">
        <v>82</v>
      </c>
      <c r="P597" s="7">
        <v>19.318650305996051</v>
      </c>
      <c r="Q597" s="7">
        <v>4.3322483207291853</v>
      </c>
      <c r="R597" s="7">
        <v>3.5298916994088412</v>
      </c>
      <c r="S597" s="7">
        <v>11.45651028585803</v>
      </c>
      <c r="T597" s="7">
        <v>462.7718804834563</v>
      </c>
      <c r="U597" s="7">
        <v>7.0569761927252346</v>
      </c>
      <c r="V597" s="7">
        <v>4.8272635223318803</v>
      </c>
      <c r="W597" s="7">
        <v>450.88764076839919</v>
      </c>
      <c r="X597" t="s">
        <v>82</v>
      </c>
      <c r="Y597" s="7">
        <v>14.006372852870591</v>
      </c>
      <c r="Z597" s="7">
        <v>3.17106089577497</v>
      </c>
      <c r="AA597" s="7">
        <v>2.4982781061565751</v>
      </c>
      <c r="AB597" s="7">
        <v>8.3370338509390454</v>
      </c>
      <c r="AC597" s="7">
        <v>397.36290535741313</v>
      </c>
      <c r="AD597" s="7">
        <v>5.9987165493674341</v>
      </c>
      <c r="AE597" s="7">
        <v>4.3368173636950553</v>
      </c>
      <c r="AF597" s="7">
        <v>387.02737144435059</v>
      </c>
      <c r="AG597" t="s">
        <v>82</v>
      </c>
      <c r="AH597" s="7">
        <v>12.09570057617162</v>
      </c>
      <c r="AI597" s="7">
        <v>2.695530628847322</v>
      </c>
      <c r="AJ597" s="7">
        <v>2.2444550250874298</v>
      </c>
      <c r="AK597" s="7">
        <v>7.1557149222368697</v>
      </c>
    </row>
    <row r="598" spans="1:37" x14ac:dyDescent="0.55000000000000004">
      <c r="A598" t="s">
        <v>35</v>
      </c>
      <c r="B598" s="7">
        <v>579.20264838815694</v>
      </c>
      <c r="C598" s="7">
        <v>8.6230028335081901</v>
      </c>
      <c r="D598" s="7">
        <v>6.7025722061400526</v>
      </c>
      <c r="E598" s="7">
        <v>563.8770733485087</v>
      </c>
      <c r="F598" t="s">
        <v>29</v>
      </c>
      <c r="G598" s="7">
        <v>12.760699478480809</v>
      </c>
      <c r="H598" s="7">
        <v>6.3732912600034117</v>
      </c>
      <c r="I598" s="7">
        <v>2.0834795808240978</v>
      </c>
      <c r="J598" s="7">
        <v>4.3039286376533052</v>
      </c>
      <c r="K598" s="7">
        <v>636.08589595428828</v>
      </c>
      <c r="L598" s="7">
        <v>9.6411183087318673</v>
      </c>
      <c r="M598" s="7">
        <v>6.8205847044598213</v>
      </c>
      <c r="N598" s="7">
        <v>619.62419294109668</v>
      </c>
      <c r="O598" t="s">
        <v>29</v>
      </c>
      <c r="P598" s="7">
        <v>13.995155735042029</v>
      </c>
      <c r="Q598" s="7">
        <v>7.1257839339826674</v>
      </c>
      <c r="R598" s="7">
        <v>2.1201635020067791</v>
      </c>
      <c r="S598" s="7">
        <v>4.7492082990525857</v>
      </c>
      <c r="T598" s="7">
        <v>462.7718804834563</v>
      </c>
      <c r="U598" s="7">
        <v>7.0569761927252346</v>
      </c>
      <c r="V598" s="7">
        <v>4.8272635223318803</v>
      </c>
      <c r="W598" s="7">
        <v>450.88764076839919</v>
      </c>
      <c r="X598" t="s">
        <v>29</v>
      </c>
      <c r="Y598" s="7">
        <v>10.177215686996989</v>
      </c>
      <c r="Z598" s="7">
        <v>5.2158355458697843</v>
      </c>
      <c r="AA598" s="7">
        <v>1.5005440703528801</v>
      </c>
      <c r="AB598" s="7">
        <v>3.4608360707743202</v>
      </c>
      <c r="AC598" s="7">
        <v>397.36290535741313</v>
      </c>
      <c r="AD598" s="7">
        <v>5.9987165493674341</v>
      </c>
      <c r="AE598" s="7">
        <v>4.3368173636950553</v>
      </c>
      <c r="AF598" s="7">
        <v>387.02737144435059</v>
      </c>
      <c r="AG598" t="s">
        <v>29</v>
      </c>
      <c r="AH598" s="7">
        <v>8.7454147581056958</v>
      </c>
      <c r="AI598" s="7">
        <v>4.4336721781833308</v>
      </c>
      <c r="AJ598" s="7">
        <v>1.348089978761392</v>
      </c>
      <c r="AK598" s="7">
        <v>2.9636526011609732</v>
      </c>
    </row>
    <row r="599" spans="1:37" x14ac:dyDescent="0.55000000000000004">
      <c r="A599" t="s">
        <v>35</v>
      </c>
      <c r="B599" s="7">
        <v>579.20264838815694</v>
      </c>
      <c r="C599" s="7">
        <v>8.6230028335081901</v>
      </c>
      <c r="D599" s="7">
        <v>6.7025722061400526</v>
      </c>
      <c r="E599" s="7">
        <v>563.8770733485087</v>
      </c>
      <c r="F599" t="s">
        <v>86</v>
      </c>
      <c r="G599" s="7">
        <v>11.70080751817062</v>
      </c>
      <c r="H599" s="7">
        <v>4.1590030430443319</v>
      </c>
      <c r="I599" s="7">
        <v>3.083634692443237</v>
      </c>
      <c r="J599" s="7">
        <v>4.4581697826830489</v>
      </c>
      <c r="K599" s="7">
        <v>636.08589595428828</v>
      </c>
      <c r="L599" s="7">
        <v>9.6411183087318673</v>
      </c>
      <c r="M599" s="7">
        <v>6.8205847044598213</v>
      </c>
      <c r="N599" s="7">
        <v>619.62419294109668</v>
      </c>
      <c r="O599" t="s">
        <v>86</v>
      </c>
      <c r="P599" s="7">
        <v>12.682936664917991</v>
      </c>
      <c r="Q599" s="7">
        <v>4.6500553413424992</v>
      </c>
      <c r="R599" s="7">
        <v>3.1379283908576099</v>
      </c>
      <c r="S599" s="7">
        <v>4.8949529327178851</v>
      </c>
      <c r="T599" s="7">
        <v>462.7718804834563</v>
      </c>
      <c r="U599" s="7">
        <v>7.0569761927252346</v>
      </c>
      <c r="V599" s="7">
        <v>4.8272635223318803</v>
      </c>
      <c r="W599" s="7">
        <v>450.88764076839919</v>
      </c>
      <c r="X599" t="s">
        <v>86</v>
      </c>
      <c r="Y599" s="7">
        <v>9.1855161878024649</v>
      </c>
      <c r="Z599" s="7">
        <v>3.4036850070586002</v>
      </c>
      <c r="AA599" s="7">
        <v>2.2208663792375232</v>
      </c>
      <c r="AB599" s="7">
        <v>3.5609648015063411</v>
      </c>
      <c r="AC599" s="7">
        <v>397.36290535741313</v>
      </c>
      <c r="AD599" s="7">
        <v>5.9987165493674341</v>
      </c>
      <c r="AE599" s="7">
        <v>4.3368173636950553</v>
      </c>
      <c r="AF599" s="7">
        <v>387.02737144435059</v>
      </c>
      <c r="AG599" t="s">
        <v>86</v>
      </c>
      <c r="AH599" s="7">
        <v>7.9465241021978983</v>
      </c>
      <c r="AI599" s="7">
        <v>2.8932705769539231</v>
      </c>
      <c r="AJ599" s="7">
        <v>1.9952281103707441</v>
      </c>
      <c r="AK599" s="7">
        <v>3.058025414873232</v>
      </c>
    </row>
    <row r="600" spans="1:37" x14ac:dyDescent="0.55000000000000004">
      <c r="A600" t="s">
        <v>35</v>
      </c>
      <c r="B600" s="7">
        <v>579.20264838815694</v>
      </c>
      <c r="C600" s="7">
        <v>8.6230028335081901</v>
      </c>
      <c r="D600" s="7">
        <v>6.7025722061400526</v>
      </c>
      <c r="E600" s="7">
        <v>563.8770733485087</v>
      </c>
      <c r="F600" t="s">
        <v>80</v>
      </c>
      <c r="G600" s="7">
        <v>11.69393298916321</v>
      </c>
      <c r="H600" s="7">
        <v>1.605277904052252</v>
      </c>
      <c r="I600" s="7">
        <v>2.9195875144388239</v>
      </c>
      <c r="J600" s="7">
        <v>7.1690675706721327</v>
      </c>
      <c r="K600" s="7">
        <v>636.08589595428828</v>
      </c>
      <c r="L600" s="7">
        <v>9.6411183087318673</v>
      </c>
      <c r="M600" s="7">
        <v>6.8205847044598213</v>
      </c>
      <c r="N600" s="7">
        <v>619.62419294109668</v>
      </c>
      <c r="O600" t="s">
        <v>80</v>
      </c>
      <c r="P600" s="7">
        <v>12.62300806799192</v>
      </c>
      <c r="Q600" s="7">
        <v>1.7948126064878429</v>
      </c>
      <c r="R600" s="7">
        <v>2.9709928266153192</v>
      </c>
      <c r="S600" s="7">
        <v>7.8572026348887567</v>
      </c>
      <c r="T600" s="7">
        <v>462.7718804834563</v>
      </c>
      <c r="U600" s="7">
        <v>7.0569761927252346</v>
      </c>
      <c r="V600" s="7">
        <v>4.8272635223318803</v>
      </c>
      <c r="W600" s="7">
        <v>450.88764076839919</v>
      </c>
      <c r="X600" t="s">
        <v>80</v>
      </c>
      <c r="Y600" s="7">
        <v>9.1288352749429684</v>
      </c>
      <c r="Z600" s="7">
        <v>1.3137428075036071</v>
      </c>
      <c r="AA600" s="7">
        <v>2.1027178634189618</v>
      </c>
      <c r="AB600" s="7">
        <v>5.7123746040204004</v>
      </c>
      <c r="AC600" s="7">
        <v>397.36290535741313</v>
      </c>
      <c r="AD600" s="7">
        <v>5.9987165493674341</v>
      </c>
      <c r="AE600" s="7">
        <v>4.3368173636950553</v>
      </c>
      <c r="AF600" s="7">
        <v>387.02737144435059</v>
      </c>
      <c r="AG600" t="s">
        <v>80</v>
      </c>
      <c r="AH600" s="7">
        <v>7.9164549860962694</v>
      </c>
      <c r="AI600" s="7">
        <v>1.116734775031309</v>
      </c>
      <c r="AJ600" s="7">
        <v>1.8890833903805631</v>
      </c>
      <c r="AK600" s="7">
        <v>4.9106368206843971</v>
      </c>
    </row>
    <row r="601" spans="1:37" x14ac:dyDescent="0.55000000000000004">
      <c r="A601" t="s">
        <v>35</v>
      </c>
      <c r="B601" s="7">
        <v>579.20264838815694</v>
      </c>
      <c r="C601" s="7">
        <v>8.6230028335081901</v>
      </c>
      <c r="D601" s="7">
        <v>6.7025722061400526</v>
      </c>
      <c r="E601" s="7">
        <v>563.8770733485087</v>
      </c>
      <c r="F601" t="s">
        <v>32</v>
      </c>
      <c r="G601" s="7">
        <v>9.0566641028221184</v>
      </c>
      <c r="H601" s="7">
        <v>6.4948119622274234</v>
      </c>
      <c r="I601" s="7">
        <v>1.6089992870980501</v>
      </c>
      <c r="J601" s="7">
        <v>0.9528528534966455</v>
      </c>
      <c r="K601" s="7">
        <v>636.08589595428828</v>
      </c>
      <c r="L601" s="7">
        <v>9.6411183087318673</v>
      </c>
      <c r="M601" s="7">
        <v>6.8205847044598213</v>
      </c>
      <c r="N601" s="7">
        <v>619.62419294109668</v>
      </c>
      <c r="O601" t="s">
        <v>32</v>
      </c>
      <c r="P601" s="7">
        <v>9.9482934644069356</v>
      </c>
      <c r="Q601" s="7">
        <v>7.26165255071896</v>
      </c>
      <c r="R601" s="7">
        <v>1.637329011840323</v>
      </c>
      <c r="S601" s="7">
        <v>1.049311901847652</v>
      </c>
      <c r="T601" s="7">
        <v>462.7718804834563</v>
      </c>
      <c r="U601" s="7">
        <v>7.0569761927252346</v>
      </c>
      <c r="V601" s="7">
        <v>4.8272635223318803</v>
      </c>
      <c r="W601" s="7">
        <v>450.88764076839919</v>
      </c>
      <c r="X601" t="s">
        <v>32</v>
      </c>
      <c r="Y601" s="7">
        <v>7.2382307518450366</v>
      </c>
      <c r="Z601" s="7">
        <v>5.3152868297294704</v>
      </c>
      <c r="AA601" s="7">
        <v>1.1588183352879371</v>
      </c>
      <c r="AB601" s="7">
        <v>0.76412558682762866</v>
      </c>
      <c r="AC601" s="7">
        <v>397.36290535741313</v>
      </c>
      <c r="AD601" s="7">
        <v>5.9987165493674341</v>
      </c>
      <c r="AE601" s="7">
        <v>4.3368173636950553</v>
      </c>
      <c r="AF601" s="7">
        <v>387.02737144435059</v>
      </c>
      <c r="AG601" t="s">
        <v>32</v>
      </c>
      <c r="AH601" s="7">
        <v>6.2143932353553257</v>
      </c>
      <c r="AI601" s="7">
        <v>4.5182098110238584</v>
      </c>
      <c r="AJ601" s="7">
        <v>1.0410833082958031</v>
      </c>
      <c r="AK601" s="7">
        <v>0.65510011603566487</v>
      </c>
    </row>
    <row r="602" spans="1:37" x14ac:dyDescent="0.55000000000000004">
      <c r="A602" t="s">
        <v>35</v>
      </c>
      <c r="B602" s="7">
        <v>579.20264838815694</v>
      </c>
      <c r="C602" s="7">
        <v>8.6230028335081901</v>
      </c>
      <c r="D602" s="7">
        <v>6.7025722061400526</v>
      </c>
      <c r="E602" s="7">
        <v>563.8770733485087</v>
      </c>
      <c r="F602" t="s">
        <v>100</v>
      </c>
      <c r="G602" s="7">
        <v>8.6594162880504104</v>
      </c>
      <c r="H602" s="7">
        <v>1.1048420665214349</v>
      </c>
      <c r="I602" s="7">
        <v>1.061548728220489</v>
      </c>
      <c r="J602" s="7">
        <v>6.4930254933084868</v>
      </c>
      <c r="K602" s="7">
        <v>636.08589595428828</v>
      </c>
      <c r="L602" s="7">
        <v>9.6411183087318673</v>
      </c>
      <c r="M602" s="7">
        <v>6.8205847044598213</v>
      </c>
      <c r="N602" s="7">
        <v>619.62419294109668</v>
      </c>
      <c r="O602" t="s">
        <v>100</v>
      </c>
      <c r="P602" s="7">
        <v>9.4367940321733794</v>
      </c>
      <c r="Q602" s="7">
        <v>1.235290452927212</v>
      </c>
      <c r="R602" s="7">
        <v>1.0802394656944849</v>
      </c>
      <c r="S602" s="7">
        <v>7.1212641135516819</v>
      </c>
      <c r="T602" s="7">
        <v>462.7718804834563</v>
      </c>
      <c r="U602" s="7">
        <v>7.0569761927252346</v>
      </c>
      <c r="V602" s="7">
        <v>4.8272635223318803</v>
      </c>
      <c r="W602" s="7">
        <v>450.88764076839919</v>
      </c>
      <c r="X602" t="s">
        <v>100</v>
      </c>
      <c r="Y602" s="7">
        <v>6.8473094801795567</v>
      </c>
      <c r="Z602" s="7">
        <v>0.90419130211407372</v>
      </c>
      <c r="AA602" s="7">
        <v>0.76453864207867173</v>
      </c>
      <c r="AB602" s="7">
        <v>5.1785795359868114</v>
      </c>
      <c r="AC602" s="7">
        <v>397.36290535741313</v>
      </c>
      <c r="AD602" s="7">
        <v>5.9987165493674341</v>
      </c>
      <c r="AE602" s="7">
        <v>4.3368173636950553</v>
      </c>
      <c r="AF602" s="7">
        <v>387.02737144435059</v>
      </c>
      <c r="AG602" t="s">
        <v>100</v>
      </c>
      <c r="AH602" s="7">
        <v>5.9054434437832759</v>
      </c>
      <c r="AI602" s="7">
        <v>0.76859935185514205</v>
      </c>
      <c r="AJ602" s="7">
        <v>0.68686212029728633</v>
      </c>
      <c r="AK602" s="7">
        <v>4.449981971630848</v>
      </c>
    </row>
    <row r="603" spans="1:37" x14ac:dyDescent="0.55000000000000004">
      <c r="A603" t="s">
        <v>35</v>
      </c>
      <c r="B603" s="7">
        <v>579.20264838815694</v>
      </c>
      <c r="C603" s="7">
        <v>8.6230028335081901</v>
      </c>
      <c r="D603" s="7">
        <v>6.7025722061400526</v>
      </c>
      <c r="E603" s="7">
        <v>563.8770733485087</v>
      </c>
      <c r="F603" t="s">
        <v>122</v>
      </c>
      <c r="G603" s="7">
        <v>8.2612477084157341</v>
      </c>
      <c r="H603" s="7">
        <v>1.568392384675243</v>
      </c>
      <c r="I603" s="7">
        <v>0.72093359640808574</v>
      </c>
      <c r="J603" s="7">
        <v>5.971921727332405</v>
      </c>
      <c r="K603" s="7">
        <v>636.08589595428828</v>
      </c>
      <c r="L603" s="7">
        <v>9.6411183087318673</v>
      </c>
      <c r="M603" s="7">
        <v>6.8205847044598213</v>
      </c>
      <c r="N603" s="7">
        <v>619.62419294109668</v>
      </c>
      <c r="O603" t="s">
        <v>122</v>
      </c>
      <c r="P603" s="7">
        <v>8.9942546316431553</v>
      </c>
      <c r="Q603" s="7">
        <v>1.753572024400722</v>
      </c>
      <c r="R603" s="7">
        <v>0.7336271075286126</v>
      </c>
      <c r="S603" s="7">
        <v>6.5070554997138217</v>
      </c>
      <c r="T603" s="7">
        <v>462.7718804834563</v>
      </c>
      <c r="U603" s="7">
        <v>7.0569761927252346</v>
      </c>
      <c r="V603" s="7">
        <v>4.8272635223318803</v>
      </c>
      <c r="W603" s="7">
        <v>450.88764076839919</v>
      </c>
      <c r="X603" t="s">
        <v>122</v>
      </c>
      <c r="Y603" s="7">
        <v>6.5240332397052088</v>
      </c>
      <c r="Z603" s="7">
        <v>1.2835560805448309</v>
      </c>
      <c r="AA603" s="7">
        <v>0.51922401503951299</v>
      </c>
      <c r="AB603" s="7">
        <v>4.7212531441208636</v>
      </c>
      <c r="AC603" s="7">
        <v>397.36290535741313</v>
      </c>
      <c r="AD603" s="7">
        <v>5.9987165493674341</v>
      </c>
      <c r="AE603" s="7">
        <v>4.3368173636950553</v>
      </c>
      <c r="AF603" s="7">
        <v>387.02737144435059</v>
      </c>
      <c r="AG603" t="s">
        <v>122</v>
      </c>
      <c r="AH603" s="7">
        <v>5.6297299503806864</v>
      </c>
      <c r="AI603" s="7">
        <v>1.091074830370377</v>
      </c>
      <c r="AJ603" s="7">
        <v>0.46647126548066881</v>
      </c>
      <c r="AK603" s="7">
        <v>4.0721838545296407</v>
      </c>
    </row>
    <row r="604" spans="1:37" x14ac:dyDescent="0.55000000000000004">
      <c r="A604" t="s">
        <v>35</v>
      </c>
      <c r="B604" s="7">
        <v>579.20264838815694</v>
      </c>
      <c r="C604" s="7">
        <v>8.6230028335081901</v>
      </c>
      <c r="D604" s="7">
        <v>6.7025722061400526</v>
      </c>
      <c r="E604" s="7">
        <v>563.8770733485087</v>
      </c>
      <c r="F604" t="s">
        <v>35</v>
      </c>
      <c r="G604" s="7">
        <v>7.9266734130153598</v>
      </c>
      <c r="H604" s="7">
        <v>0.1180100393030646</v>
      </c>
      <c r="I604" s="7">
        <v>9.1728000645503266E-2</v>
      </c>
      <c r="J604" s="7">
        <v>7.716935373066792</v>
      </c>
      <c r="K604" s="7">
        <v>636.08589595428828</v>
      </c>
      <c r="L604" s="7">
        <v>9.6411183087318673</v>
      </c>
      <c r="M604" s="7">
        <v>6.8205847044598213</v>
      </c>
      <c r="N604" s="7">
        <v>619.62419294109668</v>
      </c>
      <c r="O604" t="s">
        <v>35</v>
      </c>
      <c r="P604" s="7">
        <v>8.705148662365831</v>
      </c>
      <c r="Q604" s="7">
        <v>0.1319434508495993</v>
      </c>
      <c r="R604" s="7">
        <v>9.3343059788340482E-2</v>
      </c>
      <c r="S604" s="7">
        <v>8.4798621517278914</v>
      </c>
      <c r="T604" s="7">
        <v>462.7718804834563</v>
      </c>
      <c r="U604" s="7">
        <v>7.0569761927252346</v>
      </c>
      <c r="V604" s="7">
        <v>4.8272635223318803</v>
      </c>
      <c r="W604" s="7">
        <v>450.88764076839919</v>
      </c>
      <c r="X604" t="s">
        <v>213</v>
      </c>
      <c r="Y604" s="7">
        <v>6.33980983967664</v>
      </c>
      <c r="Z604" s="7">
        <v>6.2147451517557846</v>
      </c>
      <c r="AA604" s="7">
        <v>8.4407516536915781E-3</v>
      </c>
      <c r="AB604" s="7">
        <v>0.11662393626716459</v>
      </c>
      <c r="AC604" s="7">
        <v>397.36290535741313</v>
      </c>
      <c r="AD604" s="7">
        <v>5.9987165493674341</v>
      </c>
      <c r="AE604" s="7">
        <v>4.3368173636950553</v>
      </c>
      <c r="AF604" s="7">
        <v>387.02737144435059</v>
      </c>
      <c r="AG604" t="s">
        <v>35</v>
      </c>
      <c r="AH604" s="7">
        <v>5.4381070010306738</v>
      </c>
      <c r="AI604" s="7">
        <v>8.2095389439967109E-2</v>
      </c>
      <c r="AJ604" s="7">
        <v>5.9351480849699538E-2</v>
      </c>
      <c r="AK604" s="7">
        <v>5.2966601307410084</v>
      </c>
    </row>
    <row r="605" spans="1:37" x14ac:dyDescent="0.55000000000000004">
      <c r="A605" t="s">
        <v>35</v>
      </c>
      <c r="B605" s="7">
        <v>579.20264838815694</v>
      </c>
      <c r="C605" s="7">
        <v>8.6230028335081901</v>
      </c>
      <c r="D605" s="7">
        <v>6.7025722061400526</v>
      </c>
      <c r="E605" s="7">
        <v>563.8770733485087</v>
      </c>
      <c r="F605" t="s">
        <v>213</v>
      </c>
      <c r="G605" s="7">
        <v>7.7499526225091513</v>
      </c>
      <c r="H605" s="7">
        <v>7.5938707442948497</v>
      </c>
      <c r="I605" s="7">
        <v>1.1719838200512121E-2</v>
      </c>
      <c r="J605" s="7">
        <v>0.1443620400137901</v>
      </c>
      <c r="K605" s="7">
        <v>636.08589595428828</v>
      </c>
      <c r="L605" s="7">
        <v>9.6411183087318673</v>
      </c>
      <c r="M605" s="7">
        <v>6.8205847044598213</v>
      </c>
      <c r="N605" s="7">
        <v>619.62419294109668</v>
      </c>
      <c r="O605" t="s">
        <v>213</v>
      </c>
      <c r="P605" s="7">
        <v>8.6622540757007318</v>
      </c>
      <c r="Q605" s="7">
        <v>8.4904768884528092</v>
      </c>
      <c r="R605" s="7">
        <v>1.1926189932863309E-2</v>
      </c>
      <c r="S605" s="7">
        <v>0.159850997315059</v>
      </c>
      <c r="T605" s="7">
        <v>462.7718804834563</v>
      </c>
      <c r="U605" s="7">
        <v>7.0569761927252346</v>
      </c>
      <c r="V605" s="7">
        <v>4.8272635223318803</v>
      </c>
      <c r="W605" s="7">
        <v>450.88764076839919</v>
      </c>
      <c r="X605" t="s">
        <v>35</v>
      </c>
      <c r="Y605" s="7">
        <v>6.3332610296716663</v>
      </c>
      <c r="Z605" s="7">
        <v>9.6578193692356845E-2</v>
      </c>
      <c r="AA605" s="7">
        <v>6.6063478001302217E-2</v>
      </c>
      <c r="AB605" s="7">
        <v>6.1706193579780066</v>
      </c>
      <c r="AC605" s="7">
        <v>397.36290535741313</v>
      </c>
      <c r="AD605" s="7">
        <v>5.9987165493674341</v>
      </c>
      <c r="AE605" s="7">
        <v>4.3368173636950553</v>
      </c>
      <c r="AF605" s="7">
        <v>387.02737144435059</v>
      </c>
      <c r="AG605" t="s">
        <v>213</v>
      </c>
      <c r="AH605" s="7">
        <v>5.3900435919056413</v>
      </c>
      <c r="AI605" s="7">
        <v>5.2827859374627728</v>
      </c>
      <c r="AJ605" s="7">
        <v>7.5831779568322237E-3</v>
      </c>
      <c r="AK605" s="7">
        <v>9.9674476486035821E-2</v>
      </c>
    </row>
    <row r="606" spans="1:37" x14ac:dyDescent="0.55000000000000004">
      <c r="A606" t="s">
        <v>35</v>
      </c>
      <c r="B606" s="7">
        <v>579.20264838815694</v>
      </c>
      <c r="C606" s="7">
        <v>8.6230028335081901</v>
      </c>
      <c r="D606" s="7">
        <v>6.7025722061400526</v>
      </c>
      <c r="E606" s="7">
        <v>563.8770733485087</v>
      </c>
      <c r="F606" t="s">
        <v>99</v>
      </c>
      <c r="G606" s="7">
        <v>7.4905050007483078</v>
      </c>
      <c r="H606" s="7">
        <v>0.94908668759752468</v>
      </c>
      <c r="I606" s="7">
        <v>1.3749365057532601</v>
      </c>
      <c r="J606" s="7">
        <v>5.1664818073975223</v>
      </c>
      <c r="K606" s="7">
        <v>636.08589595428828</v>
      </c>
      <c r="L606" s="7">
        <v>9.6411183087318673</v>
      </c>
      <c r="M606" s="7">
        <v>6.8205847044598213</v>
      </c>
      <c r="N606" s="7">
        <v>619.62419294109668</v>
      </c>
      <c r="O606" t="s">
        <v>99</v>
      </c>
      <c r="P606" s="7">
        <v>8.1236113826057377</v>
      </c>
      <c r="Q606" s="7">
        <v>1.061145081016688</v>
      </c>
      <c r="R606" s="7">
        <v>1.399145076296723</v>
      </c>
      <c r="S606" s="7">
        <v>5.6633212252923286</v>
      </c>
      <c r="T606" s="7">
        <v>462.7718804834563</v>
      </c>
      <c r="U606" s="7">
        <v>7.0569761927252346</v>
      </c>
      <c r="V606" s="7">
        <v>4.8272635223318803</v>
      </c>
      <c r="W606" s="7">
        <v>450.88764076839919</v>
      </c>
      <c r="X606" t="s">
        <v>99</v>
      </c>
      <c r="Y606" s="7">
        <v>5.8845685088639517</v>
      </c>
      <c r="Z606" s="7">
        <v>0.77672271348231636</v>
      </c>
      <c r="AA606" s="7">
        <v>0.99024384006859623</v>
      </c>
      <c r="AB606" s="7">
        <v>4.117601955313039</v>
      </c>
      <c r="AC606" s="7">
        <v>397.36290535741313</v>
      </c>
      <c r="AD606" s="7">
        <v>5.9987165493674341</v>
      </c>
      <c r="AE606" s="7">
        <v>4.3368173636950553</v>
      </c>
      <c r="AF606" s="7">
        <v>387.02737144435059</v>
      </c>
      <c r="AG606" t="s">
        <v>99</v>
      </c>
      <c r="AH606" s="7">
        <v>5.0892442037816359</v>
      </c>
      <c r="AI606" s="7">
        <v>0.66024587137463842</v>
      </c>
      <c r="AJ606" s="7">
        <v>0.88963584855774192</v>
      </c>
      <c r="AK606" s="7">
        <v>3.539362483849255</v>
      </c>
    </row>
    <row r="607" spans="1:37" x14ac:dyDescent="0.55000000000000004">
      <c r="A607" t="s">
        <v>35</v>
      </c>
      <c r="B607" s="7">
        <v>579.20264838815694</v>
      </c>
      <c r="C607" s="7">
        <v>8.6230028335081901</v>
      </c>
      <c r="D607" s="7">
        <v>6.7025722061400526</v>
      </c>
      <c r="E607" s="7">
        <v>563.8770733485087</v>
      </c>
      <c r="F607" t="s">
        <v>142</v>
      </c>
      <c r="G607" s="7">
        <v>7.1816563800996196</v>
      </c>
      <c r="H607" s="7">
        <v>4.7948042074274886</v>
      </c>
      <c r="I607" s="7">
        <v>5.2760481175078693E-2</v>
      </c>
      <c r="J607" s="7">
        <v>2.3340916914970529</v>
      </c>
      <c r="K607" s="7">
        <v>636.08589595428828</v>
      </c>
      <c r="L607" s="7">
        <v>9.6411183087318673</v>
      </c>
      <c r="M607" s="7">
        <v>6.8205847044598213</v>
      </c>
      <c r="N607" s="7">
        <v>619.62419294109668</v>
      </c>
      <c r="O607" t="s">
        <v>142</v>
      </c>
      <c r="P607" s="7">
        <v>7.9997963688163081</v>
      </c>
      <c r="Q607" s="7">
        <v>5.3609253671329959</v>
      </c>
      <c r="R607" s="7">
        <v>5.3689437403304063E-2</v>
      </c>
      <c r="S607" s="7">
        <v>2.585181564280008</v>
      </c>
      <c r="T607" s="7">
        <v>462.7718804834563</v>
      </c>
      <c r="U607" s="7">
        <v>7.0569761927252346</v>
      </c>
      <c r="V607" s="7">
        <v>4.8272635223318803</v>
      </c>
      <c r="W607" s="7">
        <v>450.88764076839919</v>
      </c>
      <c r="X607" t="s">
        <v>142</v>
      </c>
      <c r="Y607" s="7">
        <v>5.8482743600567986</v>
      </c>
      <c r="Z607" s="7">
        <v>3.9240180936863229</v>
      </c>
      <c r="AA607" s="7">
        <v>3.7998657584594371E-2</v>
      </c>
      <c r="AB607" s="7">
        <v>1.88625760878588</v>
      </c>
      <c r="AC607" s="7">
        <v>397.36290535741313</v>
      </c>
      <c r="AD607" s="7">
        <v>5.9987165493674341</v>
      </c>
      <c r="AE607" s="7">
        <v>4.3368173636950553</v>
      </c>
      <c r="AF607" s="7">
        <v>387.02737144435059</v>
      </c>
      <c r="AG607" t="s">
        <v>142</v>
      </c>
      <c r="AH607" s="7">
        <v>4.9816009168689188</v>
      </c>
      <c r="AI607" s="7">
        <v>3.3355748461896368</v>
      </c>
      <c r="AJ607" s="7">
        <v>3.4138024006273013E-2</v>
      </c>
      <c r="AK607" s="7">
        <v>1.611888046673009</v>
      </c>
    </row>
    <row r="608" spans="1:37" x14ac:dyDescent="0.55000000000000004">
      <c r="A608" t="s">
        <v>35</v>
      </c>
      <c r="B608" s="7">
        <v>579.20264838815694</v>
      </c>
      <c r="C608" s="7">
        <v>8.6230028335081901</v>
      </c>
      <c r="D608" s="7">
        <v>6.7025722061400526</v>
      </c>
      <c r="E608" s="7">
        <v>563.8770733485087</v>
      </c>
      <c r="F608" t="s">
        <v>41</v>
      </c>
      <c r="G608" s="7">
        <v>6.804972240665796</v>
      </c>
      <c r="H608" s="7">
        <v>0.91618545482139957</v>
      </c>
      <c r="I608" s="7">
        <v>3.5702196786348922E-2</v>
      </c>
      <c r="J608" s="7">
        <v>5.8530845890580476</v>
      </c>
      <c r="K608" s="7">
        <v>636.08589595428828</v>
      </c>
      <c r="L608" s="7">
        <v>9.6411183087318673</v>
      </c>
      <c r="M608" s="7">
        <v>6.8205847044598213</v>
      </c>
      <c r="N608" s="7">
        <v>619.62419294109668</v>
      </c>
      <c r="O608" t="s">
        <v>41</v>
      </c>
      <c r="P608" s="7">
        <v>7.4887173889270393</v>
      </c>
      <c r="Q608" s="7">
        <v>1.024359209108457</v>
      </c>
      <c r="R608" s="7">
        <v>3.6330807013688397E-2</v>
      </c>
      <c r="S608" s="7">
        <v>6.4280273728048947</v>
      </c>
      <c r="T608" s="7">
        <v>462.7718804834563</v>
      </c>
      <c r="U608" s="7">
        <v>7.0569761927252346</v>
      </c>
      <c r="V608" s="7">
        <v>4.8272635223318803</v>
      </c>
      <c r="W608" s="7">
        <v>450.88764076839919</v>
      </c>
      <c r="X608" t="s">
        <v>41</v>
      </c>
      <c r="Y608" s="7">
        <v>5.4521240835178837</v>
      </c>
      <c r="Z608" s="7">
        <v>0.74979668540423383</v>
      </c>
      <c r="AA608" s="7">
        <v>2.571310042075739E-2</v>
      </c>
      <c r="AB608" s="7">
        <v>4.6766142976928933</v>
      </c>
      <c r="AC608" s="7">
        <v>397.36290535741313</v>
      </c>
      <c r="AD608" s="7">
        <v>5.9987165493674341</v>
      </c>
      <c r="AE608" s="7">
        <v>4.3368173636950553</v>
      </c>
      <c r="AF608" s="7">
        <v>387.02737144435059</v>
      </c>
      <c r="AG608" t="s">
        <v>41</v>
      </c>
      <c r="AH608" s="7">
        <v>4.6760314782350134</v>
      </c>
      <c r="AI608" s="7">
        <v>0.63735765327249549</v>
      </c>
      <c r="AJ608" s="7">
        <v>2.3100669740380629E-2</v>
      </c>
      <c r="AK608" s="7">
        <v>4.0155731552221363</v>
      </c>
    </row>
    <row r="609" spans="1:37" x14ac:dyDescent="0.55000000000000004">
      <c r="A609" t="s">
        <v>35</v>
      </c>
      <c r="B609" s="7">
        <v>579.20264838815694</v>
      </c>
      <c r="C609" s="7">
        <v>8.6230028335081901</v>
      </c>
      <c r="D609" s="7">
        <v>6.7025722061400526</v>
      </c>
      <c r="E609" s="7">
        <v>563.8770733485087</v>
      </c>
      <c r="F609" t="s">
        <v>135</v>
      </c>
      <c r="G609" s="7">
        <v>6.0921271790578997</v>
      </c>
      <c r="H609" s="7">
        <v>0.40360376192218772</v>
      </c>
      <c r="I609" s="7">
        <v>1.036211982802598</v>
      </c>
      <c r="J609" s="7">
        <v>4.6523114343331136</v>
      </c>
      <c r="K609" s="7">
        <v>636.08589595428828</v>
      </c>
      <c r="L609" s="7">
        <v>9.6411183087318673</v>
      </c>
      <c r="M609" s="7">
        <v>6.8205847044598213</v>
      </c>
      <c r="N609" s="7">
        <v>619.62419294109668</v>
      </c>
      <c r="O609" t="s">
        <v>135</v>
      </c>
      <c r="P609" s="7">
        <v>6.6047483404680838</v>
      </c>
      <c r="Q609" s="7">
        <v>0.4512571425142356</v>
      </c>
      <c r="R609" s="7">
        <v>1.0544566150301169</v>
      </c>
      <c r="S609" s="7">
        <v>5.0990345829237302</v>
      </c>
      <c r="T609" s="7">
        <v>462.7718804834563</v>
      </c>
      <c r="U609" s="7">
        <v>7.0569761927252346</v>
      </c>
      <c r="V609" s="7">
        <v>4.8272635223318803</v>
      </c>
      <c r="W609" s="7">
        <v>450.88764076839919</v>
      </c>
      <c r="X609" t="s">
        <v>135</v>
      </c>
      <c r="Y609" s="7">
        <v>4.7837571550454694</v>
      </c>
      <c r="Z609" s="7">
        <v>0.33030513780087079</v>
      </c>
      <c r="AA609" s="7">
        <v>0.74629084956427716</v>
      </c>
      <c r="AB609" s="7">
        <v>3.7071611676803218</v>
      </c>
      <c r="AC609" s="7">
        <v>397.36290535741313</v>
      </c>
      <c r="AD609" s="7">
        <v>5.9987165493674341</v>
      </c>
      <c r="AE609" s="7">
        <v>4.3368173636950553</v>
      </c>
      <c r="AF609" s="7">
        <v>387.02737144435059</v>
      </c>
      <c r="AG609" t="s">
        <v>135</v>
      </c>
      <c r="AH609" s="7">
        <v>4.1380401749900786</v>
      </c>
      <c r="AI609" s="7">
        <v>0.28077279026528829</v>
      </c>
      <c r="AJ609" s="7">
        <v>0.67046828908019496</v>
      </c>
      <c r="AK609" s="7">
        <v>3.186799095644596</v>
      </c>
    </row>
    <row r="610" spans="1:37" x14ac:dyDescent="0.55000000000000004">
      <c r="A610" t="s">
        <v>35</v>
      </c>
      <c r="B610" s="7">
        <v>579.20264838815694</v>
      </c>
      <c r="C610" s="7">
        <v>8.6230028335081901</v>
      </c>
      <c r="D610" s="7">
        <v>6.7025722061400526</v>
      </c>
      <c r="E610" s="7">
        <v>563.8770733485087</v>
      </c>
      <c r="F610" t="s">
        <v>89</v>
      </c>
      <c r="G610" s="7">
        <v>5.8476705091814276</v>
      </c>
      <c r="H610" s="7">
        <v>0.73209385012088002</v>
      </c>
      <c r="I610" s="7">
        <v>1.7455014639270381</v>
      </c>
      <c r="J610" s="7">
        <v>3.3700751951335102</v>
      </c>
      <c r="K610" s="7">
        <v>636.08589595428828</v>
      </c>
      <c r="L610" s="7">
        <v>9.6411183087318673</v>
      </c>
      <c r="M610" s="7">
        <v>6.8205847044598213</v>
      </c>
      <c r="N610" s="7">
        <v>619.62419294109668</v>
      </c>
      <c r="O610" t="s">
        <v>89</v>
      </c>
      <c r="P610" s="7">
        <v>6.2450888146142418</v>
      </c>
      <c r="Q610" s="7">
        <v>0.81853196135839079</v>
      </c>
      <c r="R610" s="7">
        <v>1.7762345887996269</v>
      </c>
      <c r="S610" s="7">
        <v>3.650322264456225</v>
      </c>
      <c r="T610" s="7">
        <v>462.7718804834563</v>
      </c>
      <c r="U610" s="7">
        <v>7.0569761927252346</v>
      </c>
      <c r="V610" s="7">
        <v>4.8272635223318803</v>
      </c>
      <c r="W610" s="7">
        <v>450.88764076839919</v>
      </c>
      <c r="X610" t="s">
        <v>89</v>
      </c>
      <c r="Y610" s="7">
        <v>4.4993190193818036</v>
      </c>
      <c r="Z610" s="7">
        <v>0.5991380231336092</v>
      </c>
      <c r="AA610" s="7">
        <v>1.2571286493971749</v>
      </c>
      <c r="AB610" s="7">
        <v>2.6430523468510199</v>
      </c>
      <c r="AC610" s="7">
        <v>397.36290535741313</v>
      </c>
      <c r="AD610" s="7">
        <v>5.9987165493674341</v>
      </c>
      <c r="AE610" s="7">
        <v>4.3368173636950553</v>
      </c>
      <c r="AF610" s="7">
        <v>387.02737144435059</v>
      </c>
      <c r="AG610" t="s">
        <v>89</v>
      </c>
      <c r="AH610" s="7">
        <v>3.9261894684593832</v>
      </c>
      <c r="AI610" s="7">
        <v>0.50929166778709656</v>
      </c>
      <c r="AJ610" s="7">
        <v>1.1294053721911881</v>
      </c>
      <c r="AK610" s="7">
        <v>2.2874924284810989</v>
      </c>
    </row>
    <row r="611" spans="1:37" x14ac:dyDescent="0.55000000000000004">
      <c r="A611" t="s">
        <v>35</v>
      </c>
      <c r="B611" s="7">
        <v>579.20264838815694</v>
      </c>
      <c r="C611" s="7">
        <v>8.6230028335081901</v>
      </c>
      <c r="D611" s="7">
        <v>6.7025722061400526</v>
      </c>
      <c r="E611" s="7">
        <v>563.8770733485087</v>
      </c>
      <c r="F611" t="s">
        <v>274</v>
      </c>
      <c r="G611" s="7">
        <v>69.358708777125116</v>
      </c>
      <c r="H611" s="7">
        <v>9.3501333907716084</v>
      </c>
      <c r="I611" s="7">
        <v>8.2990833401666819</v>
      </c>
      <c r="J611" s="7">
        <v>51.709492046186853</v>
      </c>
      <c r="K611" s="7">
        <v>636.08589595428828</v>
      </c>
      <c r="L611" s="7">
        <v>9.6411183087318673</v>
      </c>
      <c r="M611" s="7">
        <v>6.8205847044598213</v>
      </c>
      <c r="N611" s="7">
        <v>619.62419294109668</v>
      </c>
      <c r="O611" t="s">
        <v>274</v>
      </c>
      <c r="P611" s="7">
        <v>75.536069127730542</v>
      </c>
      <c r="Q611" s="7">
        <v>10.454100962666431</v>
      </c>
      <c r="R611" s="7">
        <v>8.4452056837409657</v>
      </c>
      <c r="S611" s="7">
        <v>56.63676248132311</v>
      </c>
      <c r="T611" s="7">
        <v>462.7718804834563</v>
      </c>
      <c r="U611" s="7">
        <v>7.0569761927252346</v>
      </c>
      <c r="V611" s="7">
        <v>4.8272635223318803</v>
      </c>
      <c r="W611" s="7">
        <v>450.88764076839919</v>
      </c>
      <c r="X611" t="s">
        <v>274</v>
      </c>
      <c r="Y611" s="7">
        <v>54.796376632409107</v>
      </c>
      <c r="Z611" s="7">
        <v>7.6520523083994307</v>
      </c>
      <c r="AA611" s="7">
        <v>5.9770877574551502</v>
      </c>
      <c r="AB611" s="7">
        <v>41.167236566554621</v>
      </c>
      <c r="AC611" s="7">
        <v>397.36290535741313</v>
      </c>
      <c r="AD611" s="7">
        <v>5.9987165493674341</v>
      </c>
      <c r="AE611" s="7">
        <v>4.3368173636950553</v>
      </c>
      <c r="AF611" s="7">
        <v>387.02737144435059</v>
      </c>
      <c r="AG611" t="s">
        <v>274</v>
      </c>
      <c r="AH611" s="7">
        <v>47.276620638048641</v>
      </c>
      <c r="AI611" s="7">
        <v>6.504555430743812</v>
      </c>
      <c r="AJ611" s="7">
        <v>5.3698203652944274</v>
      </c>
      <c r="AK611" s="7">
        <v>35.402244842010383</v>
      </c>
    </row>
    <row r="612" spans="1:37" x14ac:dyDescent="0.55000000000000004">
      <c r="A612" t="s">
        <v>36</v>
      </c>
      <c r="B612" s="7">
        <v>555.47252020016617</v>
      </c>
      <c r="C612" s="7">
        <v>4.5926714244299598</v>
      </c>
      <c r="D612" s="7">
        <v>5.6083623569487147</v>
      </c>
      <c r="E612" s="7">
        <v>545.2714864187875</v>
      </c>
      <c r="F612" t="s">
        <v>84</v>
      </c>
      <c r="G612" s="7">
        <v>183.89661605124451</v>
      </c>
      <c r="H612" s="7">
        <v>120.6385190218531</v>
      </c>
      <c r="I612" s="7">
        <v>20.2492140565273</v>
      </c>
      <c r="J612" s="7">
        <v>43.008882972864122</v>
      </c>
      <c r="K612" s="7">
        <v>609.84714555329379</v>
      </c>
      <c r="L612" s="7">
        <v>5.1349268243307602</v>
      </c>
      <c r="M612" s="7">
        <v>5.7071090519294492</v>
      </c>
      <c r="N612" s="7">
        <v>599.0051096770336</v>
      </c>
      <c r="O612" t="s">
        <v>84</v>
      </c>
      <c r="P612" s="7">
        <v>202.7968012069305</v>
      </c>
      <c r="Q612" s="7">
        <v>134.88227441607989</v>
      </c>
      <c r="R612" s="7">
        <v>20.605742903412889</v>
      </c>
      <c r="S612" s="7">
        <v>47.308783887437798</v>
      </c>
      <c r="T612" s="7">
        <v>443.63791216808772</v>
      </c>
      <c r="U612" s="7">
        <v>3.758594717987104</v>
      </c>
      <c r="V612" s="7">
        <v>4.0392019948575646</v>
      </c>
      <c r="W612" s="7">
        <v>435.84011545524288</v>
      </c>
      <c r="X612" t="s">
        <v>84</v>
      </c>
      <c r="Y612" s="7">
        <v>147.7505795680508</v>
      </c>
      <c r="Z612" s="7">
        <v>98.729314265629966</v>
      </c>
      <c r="AA612" s="7">
        <v>14.58369852120645</v>
      </c>
      <c r="AB612" s="7">
        <v>34.437566781214393</v>
      </c>
      <c r="AC612" s="7">
        <v>380.99660936514152</v>
      </c>
      <c r="AD612" s="7">
        <v>3.1949582542728199</v>
      </c>
      <c r="AE612" s="7">
        <v>3.6288222645669892</v>
      </c>
      <c r="AF612" s="7">
        <v>374.17282884630168</v>
      </c>
      <c r="AG612" t="s">
        <v>84</v>
      </c>
      <c r="AH612" s="7">
        <v>126.5690428823184</v>
      </c>
      <c r="AI612" s="7">
        <v>83.923929345752896</v>
      </c>
      <c r="AJ612" s="7">
        <v>13.10200627769121</v>
      </c>
      <c r="AK612" s="7">
        <v>29.543107258874329</v>
      </c>
    </row>
    <row r="613" spans="1:37" x14ac:dyDescent="0.55000000000000004">
      <c r="A613" t="s">
        <v>36</v>
      </c>
      <c r="B613" s="7">
        <v>555.47252020016617</v>
      </c>
      <c r="C613" s="7">
        <v>4.5926714244299598</v>
      </c>
      <c r="D613" s="7">
        <v>5.6083623569487147</v>
      </c>
      <c r="E613" s="7">
        <v>545.2714864187875</v>
      </c>
      <c r="F613" t="s">
        <v>94</v>
      </c>
      <c r="G613" s="7">
        <v>50.189784023700547</v>
      </c>
      <c r="H613" s="7">
        <v>17.737184226571799</v>
      </c>
      <c r="I613" s="7">
        <v>5.4491274831607024</v>
      </c>
      <c r="J613" s="7">
        <v>27.00347231396805</v>
      </c>
      <c r="K613" s="7">
        <v>609.84714555329379</v>
      </c>
      <c r="L613" s="7">
        <v>5.1349268243307602</v>
      </c>
      <c r="M613" s="7">
        <v>5.7071090519294492</v>
      </c>
      <c r="N613" s="7">
        <v>599.0051096770336</v>
      </c>
      <c r="O613" t="s">
        <v>94</v>
      </c>
      <c r="P613" s="7">
        <v>55.05043742247878</v>
      </c>
      <c r="Q613" s="7">
        <v>19.83140848888938</v>
      </c>
      <c r="R613" s="7">
        <v>5.5450705223660988</v>
      </c>
      <c r="S613" s="7">
        <v>29.6739584112233</v>
      </c>
      <c r="T613" s="7">
        <v>443.63791216808772</v>
      </c>
      <c r="U613" s="7">
        <v>3.758594717987104</v>
      </c>
      <c r="V613" s="7">
        <v>4.0392019948575646</v>
      </c>
      <c r="W613" s="7">
        <v>435.84011545524288</v>
      </c>
      <c r="X613" t="s">
        <v>94</v>
      </c>
      <c r="Y613" s="7">
        <v>40.033773326842287</v>
      </c>
      <c r="Z613" s="7">
        <v>14.515927830441649</v>
      </c>
      <c r="AA613" s="7">
        <v>3.9245193515261239</v>
      </c>
      <c r="AB613" s="7">
        <v>21.593326144874521</v>
      </c>
      <c r="AC613" s="7">
        <v>380.99660936514152</v>
      </c>
      <c r="AD613" s="7">
        <v>3.1949582542728199</v>
      </c>
      <c r="AE613" s="7">
        <v>3.6288222645669892</v>
      </c>
      <c r="AF613" s="7">
        <v>374.17282884630168</v>
      </c>
      <c r="AG613" t="s">
        <v>94</v>
      </c>
      <c r="AH613" s="7">
        <v>34.399643279832347</v>
      </c>
      <c r="AI613" s="7">
        <v>12.339128562692039</v>
      </c>
      <c r="AJ613" s="7">
        <v>3.5257912871584902</v>
      </c>
      <c r="AK613" s="7">
        <v>18.53472342998182</v>
      </c>
    </row>
    <row r="614" spans="1:37" x14ac:dyDescent="0.55000000000000004">
      <c r="A614" t="s">
        <v>36</v>
      </c>
      <c r="B614" s="7">
        <v>555.47252020016617</v>
      </c>
      <c r="C614" s="7">
        <v>4.5926714244299598</v>
      </c>
      <c r="D614" s="7">
        <v>5.6083623569487147</v>
      </c>
      <c r="E614" s="7">
        <v>545.2714864187875</v>
      </c>
      <c r="F614" t="s">
        <v>87</v>
      </c>
      <c r="G614" s="7">
        <v>39.607171149316549</v>
      </c>
      <c r="H614" s="7">
        <v>20.47655432623667</v>
      </c>
      <c r="I614" s="7">
        <v>2.7819603561649151</v>
      </c>
      <c r="J614" s="7">
        <v>16.348656466914971</v>
      </c>
      <c r="K614" s="7">
        <v>609.84714555329379</v>
      </c>
      <c r="L614" s="7">
        <v>5.1349268243307602</v>
      </c>
      <c r="M614" s="7">
        <v>5.7071090519294492</v>
      </c>
      <c r="N614" s="7">
        <v>599.0051096770336</v>
      </c>
      <c r="O614" t="s">
        <v>87</v>
      </c>
      <c r="P614" s="7">
        <v>43.838868963030279</v>
      </c>
      <c r="Q614" s="7">
        <v>22.894215231761191</v>
      </c>
      <c r="R614" s="7">
        <v>2.8309424606108489</v>
      </c>
      <c r="S614" s="7">
        <v>18.11371127065825</v>
      </c>
      <c r="T614" s="7">
        <v>443.63791216808772</v>
      </c>
      <c r="U614" s="7">
        <v>3.758594717987104</v>
      </c>
      <c r="V614" s="7">
        <v>4.0392019948575646</v>
      </c>
      <c r="W614" s="7">
        <v>435.84011545524288</v>
      </c>
      <c r="X614" t="s">
        <v>87</v>
      </c>
      <c r="Y614" s="7">
        <v>31.979497750562469</v>
      </c>
      <c r="Z614" s="7">
        <v>16.757799942703659</v>
      </c>
      <c r="AA614" s="7">
        <v>2.0035973257529549</v>
      </c>
      <c r="AB614" s="7">
        <v>13.21810048210585</v>
      </c>
      <c r="AC614" s="7">
        <v>380.99660936514152</v>
      </c>
      <c r="AD614" s="7">
        <v>3.1949582542728199</v>
      </c>
      <c r="AE614" s="7">
        <v>3.6288222645669892</v>
      </c>
      <c r="AF614" s="7">
        <v>374.17282884630168</v>
      </c>
      <c r="AG614" t="s">
        <v>87</v>
      </c>
      <c r="AH614" s="7">
        <v>27.338049445848512</v>
      </c>
      <c r="AI614" s="7">
        <v>14.2448109646328</v>
      </c>
      <c r="AJ614" s="7">
        <v>1.8000334210014151</v>
      </c>
      <c r="AK614" s="7">
        <v>11.293205060214291</v>
      </c>
    </row>
    <row r="615" spans="1:37" x14ac:dyDescent="0.55000000000000004">
      <c r="A615" t="s">
        <v>36</v>
      </c>
      <c r="B615" s="7">
        <v>555.47252020016617</v>
      </c>
      <c r="C615" s="7">
        <v>4.5926714244299598</v>
      </c>
      <c r="D615" s="7">
        <v>5.6083623569487147</v>
      </c>
      <c r="E615" s="7">
        <v>545.2714864187875</v>
      </c>
      <c r="F615" t="s">
        <v>88</v>
      </c>
      <c r="G615" s="7">
        <v>37.231098345791878</v>
      </c>
      <c r="H615" s="7">
        <v>0.96031058141547099</v>
      </c>
      <c r="I615" s="7">
        <v>3.4323494697676229</v>
      </c>
      <c r="J615" s="7">
        <v>32.838438294608792</v>
      </c>
      <c r="K615" s="7">
        <v>609.84714555329379</v>
      </c>
      <c r="L615" s="7">
        <v>5.1349268243307602</v>
      </c>
      <c r="M615" s="7">
        <v>5.7071090519294492</v>
      </c>
      <c r="N615" s="7">
        <v>599.0051096770336</v>
      </c>
      <c r="O615" t="s">
        <v>88</v>
      </c>
      <c r="P615" s="7">
        <v>40.817722033556279</v>
      </c>
      <c r="Q615" s="7">
        <v>1.073694176763585</v>
      </c>
      <c r="R615" s="7">
        <v>3.4927830053679911</v>
      </c>
      <c r="S615" s="7">
        <v>36.251244851424701</v>
      </c>
      <c r="T615" s="7">
        <v>443.63791216808772</v>
      </c>
      <c r="U615" s="7">
        <v>3.758594717987104</v>
      </c>
      <c r="V615" s="7">
        <v>4.0392019948575646</v>
      </c>
      <c r="W615" s="7">
        <v>435.84011545524288</v>
      </c>
      <c r="X615" t="s">
        <v>88</v>
      </c>
      <c r="Y615" s="7">
        <v>29.678698685870881</v>
      </c>
      <c r="Z615" s="7">
        <v>0.78590823191391557</v>
      </c>
      <c r="AA615" s="7">
        <v>2.4720144567970652</v>
      </c>
      <c r="AB615" s="7">
        <v>26.4207759971599</v>
      </c>
      <c r="AC615" s="7">
        <v>380.99660936514152</v>
      </c>
      <c r="AD615" s="7">
        <v>3.1949582542728199</v>
      </c>
      <c r="AE615" s="7">
        <v>3.6288222645669892</v>
      </c>
      <c r="AF615" s="7">
        <v>374.17282884630168</v>
      </c>
      <c r="AG615" t="s">
        <v>88</v>
      </c>
      <c r="AH615" s="7">
        <v>25.508656632874541</v>
      </c>
      <c r="AI615" s="7">
        <v>0.66805393532800084</v>
      </c>
      <c r="AJ615" s="7">
        <v>2.2208597417453468</v>
      </c>
      <c r="AK615" s="7">
        <v>22.6197429558012</v>
      </c>
    </row>
    <row r="616" spans="1:37" x14ac:dyDescent="0.55000000000000004">
      <c r="A616" t="s">
        <v>36</v>
      </c>
      <c r="B616" s="7">
        <v>555.47252020016617</v>
      </c>
      <c r="C616" s="7">
        <v>4.5926714244299598</v>
      </c>
      <c r="D616" s="7">
        <v>5.6083623569487147</v>
      </c>
      <c r="E616" s="7">
        <v>545.2714864187875</v>
      </c>
      <c r="F616" t="s">
        <v>36</v>
      </c>
      <c r="G616" s="7">
        <v>34.092043480954963</v>
      </c>
      <c r="H616" s="7">
        <v>0.28187452700447502</v>
      </c>
      <c r="I616" s="7">
        <v>0.34421240723329921</v>
      </c>
      <c r="J616" s="7">
        <v>33.46595654671718</v>
      </c>
      <c r="K616" s="7">
        <v>609.84714555329379</v>
      </c>
      <c r="L616" s="7">
        <v>5.1349268243307602</v>
      </c>
      <c r="M616" s="7">
        <v>5.7071090519294492</v>
      </c>
      <c r="N616" s="7">
        <v>599.0051096770336</v>
      </c>
      <c r="O616" t="s">
        <v>36</v>
      </c>
      <c r="P616" s="7">
        <v>37.429278041417923</v>
      </c>
      <c r="Q616" s="7">
        <v>0.31515537168881502</v>
      </c>
      <c r="R616" s="7">
        <v>0.35027297098120641</v>
      </c>
      <c r="S616" s="7">
        <v>36.763849698747897</v>
      </c>
      <c r="T616" s="7">
        <v>443.63791216808772</v>
      </c>
      <c r="U616" s="7">
        <v>3.758594717987104</v>
      </c>
      <c r="V616" s="7">
        <v>4.0392019948575646</v>
      </c>
      <c r="W616" s="7">
        <v>435.84011545524288</v>
      </c>
      <c r="X616" t="s">
        <v>36</v>
      </c>
      <c r="Y616" s="7">
        <v>27.228211012102548</v>
      </c>
      <c r="Z616" s="7">
        <v>0.23068319294486259</v>
      </c>
      <c r="AA616" s="7">
        <v>0.24790542291348969</v>
      </c>
      <c r="AB616" s="7">
        <v>26.749622396244192</v>
      </c>
      <c r="AC616" s="7">
        <v>380.99660936514152</v>
      </c>
      <c r="AD616" s="7">
        <v>3.1949582542728199</v>
      </c>
      <c r="AE616" s="7">
        <v>3.6288222645669892</v>
      </c>
      <c r="AF616" s="7">
        <v>374.17282884630168</v>
      </c>
      <c r="AG616" t="s">
        <v>36</v>
      </c>
      <c r="AH616" s="7">
        <v>23.383610350143339</v>
      </c>
      <c r="AI616" s="7">
        <v>0.1960900886424666</v>
      </c>
      <c r="AJ616" s="7">
        <v>0.22271842787775439</v>
      </c>
      <c r="AK616" s="7">
        <v>22.96480183362312</v>
      </c>
    </row>
    <row r="617" spans="1:37" x14ac:dyDescent="0.55000000000000004">
      <c r="A617" t="s">
        <v>36</v>
      </c>
      <c r="B617" s="7">
        <v>555.47252020016617</v>
      </c>
      <c r="C617" s="7">
        <v>4.5926714244299598</v>
      </c>
      <c r="D617" s="7">
        <v>5.6083623569487147</v>
      </c>
      <c r="E617" s="7">
        <v>545.2714864187875</v>
      </c>
      <c r="F617" t="s">
        <v>121</v>
      </c>
      <c r="G617" s="7">
        <v>12.42487833840452</v>
      </c>
      <c r="H617" s="7">
        <v>1.6907422217998711</v>
      </c>
      <c r="I617" s="7">
        <v>1.2296473544033171</v>
      </c>
      <c r="J617" s="7">
        <v>9.5044887622013281</v>
      </c>
      <c r="K617" s="7">
        <v>609.84714555329379</v>
      </c>
      <c r="L617" s="7">
        <v>5.1349268243307602</v>
      </c>
      <c r="M617" s="7">
        <v>5.7071090519294492</v>
      </c>
      <c r="N617" s="7">
        <v>599.0051096770336</v>
      </c>
      <c r="O617" t="s">
        <v>121</v>
      </c>
      <c r="P617" s="7">
        <v>13.508716913278841</v>
      </c>
      <c r="Q617" s="7">
        <v>1.890367671757909</v>
      </c>
      <c r="R617" s="7">
        <v>1.2512978121503431</v>
      </c>
      <c r="S617" s="7">
        <v>10.367051429370591</v>
      </c>
      <c r="T617" s="7">
        <v>443.63791216808772</v>
      </c>
      <c r="U617" s="7">
        <v>3.758594717987104</v>
      </c>
      <c r="V617" s="7">
        <v>4.0392019948575646</v>
      </c>
      <c r="W617" s="7">
        <v>435.84011545524288</v>
      </c>
      <c r="X617" t="s">
        <v>121</v>
      </c>
      <c r="Y617" s="7">
        <v>9.7939381743793597</v>
      </c>
      <c r="Z617" s="7">
        <v>1.3836859198181219</v>
      </c>
      <c r="AA617" s="7">
        <v>0.88560505380387688</v>
      </c>
      <c r="AB617" s="7">
        <v>7.5246472007573599</v>
      </c>
      <c r="AC617" s="7">
        <v>380.99660936514152</v>
      </c>
      <c r="AD617" s="7">
        <v>3.1949582542728199</v>
      </c>
      <c r="AE617" s="7">
        <v>3.6288222645669892</v>
      </c>
      <c r="AF617" s="7">
        <v>374.17282884630168</v>
      </c>
      <c r="AG617" t="s">
        <v>121</v>
      </c>
      <c r="AH617" s="7">
        <v>8.4580846771612226</v>
      </c>
      <c r="AI617" s="7">
        <v>1.176189262888002</v>
      </c>
      <c r="AJ617" s="7">
        <v>0.79562828027615884</v>
      </c>
      <c r="AK617" s="7">
        <v>6.4862671339970639</v>
      </c>
    </row>
    <row r="618" spans="1:37" x14ac:dyDescent="0.55000000000000004">
      <c r="A618" t="s">
        <v>36</v>
      </c>
      <c r="B618" s="7">
        <v>555.47252020016617</v>
      </c>
      <c r="C618" s="7">
        <v>4.5926714244299598</v>
      </c>
      <c r="D618" s="7">
        <v>5.6083623569487147</v>
      </c>
      <c r="E618" s="7">
        <v>545.2714864187875</v>
      </c>
      <c r="F618" t="s">
        <v>122</v>
      </c>
      <c r="G618" s="7">
        <v>12.240867941049149</v>
      </c>
      <c r="H618" s="7">
        <v>2.323920639856774</v>
      </c>
      <c r="I618" s="7">
        <v>1.0682227744977459</v>
      </c>
      <c r="J618" s="7">
        <v>8.8487245266946264</v>
      </c>
      <c r="K618" s="7">
        <v>609.84714555329379</v>
      </c>
      <c r="L618" s="7">
        <v>5.1349268243307602</v>
      </c>
      <c r="M618" s="7">
        <v>5.7071090519294492</v>
      </c>
      <c r="N618" s="7">
        <v>599.0051096770336</v>
      </c>
      <c r="O618" t="s">
        <v>122</v>
      </c>
      <c r="P618" s="7">
        <v>13.32698002287926</v>
      </c>
      <c r="Q618" s="7">
        <v>2.5983052843144749</v>
      </c>
      <c r="R618" s="7">
        <v>1.087031022212716</v>
      </c>
      <c r="S618" s="7">
        <v>9.6416437163520641</v>
      </c>
      <c r="T618" s="7">
        <v>443.63791216808772</v>
      </c>
      <c r="U618" s="7">
        <v>3.758594717987104</v>
      </c>
      <c r="V618" s="7">
        <v>4.0392019948575646</v>
      </c>
      <c r="W618" s="7">
        <v>435.84011545524288</v>
      </c>
      <c r="X618" t="s">
        <v>122</v>
      </c>
      <c r="Y618" s="7">
        <v>9.6667999978857058</v>
      </c>
      <c r="Z618" s="7">
        <v>1.901872578021631</v>
      </c>
      <c r="AA618" s="7">
        <v>0.7693453609247658</v>
      </c>
      <c r="AB618" s="7">
        <v>6.9955820589393092</v>
      </c>
      <c r="AC618" s="7">
        <v>380.99660936514152</v>
      </c>
      <c r="AD618" s="7">
        <v>3.1949582542728199</v>
      </c>
      <c r="AE618" s="7">
        <v>3.6288222645669892</v>
      </c>
      <c r="AF618" s="7">
        <v>374.17282884630168</v>
      </c>
      <c r="AG618" t="s">
        <v>122</v>
      </c>
      <c r="AH618" s="7">
        <v>8.3416916304516207</v>
      </c>
      <c r="AI618" s="7">
        <v>1.6166689807353121</v>
      </c>
      <c r="AJ618" s="7">
        <v>0.69118048030761181</v>
      </c>
      <c r="AK618" s="7">
        <v>6.0338421694086994</v>
      </c>
    </row>
    <row r="619" spans="1:37" x14ac:dyDescent="0.55000000000000004">
      <c r="A619" t="s">
        <v>36</v>
      </c>
      <c r="B619" s="7">
        <v>555.47252020016617</v>
      </c>
      <c r="C619" s="7">
        <v>4.5926714244299598</v>
      </c>
      <c r="D619" s="7">
        <v>5.6083623569487147</v>
      </c>
      <c r="E619" s="7">
        <v>545.2714864187875</v>
      </c>
      <c r="F619" t="s">
        <v>213</v>
      </c>
      <c r="G619" s="7">
        <v>11.70753401350856</v>
      </c>
      <c r="H619" s="7">
        <v>11.471747552985059</v>
      </c>
      <c r="I619" s="7">
        <v>1.7704676537866219E-2</v>
      </c>
      <c r="J619" s="7">
        <v>0.21808178398563299</v>
      </c>
      <c r="K619" s="7">
        <v>609.84714555329379</v>
      </c>
      <c r="L619" s="7">
        <v>5.1349268243307602</v>
      </c>
      <c r="M619" s="7">
        <v>5.7071090519294492</v>
      </c>
      <c r="N619" s="7">
        <v>599.0051096770336</v>
      </c>
      <c r="O619" t="s">
        <v>213</v>
      </c>
      <c r="P619" s="7">
        <v>13.0857102184562</v>
      </c>
      <c r="Q619" s="7">
        <v>12.826213501455779</v>
      </c>
      <c r="R619" s="7">
        <v>1.801640359516863E-2</v>
      </c>
      <c r="S619" s="7">
        <v>0.24148031340524601</v>
      </c>
      <c r="T619" s="7">
        <v>443.63791216808772</v>
      </c>
      <c r="U619" s="7">
        <v>3.758594717987104</v>
      </c>
      <c r="V619" s="7">
        <v>4.0392019948575646</v>
      </c>
      <c r="W619" s="7">
        <v>435.84011545524288</v>
      </c>
      <c r="X619" t="s">
        <v>213</v>
      </c>
      <c r="Y619" s="7">
        <v>9.577289430339718</v>
      </c>
      <c r="Z619" s="7">
        <v>9.3883593608229567</v>
      </c>
      <c r="AA619" s="7">
        <v>1.275109563872124E-2</v>
      </c>
      <c r="AB619" s="7">
        <v>0.17617897387803941</v>
      </c>
      <c r="AC619" s="7">
        <v>380.99660936514152</v>
      </c>
      <c r="AD619" s="7">
        <v>3.1949582542728199</v>
      </c>
      <c r="AE619" s="7">
        <v>3.6288222645669892</v>
      </c>
      <c r="AF619" s="7">
        <v>374.17282884630168</v>
      </c>
      <c r="AG619" t="s">
        <v>213</v>
      </c>
      <c r="AH619" s="7">
        <v>8.1425167043277096</v>
      </c>
      <c r="AI619" s="7">
        <v>7.9804869863715151</v>
      </c>
      <c r="AJ619" s="7">
        <v>1.145559439966715E-2</v>
      </c>
      <c r="AK619" s="7">
        <v>0.15057412355652691</v>
      </c>
    </row>
    <row r="620" spans="1:37" x14ac:dyDescent="0.55000000000000004">
      <c r="A620" t="s">
        <v>36</v>
      </c>
      <c r="B620" s="7">
        <v>555.47252020016617</v>
      </c>
      <c r="C620" s="7">
        <v>4.5926714244299598</v>
      </c>
      <c r="D620" s="7">
        <v>5.6083623569487147</v>
      </c>
      <c r="E620" s="7">
        <v>545.2714864187875</v>
      </c>
      <c r="F620" t="s">
        <v>72</v>
      </c>
      <c r="G620" s="7">
        <v>10.33887989714311</v>
      </c>
      <c r="H620" s="7">
        <v>5.3579857071647101</v>
      </c>
      <c r="I620" s="7">
        <v>3.0812411937760069E-2</v>
      </c>
      <c r="J620" s="7">
        <v>4.9500817780406443</v>
      </c>
      <c r="K620" s="7">
        <v>609.84714555329379</v>
      </c>
      <c r="L620" s="7">
        <v>5.1349268243307602</v>
      </c>
      <c r="M620" s="7">
        <v>5.7071090519294492</v>
      </c>
      <c r="N620" s="7">
        <v>599.0051096770336</v>
      </c>
      <c r="O620" t="s">
        <v>72</v>
      </c>
      <c r="P620" s="7">
        <v>11.524672699341741</v>
      </c>
      <c r="Q620" s="7">
        <v>5.9906015452685626</v>
      </c>
      <c r="R620" s="7">
        <v>3.1354927497488277E-2</v>
      </c>
      <c r="S620" s="7">
        <v>5.502716226575691</v>
      </c>
      <c r="T620" s="7">
        <v>443.63791216808772</v>
      </c>
      <c r="U620" s="7">
        <v>3.758594717987104</v>
      </c>
      <c r="V620" s="7">
        <v>4.0392019948575646</v>
      </c>
      <c r="W620" s="7">
        <v>435.84011545524288</v>
      </c>
      <c r="X620" t="s">
        <v>72</v>
      </c>
      <c r="Y620" s="7">
        <v>8.4271100928162372</v>
      </c>
      <c r="Z620" s="7">
        <v>4.384919999039397</v>
      </c>
      <c r="AA620" s="7">
        <v>2.2191425561362249E-2</v>
      </c>
      <c r="AB620" s="7">
        <v>4.0199986682154796</v>
      </c>
      <c r="AC620" s="7">
        <v>380.99660936514152</v>
      </c>
      <c r="AD620" s="7">
        <v>3.1949582542728199</v>
      </c>
      <c r="AE620" s="7">
        <v>3.6288222645669892</v>
      </c>
      <c r="AF620" s="7">
        <v>374.17282884630168</v>
      </c>
      <c r="AG620" t="s">
        <v>72</v>
      </c>
      <c r="AH620" s="7">
        <v>7.175491030608014</v>
      </c>
      <c r="AI620" s="7">
        <v>3.7273601961425822</v>
      </c>
      <c r="AJ620" s="7">
        <v>1.993679426334112E-2</v>
      </c>
      <c r="AK620" s="7">
        <v>3.428194040202091</v>
      </c>
    </row>
    <row r="621" spans="1:37" x14ac:dyDescent="0.55000000000000004">
      <c r="A621" t="s">
        <v>36</v>
      </c>
      <c r="B621" s="7">
        <v>555.47252020016617</v>
      </c>
      <c r="C621" s="7">
        <v>4.5926714244299598</v>
      </c>
      <c r="D621" s="7">
        <v>5.6083623569487147</v>
      </c>
      <c r="E621" s="7">
        <v>545.2714864187875</v>
      </c>
      <c r="F621" t="s">
        <v>29</v>
      </c>
      <c r="G621" s="7">
        <v>9.7560308476801332</v>
      </c>
      <c r="H621" s="7">
        <v>4.8726189531144639</v>
      </c>
      <c r="I621" s="7">
        <v>1.592897873295225</v>
      </c>
      <c r="J621" s="7">
        <v>3.2905140212704449</v>
      </c>
      <c r="K621" s="7">
        <v>609.84714555329379</v>
      </c>
      <c r="L621" s="7">
        <v>5.1349268243307602</v>
      </c>
      <c r="M621" s="7">
        <v>5.7071090519294492</v>
      </c>
      <c r="N621" s="7">
        <v>599.0051096770336</v>
      </c>
      <c r="O621" t="s">
        <v>29</v>
      </c>
      <c r="P621" s="7">
        <v>10.69981871286986</v>
      </c>
      <c r="Q621" s="7">
        <v>5.4479276775597896</v>
      </c>
      <c r="R621" s="7">
        <v>1.620944099701201</v>
      </c>
      <c r="S621" s="7">
        <v>3.6309469356088639</v>
      </c>
      <c r="T621" s="7">
        <v>443.63791216808772</v>
      </c>
      <c r="U621" s="7">
        <v>3.758594717987104</v>
      </c>
      <c r="V621" s="7">
        <v>4.0392019948575646</v>
      </c>
      <c r="W621" s="7">
        <v>435.84011545524288</v>
      </c>
      <c r="X621" t="s">
        <v>29</v>
      </c>
      <c r="Y621" s="7">
        <v>7.7808611003867423</v>
      </c>
      <c r="Z621" s="7">
        <v>3.9877008754687968</v>
      </c>
      <c r="AA621" s="7">
        <v>1.147221926458929</v>
      </c>
      <c r="AB621" s="7">
        <v>2.6459382984590158</v>
      </c>
      <c r="AC621" s="7">
        <v>380.99660936514152</v>
      </c>
      <c r="AD621" s="7">
        <v>3.1949582542728199</v>
      </c>
      <c r="AE621" s="7">
        <v>3.6288222645669892</v>
      </c>
      <c r="AF621" s="7">
        <v>374.17282884630168</v>
      </c>
      <c r="AG621" t="s">
        <v>29</v>
      </c>
      <c r="AH621" s="7">
        <v>6.6861958703531714</v>
      </c>
      <c r="AI621" s="7">
        <v>3.389707798683097</v>
      </c>
      <c r="AJ621" s="7">
        <v>1.0306650854385899</v>
      </c>
      <c r="AK621" s="7">
        <v>2.2658229862314831</v>
      </c>
    </row>
    <row r="622" spans="1:37" x14ac:dyDescent="0.55000000000000004">
      <c r="A622" t="s">
        <v>36</v>
      </c>
      <c r="B622" s="7">
        <v>555.47252020016617</v>
      </c>
      <c r="C622" s="7">
        <v>4.5926714244299598</v>
      </c>
      <c r="D622" s="7">
        <v>5.6083623569487147</v>
      </c>
      <c r="E622" s="7">
        <v>545.2714864187875</v>
      </c>
      <c r="F622" t="s">
        <v>32</v>
      </c>
      <c r="G622" s="7">
        <v>9.7221177625510364</v>
      </c>
      <c r="H622" s="7">
        <v>6.9720292179903511</v>
      </c>
      <c r="I622" s="7">
        <v>1.7272232216444321</v>
      </c>
      <c r="J622" s="7">
        <v>1.022865322916253</v>
      </c>
      <c r="K622" s="7">
        <v>609.84714555329379</v>
      </c>
      <c r="L622" s="7">
        <v>5.1349268243307602</v>
      </c>
      <c r="M622" s="7">
        <v>5.7071090519294492</v>
      </c>
      <c r="N622" s="7">
        <v>599.0051096770336</v>
      </c>
      <c r="O622" t="s">
        <v>32</v>
      </c>
      <c r="P622" s="7">
        <v>10.679261094296621</v>
      </c>
      <c r="Q622" s="7">
        <v>7.7952147112113623</v>
      </c>
      <c r="R622" s="7">
        <v>1.7576345206611661</v>
      </c>
      <c r="S622" s="7">
        <v>1.12641186242409</v>
      </c>
      <c r="T622" s="7">
        <v>443.63791216808772</v>
      </c>
      <c r="U622" s="7">
        <v>3.758594717987104</v>
      </c>
      <c r="V622" s="7">
        <v>4.0392019948575646</v>
      </c>
      <c r="W622" s="7">
        <v>435.84011545524288</v>
      </c>
      <c r="X622" t="s">
        <v>32</v>
      </c>
      <c r="Y622" s="7">
        <v>7.7700719561883398</v>
      </c>
      <c r="Z622" s="7">
        <v>5.7058364883228831</v>
      </c>
      <c r="AA622" s="7">
        <v>1.243964465631674</v>
      </c>
      <c r="AB622" s="7">
        <v>0.82027100223378302</v>
      </c>
      <c r="AC622" s="7">
        <v>380.99660936514152</v>
      </c>
      <c r="AD622" s="7">
        <v>3.1949582542728199</v>
      </c>
      <c r="AE622" s="7">
        <v>3.6288222645669892</v>
      </c>
      <c r="AF622" s="7">
        <v>374.17282884630168</v>
      </c>
      <c r="AG622" t="s">
        <v>32</v>
      </c>
      <c r="AH622" s="7">
        <v>6.6710062525227851</v>
      </c>
      <c r="AI622" s="7">
        <v>4.850192892215091</v>
      </c>
      <c r="AJ622" s="7">
        <v>1.117578659091937</v>
      </c>
      <c r="AK622" s="7">
        <v>0.70323470121575682</v>
      </c>
    </row>
    <row r="623" spans="1:37" x14ac:dyDescent="0.55000000000000004">
      <c r="A623" t="s">
        <v>36</v>
      </c>
      <c r="B623" s="7">
        <v>555.47252020016617</v>
      </c>
      <c r="C623" s="7">
        <v>4.5926714244299598</v>
      </c>
      <c r="D623" s="7">
        <v>5.6083623569487147</v>
      </c>
      <c r="E623" s="7">
        <v>545.2714864187875</v>
      </c>
      <c r="F623" t="s">
        <v>100</v>
      </c>
      <c r="G623" s="7">
        <v>9.6135882136412505</v>
      </c>
      <c r="H623" s="7">
        <v>1.226583445734406</v>
      </c>
      <c r="I623" s="7">
        <v>1.1785196602580681</v>
      </c>
      <c r="J623" s="7">
        <v>7.2084851076487766</v>
      </c>
      <c r="K623" s="7">
        <v>609.84714555329379</v>
      </c>
      <c r="L623" s="7">
        <v>5.1349268243307602</v>
      </c>
      <c r="M623" s="7">
        <v>5.7071090519294492</v>
      </c>
      <c r="N623" s="7">
        <v>599.0051096770336</v>
      </c>
      <c r="O623" t="s">
        <v>100</v>
      </c>
      <c r="P623" s="7">
        <v>10.47662438950457</v>
      </c>
      <c r="Q623" s="7">
        <v>1.3714058019213531</v>
      </c>
      <c r="R623" s="7">
        <v>1.1992699103334949</v>
      </c>
      <c r="S623" s="7">
        <v>7.9059486772497243</v>
      </c>
      <c r="T623" s="7">
        <v>443.63791216808772</v>
      </c>
      <c r="U623" s="7">
        <v>3.758594717987104</v>
      </c>
      <c r="V623" s="7">
        <v>4.0392019948575646</v>
      </c>
      <c r="W623" s="7">
        <v>435.84011545524288</v>
      </c>
      <c r="X623" t="s">
        <v>100</v>
      </c>
      <c r="Y623" s="7">
        <v>7.6018072724655434</v>
      </c>
      <c r="Z623" s="7">
        <v>1.003823185735518</v>
      </c>
      <c r="AA623" s="7">
        <v>0.84878234673893727</v>
      </c>
      <c r="AB623" s="7">
        <v>5.7492017399910891</v>
      </c>
      <c r="AC623" s="7">
        <v>380.99660936514152</v>
      </c>
      <c r="AD623" s="7">
        <v>3.1949582542728199</v>
      </c>
      <c r="AE623" s="7">
        <v>3.6288222645669892</v>
      </c>
      <c r="AF623" s="7">
        <v>374.17282884630168</v>
      </c>
      <c r="AG623" t="s">
        <v>100</v>
      </c>
      <c r="AH623" s="7">
        <v>6.556158013308969</v>
      </c>
      <c r="AI623" s="7">
        <v>0.85329050183248145</v>
      </c>
      <c r="AJ623" s="7">
        <v>0.76254673114615723</v>
      </c>
      <c r="AK623" s="7">
        <v>4.94032078033033</v>
      </c>
    </row>
    <row r="624" spans="1:37" x14ac:dyDescent="0.55000000000000004">
      <c r="A624" t="s">
        <v>36</v>
      </c>
      <c r="B624" s="7">
        <v>555.47252020016617</v>
      </c>
      <c r="C624" s="7">
        <v>4.5926714244299598</v>
      </c>
      <c r="D624" s="7">
        <v>5.6083623569487147</v>
      </c>
      <c r="E624" s="7">
        <v>545.2714864187875</v>
      </c>
      <c r="F624" t="s">
        <v>142</v>
      </c>
      <c r="G624" s="7">
        <v>8.555649192960761</v>
      </c>
      <c r="H624" s="7">
        <v>5.7121450228885511</v>
      </c>
      <c r="I624" s="7">
        <v>6.2854604048811616E-2</v>
      </c>
      <c r="J624" s="7">
        <v>2.7806495660233979</v>
      </c>
      <c r="K624" s="7">
        <v>609.84714555329379</v>
      </c>
      <c r="L624" s="7">
        <v>5.1349268243307602</v>
      </c>
      <c r="M624" s="7">
        <v>5.7071090519294492</v>
      </c>
      <c r="N624" s="7">
        <v>599.0051096770336</v>
      </c>
      <c r="O624" t="s">
        <v>142</v>
      </c>
      <c r="P624" s="7">
        <v>9.5303155322733861</v>
      </c>
      <c r="Q624" s="7">
        <v>6.3865763499809853</v>
      </c>
      <c r="R624" s="7">
        <v>6.3961287964563393E-2</v>
      </c>
      <c r="S624" s="7">
        <v>3.079777894327838</v>
      </c>
      <c r="T624" s="7">
        <v>443.63791216808772</v>
      </c>
      <c r="U624" s="7">
        <v>3.758594717987104</v>
      </c>
      <c r="V624" s="7">
        <v>4.0392019948575646</v>
      </c>
      <c r="W624" s="7">
        <v>435.84011545524288</v>
      </c>
      <c r="X624" t="s">
        <v>142</v>
      </c>
      <c r="Y624" s="7">
        <v>6.9671648378335513</v>
      </c>
      <c r="Z624" s="7">
        <v>4.674760314269605</v>
      </c>
      <c r="AA624" s="7">
        <v>4.5268551834098947E-2</v>
      </c>
      <c r="AB624" s="7">
        <v>2.247135971729846</v>
      </c>
      <c r="AC624" s="7">
        <v>380.99660936514152</v>
      </c>
      <c r="AD624" s="7">
        <v>3.1949582542728199</v>
      </c>
      <c r="AE624" s="7">
        <v>3.6288222645669892</v>
      </c>
      <c r="AF624" s="7">
        <v>374.17282884630168</v>
      </c>
      <c r="AG624" t="s">
        <v>142</v>
      </c>
      <c r="AH624" s="7">
        <v>5.9346796349327597</v>
      </c>
      <c r="AI624" s="7">
        <v>3.973736242789538</v>
      </c>
      <c r="AJ624" s="7">
        <v>4.0669302745795423E-2</v>
      </c>
      <c r="AK624" s="7">
        <v>1.9202740893974271</v>
      </c>
    </row>
    <row r="625" spans="1:37" x14ac:dyDescent="0.55000000000000004">
      <c r="A625" t="s">
        <v>36</v>
      </c>
      <c r="B625" s="7">
        <v>555.47252020016617</v>
      </c>
      <c r="C625" s="7">
        <v>4.5926714244299598</v>
      </c>
      <c r="D625" s="7">
        <v>5.6083623569487147</v>
      </c>
      <c r="E625" s="7">
        <v>545.2714864187875</v>
      </c>
      <c r="F625" t="s">
        <v>107</v>
      </c>
      <c r="G625" s="7">
        <v>8.2630002541737291</v>
      </c>
      <c r="H625" s="7">
        <v>1.171280831684407</v>
      </c>
      <c r="I625" s="7">
        <v>0.73570561393204847</v>
      </c>
      <c r="J625" s="7">
        <v>6.3560138085572726</v>
      </c>
      <c r="K625" s="7">
        <v>609.84714555329379</v>
      </c>
      <c r="L625" s="7">
        <v>5.1349268243307602</v>
      </c>
      <c r="M625" s="7">
        <v>5.7071090519294492</v>
      </c>
      <c r="N625" s="7">
        <v>599.0051096770336</v>
      </c>
      <c r="O625" t="s">
        <v>107</v>
      </c>
      <c r="P625" s="7">
        <v>9.0021158750527714</v>
      </c>
      <c r="Q625" s="7">
        <v>1.30957362406722</v>
      </c>
      <c r="R625" s="7">
        <v>0.74865921664720669</v>
      </c>
      <c r="S625" s="7">
        <v>6.9438830343383433</v>
      </c>
      <c r="T625" s="7">
        <v>443.63791216808772</v>
      </c>
      <c r="U625" s="7">
        <v>3.758594717987104</v>
      </c>
      <c r="V625" s="7">
        <v>4.0392019948575646</v>
      </c>
      <c r="W625" s="7">
        <v>435.84011545524288</v>
      </c>
      <c r="X625" t="s">
        <v>107</v>
      </c>
      <c r="Y625" s="7">
        <v>6.531235126503427</v>
      </c>
      <c r="Z625" s="7">
        <v>0.95856409928018649</v>
      </c>
      <c r="AA625" s="7">
        <v>0.52986297858239739</v>
      </c>
      <c r="AB625" s="7">
        <v>5.0428080486408424</v>
      </c>
      <c r="AC625" s="7">
        <v>380.99660936514152</v>
      </c>
      <c r="AD625" s="7">
        <v>3.1949582542728199</v>
      </c>
      <c r="AE625" s="7">
        <v>3.6288222645669892</v>
      </c>
      <c r="AF625" s="7">
        <v>374.17282884630168</v>
      </c>
      <c r="AG625" t="s">
        <v>107</v>
      </c>
      <c r="AH625" s="7">
        <v>5.6338057550553566</v>
      </c>
      <c r="AI625" s="7">
        <v>0.81481843908006313</v>
      </c>
      <c r="AJ625" s="7">
        <v>0.47602931873611037</v>
      </c>
      <c r="AK625" s="7">
        <v>4.342957997239183</v>
      </c>
    </row>
    <row r="626" spans="1:37" x14ac:dyDescent="0.55000000000000004">
      <c r="A626" t="s">
        <v>36</v>
      </c>
      <c r="B626" s="7">
        <v>555.47252020016617</v>
      </c>
      <c r="C626" s="7">
        <v>4.5926714244299598</v>
      </c>
      <c r="D626" s="7">
        <v>5.6083623569487147</v>
      </c>
      <c r="E626" s="7">
        <v>545.2714864187875</v>
      </c>
      <c r="F626" t="s">
        <v>80</v>
      </c>
      <c r="G626" s="7">
        <v>7.137499108753973</v>
      </c>
      <c r="H626" s="7">
        <v>0.97979607203951313</v>
      </c>
      <c r="I626" s="7">
        <v>1.7819969809599101</v>
      </c>
      <c r="J626" s="7">
        <v>4.3757060557545504</v>
      </c>
      <c r="K626" s="7">
        <v>609.84714555329379</v>
      </c>
      <c r="L626" s="7">
        <v>5.1349268243307602</v>
      </c>
      <c r="M626" s="7">
        <v>5.7071090519294492</v>
      </c>
      <c r="N626" s="7">
        <v>599.0051096770336</v>
      </c>
      <c r="O626" t="s">
        <v>41</v>
      </c>
      <c r="P626" s="7">
        <v>7.8282287718127757</v>
      </c>
      <c r="Q626" s="7">
        <v>1.0707999537105151</v>
      </c>
      <c r="R626" s="7">
        <v>3.7977914507531151E-2</v>
      </c>
      <c r="S626" s="7">
        <v>6.7194509035947316</v>
      </c>
      <c r="T626" s="7">
        <v>443.63791216808772</v>
      </c>
      <c r="U626" s="7">
        <v>3.758594717987104</v>
      </c>
      <c r="V626" s="7">
        <v>4.0392019948575646</v>
      </c>
      <c r="W626" s="7">
        <v>435.84011545524288</v>
      </c>
      <c r="X626" t="s">
        <v>41</v>
      </c>
      <c r="Y626" s="7">
        <v>5.6993036859951793</v>
      </c>
      <c r="Z626" s="7">
        <v>0.7837897574249697</v>
      </c>
      <c r="AA626" s="7">
        <v>2.6878839469080859E-2</v>
      </c>
      <c r="AB626" s="7">
        <v>4.8886350891011281</v>
      </c>
      <c r="AC626" s="7">
        <v>380.99660936514152</v>
      </c>
      <c r="AD626" s="7">
        <v>3.1949582542728199</v>
      </c>
      <c r="AE626" s="7">
        <v>3.6288222645669892</v>
      </c>
      <c r="AF626" s="7">
        <v>374.17282884630168</v>
      </c>
      <c r="AG626" t="s">
        <v>41</v>
      </c>
      <c r="AH626" s="7">
        <v>4.8880258467152817</v>
      </c>
      <c r="AI626" s="7">
        <v>0.66625314592058371</v>
      </c>
      <c r="AJ626" s="7">
        <v>2.4147970622737339E-2</v>
      </c>
      <c r="AK626" s="7">
        <v>4.1976247301719596</v>
      </c>
    </row>
    <row r="627" spans="1:37" x14ac:dyDescent="0.55000000000000004">
      <c r="A627" t="s">
        <v>36</v>
      </c>
      <c r="B627" s="7">
        <v>555.47252020016617</v>
      </c>
      <c r="C627" s="7">
        <v>4.5926714244299598</v>
      </c>
      <c r="D627" s="7">
        <v>5.6083623569487147</v>
      </c>
      <c r="E627" s="7">
        <v>545.2714864187875</v>
      </c>
      <c r="F627" t="s">
        <v>41</v>
      </c>
      <c r="G627" s="7">
        <v>7.1134850895207471</v>
      </c>
      <c r="H627" s="7">
        <v>0.95772199233397048</v>
      </c>
      <c r="I627" s="7">
        <v>3.7320805364222998E-2</v>
      </c>
      <c r="J627" s="7">
        <v>6.1184422918225554</v>
      </c>
      <c r="K627" s="7">
        <v>609.84714555329379</v>
      </c>
      <c r="L627" s="7">
        <v>5.1349268243307602</v>
      </c>
      <c r="M627" s="7">
        <v>5.7071090519294492</v>
      </c>
      <c r="N627" s="7">
        <v>599.0051096770336</v>
      </c>
      <c r="O627" t="s">
        <v>80</v>
      </c>
      <c r="P627" s="7">
        <v>7.7045685928403493</v>
      </c>
      <c r="Q627" s="7">
        <v>1.095480313685641</v>
      </c>
      <c r="R627" s="7">
        <v>1.8133726840860489</v>
      </c>
      <c r="S627" s="7">
        <v>4.7957155950686587</v>
      </c>
      <c r="T627" s="7">
        <v>443.63791216808772</v>
      </c>
      <c r="U627" s="7">
        <v>3.758594717987104</v>
      </c>
      <c r="V627" s="7">
        <v>4.0392019948575646</v>
      </c>
      <c r="W627" s="7">
        <v>435.84011545524288</v>
      </c>
      <c r="X627" t="s">
        <v>80</v>
      </c>
      <c r="Y627" s="7">
        <v>5.571868224253417</v>
      </c>
      <c r="Z627" s="7">
        <v>0.80185495558923325</v>
      </c>
      <c r="AA627" s="7">
        <v>1.2834131074653821</v>
      </c>
      <c r="AB627" s="7">
        <v>3.4866001611988011</v>
      </c>
      <c r="AC627" s="7">
        <v>380.99660936514152</v>
      </c>
      <c r="AD627" s="7">
        <v>3.1949582542728199</v>
      </c>
      <c r="AE627" s="7">
        <v>3.6288222645669892</v>
      </c>
      <c r="AF627" s="7">
        <v>374.17282884630168</v>
      </c>
      <c r="AG627" t="s">
        <v>80</v>
      </c>
      <c r="AH627" s="7">
        <v>4.8318808103411524</v>
      </c>
      <c r="AI627" s="7">
        <v>0.68160929850436103</v>
      </c>
      <c r="AJ627" s="7">
        <v>1.153019350093611</v>
      </c>
      <c r="AK627" s="7">
        <v>2.9972521617431811</v>
      </c>
    </row>
    <row r="628" spans="1:37" x14ac:dyDescent="0.55000000000000004">
      <c r="A628" t="s">
        <v>36</v>
      </c>
      <c r="B628" s="7">
        <v>555.47252020016617</v>
      </c>
      <c r="C628" s="7">
        <v>4.5926714244299598</v>
      </c>
      <c r="D628" s="7">
        <v>5.6083623569487147</v>
      </c>
      <c r="E628" s="7">
        <v>545.2714864187875</v>
      </c>
      <c r="F628" t="s">
        <v>82</v>
      </c>
      <c r="G628" s="7">
        <v>6.9799954805097739</v>
      </c>
      <c r="H628" s="7">
        <v>1.522162427806903</v>
      </c>
      <c r="I628" s="7">
        <v>1.3626923403147111</v>
      </c>
      <c r="J628" s="7">
        <v>4.0951407123881607</v>
      </c>
      <c r="K628" s="7">
        <v>609.84714555329379</v>
      </c>
      <c r="L628" s="7">
        <v>5.1349268243307602</v>
      </c>
      <c r="M628" s="7">
        <v>5.7071090519294492</v>
      </c>
      <c r="N628" s="7">
        <v>599.0051096770336</v>
      </c>
      <c r="O628" t="s">
        <v>82</v>
      </c>
      <c r="P628" s="7">
        <v>7.5891532101419816</v>
      </c>
      <c r="Q628" s="7">
        <v>1.7018837097635919</v>
      </c>
      <c r="R628" s="7">
        <v>1.3866853272719319</v>
      </c>
      <c r="S628" s="7">
        <v>4.5005841731064589</v>
      </c>
      <c r="T628" s="7">
        <v>443.63791216808772</v>
      </c>
      <c r="U628" s="7">
        <v>3.758594717987104</v>
      </c>
      <c r="V628" s="7">
        <v>4.0392019948575646</v>
      </c>
      <c r="W628" s="7">
        <v>435.84011545524288</v>
      </c>
      <c r="X628" t="s">
        <v>82</v>
      </c>
      <c r="Y628" s="7">
        <v>5.5022741141401781</v>
      </c>
      <c r="Z628" s="7">
        <v>1.245721962742754</v>
      </c>
      <c r="AA628" s="7">
        <v>0.9814254623823756</v>
      </c>
      <c r="AB628" s="7">
        <v>3.2751266890150479</v>
      </c>
      <c r="AC628" s="7">
        <v>380.99660936514152</v>
      </c>
      <c r="AD628" s="7">
        <v>3.1949582542728199</v>
      </c>
      <c r="AE628" s="7">
        <v>3.6288222645669892</v>
      </c>
      <c r="AF628" s="7">
        <v>374.17282884630168</v>
      </c>
      <c r="AG628" t="s">
        <v>82</v>
      </c>
      <c r="AH628" s="7">
        <v>4.7516841706109103</v>
      </c>
      <c r="AI628" s="7">
        <v>1.0589142927134709</v>
      </c>
      <c r="AJ628" s="7">
        <v>0.88171341107482881</v>
      </c>
      <c r="AK628" s="7">
        <v>2.811056466822611</v>
      </c>
    </row>
    <row r="629" spans="1:37" x14ac:dyDescent="0.55000000000000004">
      <c r="A629" t="s">
        <v>36</v>
      </c>
      <c r="B629" s="7">
        <v>555.47252020016617</v>
      </c>
      <c r="C629" s="7">
        <v>4.5926714244299598</v>
      </c>
      <c r="D629" s="7">
        <v>5.6083623569487147</v>
      </c>
      <c r="E629" s="7">
        <v>545.2714864187875</v>
      </c>
      <c r="F629" t="s">
        <v>95</v>
      </c>
      <c r="G629" s="7">
        <v>6.7817783695034777</v>
      </c>
      <c r="H629" s="7">
        <v>1.0752259262968811</v>
      </c>
      <c r="I629" s="7">
        <v>1.011445077901576</v>
      </c>
      <c r="J629" s="7">
        <v>4.695107365305021</v>
      </c>
      <c r="K629" s="7">
        <v>609.84714555329379</v>
      </c>
      <c r="L629" s="7">
        <v>5.1349268243307602</v>
      </c>
      <c r="M629" s="7">
        <v>5.7071090519294492</v>
      </c>
      <c r="N629" s="7">
        <v>599.0051096770336</v>
      </c>
      <c r="O629" t="s">
        <v>95</v>
      </c>
      <c r="P629" s="7">
        <v>7.3661427136315636</v>
      </c>
      <c r="Q629" s="7">
        <v>1.202177543507378</v>
      </c>
      <c r="R629" s="7">
        <v>1.029253638090909</v>
      </c>
      <c r="S629" s="7">
        <v>5.1347115320332772</v>
      </c>
      <c r="T629" s="7">
        <v>443.63791216808772</v>
      </c>
      <c r="U629" s="7">
        <v>3.758594717987104</v>
      </c>
      <c r="V629" s="7">
        <v>4.0392019948575646</v>
      </c>
      <c r="W629" s="7">
        <v>435.84011545524288</v>
      </c>
      <c r="X629" t="s">
        <v>95</v>
      </c>
      <c r="Y629" s="7">
        <v>5.3386969308489327</v>
      </c>
      <c r="Z629" s="7">
        <v>0.87995375974972023</v>
      </c>
      <c r="AA629" s="7">
        <v>0.7284534622280775</v>
      </c>
      <c r="AB629" s="7">
        <v>3.7302897088711351</v>
      </c>
      <c r="AC629" s="7">
        <v>380.99660936514152</v>
      </c>
      <c r="AD629" s="7">
        <v>3.1949582542728199</v>
      </c>
      <c r="AE629" s="7">
        <v>3.6288222645669892</v>
      </c>
      <c r="AF629" s="7">
        <v>374.17282884630168</v>
      </c>
      <c r="AG629" t="s">
        <v>95</v>
      </c>
      <c r="AH629" s="7">
        <v>4.6131187995957026</v>
      </c>
      <c r="AI629" s="7">
        <v>0.74799645586593322</v>
      </c>
      <c r="AJ629" s="7">
        <v>0.65444316619955811</v>
      </c>
      <c r="AK629" s="7">
        <v>3.210679177530213</v>
      </c>
    </row>
    <row r="630" spans="1:37" x14ac:dyDescent="0.55000000000000004">
      <c r="A630" t="s">
        <v>36</v>
      </c>
      <c r="B630" s="7">
        <v>555.47252020016617</v>
      </c>
      <c r="C630" s="7">
        <v>4.5926714244299598</v>
      </c>
      <c r="D630" s="7">
        <v>5.6083623569487147</v>
      </c>
      <c r="E630" s="7">
        <v>545.2714864187875</v>
      </c>
      <c r="F630" t="s">
        <v>85</v>
      </c>
      <c r="G630" s="7">
        <v>5.9535117987428396</v>
      </c>
      <c r="H630" s="7">
        <v>4.0489153364203414</v>
      </c>
      <c r="I630" s="7">
        <v>0.61172756553401009</v>
      </c>
      <c r="J630" s="7">
        <v>1.29286889678849</v>
      </c>
      <c r="K630" s="7">
        <v>609.84714555329379</v>
      </c>
      <c r="L630" s="7">
        <v>5.1349268243307602</v>
      </c>
      <c r="M630" s="7">
        <v>5.7071090519294492</v>
      </c>
      <c r="N630" s="7">
        <v>599.0051096770336</v>
      </c>
      <c r="O630" t="s">
        <v>85</v>
      </c>
      <c r="P630" s="7">
        <v>6.5750980271322339</v>
      </c>
      <c r="Q630" s="7">
        <v>4.5269696107227091</v>
      </c>
      <c r="R630" s="7">
        <v>0.62249828102643012</v>
      </c>
      <c r="S630" s="7">
        <v>1.425630135383094</v>
      </c>
      <c r="T630" s="7">
        <v>443.63791216808772</v>
      </c>
      <c r="U630" s="7">
        <v>3.758594717987104</v>
      </c>
      <c r="V630" s="7">
        <v>4.0392019948575646</v>
      </c>
      <c r="W630" s="7">
        <v>435.84011545524288</v>
      </c>
      <c r="X630" t="s">
        <v>85</v>
      </c>
      <c r="Y630" s="7">
        <v>4.792798195312808</v>
      </c>
      <c r="Z630" s="7">
        <v>3.3135903683628638</v>
      </c>
      <c r="AA630" s="7">
        <v>0.44057267447295401</v>
      </c>
      <c r="AB630" s="7">
        <v>1.038635152476991</v>
      </c>
      <c r="AC630" s="7">
        <v>380.99660936514152</v>
      </c>
      <c r="AD630" s="7">
        <v>3.1949582542728199</v>
      </c>
      <c r="AE630" s="7">
        <v>3.6288222645669892</v>
      </c>
      <c r="AF630" s="7">
        <v>374.17282884630168</v>
      </c>
      <c r="AG630" t="s">
        <v>85</v>
      </c>
      <c r="AH630" s="7">
        <v>4.1022741883586091</v>
      </c>
      <c r="AI630" s="7">
        <v>2.8166864727436058</v>
      </c>
      <c r="AJ630" s="7">
        <v>0.39581083895351388</v>
      </c>
      <c r="AK630" s="7">
        <v>0.88977687666148919</v>
      </c>
    </row>
    <row r="631" spans="1:37" x14ac:dyDescent="0.55000000000000004">
      <c r="A631" t="s">
        <v>36</v>
      </c>
      <c r="B631" s="7">
        <v>555.47252020016617</v>
      </c>
      <c r="C631" s="7">
        <v>4.5926714244299598</v>
      </c>
      <c r="D631" s="7">
        <v>5.6083623569487147</v>
      </c>
      <c r="E631" s="7">
        <v>545.2714864187875</v>
      </c>
      <c r="F631" t="s">
        <v>135</v>
      </c>
      <c r="G631" s="7">
        <v>5.7140806504425212</v>
      </c>
      <c r="H631" s="7">
        <v>0.37855815853175001</v>
      </c>
      <c r="I631" s="7">
        <v>0.97190992023982048</v>
      </c>
      <c r="J631" s="7">
        <v>4.3636125716709513</v>
      </c>
      <c r="K631" s="7">
        <v>609.84714555329379</v>
      </c>
      <c r="L631" s="7">
        <v>5.1349268243307602</v>
      </c>
      <c r="M631" s="7">
        <v>5.7071090519294492</v>
      </c>
      <c r="N631" s="7">
        <v>599.0051096770336</v>
      </c>
      <c r="O631" t="s">
        <v>135</v>
      </c>
      <c r="P631" s="7">
        <v>6.1948911413151473</v>
      </c>
      <c r="Q631" s="7">
        <v>0.42325441190368007</v>
      </c>
      <c r="R631" s="7">
        <v>0.98902238308269674</v>
      </c>
      <c r="S631" s="7">
        <v>4.7826143463287716</v>
      </c>
      <c r="T631" s="7">
        <v>443.63791216808772</v>
      </c>
      <c r="U631" s="7">
        <v>3.758594717987104</v>
      </c>
      <c r="V631" s="7">
        <v>4.0392019948575646</v>
      </c>
      <c r="W631" s="7">
        <v>435.84011545524288</v>
      </c>
      <c r="X631" t="s">
        <v>135</v>
      </c>
      <c r="Y631" s="7">
        <v>4.4869014373216656</v>
      </c>
      <c r="Z631" s="7">
        <v>0.30980807543508587</v>
      </c>
      <c r="AA631" s="7">
        <v>0.69997982277136206</v>
      </c>
      <c r="AB631" s="7">
        <v>3.4771135391152188</v>
      </c>
      <c r="AC631" s="7">
        <v>380.99660936514152</v>
      </c>
      <c r="AD631" s="7">
        <v>3.1949582542728199</v>
      </c>
      <c r="AE631" s="7">
        <v>3.6288222645669892</v>
      </c>
      <c r="AF631" s="7">
        <v>374.17282884630168</v>
      </c>
      <c r="AG631" t="s">
        <v>135</v>
      </c>
      <c r="AH631" s="7">
        <v>3.8812543795779928</v>
      </c>
      <c r="AI631" s="7">
        <v>0.26334945428268969</v>
      </c>
      <c r="AJ631" s="7">
        <v>0.6288624260074781</v>
      </c>
      <c r="AK631" s="7">
        <v>2.9890424992878248</v>
      </c>
    </row>
    <row r="632" spans="1:37" x14ac:dyDescent="0.55000000000000004">
      <c r="A632" t="s">
        <v>36</v>
      </c>
      <c r="B632" s="7">
        <v>555.47252020016617</v>
      </c>
      <c r="C632" s="7">
        <v>4.5926714244299598</v>
      </c>
      <c r="D632" s="7">
        <v>5.6083623569487147</v>
      </c>
      <c r="E632" s="7">
        <v>545.2714864187875</v>
      </c>
      <c r="F632" t="s">
        <v>274</v>
      </c>
      <c r="G632" s="7">
        <v>67.951876409193417</v>
      </c>
      <c r="H632" s="7">
        <v>10.24748257417278</v>
      </c>
      <c r="I632" s="7">
        <v>8.8065846571687754</v>
      </c>
      <c r="J632" s="7">
        <v>48.897809177851883</v>
      </c>
      <c r="K632" s="7">
        <v>609.84714555329379</v>
      </c>
      <c r="L632" s="7">
        <v>5.1349268243307602</v>
      </c>
      <c r="M632" s="7">
        <v>5.7071090519294492</v>
      </c>
      <c r="N632" s="7">
        <v>599.0051096770336</v>
      </c>
      <c r="O632" t="s">
        <v>274</v>
      </c>
      <c r="P632" s="7">
        <v>73.979704094792396</v>
      </c>
      <c r="Q632" s="7">
        <v>11.457399907182131</v>
      </c>
      <c r="R632" s="7">
        <v>8.9616425998650122</v>
      </c>
      <c r="S632" s="7">
        <v>53.560661587745287</v>
      </c>
      <c r="T632" s="7">
        <v>443.63791216808772</v>
      </c>
      <c r="U632" s="7">
        <v>3.758594717987104</v>
      </c>
      <c r="V632" s="7">
        <v>4.0392019948575646</v>
      </c>
      <c r="W632" s="7">
        <v>435.84011545524288</v>
      </c>
      <c r="X632" t="s">
        <v>274</v>
      </c>
      <c r="Y632" s="7">
        <v>53.661234535143137</v>
      </c>
      <c r="Z632" s="7">
        <v>8.3864335843993718</v>
      </c>
      <c r="AA632" s="7">
        <v>6.3425955833694134</v>
      </c>
      <c r="AB632" s="7">
        <v>38.932205367374323</v>
      </c>
      <c r="AC632" s="7">
        <v>380.99660936514152</v>
      </c>
      <c r="AD632" s="7">
        <v>3.1949582542728199</v>
      </c>
      <c r="AE632" s="7">
        <v>3.6288222645669892</v>
      </c>
      <c r="AF632" s="7">
        <v>374.17282884630168</v>
      </c>
      <c r="AG632" t="s">
        <v>274</v>
      </c>
      <c r="AH632" s="7">
        <v>46.305958491363278</v>
      </c>
      <c r="AI632" s="7">
        <v>7.1288093595622133</v>
      </c>
      <c r="AJ632" s="7">
        <v>5.6981928849752306</v>
      </c>
      <c r="AK632" s="7">
        <v>33.478956246825838</v>
      </c>
    </row>
    <row r="633" spans="1:37" x14ac:dyDescent="0.55000000000000004">
      <c r="A633" t="s">
        <v>37</v>
      </c>
      <c r="B633" s="7">
        <v>612.63073837821719</v>
      </c>
      <c r="C633" s="7">
        <v>8.1327115320983587</v>
      </c>
      <c r="D633" s="7">
        <v>0.75715398226694175</v>
      </c>
      <c r="E633" s="7">
        <v>603.74087286385191</v>
      </c>
      <c r="F633" t="s">
        <v>84</v>
      </c>
      <c r="G633" s="7">
        <v>271.45229821868998</v>
      </c>
      <c r="H633" s="7">
        <v>178.07616010212911</v>
      </c>
      <c r="I633" s="7">
        <v>29.890140508267049</v>
      </c>
      <c r="J633" s="7">
        <v>63.485997608293879</v>
      </c>
      <c r="K633" s="7">
        <v>673.46424112180466</v>
      </c>
      <c r="L633" s="7">
        <v>9.0929384537669851</v>
      </c>
      <c r="M633" s="7">
        <v>0.77048522739373471</v>
      </c>
      <c r="N633" s="7">
        <v>663.60081744064394</v>
      </c>
      <c r="O633" t="s">
        <v>84</v>
      </c>
      <c r="P633" s="7">
        <v>299.35111880296898</v>
      </c>
      <c r="Q633" s="7">
        <v>199.1015613305577</v>
      </c>
      <c r="R633" s="7">
        <v>30.416417592350989</v>
      </c>
      <c r="S633" s="7">
        <v>69.833139880060386</v>
      </c>
      <c r="T633" s="7">
        <v>490.13241569600501</v>
      </c>
      <c r="U633" s="7">
        <v>6.6557268706092412</v>
      </c>
      <c r="V633" s="7">
        <v>0.54531032072094532</v>
      </c>
      <c r="W633" s="7">
        <v>482.9313785046748</v>
      </c>
      <c r="X633" t="s">
        <v>84</v>
      </c>
      <c r="Y633" s="7">
        <v>218.09664173327991</v>
      </c>
      <c r="Z633" s="7">
        <v>145.73568472566339</v>
      </c>
      <c r="AA633" s="7">
        <v>21.527195905588879</v>
      </c>
      <c r="AB633" s="7">
        <v>50.833761102027623</v>
      </c>
      <c r="AC633" s="7">
        <v>420.61928990840693</v>
      </c>
      <c r="AD633" s="7">
        <v>5.6576383193627846</v>
      </c>
      <c r="AE633" s="7">
        <v>0.48990722312220292</v>
      </c>
      <c r="AF633" s="7">
        <v>414.47174436592189</v>
      </c>
      <c r="AG633" t="s">
        <v>84</v>
      </c>
      <c r="AH633" s="7">
        <v>186.8302871009395</v>
      </c>
      <c r="AI633" s="7">
        <v>123.8812545093236</v>
      </c>
      <c r="AJ633" s="7">
        <v>19.340049815619821</v>
      </c>
      <c r="AK633" s="7">
        <v>43.608982775996139</v>
      </c>
    </row>
    <row r="634" spans="1:37" x14ac:dyDescent="0.55000000000000004">
      <c r="A634" t="s">
        <v>37</v>
      </c>
      <c r="B634" s="7">
        <v>612.63073837821719</v>
      </c>
      <c r="C634" s="7">
        <v>8.1327115320983587</v>
      </c>
      <c r="D634" s="7">
        <v>0.75715398226694175</v>
      </c>
      <c r="E634" s="7">
        <v>603.74087286385191</v>
      </c>
      <c r="F634" t="s">
        <v>94</v>
      </c>
      <c r="G634" s="7">
        <v>35.540886957867947</v>
      </c>
      <c r="H634" s="7">
        <v>12.56023056902939</v>
      </c>
      <c r="I634" s="7">
        <v>3.8586901232046129</v>
      </c>
      <c r="J634" s="7">
        <v>19.12196626563394</v>
      </c>
      <c r="K634" s="7">
        <v>673.46424112180466</v>
      </c>
      <c r="L634" s="7">
        <v>9.0929384537669851</v>
      </c>
      <c r="M634" s="7">
        <v>0.77048522739373471</v>
      </c>
      <c r="N634" s="7">
        <v>663.60081744064394</v>
      </c>
      <c r="O634" t="s">
        <v>87</v>
      </c>
      <c r="P634" s="7">
        <v>39.001899689215797</v>
      </c>
      <c r="Q634" s="7">
        <v>20.368177990300609</v>
      </c>
      <c r="R634" s="7">
        <v>2.518589929128821</v>
      </c>
      <c r="S634" s="7">
        <v>16.115131769786359</v>
      </c>
      <c r="T634" s="7">
        <v>490.13241569600501</v>
      </c>
      <c r="U634" s="7">
        <v>6.6557268706092412</v>
      </c>
      <c r="V634" s="7">
        <v>0.54531032072094532</v>
      </c>
      <c r="W634" s="7">
        <v>482.9313785046748</v>
      </c>
      <c r="X634" t="s">
        <v>87</v>
      </c>
      <c r="Y634" s="7">
        <v>28.451034273506611</v>
      </c>
      <c r="Z634" s="7">
        <v>14.908825155330749</v>
      </c>
      <c r="AA634" s="7">
        <v>1.7825300644160651</v>
      </c>
      <c r="AB634" s="7">
        <v>11.75967905375979</v>
      </c>
      <c r="AC634" s="7">
        <v>420.61928990840693</v>
      </c>
      <c r="AD634" s="7">
        <v>5.6576383193627846</v>
      </c>
      <c r="AE634" s="7">
        <v>0.48990722312220292</v>
      </c>
      <c r="AF634" s="7">
        <v>414.47174436592189</v>
      </c>
      <c r="AG634" t="s">
        <v>94</v>
      </c>
      <c r="AH634" s="7">
        <v>24.35941610392609</v>
      </c>
      <c r="AI634" s="7">
        <v>8.737705928324953</v>
      </c>
      <c r="AJ634" s="7">
        <v>2.496718246780302</v>
      </c>
      <c r="AK634" s="7">
        <v>13.12499192882084</v>
      </c>
    </row>
    <row r="635" spans="1:37" x14ac:dyDescent="0.55000000000000004">
      <c r="A635" t="s">
        <v>37</v>
      </c>
      <c r="B635" s="7">
        <v>612.63073837821719</v>
      </c>
      <c r="C635" s="7">
        <v>8.1327115320983587</v>
      </c>
      <c r="D635" s="7">
        <v>0.75715398226694175</v>
      </c>
      <c r="E635" s="7">
        <v>603.74087286385191</v>
      </c>
      <c r="F635" t="s">
        <v>87</v>
      </c>
      <c r="G635" s="7">
        <v>35.237106993840356</v>
      </c>
      <c r="H635" s="7">
        <v>18.217270123600759</v>
      </c>
      <c r="I635" s="7">
        <v>2.4750122737431841</v>
      </c>
      <c r="J635" s="7">
        <v>14.544824596496429</v>
      </c>
      <c r="K635" s="7">
        <v>673.46424112180466</v>
      </c>
      <c r="L635" s="7">
        <v>9.0929384537669851</v>
      </c>
      <c r="M635" s="7">
        <v>0.77048522739373471</v>
      </c>
      <c r="N635" s="7">
        <v>663.60081744064394</v>
      </c>
      <c r="O635" t="s">
        <v>94</v>
      </c>
      <c r="P635" s="7">
        <v>38.982860984011943</v>
      </c>
      <c r="Q635" s="7">
        <v>14.043213395500731</v>
      </c>
      <c r="R635" s="7">
        <v>3.926630258376008</v>
      </c>
      <c r="S635" s="7">
        <v>21.013017330135199</v>
      </c>
      <c r="T635" s="7">
        <v>490.13241569600501</v>
      </c>
      <c r="U635" s="7">
        <v>6.6557268706092412</v>
      </c>
      <c r="V635" s="7">
        <v>0.54531032072094532</v>
      </c>
      <c r="W635" s="7">
        <v>482.9313785046748</v>
      </c>
      <c r="X635" t="s">
        <v>94</v>
      </c>
      <c r="Y635" s="7">
        <v>28.349112074965731</v>
      </c>
      <c r="Z635" s="7">
        <v>10.27916258549099</v>
      </c>
      <c r="AA635" s="7">
        <v>2.779069512845278</v>
      </c>
      <c r="AB635" s="7">
        <v>15.29087997662946</v>
      </c>
      <c r="AC635" s="7">
        <v>420.61928990840693</v>
      </c>
      <c r="AD635" s="7">
        <v>5.6576383193627846</v>
      </c>
      <c r="AE635" s="7">
        <v>0.48990722312220292</v>
      </c>
      <c r="AF635" s="7">
        <v>414.47174436592189</v>
      </c>
      <c r="AG635" t="s">
        <v>87</v>
      </c>
      <c r="AH635" s="7">
        <v>24.32170097921485</v>
      </c>
      <c r="AI635" s="7">
        <v>12.673107255640449</v>
      </c>
      <c r="AJ635" s="7">
        <v>1.601426418695642</v>
      </c>
      <c r="AK635" s="7">
        <v>10.04716730487875</v>
      </c>
    </row>
    <row r="636" spans="1:37" x14ac:dyDescent="0.55000000000000004">
      <c r="A636" t="s">
        <v>37</v>
      </c>
      <c r="B636" s="7">
        <v>612.63073837821719</v>
      </c>
      <c r="C636" s="7">
        <v>8.1327115320983587</v>
      </c>
      <c r="D636" s="7">
        <v>0.75715398226694175</v>
      </c>
      <c r="E636" s="7">
        <v>603.74087286385191</v>
      </c>
      <c r="F636" t="s">
        <v>29</v>
      </c>
      <c r="G636" s="7">
        <v>19.57418020223351</v>
      </c>
      <c r="H636" s="7">
        <v>9.7762627993084443</v>
      </c>
      <c r="I636" s="7">
        <v>3.195938030787326</v>
      </c>
      <c r="J636" s="7">
        <v>6.601979372137742</v>
      </c>
      <c r="K636" s="7">
        <v>673.46424112180466</v>
      </c>
      <c r="L636" s="7">
        <v>9.0929384537669851</v>
      </c>
      <c r="M636" s="7">
        <v>0.77048522739373471</v>
      </c>
      <c r="N636" s="7">
        <v>663.60081744064394</v>
      </c>
      <c r="O636" t="s">
        <v>29</v>
      </c>
      <c r="P636" s="7">
        <v>21.467765209736619</v>
      </c>
      <c r="Q636" s="7">
        <v>10.930543348440541</v>
      </c>
      <c r="R636" s="7">
        <v>3.2522090592654469</v>
      </c>
      <c r="S636" s="7">
        <v>7.2850128020306242</v>
      </c>
      <c r="T636" s="7">
        <v>490.13241569600501</v>
      </c>
      <c r="U636" s="7">
        <v>6.6557268706092412</v>
      </c>
      <c r="V636" s="7">
        <v>0.54531032072094532</v>
      </c>
      <c r="W636" s="7">
        <v>482.9313785046748</v>
      </c>
      <c r="X636" t="s">
        <v>29</v>
      </c>
      <c r="Y636" s="7">
        <v>15.61126442560758</v>
      </c>
      <c r="Z636" s="7">
        <v>8.0007922020450906</v>
      </c>
      <c r="AA636" s="7">
        <v>2.3017484334626008</v>
      </c>
      <c r="AB636" s="7">
        <v>5.3087237900998856</v>
      </c>
      <c r="AC636" s="7">
        <v>420.61928990840693</v>
      </c>
      <c r="AD636" s="7">
        <v>5.6576383193627846</v>
      </c>
      <c r="AE636" s="7">
        <v>0.48990722312220292</v>
      </c>
      <c r="AF636" s="7">
        <v>414.47174436592189</v>
      </c>
      <c r="AG636" t="s">
        <v>29</v>
      </c>
      <c r="AH636" s="7">
        <v>13.414964023493569</v>
      </c>
      <c r="AI636" s="7">
        <v>6.8009985126396586</v>
      </c>
      <c r="AJ636" s="7">
        <v>2.0678926118117591</v>
      </c>
      <c r="AK636" s="7">
        <v>4.5460728990421533</v>
      </c>
    </row>
    <row r="637" spans="1:37" x14ac:dyDescent="0.55000000000000004">
      <c r="A637" t="s">
        <v>37</v>
      </c>
      <c r="B637" s="7">
        <v>612.63073837821719</v>
      </c>
      <c r="C637" s="7">
        <v>8.1327115320983587</v>
      </c>
      <c r="D637" s="7">
        <v>0.75715398226694175</v>
      </c>
      <c r="E637" s="7">
        <v>603.74087286385191</v>
      </c>
      <c r="F637" t="s">
        <v>86</v>
      </c>
      <c r="G637" s="7">
        <v>18.459977883923791</v>
      </c>
      <c r="H637" s="7">
        <v>6.5615218500554962</v>
      </c>
      <c r="I637" s="7">
        <v>4.8649486914645141</v>
      </c>
      <c r="J637" s="7">
        <v>7.0335073424037819</v>
      </c>
      <c r="K637" s="7">
        <v>673.46424112180466</v>
      </c>
      <c r="L637" s="7">
        <v>9.0929384537669851</v>
      </c>
      <c r="M637" s="7">
        <v>0.77048522739373471</v>
      </c>
      <c r="N637" s="7">
        <v>663.60081744064394</v>
      </c>
      <c r="O637" t="s">
        <v>72</v>
      </c>
      <c r="P637" s="7">
        <v>20.407912934295972</v>
      </c>
      <c r="Q637" s="7">
        <v>10.60816892152457</v>
      </c>
      <c r="R637" s="7">
        <v>5.5523366877607942E-2</v>
      </c>
      <c r="S637" s="7">
        <v>9.7442206458937939</v>
      </c>
      <c r="T637" s="7">
        <v>490.13241569600501</v>
      </c>
      <c r="U637" s="7">
        <v>6.6557268706092412</v>
      </c>
      <c r="V637" s="7">
        <v>0.54531032072094532</v>
      </c>
      <c r="W637" s="7">
        <v>482.9313785046748</v>
      </c>
      <c r="X637" t="s">
        <v>72</v>
      </c>
      <c r="Y637" s="7">
        <v>14.92274301826755</v>
      </c>
      <c r="Z637" s="7">
        <v>7.7648249020868434</v>
      </c>
      <c r="AA637" s="7">
        <v>3.929661974435579E-2</v>
      </c>
      <c r="AB637" s="7">
        <v>7.118621496436349</v>
      </c>
      <c r="AC637" s="7">
        <v>420.61928990840693</v>
      </c>
      <c r="AD637" s="7">
        <v>5.6576383193627846</v>
      </c>
      <c r="AE637" s="7">
        <v>0.48990722312220292</v>
      </c>
      <c r="AF637" s="7">
        <v>414.47174436592189</v>
      </c>
      <c r="AG637" t="s">
        <v>72</v>
      </c>
      <c r="AH637" s="7">
        <v>12.70637353734428</v>
      </c>
      <c r="AI637" s="7">
        <v>6.6004167182971658</v>
      </c>
      <c r="AJ637" s="7">
        <v>3.530411423644822E-2</v>
      </c>
      <c r="AK637" s="7">
        <v>6.0706527048106684</v>
      </c>
    </row>
    <row r="638" spans="1:37" x14ac:dyDescent="0.55000000000000004">
      <c r="A638" t="s">
        <v>37</v>
      </c>
      <c r="B638" s="7">
        <v>612.63073837821719</v>
      </c>
      <c r="C638" s="7">
        <v>8.1327115320983587</v>
      </c>
      <c r="D638" s="7">
        <v>0.75715398226694175</v>
      </c>
      <c r="E638" s="7">
        <v>603.74087286385191</v>
      </c>
      <c r="F638" t="s">
        <v>72</v>
      </c>
      <c r="G638" s="7">
        <v>18.308108723217021</v>
      </c>
      <c r="H638" s="7">
        <v>9.4879315593288087</v>
      </c>
      <c r="I638" s="7">
        <v>5.4562679264408567E-2</v>
      </c>
      <c r="J638" s="7">
        <v>8.7656144846238018</v>
      </c>
      <c r="K638" s="7">
        <v>673.46424112180466</v>
      </c>
      <c r="L638" s="7">
        <v>9.0929384537669851</v>
      </c>
      <c r="M638" s="7">
        <v>0.77048522739373471</v>
      </c>
      <c r="N638" s="7">
        <v>663.60081744064394</v>
      </c>
      <c r="O638" t="s">
        <v>86</v>
      </c>
      <c r="P638" s="7">
        <v>20.009450627574921</v>
      </c>
      <c r="Q638" s="7">
        <v>7.3362388558994969</v>
      </c>
      <c r="R638" s="7">
        <v>4.9506060677104982</v>
      </c>
      <c r="S638" s="7">
        <v>7.7226057039649243</v>
      </c>
      <c r="T638" s="7">
        <v>490.13241569600501</v>
      </c>
      <c r="U638" s="7">
        <v>6.6557268706092412</v>
      </c>
      <c r="V638" s="7">
        <v>0.54531032072094532</v>
      </c>
      <c r="W638" s="7">
        <v>482.9313785046748</v>
      </c>
      <c r="X638" t="s">
        <v>86</v>
      </c>
      <c r="Y638" s="7">
        <v>14.49168575894738</v>
      </c>
      <c r="Z638" s="7">
        <v>5.3698815108761258</v>
      </c>
      <c r="AA638" s="7">
        <v>3.5037875958739271</v>
      </c>
      <c r="AB638" s="7">
        <v>5.6180166521973218</v>
      </c>
      <c r="AC638" s="7">
        <v>420.61928990840693</v>
      </c>
      <c r="AD638" s="7">
        <v>5.6576383193627846</v>
      </c>
      <c r="AE638" s="7">
        <v>0.48990722312220292</v>
      </c>
      <c r="AF638" s="7">
        <v>414.47174436592189</v>
      </c>
      <c r="AG638" t="s">
        <v>86</v>
      </c>
      <c r="AH638" s="7">
        <v>12.53696883337634</v>
      </c>
      <c r="AI638" s="7">
        <v>4.5646175086492908</v>
      </c>
      <c r="AJ638" s="7">
        <v>3.1478055453548341</v>
      </c>
      <c r="AK638" s="7">
        <v>4.8245457793722171</v>
      </c>
    </row>
    <row r="639" spans="1:37" x14ac:dyDescent="0.55000000000000004">
      <c r="A639" t="s">
        <v>37</v>
      </c>
      <c r="B639" s="7">
        <v>612.63073837821719</v>
      </c>
      <c r="C639" s="7">
        <v>8.1327115320983587</v>
      </c>
      <c r="D639" s="7">
        <v>0.75715398226694175</v>
      </c>
      <c r="E639" s="7">
        <v>603.74087286385191</v>
      </c>
      <c r="F639" t="s">
        <v>88</v>
      </c>
      <c r="G639" s="7">
        <v>16.669329425383381</v>
      </c>
      <c r="H639" s="7">
        <v>0.42995598151901521</v>
      </c>
      <c r="I639" s="7">
        <v>1.536751977693489</v>
      </c>
      <c r="J639" s="7">
        <v>14.70262146617087</v>
      </c>
      <c r="K639" s="7">
        <v>673.46424112180466</v>
      </c>
      <c r="L639" s="7">
        <v>9.0929384537669851</v>
      </c>
      <c r="M639" s="7">
        <v>0.77048522739373471</v>
      </c>
      <c r="N639" s="7">
        <v>663.60081744064394</v>
      </c>
      <c r="O639" t="s">
        <v>88</v>
      </c>
      <c r="P639" s="7">
        <v>18.275153976164749</v>
      </c>
      <c r="Q639" s="7">
        <v>0.48072076113249951</v>
      </c>
      <c r="R639" s="7">
        <v>1.5638096407231119</v>
      </c>
      <c r="S639" s="7">
        <v>16.230623574309131</v>
      </c>
      <c r="T639" s="7">
        <v>490.13241569600501</v>
      </c>
      <c r="U639" s="7">
        <v>6.6557268706092412</v>
      </c>
      <c r="V639" s="7">
        <v>0.54531032072094532</v>
      </c>
      <c r="W639" s="7">
        <v>482.9313785046748</v>
      </c>
      <c r="X639" t="s">
        <v>88</v>
      </c>
      <c r="Y639" s="7">
        <v>13.2879240015059</v>
      </c>
      <c r="Z639" s="7">
        <v>0.35187152133464722</v>
      </c>
      <c r="AA639" s="7">
        <v>1.106785057532903</v>
      </c>
      <c r="AB639" s="7">
        <v>11.829267422638351</v>
      </c>
      <c r="AC639" s="7">
        <v>420.61928990840693</v>
      </c>
      <c r="AD639" s="7">
        <v>5.6576383193627846</v>
      </c>
      <c r="AE639" s="7">
        <v>0.48990722312220292</v>
      </c>
      <c r="AF639" s="7">
        <v>414.47174436592189</v>
      </c>
      <c r="AG639" t="s">
        <v>88</v>
      </c>
      <c r="AH639" s="7">
        <v>11.42088790030115</v>
      </c>
      <c r="AI639" s="7">
        <v>0.29910509269638241</v>
      </c>
      <c r="AJ639" s="7">
        <v>0.99433657043613199</v>
      </c>
      <c r="AK639" s="7">
        <v>10.12744623716863</v>
      </c>
    </row>
    <row r="640" spans="1:37" x14ac:dyDescent="0.55000000000000004">
      <c r="A640" t="s">
        <v>37</v>
      </c>
      <c r="B640" s="7">
        <v>612.63073837821719</v>
      </c>
      <c r="C640" s="7">
        <v>8.1327115320983587</v>
      </c>
      <c r="D640" s="7">
        <v>0.75715398226694175</v>
      </c>
      <c r="E640" s="7">
        <v>603.74087286385191</v>
      </c>
      <c r="F640" t="s">
        <v>122</v>
      </c>
      <c r="G640" s="7">
        <v>14.8098608957705</v>
      </c>
      <c r="H640" s="7">
        <v>2.8116422442295348</v>
      </c>
      <c r="I640" s="7">
        <v>1.292410862709602</v>
      </c>
      <c r="J640" s="7">
        <v>10.705807788831359</v>
      </c>
      <c r="K640" s="7">
        <v>673.46424112180466</v>
      </c>
      <c r="L640" s="7">
        <v>9.0929384537669851</v>
      </c>
      <c r="M640" s="7">
        <v>0.77048522739373471</v>
      </c>
      <c r="N640" s="7">
        <v>663.60081744064394</v>
      </c>
      <c r="O640" t="s">
        <v>122</v>
      </c>
      <c r="P640" s="7">
        <v>16.123915497665092</v>
      </c>
      <c r="Q640" s="7">
        <v>3.143612038848993</v>
      </c>
      <c r="R640" s="7">
        <v>1.3151664004454351</v>
      </c>
      <c r="S640" s="7">
        <v>11.665137058370661</v>
      </c>
      <c r="T640" s="7">
        <v>490.13241569600501</v>
      </c>
      <c r="U640" s="7">
        <v>6.6557268706092412</v>
      </c>
      <c r="V640" s="7">
        <v>0.54531032072094532</v>
      </c>
      <c r="W640" s="7">
        <v>482.9313785046748</v>
      </c>
      <c r="X640" t="s">
        <v>122</v>
      </c>
      <c r="Y640" s="7">
        <v>11.69557289281984</v>
      </c>
      <c r="Z640" s="7">
        <v>2.3010188867021348</v>
      </c>
      <c r="AA640" s="7">
        <v>0.93080799751897103</v>
      </c>
      <c r="AB640" s="7">
        <v>8.4637460085987364</v>
      </c>
      <c r="AC640" s="7">
        <v>420.61928990840693</v>
      </c>
      <c r="AD640" s="7">
        <v>5.6576383193627846</v>
      </c>
      <c r="AE640" s="7">
        <v>0.48990722312220292</v>
      </c>
      <c r="AF640" s="7">
        <v>414.47174436592189</v>
      </c>
      <c r="AG640" t="s">
        <v>122</v>
      </c>
      <c r="AH640" s="7">
        <v>10.092363815813959</v>
      </c>
      <c r="AI640" s="7">
        <v>1.955959563856299</v>
      </c>
      <c r="AJ640" s="7">
        <v>0.83623864063598696</v>
      </c>
      <c r="AK640" s="7">
        <v>7.3001656113216722</v>
      </c>
    </row>
    <row r="641" spans="1:37" x14ac:dyDescent="0.55000000000000004">
      <c r="A641" t="s">
        <v>37</v>
      </c>
      <c r="B641" s="7">
        <v>612.63073837821719</v>
      </c>
      <c r="C641" s="7">
        <v>8.1327115320983587</v>
      </c>
      <c r="D641" s="7">
        <v>0.75715398226694175</v>
      </c>
      <c r="E641" s="7">
        <v>603.74087286385191</v>
      </c>
      <c r="F641" t="s">
        <v>81</v>
      </c>
      <c r="G641" s="7">
        <v>13.54331340766047</v>
      </c>
      <c r="H641" s="7">
        <v>4.5618246867503522</v>
      </c>
      <c r="I641" s="7">
        <v>1.3991558630509751</v>
      </c>
      <c r="J641" s="7">
        <v>7.5823328578591447</v>
      </c>
      <c r="K641" s="7">
        <v>673.46424112180466</v>
      </c>
      <c r="L641" s="7">
        <v>9.0929384537669851</v>
      </c>
      <c r="M641" s="7">
        <v>0.77048522739373471</v>
      </c>
      <c r="N641" s="7">
        <v>663.60081744064394</v>
      </c>
      <c r="O641" t="s">
        <v>81</v>
      </c>
      <c r="P641" s="7">
        <v>14.838579937658411</v>
      </c>
      <c r="Q641" s="7">
        <v>5.1004380211667559</v>
      </c>
      <c r="R641" s="7">
        <v>1.423790864936689</v>
      </c>
      <c r="S641" s="7">
        <v>8.3143510515549632</v>
      </c>
      <c r="T641" s="7">
        <v>490.13241569600501</v>
      </c>
      <c r="U641" s="7">
        <v>6.6557268706092412</v>
      </c>
      <c r="V641" s="7">
        <v>0.54531032072094532</v>
      </c>
      <c r="W641" s="7">
        <v>482.9313785046748</v>
      </c>
      <c r="X641" t="s">
        <v>81</v>
      </c>
      <c r="Y641" s="7">
        <v>10.78682422647171</v>
      </c>
      <c r="Z641" s="7">
        <v>3.7333500674133711</v>
      </c>
      <c r="AA641" s="7">
        <v>1.0076868778191601</v>
      </c>
      <c r="AB641" s="7">
        <v>6.0457872812391766</v>
      </c>
      <c r="AC641" s="7">
        <v>420.61928990840693</v>
      </c>
      <c r="AD641" s="7">
        <v>5.6576383193627846</v>
      </c>
      <c r="AE641" s="7">
        <v>0.48990722312220292</v>
      </c>
      <c r="AF641" s="7">
        <v>414.47174436592189</v>
      </c>
      <c r="AG641" t="s">
        <v>81</v>
      </c>
      <c r="AH641" s="7">
        <v>9.2745597023154271</v>
      </c>
      <c r="AI641" s="7">
        <v>3.1734992753781821</v>
      </c>
      <c r="AJ641" s="7">
        <v>0.90530668745896936</v>
      </c>
      <c r="AK641" s="7">
        <v>5.1957537394782749</v>
      </c>
    </row>
    <row r="642" spans="1:37" x14ac:dyDescent="0.55000000000000004">
      <c r="A642" t="s">
        <v>37</v>
      </c>
      <c r="B642" s="7">
        <v>612.63073837821719</v>
      </c>
      <c r="C642" s="7">
        <v>8.1327115320983587</v>
      </c>
      <c r="D642" s="7">
        <v>0.75715398226694175</v>
      </c>
      <c r="E642" s="7">
        <v>603.74087286385191</v>
      </c>
      <c r="F642" t="s">
        <v>101</v>
      </c>
      <c r="G642" s="7">
        <v>12.652496028650461</v>
      </c>
      <c r="H642" s="7">
        <v>2.3126546609302112</v>
      </c>
      <c r="I642" s="7">
        <v>1.1039395382575199</v>
      </c>
      <c r="J642" s="7">
        <v>9.2359018294627315</v>
      </c>
      <c r="K642" s="7">
        <v>673.46424112180466</v>
      </c>
      <c r="L642" s="7">
        <v>9.0929384537669851</v>
      </c>
      <c r="M642" s="7">
        <v>0.77048522739373471</v>
      </c>
      <c r="N642" s="7">
        <v>663.60081744064394</v>
      </c>
      <c r="O642" t="s">
        <v>101</v>
      </c>
      <c r="P642" s="7">
        <v>13.817822571697841</v>
      </c>
      <c r="Q642" s="7">
        <v>2.5857091344822378</v>
      </c>
      <c r="R642" s="7">
        <v>1.123376652681203</v>
      </c>
      <c r="S642" s="7">
        <v>10.1087367845344</v>
      </c>
      <c r="T642" s="7">
        <v>490.13241569600501</v>
      </c>
      <c r="U642" s="7">
        <v>6.6557268706092412</v>
      </c>
      <c r="V642" s="7">
        <v>0.54531032072094532</v>
      </c>
      <c r="W642" s="7">
        <v>482.9313785046748</v>
      </c>
      <c r="X642" t="s">
        <v>101</v>
      </c>
      <c r="Y642" s="7">
        <v>10.033589930921719</v>
      </c>
      <c r="Z642" s="7">
        <v>1.892652617573102</v>
      </c>
      <c r="AA642" s="7">
        <v>0.79506895263413369</v>
      </c>
      <c r="AB642" s="7">
        <v>7.3458683607144897</v>
      </c>
      <c r="AC642" s="7">
        <v>420.61928990840693</v>
      </c>
      <c r="AD642" s="7">
        <v>5.6576383193627846</v>
      </c>
      <c r="AE642" s="7">
        <v>0.48990722312220292</v>
      </c>
      <c r="AF642" s="7">
        <v>414.47174436592189</v>
      </c>
      <c r="AG642" t="s">
        <v>101</v>
      </c>
      <c r="AH642" s="7">
        <v>8.6428645048719073</v>
      </c>
      <c r="AI642" s="7">
        <v>1.6088316396678839</v>
      </c>
      <c r="AJ642" s="7">
        <v>0.71429057542997199</v>
      </c>
      <c r="AK642" s="7">
        <v>6.3197422897740516</v>
      </c>
    </row>
    <row r="643" spans="1:37" x14ac:dyDescent="0.55000000000000004">
      <c r="A643" t="s">
        <v>37</v>
      </c>
      <c r="B643" s="7">
        <v>612.63073837821719</v>
      </c>
      <c r="C643" s="7">
        <v>8.1327115320983587</v>
      </c>
      <c r="D643" s="7">
        <v>0.75715398226694175</v>
      </c>
      <c r="E643" s="7">
        <v>603.74087286385191</v>
      </c>
      <c r="F643" t="s">
        <v>41</v>
      </c>
      <c r="G643" s="7">
        <v>12.368007758319891</v>
      </c>
      <c r="H643" s="7">
        <v>1.665163120809769</v>
      </c>
      <c r="I643" s="7">
        <v>6.4888588994365143E-2</v>
      </c>
      <c r="J643" s="7">
        <v>10.63795604851575</v>
      </c>
      <c r="K643" s="7">
        <v>673.46424112180466</v>
      </c>
      <c r="L643" s="7">
        <v>9.0929384537669851</v>
      </c>
      <c r="M643" s="7">
        <v>0.77048522739373471</v>
      </c>
      <c r="N643" s="7">
        <v>663.60081744064394</v>
      </c>
      <c r="O643" t="s">
        <v>41</v>
      </c>
      <c r="P643" s="7">
        <v>13.61071162239638</v>
      </c>
      <c r="Q643" s="7">
        <v>1.861768453638873</v>
      </c>
      <c r="R643" s="7">
        <v>6.6031085376970985E-2</v>
      </c>
      <c r="S643" s="7">
        <v>11.682912083380531</v>
      </c>
      <c r="T643" s="7">
        <v>490.13241569600501</v>
      </c>
      <c r="U643" s="7">
        <v>6.6557268706092412</v>
      </c>
      <c r="V643" s="7">
        <v>0.54531032072094532</v>
      </c>
      <c r="W643" s="7">
        <v>482.9313785046748</v>
      </c>
      <c r="X643" t="s">
        <v>41</v>
      </c>
      <c r="Y643" s="7">
        <v>9.9092120554593741</v>
      </c>
      <c r="Z643" s="7">
        <v>1.362752248543307</v>
      </c>
      <c r="AA643" s="7">
        <v>4.6733449343692092E-2</v>
      </c>
      <c r="AB643" s="7">
        <v>8.4997263575723743</v>
      </c>
      <c r="AC643" s="7">
        <v>420.61928990840693</v>
      </c>
      <c r="AD643" s="7">
        <v>5.6576383193627846</v>
      </c>
      <c r="AE643" s="7">
        <v>0.48990722312220292</v>
      </c>
      <c r="AF643" s="7">
        <v>414.47174436592189</v>
      </c>
      <c r="AG643" t="s">
        <v>41</v>
      </c>
      <c r="AH643" s="7">
        <v>8.498667085716173</v>
      </c>
      <c r="AI643" s="7">
        <v>1.158394791589558</v>
      </c>
      <c r="AJ643" s="7">
        <v>4.1985367826196947E-2</v>
      </c>
      <c r="AK643" s="7">
        <v>7.2982869263004186</v>
      </c>
    </row>
    <row r="644" spans="1:37" x14ac:dyDescent="0.55000000000000004">
      <c r="A644" t="s">
        <v>37</v>
      </c>
      <c r="B644" s="7">
        <v>612.63073837821719</v>
      </c>
      <c r="C644" s="7">
        <v>8.1327115320983587</v>
      </c>
      <c r="D644" s="7">
        <v>0.75715398226694175</v>
      </c>
      <c r="E644" s="7">
        <v>603.74087286385191</v>
      </c>
      <c r="F644" t="s">
        <v>80</v>
      </c>
      <c r="G644" s="7">
        <v>10.73929510057914</v>
      </c>
      <c r="H644" s="7">
        <v>1.4742305386932031</v>
      </c>
      <c r="I644" s="7">
        <v>2.681246071666477</v>
      </c>
      <c r="J644" s="7">
        <v>6.5838184902194561</v>
      </c>
      <c r="K644" s="7">
        <v>673.46424112180466</v>
      </c>
      <c r="L644" s="7">
        <v>9.0929384537669851</v>
      </c>
      <c r="M644" s="7">
        <v>0.77048522739373471</v>
      </c>
      <c r="N644" s="7">
        <v>663.60081744064394</v>
      </c>
      <c r="O644" t="s">
        <v>80</v>
      </c>
      <c r="P644" s="7">
        <v>11.592524843847</v>
      </c>
      <c r="Q644" s="7">
        <v>1.648292516228266</v>
      </c>
      <c r="R644" s="7">
        <v>2.7284548950548411</v>
      </c>
      <c r="S644" s="7">
        <v>7.2157774325638906</v>
      </c>
      <c r="T644" s="7">
        <v>490.13241569600501</v>
      </c>
      <c r="U644" s="7">
        <v>6.6557268706092412</v>
      </c>
      <c r="V644" s="7">
        <v>0.54531032072094532</v>
      </c>
      <c r="W644" s="7">
        <v>482.9313785046748</v>
      </c>
      <c r="X644" t="s">
        <v>80</v>
      </c>
      <c r="Y644" s="7">
        <v>8.383599943067944</v>
      </c>
      <c r="Z644" s="7">
        <v>1.206495001221497</v>
      </c>
      <c r="AA644" s="7">
        <v>1.9310618309034271</v>
      </c>
      <c r="AB644" s="7">
        <v>5.2460431109430203</v>
      </c>
      <c r="AC644" s="7">
        <v>420.61928990840693</v>
      </c>
      <c r="AD644" s="7">
        <v>5.6576383193627846</v>
      </c>
      <c r="AE644" s="7">
        <v>0.48990722312220292</v>
      </c>
      <c r="AF644" s="7">
        <v>414.47174436592189</v>
      </c>
      <c r="AG644" t="s">
        <v>80</v>
      </c>
      <c r="AH644" s="7">
        <v>7.2701926994899404</v>
      </c>
      <c r="AI644" s="7">
        <v>1.025569781292057</v>
      </c>
      <c r="AJ644" s="7">
        <v>1.734867475100105</v>
      </c>
      <c r="AK644" s="7">
        <v>4.5097554430977782</v>
      </c>
    </row>
    <row r="645" spans="1:37" x14ac:dyDescent="0.55000000000000004">
      <c r="A645" t="s">
        <v>37</v>
      </c>
      <c r="B645" s="7">
        <v>612.63073837821719</v>
      </c>
      <c r="C645" s="7">
        <v>8.1327115320983587</v>
      </c>
      <c r="D645" s="7">
        <v>0.75715398226694175</v>
      </c>
      <c r="E645" s="7">
        <v>603.74087286385191</v>
      </c>
      <c r="F645" t="s">
        <v>82</v>
      </c>
      <c r="G645" s="7">
        <v>9.6415921082860976</v>
      </c>
      <c r="H645" s="7">
        <v>2.1025900793850938</v>
      </c>
      <c r="I645" s="7">
        <v>1.8823112065168091</v>
      </c>
      <c r="J645" s="7">
        <v>5.6566908223841956</v>
      </c>
      <c r="K645" s="7">
        <v>673.46424112180466</v>
      </c>
      <c r="L645" s="7">
        <v>9.0929384537669851</v>
      </c>
      <c r="M645" s="7">
        <v>0.77048522739373471</v>
      </c>
      <c r="N645" s="7">
        <v>663.60081744064394</v>
      </c>
      <c r="O645" t="s">
        <v>82</v>
      </c>
      <c r="P645" s="7">
        <v>10.483032532584829</v>
      </c>
      <c r="Q645" s="7">
        <v>2.3508422879492921</v>
      </c>
      <c r="R645" s="7">
        <v>1.915453146844263</v>
      </c>
      <c r="S645" s="7">
        <v>6.2167370977912748</v>
      </c>
      <c r="T645" s="7">
        <v>490.13241569600501</v>
      </c>
      <c r="U645" s="7">
        <v>6.6557268706092412</v>
      </c>
      <c r="V645" s="7">
        <v>0.54531032072094532</v>
      </c>
      <c r="W645" s="7">
        <v>482.9313785046748</v>
      </c>
      <c r="X645" t="s">
        <v>82</v>
      </c>
      <c r="Y645" s="7">
        <v>7.6003892587973922</v>
      </c>
      <c r="Z645" s="7">
        <v>1.7207379401085261</v>
      </c>
      <c r="AA645" s="7">
        <v>1.3556604756262489</v>
      </c>
      <c r="AB645" s="7">
        <v>4.5239908430626183</v>
      </c>
      <c r="AC645" s="7">
        <v>420.61928990840693</v>
      </c>
      <c r="AD645" s="7">
        <v>5.6576383193627846</v>
      </c>
      <c r="AE645" s="7">
        <v>0.48990722312220292</v>
      </c>
      <c r="AF645" s="7">
        <v>414.47174436592189</v>
      </c>
      <c r="AG645" t="s">
        <v>82</v>
      </c>
      <c r="AH645" s="7">
        <v>6.5635859977783522</v>
      </c>
      <c r="AI645" s="7">
        <v>1.4626971774531741</v>
      </c>
      <c r="AJ645" s="7">
        <v>1.217926442750106</v>
      </c>
      <c r="AK645" s="7">
        <v>3.8829623775750721</v>
      </c>
    </row>
    <row r="646" spans="1:37" x14ac:dyDescent="0.55000000000000004">
      <c r="A646" t="s">
        <v>37</v>
      </c>
      <c r="B646" s="7">
        <v>612.63073837821719</v>
      </c>
      <c r="C646" s="7">
        <v>8.1327115320983587</v>
      </c>
      <c r="D646" s="7">
        <v>0.75715398226694175</v>
      </c>
      <c r="E646" s="7">
        <v>603.74087286385191</v>
      </c>
      <c r="F646" t="s">
        <v>37</v>
      </c>
      <c r="G646" s="7">
        <v>8.8627758343693159</v>
      </c>
      <c r="H646" s="7">
        <v>0.1176539058836438</v>
      </c>
      <c r="I646" s="7">
        <v>1.095355749647208E-2</v>
      </c>
      <c r="J646" s="7">
        <v>8.7341683709892006</v>
      </c>
      <c r="K646" s="7">
        <v>673.46424112180466</v>
      </c>
      <c r="L646" s="7">
        <v>9.0929384537669851</v>
      </c>
      <c r="M646" s="7">
        <v>0.77048522739373471</v>
      </c>
      <c r="N646" s="7">
        <v>663.60081744064394</v>
      </c>
      <c r="O646" t="s">
        <v>37</v>
      </c>
      <c r="P646" s="7">
        <v>9.7428389201086603</v>
      </c>
      <c r="Q646" s="7">
        <v>0.13154526885933179</v>
      </c>
      <c r="R646" s="7">
        <v>1.114641728908479E-2</v>
      </c>
      <c r="S646" s="7">
        <v>9.6001472339602447</v>
      </c>
      <c r="T646" s="7">
        <v>490.13241569600501</v>
      </c>
      <c r="U646" s="7">
        <v>6.6557268706092412</v>
      </c>
      <c r="V646" s="7">
        <v>0.54531032072094532</v>
      </c>
      <c r="W646" s="7">
        <v>482.9313785046748</v>
      </c>
      <c r="X646" t="s">
        <v>37</v>
      </c>
      <c r="Y646" s="7">
        <v>7.0906232047237134</v>
      </c>
      <c r="Z646" s="7">
        <v>9.6286737791110966E-2</v>
      </c>
      <c r="AA646" s="7">
        <v>7.8888681712442413E-3</v>
      </c>
      <c r="AB646" s="7">
        <v>6.9864475987613579</v>
      </c>
      <c r="AC646" s="7">
        <v>420.61928990840693</v>
      </c>
      <c r="AD646" s="7">
        <v>5.6576383193627846</v>
      </c>
      <c r="AE646" s="7">
        <v>0.48990722312220292</v>
      </c>
      <c r="AF646" s="7">
        <v>414.47174436592189</v>
      </c>
      <c r="AG646" t="s">
        <v>37</v>
      </c>
      <c r="AH646" s="7">
        <v>6.0849941808965546</v>
      </c>
      <c r="AI646" s="7">
        <v>8.1847640079551698E-2</v>
      </c>
      <c r="AJ646" s="7">
        <v>7.0873654000199278E-3</v>
      </c>
      <c r="AK646" s="7">
        <v>5.9960591754169821</v>
      </c>
    </row>
    <row r="647" spans="1:37" x14ac:dyDescent="0.55000000000000004">
      <c r="A647" t="s">
        <v>37</v>
      </c>
      <c r="B647" s="7">
        <v>612.63073837821719</v>
      </c>
      <c r="C647" s="7">
        <v>8.1327115320983587</v>
      </c>
      <c r="D647" s="7">
        <v>0.75715398226694175</v>
      </c>
      <c r="E647" s="7">
        <v>603.74087286385191</v>
      </c>
      <c r="F647" t="s">
        <v>43</v>
      </c>
      <c r="G647" s="7">
        <v>8.7038281420061612</v>
      </c>
      <c r="H647" s="7">
        <v>0.205107445761261</v>
      </c>
      <c r="I647" s="7">
        <v>0.1540488737375541</v>
      </c>
      <c r="J647" s="7">
        <v>8.3446718225073475</v>
      </c>
      <c r="K647" s="7">
        <v>673.46424112180466</v>
      </c>
      <c r="L647" s="7">
        <v>9.0929384537669851</v>
      </c>
      <c r="M647" s="7">
        <v>0.77048522739373471</v>
      </c>
      <c r="N647" s="7">
        <v>663.60081744064394</v>
      </c>
      <c r="O647" t="s">
        <v>43</v>
      </c>
      <c r="P647" s="7">
        <v>9.539379410854913</v>
      </c>
      <c r="Q647" s="7">
        <v>0.2293244231466417</v>
      </c>
      <c r="R647" s="7">
        <v>0.15676121937054269</v>
      </c>
      <c r="S647" s="7">
        <v>9.1532937683377291</v>
      </c>
      <c r="T647" s="7">
        <v>490.13241569600501</v>
      </c>
      <c r="U647" s="7">
        <v>6.6557268706092412</v>
      </c>
      <c r="V647" s="7">
        <v>0.54531032072094532</v>
      </c>
      <c r="W647" s="7">
        <v>482.9313785046748</v>
      </c>
      <c r="X647" t="s">
        <v>43</v>
      </c>
      <c r="Y647" s="7">
        <v>6.9353823603890374</v>
      </c>
      <c r="Z647" s="7">
        <v>0.16785780889034271</v>
      </c>
      <c r="AA647" s="7">
        <v>0.1109476311450073</v>
      </c>
      <c r="AB647" s="7">
        <v>6.6565769203536869</v>
      </c>
      <c r="AC647" s="7">
        <v>420.61928990840693</v>
      </c>
      <c r="AD647" s="7">
        <v>5.6576383193627846</v>
      </c>
      <c r="AE647" s="7">
        <v>0.48990722312220292</v>
      </c>
      <c r="AF647" s="7">
        <v>414.47174436592189</v>
      </c>
      <c r="AG647" t="s">
        <v>43</v>
      </c>
      <c r="AH647" s="7">
        <v>5.9619586801831783</v>
      </c>
      <c r="AI647" s="7">
        <v>0.14268595906119991</v>
      </c>
      <c r="AJ647" s="7">
        <v>9.967543950823525E-2</v>
      </c>
      <c r="AK647" s="7">
        <v>5.7195972816137433</v>
      </c>
    </row>
    <row r="648" spans="1:37" x14ac:dyDescent="0.55000000000000004">
      <c r="A648" t="s">
        <v>37</v>
      </c>
      <c r="B648" s="7">
        <v>612.63073837821719</v>
      </c>
      <c r="C648" s="7">
        <v>8.1327115320983587</v>
      </c>
      <c r="D648" s="7">
        <v>0.75715398226694175</v>
      </c>
      <c r="E648" s="7">
        <v>603.74087286385191</v>
      </c>
      <c r="F648" t="s">
        <v>32</v>
      </c>
      <c r="G648" s="7">
        <v>7.697730621001468</v>
      </c>
      <c r="H648" s="7">
        <v>5.5202790289755566</v>
      </c>
      <c r="I648" s="7">
        <v>1.3675723136960261</v>
      </c>
      <c r="J648" s="7">
        <v>0.80987927832988515</v>
      </c>
      <c r="K648" s="7">
        <v>673.46424112180466</v>
      </c>
      <c r="L648" s="7">
        <v>9.0929384537669851</v>
      </c>
      <c r="M648" s="7">
        <v>0.77048522739373471</v>
      </c>
      <c r="N648" s="7">
        <v>663.60081744064394</v>
      </c>
      <c r="O648" t="s">
        <v>32</v>
      </c>
      <c r="P648" s="7">
        <v>8.4555728641643473</v>
      </c>
      <c r="Q648" s="7">
        <v>6.1720567931104444</v>
      </c>
      <c r="R648" s="7">
        <v>1.3916512225699009</v>
      </c>
      <c r="S648" s="7">
        <v>0.89186484848400271</v>
      </c>
      <c r="T648" s="7">
        <v>490.13241569600501</v>
      </c>
      <c r="U648" s="7">
        <v>6.6557268706092412</v>
      </c>
      <c r="V648" s="7">
        <v>0.54531032072094532</v>
      </c>
      <c r="W648" s="7">
        <v>482.9313785046748</v>
      </c>
      <c r="X648" t="s">
        <v>32</v>
      </c>
      <c r="Y648" s="7">
        <v>6.1521493861067382</v>
      </c>
      <c r="Z648" s="7">
        <v>4.5177391724028686</v>
      </c>
      <c r="AA648" s="7">
        <v>0.98494007091907976</v>
      </c>
      <c r="AB648" s="7">
        <v>0.64947014278478898</v>
      </c>
      <c r="AC648" s="7">
        <v>420.61928990840693</v>
      </c>
      <c r="AD648" s="7">
        <v>5.6576383193627846</v>
      </c>
      <c r="AE648" s="7">
        <v>0.48990722312220292</v>
      </c>
      <c r="AF648" s="7">
        <v>414.47174436592189</v>
      </c>
      <c r="AG648" t="s">
        <v>32</v>
      </c>
      <c r="AH648" s="7">
        <v>5.2819365448071336</v>
      </c>
      <c r="AI648" s="7">
        <v>3.840261891085254</v>
      </c>
      <c r="AJ648" s="7">
        <v>0.8848709381619777</v>
      </c>
      <c r="AK648" s="7">
        <v>0.55680371555990316</v>
      </c>
    </row>
    <row r="649" spans="1:37" x14ac:dyDescent="0.55000000000000004">
      <c r="A649" t="s">
        <v>37</v>
      </c>
      <c r="B649" s="7">
        <v>612.63073837821719</v>
      </c>
      <c r="C649" s="7">
        <v>8.1327115320983587</v>
      </c>
      <c r="D649" s="7">
        <v>0.75715398226694175</v>
      </c>
      <c r="E649" s="7">
        <v>603.74087286385191</v>
      </c>
      <c r="F649" t="s">
        <v>142</v>
      </c>
      <c r="G649" s="7">
        <v>7.491034394203699</v>
      </c>
      <c r="H649" s="7">
        <v>5.001359203266933</v>
      </c>
      <c r="I649" s="7">
        <v>5.5033345821506548E-2</v>
      </c>
      <c r="J649" s="7">
        <v>2.4346418451152601</v>
      </c>
      <c r="K649" s="7">
        <v>673.46424112180466</v>
      </c>
      <c r="L649" s="7">
        <v>9.0929384537669851</v>
      </c>
      <c r="M649" s="7">
        <v>0.77048522739373471</v>
      </c>
      <c r="N649" s="7">
        <v>663.60081744064394</v>
      </c>
      <c r="O649" t="s">
        <v>142</v>
      </c>
      <c r="P649" s="7">
        <v>8.3444189715740151</v>
      </c>
      <c r="Q649" s="7">
        <v>5.5918682521810252</v>
      </c>
      <c r="R649" s="7">
        <v>5.6002320482509409E-2</v>
      </c>
      <c r="S649" s="7">
        <v>2.6965483989104801</v>
      </c>
      <c r="T649" s="7">
        <v>490.13241569600501</v>
      </c>
      <c r="U649" s="7">
        <v>6.6557268706092412</v>
      </c>
      <c r="V649" s="7">
        <v>0.54531032072094532</v>
      </c>
      <c r="W649" s="7">
        <v>482.9313785046748</v>
      </c>
      <c r="X649" t="s">
        <v>142</v>
      </c>
      <c r="Y649" s="7">
        <v>6.1002117142949972</v>
      </c>
      <c r="Z649" s="7">
        <v>4.0930605625653911</v>
      </c>
      <c r="AA649" s="7">
        <v>3.9635598785891388E-2</v>
      </c>
      <c r="AB649" s="7">
        <v>1.9675155529437141</v>
      </c>
      <c r="AC649" s="7">
        <v>420.61928990840693</v>
      </c>
      <c r="AD649" s="7">
        <v>5.6576383193627846</v>
      </c>
      <c r="AE649" s="7">
        <v>0.48990722312220292</v>
      </c>
      <c r="AF649" s="7">
        <v>414.47174436592189</v>
      </c>
      <c r="AG649" t="s">
        <v>142</v>
      </c>
      <c r="AH649" s="7">
        <v>5.196202913560187</v>
      </c>
      <c r="AI649" s="7">
        <v>3.4792678143841629</v>
      </c>
      <c r="AJ649" s="7">
        <v>3.5608653275276209E-2</v>
      </c>
      <c r="AK649" s="7">
        <v>1.681326445900748</v>
      </c>
    </row>
    <row r="650" spans="1:37" x14ac:dyDescent="0.55000000000000004">
      <c r="A650" t="s">
        <v>37</v>
      </c>
      <c r="B650" s="7">
        <v>612.63073837821719</v>
      </c>
      <c r="C650" s="7">
        <v>8.1327115320983587</v>
      </c>
      <c r="D650" s="7">
        <v>0.75715398226694175</v>
      </c>
      <c r="E650" s="7">
        <v>603.74087286385191</v>
      </c>
      <c r="F650" t="s">
        <v>85</v>
      </c>
      <c r="G650" s="7">
        <v>6.847634874667345</v>
      </c>
      <c r="H650" s="7">
        <v>4.6569982221420938</v>
      </c>
      <c r="I650" s="7">
        <v>0.70359934659583234</v>
      </c>
      <c r="J650" s="7">
        <v>1.487037305929418</v>
      </c>
      <c r="K650" s="7">
        <v>673.46424112180466</v>
      </c>
      <c r="L650" s="7">
        <v>9.0929384537669851</v>
      </c>
      <c r="M650" s="7">
        <v>0.77048522739373471</v>
      </c>
      <c r="N650" s="7">
        <v>663.60081744064394</v>
      </c>
      <c r="O650" t="s">
        <v>85</v>
      </c>
      <c r="P650" s="7">
        <v>7.5625734989648468</v>
      </c>
      <c r="Q650" s="7">
        <v>5.2068486686278037</v>
      </c>
      <c r="R650" s="7">
        <v>0.7159876527795187</v>
      </c>
      <c r="S650" s="7">
        <v>1.639737177557524</v>
      </c>
      <c r="T650" s="7">
        <v>490.13241569600501</v>
      </c>
      <c r="U650" s="7">
        <v>6.6557268706092412</v>
      </c>
      <c r="V650" s="7">
        <v>0.54531032072094532</v>
      </c>
      <c r="W650" s="7">
        <v>482.9313785046748</v>
      </c>
      <c r="X650" t="s">
        <v>85</v>
      </c>
      <c r="Y650" s="7">
        <v>5.5126004917630169</v>
      </c>
      <c r="Z650" s="7">
        <v>3.811239102869453</v>
      </c>
      <c r="AA650" s="7">
        <v>0.50673970465356533</v>
      </c>
      <c r="AB650" s="7">
        <v>1.194621684239999</v>
      </c>
      <c r="AC650" s="7">
        <v>420.61928990840693</v>
      </c>
      <c r="AD650" s="7">
        <v>5.6576383193627846</v>
      </c>
      <c r="AE650" s="7">
        <v>0.48990722312220292</v>
      </c>
      <c r="AF650" s="7">
        <v>414.47174436592189</v>
      </c>
      <c r="AG650" t="s">
        <v>85</v>
      </c>
      <c r="AH650" s="7">
        <v>4.718370727607164</v>
      </c>
      <c r="AI650" s="7">
        <v>3.2397081208163052</v>
      </c>
      <c r="AJ650" s="7">
        <v>0.4552553511629473</v>
      </c>
      <c r="AK650" s="7">
        <v>1.023407255627911</v>
      </c>
    </row>
    <row r="651" spans="1:37" x14ac:dyDescent="0.55000000000000004">
      <c r="A651" t="s">
        <v>37</v>
      </c>
      <c r="B651" s="7">
        <v>612.63073837821719</v>
      </c>
      <c r="C651" s="7">
        <v>8.1327115320983587</v>
      </c>
      <c r="D651" s="7">
        <v>0.75715398226694175</v>
      </c>
      <c r="E651" s="7">
        <v>603.74087286385191</v>
      </c>
      <c r="F651" t="s">
        <v>135</v>
      </c>
      <c r="G651" s="7">
        <v>6.6432413704138709</v>
      </c>
      <c r="H651" s="7">
        <v>0.44011510752321181</v>
      </c>
      <c r="I651" s="7">
        <v>1.1299511829523781</v>
      </c>
      <c r="J651" s="7">
        <v>5.0731750799382818</v>
      </c>
      <c r="K651" s="7">
        <v>673.46424112180466</v>
      </c>
      <c r="L651" s="7">
        <v>9.0929384537669851</v>
      </c>
      <c r="M651" s="7">
        <v>0.77048522739373471</v>
      </c>
      <c r="N651" s="7">
        <v>663.60081744064394</v>
      </c>
      <c r="O651" t="s">
        <v>135</v>
      </c>
      <c r="P651" s="7">
        <v>7.2022359558414788</v>
      </c>
      <c r="Q651" s="7">
        <v>0.4920793722347907</v>
      </c>
      <c r="R651" s="7">
        <v>1.1498462856052709</v>
      </c>
      <c r="S651" s="7">
        <v>5.5603102980014167</v>
      </c>
      <c r="T651" s="7">
        <v>490.13241569600501</v>
      </c>
      <c r="U651" s="7">
        <v>6.6557268706092412</v>
      </c>
      <c r="V651" s="7">
        <v>0.54531032072094532</v>
      </c>
      <c r="W651" s="7">
        <v>482.9313785046748</v>
      </c>
      <c r="X651" t="s">
        <v>135</v>
      </c>
      <c r="Y651" s="7">
        <v>5.2165118199856586</v>
      </c>
      <c r="Z651" s="7">
        <v>0.36018564481746929</v>
      </c>
      <c r="AA651" s="7">
        <v>0.81380281475893368</v>
      </c>
      <c r="AB651" s="7">
        <v>4.0425233604092572</v>
      </c>
      <c r="AC651" s="7">
        <v>420.61928990840693</v>
      </c>
      <c r="AD651" s="7">
        <v>5.6576383193627846</v>
      </c>
      <c r="AE651" s="7">
        <v>0.48990722312220292</v>
      </c>
      <c r="AF651" s="7">
        <v>414.47174436592189</v>
      </c>
      <c r="AG651" t="s">
        <v>135</v>
      </c>
      <c r="AH651" s="7">
        <v>4.5123811232023332</v>
      </c>
      <c r="AI651" s="7">
        <v>0.30617243553102341</v>
      </c>
      <c r="AJ651" s="7">
        <v>0.73112109196921726</v>
      </c>
      <c r="AK651" s="7">
        <v>3.4750875957020928</v>
      </c>
    </row>
    <row r="652" spans="1:37" x14ac:dyDescent="0.55000000000000004">
      <c r="A652" t="s">
        <v>37</v>
      </c>
      <c r="B652" s="7">
        <v>612.63073837821719</v>
      </c>
      <c r="C652" s="7">
        <v>8.1327115320983587</v>
      </c>
      <c r="D652" s="7">
        <v>0.75715398226694175</v>
      </c>
      <c r="E652" s="7">
        <v>603.74087286385191</v>
      </c>
      <c r="F652" t="s">
        <v>40</v>
      </c>
      <c r="G652" s="7">
        <v>5.0789361236947128</v>
      </c>
      <c r="H652" s="7">
        <v>0.1026368966655547</v>
      </c>
      <c r="I652" s="7">
        <v>6.607177841847027E-2</v>
      </c>
      <c r="J652" s="7">
        <v>4.9102274486106881</v>
      </c>
      <c r="K652" s="7">
        <v>673.46424112180466</v>
      </c>
      <c r="L652" s="7">
        <v>9.0929384537669851</v>
      </c>
      <c r="M652" s="7">
        <v>0.77048522739373471</v>
      </c>
      <c r="N652" s="7">
        <v>663.60081744064394</v>
      </c>
      <c r="O652" t="s">
        <v>40</v>
      </c>
      <c r="P652" s="7">
        <v>5.5786237888232666</v>
      </c>
      <c r="Q652" s="7">
        <v>0.114755205663213</v>
      </c>
      <c r="R652" s="7">
        <v>6.7235107271899242E-2</v>
      </c>
      <c r="S652" s="7">
        <v>5.3966334758881551</v>
      </c>
      <c r="T652" s="7">
        <v>490.13241569600501</v>
      </c>
      <c r="U652" s="7">
        <v>6.6557268706092412</v>
      </c>
      <c r="V652" s="7">
        <v>0.54531032072094532</v>
      </c>
      <c r="W652" s="7">
        <v>482.9313785046748</v>
      </c>
      <c r="X652" t="s">
        <v>40</v>
      </c>
      <c r="Y652" s="7">
        <v>4.058840512632405</v>
      </c>
      <c r="Z652" s="7">
        <v>8.399697300915096E-2</v>
      </c>
      <c r="AA652" s="7">
        <v>4.7585594903833808E-2</v>
      </c>
      <c r="AB652" s="7">
        <v>3.92725794471942</v>
      </c>
      <c r="AC652" s="7">
        <v>420.61928990840693</v>
      </c>
      <c r="AD652" s="7">
        <v>5.6576383193627846</v>
      </c>
      <c r="AE652" s="7">
        <v>0.48990722312220292</v>
      </c>
      <c r="AF652" s="7">
        <v>414.47174436592189</v>
      </c>
      <c r="AG652" t="s">
        <v>40</v>
      </c>
      <c r="AH652" s="7">
        <v>3.4848418397049881</v>
      </c>
      <c r="AI652" s="7">
        <v>7.1400840576192975E-2</v>
      </c>
      <c r="AJ652" s="7">
        <v>4.2750936070922299E-2</v>
      </c>
      <c r="AK652" s="7">
        <v>3.3706900630578729</v>
      </c>
    </row>
    <row r="653" spans="1:37" x14ac:dyDescent="0.55000000000000004">
      <c r="A653" t="s">
        <v>37</v>
      </c>
      <c r="B653" s="7">
        <v>612.63073837821719</v>
      </c>
      <c r="C653" s="7">
        <v>8.1327115320983587</v>
      </c>
      <c r="D653" s="7">
        <v>0.75715398226694175</v>
      </c>
      <c r="E653" s="7">
        <v>603.74087286385191</v>
      </c>
      <c r="F653" t="s">
        <v>274</v>
      </c>
      <c r="G653" s="7">
        <v>63.419237799072818</v>
      </c>
      <c r="H653" s="7">
        <v>14.82936398360525</v>
      </c>
      <c r="I653" s="7">
        <v>7.832385748009334</v>
      </c>
      <c r="J653" s="7">
        <v>40.757488067458212</v>
      </c>
      <c r="K653" s="7">
        <v>673.46424112180466</v>
      </c>
      <c r="L653" s="7">
        <v>9.0929384537669851</v>
      </c>
      <c r="M653" s="7">
        <v>0.77048522739373471</v>
      </c>
      <c r="N653" s="7">
        <v>663.60081744064394</v>
      </c>
      <c r="O653" t="s">
        <v>274</v>
      </c>
      <c r="P653" s="7">
        <v>69.212424800493835</v>
      </c>
      <c r="Q653" s="7">
        <v>16.580262742534579</v>
      </c>
      <c r="R653" s="7">
        <v>7.9702909255291017</v>
      </c>
      <c r="S653" s="7">
        <v>44.661871132430093</v>
      </c>
      <c r="T653" s="7">
        <v>490.13241569600501</v>
      </c>
      <c r="U653" s="7">
        <v>6.6557268706092412</v>
      </c>
      <c r="V653" s="7">
        <v>0.54531032072094532</v>
      </c>
      <c r="W653" s="7">
        <v>482.9313785046748</v>
      </c>
      <c r="X653" t="s">
        <v>274</v>
      </c>
      <c r="Y653" s="7">
        <v>50.245465421160603</v>
      </c>
      <c r="Z653" s="7">
        <v>12.136197865887</v>
      </c>
      <c r="AA653" s="7">
        <v>5.6409672065243406</v>
      </c>
      <c r="AB653" s="7">
        <v>32.46830034874926</v>
      </c>
      <c r="AC653" s="7">
        <v>420.61928990840693</v>
      </c>
      <c r="AD653" s="7">
        <v>5.6576383193627846</v>
      </c>
      <c r="AE653" s="7">
        <v>0.48990722312220292</v>
      </c>
      <c r="AF653" s="7">
        <v>414.47174436592189</v>
      </c>
      <c r="AG653" t="s">
        <v>274</v>
      </c>
      <c r="AH653" s="7">
        <v>43.298226071378807</v>
      </c>
      <c r="AI653" s="7">
        <v>10.31626138395403</v>
      </c>
      <c r="AJ653" s="7">
        <v>5.0678493966850011</v>
      </c>
      <c r="AK653" s="7">
        <v>27.914115290739851</v>
      </c>
    </row>
    <row r="654" spans="1:37" x14ac:dyDescent="0.55000000000000004">
      <c r="A654" t="s">
        <v>38</v>
      </c>
      <c r="B654" s="7">
        <v>342.54113261765201</v>
      </c>
      <c r="C654" s="7">
        <v>24.59294380679578</v>
      </c>
      <c r="D654" s="7">
        <v>1.407058560470654</v>
      </c>
      <c r="E654" s="7">
        <v>316.54113025038549</v>
      </c>
      <c r="F654" t="s">
        <v>84</v>
      </c>
      <c r="G654" s="7">
        <v>89.187098052358124</v>
      </c>
      <c r="H654" s="7">
        <v>58.507870649969298</v>
      </c>
      <c r="I654" s="7">
        <v>9.8205648277912747</v>
      </c>
      <c r="J654" s="7">
        <v>20.858662574597538</v>
      </c>
      <c r="K654" s="7">
        <v>377.45109924263079</v>
      </c>
      <c r="L654" s="7">
        <v>27.496625639498891</v>
      </c>
      <c r="M654" s="7">
        <v>1.431832705514738</v>
      </c>
      <c r="N654" s="7">
        <v>348.52264089761712</v>
      </c>
      <c r="O654" t="s">
        <v>84</v>
      </c>
      <c r="P654" s="7">
        <v>98.353404115424382</v>
      </c>
      <c r="Q654" s="7">
        <v>65.415878182988322</v>
      </c>
      <c r="R654" s="7">
        <v>9.9934759661714327</v>
      </c>
      <c r="S654" s="7">
        <v>22.944049966264611</v>
      </c>
      <c r="T654" s="7">
        <v>274.92413607357997</v>
      </c>
      <c r="U654" s="7">
        <v>20.126610451660881</v>
      </c>
      <c r="V654" s="7">
        <v>1.0133784842366329</v>
      </c>
      <c r="W654" s="7">
        <v>253.78414713768251</v>
      </c>
      <c r="X654" t="s">
        <v>84</v>
      </c>
      <c r="Y654" s="7">
        <v>71.656812997344488</v>
      </c>
      <c r="Z654" s="7">
        <v>47.882235253296443</v>
      </c>
      <c r="AA654" s="7">
        <v>7.0728748462365596</v>
      </c>
      <c r="AB654" s="7">
        <v>16.701702897811501</v>
      </c>
      <c r="AC654" s="7">
        <v>235.61519484914501</v>
      </c>
      <c r="AD654" s="7">
        <v>17.10843680095018</v>
      </c>
      <c r="AE654" s="7">
        <v>0.91042003116279369</v>
      </c>
      <c r="AF654" s="7">
        <v>217.596338017032</v>
      </c>
      <c r="AG654" t="s">
        <v>84</v>
      </c>
      <c r="AH654" s="7">
        <v>61.384085690803872</v>
      </c>
      <c r="AI654" s="7">
        <v>40.701845831753047</v>
      </c>
      <c r="AJ654" s="7">
        <v>6.3542763519119632</v>
      </c>
      <c r="AK654" s="7">
        <v>14.327963507138859</v>
      </c>
    </row>
    <row r="655" spans="1:37" x14ac:dyDescent="0.55000000000000004">
      <c r="A655" t="s">
        <v>38</v>
      </c>
      <c r="B655" s="7">
        <v>342.54113261765201</v>
      </c>
      <c r="C655" s="7">
        <v>24.59294380679578</v>
      </c>
      <c r="D655" s="7">
        <v>1.407058560470654</v>
      </c>
      <c r="E655" s="7">
        <v>316.54113025038549</v>
      </c>
      <c r="F655" t="s">
        <v>72</v>
      </c>
      <c r="G655" s="7">
        <v>55.362874640484492</v>
      </c>
      <c r="H655" s="7">
        <v>28.691066535479791</v>
      </c>
      <c r="I655" s="7">
        <v>0.16499502039409031</v>
      </c>
      <c r="J655" s="7">
        <v>26.50681308461062</v>
      </c>
      <c r="K655" s="7">
        <v>377.45109924263079</v>
      </c>
      <c r="L655" s="7">
        <v>27.496625639498891</v>
      </c>
      <c r="M655" s="7">
        <v>1.431832705514738</v>
      </c>
      <c r="N655" s="7">
        <v>348.52264089761712</v>
      </c>
      <c r="O655" t="s">
        <v>72</v>
      </c>
      <c r="P655" s="7">
        <v>61.712585528977527</v>
      </c>
      <c r="Q655" s="7">
        <v>32.078612545198538</v>
      </c>
      <c r="R655" s="7">
        <v>0.16790009533669081</v>
      </c>
      <c r="S655" s="7">
        <v>29.466072888442302</v>
      </c>
      <c r="T655" s="7">
        <v>274.92413607357997</v>
      </c>
      <c r="U655" s="7">
        <v>20.126610451660881</v>
      </c>
      <c r="V655" s="7">
        <v>1.0133784842366329</v>
      </c>
      <c r="W655" s="7">
        <v>253.78414713768251</v>
      </c>
      <c r="X655" t="s">
        <v>72</v>
      </c>
      <c r="Y655" s="7">
        <v>45.125685208807383</v>
      </c>
      <c r="Z655" s="7">
        <v>23.480471640109918</v>
      </c>
      <c r="AA655" s="7">
        <v>0.11883116195080561</v>
      </c>
      <c r="AB655" s="7">
        <v>21.526382406746659</v>
      </c>
      <c r="AC655" s="7">
        <v>235.61519484914501</v>
      </c>
      <c r="AD655" s="7">
        <v>17.10843680095018</v>
      </c>
      <c r="AE655" s="7">
        <v>0.91042003116279369</v>
      </c>
      <c r="AF655" s="7">
        <v>217.596338017032</v>
      </c>
      <c r="AG655" t="s">
        <v>72</v>
      </c>
      <c r="AH655" s="7">
        <v>38.423486331555488</v>
      </c>
      <c r="AI655" s="7">
        <v>19.95935510731632</v>
      </c>
      <c r="AJ655" s="7">
        <v>0.1067580098149201</v>
      </c>
      <c r="AK655" s="7">
        <v>18.357373214424261</v>
      </c>
    </row>
    <row r="656" spans="1:37" x14ac:dyDescent="0.55000000000000004">
      <c r="A656" t="s">
        <v>38</v>
      </c>
      <c r="B656" s="7">
        <v>342.54113261765201</v>
      </c>
      <c r="C656" s="7">
        <v>24.59294380679578</v>
      </c>
      <c r="D656" s="7">
        <v>1.407058560470654</v>
      </c>
      <c r="E656" s="7">
        <v>316.54113025038549</v>
      </c>
      <c r="F656" t="s">
        <v>87</v>
      </c>
      <c r="G656" s="7">
        <v>25.218890466181101</v>
      </c>
      <c r="H656" s="7">
        <v>13.03794150638501</v>
      </c>
      <c r="I656" s="7">
        <v>1.7713447203510211</v>
      </c>
      <c r="J656" s="7">
        <v>10.40960423944507</v>
      </c>
      <c r="K656" s="7">
        <v>377.45109924263079</v>
      </c>
      <c r="L656" s="7">
        <v>27.496625639498891</v>
      </c>
      <c r="M656" s="7">
        <v>1.431832705514738</v>
      </c>
      <c r="N656" s="7">
        <v>348.52264089761712</v>
      </c>
      <c r="O656" t="s">
        <v>87</v>
      </c>
      <c r="P656" s="7">
        <v>27.913319796862201</v>
      </c>
      <c r="Q656" s="7">
        <v>14.5773275264301</v>
      </c>
      <c r="R656" s="7">
        <v>1.80253286863276</v>
      </c>
      <c r="S656" s="7">
        <v>11.533459401799339</v>
      </c>
      <c r="T656" s="7">
        <v>274.92413607357997</v>
      </c>
      <c r="U656" s="7">
        <v>20.126610451660881</v>
      </c>
      <c r="V656" s="7">
        <v>1.0133784842366329</v>
      </c>
      <c r="W656" s="7">
        <v>253.78414713768251</v>
      </c>
      <c r="X656" t="s">
        <v>87</v>
      </c>
      <c r="Y656" s="7">
        <v>20.362157345055341</v>
      </c>
      <c r="Z656" s="7">
        <v>10.67011626798578</v>
      </c>
      <c r="AA656" s="7">
        <v>1.2757412365050731</v>
      </c>
      <c r="AB656" s="7">
        <v>8.416299840564486</v>
      </c>
      <c r="AC656" s="7">
        <v>235.61519484914501</v>
      </c>
      <c r="AD656" s="7">
        <v>17.10843680095018</v>
      </c>
      <c r="AE656" s="7">
        <v>0.91042003116279369</v>
      </c>
      <c r="AF656" s="7">
        <v>217.596338017032</v>
      </c>
      <c r="AG656" t="s">
        <v>87</v>
      </c>
      <c r="AH656" s="7">
        <v>17.406829483852029</v>
      </c>
      <c r="AI656" s="7">
        <v>9.0700324462513198</v>
      </c>
      <c r="AJ656" s="7">
        <v>1.146126935159399</v>
      </c>
      <c r="AK656" s="7">
        <v>7.1906701024413051</v>
      </c>
    </row>
    <row r="657" spans="1:37" x14ac:dyDescent="0.55000000000000004">
      <c r="A657" t="s">
        <v>38</v>
      </c>
      <c r="B657" s="7">
        <v>342.54113261765201</v>
      </c>
      <c r="C657" s="7">
        <v>24.59294380679578</v>
      </c>
      <c r="D657" s="7">
        <v>1.407058560470654</v>
      </c>
      <c r="E657" s="7">
        <v>316.54113025038549</v>
      </c>
      <c r="F657" t="s">
        <v>92</v>
      </c>
      <c r="G657" s="7">
        <v>15.30565479939532</v>
      </c>
      <c r="H657" s="7">
        <v>2.3727265604603121</v>
      </c>
      <c r="I657" s="7">
        <v>2.038840234526798</v>
      </c>
      <c r="J657" s="7">
        <v>10.894088004408211</v>
      </c>
      <c r="K657" s="7">
        <v>377.45109924263079</v>
      </c>
      <c r="L657" s="7">
        <v>27.496625639498891</v>
      </c>
      <c r="M657" s="7">
        <v>1.431832705514738</v>
      </c>
      <c r="N657" s="7">
        <v>348.52264089761712</v>
      </c>
      <c r="O657" t="s">
        <v>92</v>
      </c>
      <c r="P657" s="7">
        <v>16.610674410297189</v>
      </c>
      <c r="Q657" s="7">
        <v>2.6528737059873522</v>
      </c>
      <c r="R657" s="7">
        <v>2.0747381886780332</v>
      </c>
      <c r="S657" s="7">
        <v>11.883062515631799</v>
      </c>
      <c r="T657" s="7">
        <v>274.92413607357997</v>
      </c>
      <c r="U657" s="7">
        <v>20.126610451660881</v>
      </c>
      <c r="V657" s="7">
        <v>1.0133784842366329</v>
      </c>
      <c r="W657" s="7">
        <v>253.78414713768251</v>
      </c>
      <c r="X657" t="s">
        <v>92</v>
      </c>
      <c r="Y657" s="7">
        <v>12.035288263267599</v>
      </c>
      <c r="Z657" s="7">
        <v>1.9418148378600271</v>
      </c>
      <c r="AA657" s="7">
        <v>1.4683943401576129</v>
      </c>
      <c r="AB657" s="7">
        <v>8.625079085249963</v>
      </c>
      <c r="AC657" s="7">
        <v>235.61519484914501</v>
      </c>
      <c r="AD657" s="7">
        <v>17.10843680095018</v>
      </c>
      <c r="AE657" s="7">
        <v>0.91042003116279369</v>
      </c>
      <c r="AF657" s="7">
        <v>217.596338017032</v>
      </c>
      <c r="AG657" t="s">
        <v>92</v>
      </c>
      <c r="AH657" s="7">
        <v>10.404562712732529</v>
      </c>
      <c r="AI657" s="7">
        <v>1.650621524795006</v>
      </c>
      <c r="AJ657" s="7">
        <v>1.319206635744395</v>
      </c>
      <c r="AK657" s="7">
        <v>7.4347345521931318</v>
      </c>
    </row>
    <row r="658" spans="1:37" x14ac:dyDescent="0.55000000000000004">
      <c r="A658" t="s">
        <v>38</v>
      </c>
      <c r="B658" s="7">
        <v>342.54113261765201</v>
      </c>
      <c r="C658" s="7">
        <v>24.59294380679578</v>
      </c>
      <c r="D658" s="7">
        <v>1.407058560470654</v>
      </c>
      <c r="E658" s="7">
        <v>316.54113025038549</v>
      </c>
      <c r="F658" t="s">
        <v>94</v>
      </c>
      <c r="G658" s="7">
        <v>14.94587920054316</v>
      </c>
      <c r="H658" s="7">
        <v>5.2819078217777848</v>
      </c>
      <c r="I658" s="7">
        <v>1.622680844237568</v>
      </c>
      <c r="J658" s="7">
        <v>8.0412905345278052</v>
      </c>
      <c r="K658" s="7">
        <v>377.45109924263079</v>
      </c>
      <c r="L658" s="7">
        <v>27.496625639498891</v>
      </c>
      <c r="M658" s="7">
        <v>1.431832705514738</v>
      </c>
      <c r="N658" s="7">
        <v>348.52264089761712</v>
      </c>
      <c r="O658" t="s">
        <v>94</v>
      </c>
      <c r="P658" s="7">
        <v>16.39331994863532</v>
      </c>
      <c r="Q658" s="7">
        <v>5.9055411657400683</v>
      </c>
      <c r="R658" s="7">
        <v>1.6512514607881339</v>
      </c>
      <c r="S658" s="7">
        <v>8.8365273221071146</v>
      </c>
      <c r="T658" s="7">
        <v>274.92413607357997</v>
      </c>
      <c r="U658" s="7">
        <v>20.126610451660881</v>
      </c>
      <c r="V658" s="7">
        <v>1.0133784842366329</v>
      </c>
      <c r="W658" s="7">
        <v>253.78414713768251</v>
      </c>
      <c r="X658" t="s">
        <v>94</v>
      </c>
      <c r="Y658" s="7">
        <v>11.9215484131664</v>
      </c>
      <c r="Z658" s="7">
        <v>4.32265864573424</v>
      </c>
      <c r="AA658" s="7">
        <v>1.1686719377075869</v>
      </c>
      <c r="AB658" s="7">
        <v>6.4302178297245751</v>
      </c>
      <c r="AC658" s="7">
        <v>235.61519484914501</v>
      </c>
      <c r="AD658" s="7">
        <v>17.10843680095018</v>
      </c>
      <c r="AE658" s="7">
        <v>0.91042003116279369</v>
      </c>
      <c r="AF658" s="7">
        <v>217.596338017032</v>
      </c>
      <c r="AG658" t="s">
        <v>94</v>
      </c>
      <c r="AH658" s="7">
        <v>10.24377615889655</v>
      </c>
      <c r="AI658" s="7">
        <v>3.6744355156196882</v>
      </c>
      <c r="AJ658" s="7">
        <v>1.04993579249742</v>
      </c>
      <c r="AK658" s="7">
        <v>5.5194048507794413</v>
      </c>
    </row>
    <row r="659" spans="1:37" x14ac:dyDescent="0.55000000000000004">
      <c r="A659" t="s">
        <v>38</v>
      </c>
      <c r="B659" s="7">
        <v>342.54113261765201</v>
      </c>
      <c r="C659" s="7">
        <v>24.59294380679578</v>
      </c>
      <c r="D659" s="7">
        <v>1.407058560470654</v>
      </c>
      <c r="E659" s="7">
        <v>316.54113025038549</v>
      </c>
      <c r="F659" t="s">
        <v>29</v>
      </c>
      <c r="G659" s="7">
        <v>13.09194095754644</v>
      </c>
      <c r="H659" s="7">
        <v>6.5387287759514727</v>
      </c>
      <c r="I659" s="7">
        <v>2.13756242002261</v>
      </c>
      <c r="J659" s="7">
        <v>4.4156497615723627</v>
      </c>
      <c r="K659" s="7">
        <v>377.45109924263079</v>
      </c>
      <c r="L659" s="7">
        <v>27.496625639498891</v>
      </c>
      <c r="M659" s="7">
        <v>1.431832705514738</v>
      </c>
      <c r="N659" s="7">
        <v>348.52264089761712</v>
      </c>
      <c r="O659" t="s">
        <v>29</v>
      </c>
      <c r="P659" s="7">
        <v>14.358441156287689</v>
      </c>
      <c r="Q659" s="7">
        <v>7.3107546100631584</v>
      </c>
      <c r="R659" s="7">
        <v>2.1751985802522942</v>
      </c>
      <c r="S659" s="7">
        <v>4.8724879659722431</v>
      </c>
      <c r="T659" s="7">
        <v>274.92413607357997</v>
      </c>
      <c r="U659" s="7">
        <v>20.126610451660881</v>
      </c>
      <c r="V659" s="7">
        <v>1.0133784842366329</v>
      </c>
      <c r="W659" s="7">
        <v>253.78414713768251</v>
      </c>
      <c r="X659" t="s">
        <v>29</v>
      </c>
      <c r="Y659" s="7">
        <v>10.44139524726449</v>
      </c>
      <c r="Z659" s="7">
        <v>5.3512278951442536</v>
      </c>
      <c r="AA659" s="7">
        <v>1.5394951041974629</v>
      </c>
      <c r="AB659" s="7">
        <v>3.5506722479227739</v>
      </c>
      <c r="AC659" s="7">
        <v>235.61519484914501</v>
      </c>
      <c r="AD659" s="7">
        <v>17.10843680095018</v>
      </c>
      <c r="AE659" s="7">
        <v>0.91042003116279369</v>
      </c>
      <c r="AF659" s="7">
        <v>217.596338017032</v>
      </c>
      <c r="AG659" t="s">
        <v>29</v>
      </c>
      <c r="AH659" s="7">
        <v>8.9724277149112748</v>
      </c>
      <c r="AI659" s="7">
        <v>4.5487611772205856</v>
      </c>
      <c r="AJ659" s="7">
        <v>1.3830836183523501</v>
      </c>
      <c r="AK659" s="7">
        <v>3.040582919338338</v>
      </c>
    </row>
    <row r="660" spans="1:37" x14ac:dyDescent="0.55000000000000004">
      <c r="A660" t="s">
        <v>38</v>
      </c>
      <c r="B660" s="7">
        <v>342.54113261765201</v>
      </c>
      <c r="C660" s="7">
        <v>24.59294380679578</v>
      </c>
      <c r="D660" s="7">
        <v>1.407058560470654</v>
      </c>
      <c r="E660" s="7">
        <v>316.54113025038549</v>
      </c>
      <c r="F660" t="s">
        <v>32</v>
      </c>
      <c r="G660" s="7">
        <v>12.590555912335679</v>
      </c>
      <c r="H660" s="7">
        <v>9.029074306184091</v>
      </c>
      <c r="I660" s="7">
        <v>2.2368275180707711</v>
      </c>
      <c r="J660" s="7">
        <v>1.324654088080818</v>
      </c>
      <c r="K660" s="7">
        <v>377.45109924263079</v>
      </c>
      <c r="L660" s="7">
        <v>27.496625639498891</v>
      </c>
      <c r="M660" s="7">
        <v>1.431832705514738</v>
      </c>
      <c r="N660" s="7">
        <v>348.52264089761712</v>
      </c>
      <c r="O660" t="s">
        <v>32</v>
      </c>
      <c r="P660" s="7">
        <v>13.830097227179809</v>
      </c>
      <c r="Q660" s="7">
        <v>10.095134523901841</v>
      </c>
      <c r="R660" s="7">
        <v>2.27621144346528</v>
      </c>
      <c r="S660" s="7">
        <v>1.4587512598126919</v>
      </c>
      <c r="T660" s="7">
        <v>274.92413607357997</v>
      </c>
      <c r="U660" s="7">
        <v>20.126610451660881</v>
      </c>
      <c r="V660" s="7">
        <v>1.0133784842366329</v>
      </c>
      <c r="W660" s="7">
        <v>253.78414713768251</v>
      </c>
      <c r="X660" t="s">
        <v>32</v>
      </c>
      <c r="Y660" s="7">
        <v>10.062573587011441</v>
      </c>
      <c r="Z660" s="7">
        <v>7.3893008794437751</v>
      </c>
      <c r="AA660" s="7">
        <v>1.610986879610135</v>
      </c>
      <c r="AB660" s="7">
        <v>1.0622858279575229</v>
      </c>
      <c r="AC660" s="7">
        <v>235.61519484914501</v>
      </c>
      <c r="AD660" s="7">
        <v>17.10843680095018</v>
      </c>
      <c r="AE660" s="7">
        <v>0.91042003116279369</v>
      </c>
      <c r="AF660" s="7">
        <v>217.596338017032</v>
      </c>
      <c r="AG660" t="s">
        <v>32</v>
      </c>
      <c r="AH660" s="7">
        <v>8.6392367656211171</v>
      </c>
      <c r="AI660" s="7">
        <v>6.2812060382843597</v>
      </c>
      <c r="AJ660" s="7">
        <v>1.4473118858866829</v>
      </c>
      <c r="AK660" s="7">
        <v>0.91071884145007342</v>
      </c>
    </row>
    <row r="661" spans="1:37" x14ac:dyDescent="0.55000000000000004">
      <c r="A661" t="s">
        <v>38</v>
      </c>
      <c r="B661" s="7">
        <v>342.54113261765201</v>
      </c>
      <c r="C661" s="7">
        <v>24.59294380679578</v>
      </c>
      <c r="D661" s="7">
        <v>1.407058560470654</v>
      </c>
      <c r="E661" s="7">
        <v>316.54113025038549</v>
      </c>
      <c r="F661" t="s">
        <v>101</v>
      </c>
      <c r="G661" s="7">
        <v>9.3976694799545264</v>
      </c>
      <c r="H661" s="7">
        <v>1.7177293773090061</v>
      </c>
      <c r="I661" s="7">
        <v>0.81995353983164621</v>
      </c>
      <c r="J661" s="7">
        <v>6.8599865628138756</v>
      </c>
      <c r="K661" s="7">
        <v>377.45109924263079</v>
      </c>
      <c r="L661" s="7">
        <v>27.496625639498891</v>
      </c>
      <c r="M661" s="7">
        <v>1.431832705514738</v>
      </c>
      <c r="N661" s="7">
        <v>348.52264089761712</v>
      </c>
      <c r="O661" t="s">
        <v>101</v>
      </c>
      <c r="P661" s="7">
        <v>10.26321835370867</v>
      </c>
      <c r="Q661" s="7">
        <v>1.9205411929898231</v>
      </c>
      <c r="R661" s="7">
        <v>0.83439049966820333</v>
      </c>
      <c r="S661" s="7">
        <v>7.5082866610506471</v>
      </c>
      <c r="T661" s="7">
        <v>274.92413607357997</v>
      </c>
      <c r="U661" s="7">
        <v>20.126610451660881</v>
      </c>
      <c r="V661" s="7">
        <v>1.0133784842366329</v>
      </c>
      <c r="W661" s="7">
        <v>253.78414713768251</v>
      </c>
      <c r="X661" t="s">
        <v>101</v>
      </c>
      <c r="Y661" s="7">
        <v>7.4524711689049647</v>
      </c>
      <c r="Z661" s="7">
        <v>1.405771928325191</v>
      </c>
      <c r="AA661" s="7">
        <v>0.59053922749392584</v>
      </c>
      <c r="AB661" s="7">
        <v>5.4561600130858476</v>
      </c>
      <c r="AC661" s="7">
        <v>235.61519484914501</v>
      </c>
      <c r="AD661" s="7">
        <v>17.10843680095018</v>
      </c>
      <c r="AE661" s="7">
        <v>0.91042003116279369</v>
      </c>
      <c r="AF661" s="7">
        <v>217.596338017032</v>
      </c>
      <c r="AG661" t="s">
        <v>101</v>
      </c>
      <c r="AH661" s="7">
        <v>6.4195067750185553</v>
      </c>
      <c r="AI661" s="7">
        <v>1.19496326766322</v>
      </c>
      <c r="AJ661" s="7">
        <v>0.53054090871375592</v>
      </c>
      <c r="AK661" s="7">
        <v>4.6940025986415801</v>
      </c>
    </row>
    <row r="662" spans="1:37" x14ac:dyDescent="0.55000000000000004">
      <c r="A662" t="s">
        <v>38</v>
      </c>
      <c r="B662" s="7">
        <v>342.54113261765201</v>
      </c>
      <c r="C662" s="7">
        <v>24.59294380679578</v>
      </c>
      <c r="D662" s="7">
        <v>1.407058560470654</v>
      </c>
      <c r="E662" s="7">
        <v>316.54113025038549</v>
      </c>
      <c r="F662" t="s">
        <v>213</v>
      </c>
      <c r="G662" s="7">
        <v>8.1849991840643188</v>
      </c>
      <c r="H662" s="7">
        <v>8.0201555897795238</v>
      </c>
      <c r="I662" s="7">
        <v>1.237773581091905E-2</v>
      </c>
      <c r="J662" s="7">
        <v>0.15246585847387711</v>
      </c>
      <c r="K662" s="7">
        <v>377.45109924263079</v>
      </c>
      <c r="L662" s="7">
        <v>27.496625639498891</v>
      </c>
      <c r="M662" s="7">
        <v>1.431832705514738</v>
      </c>
      <c r="N662" s="7">
        <v>348.52264089761712</v>
      </c>
      <c r="O662" t="s">
        <v>213</v>
      </c>
      <c r="P662" s="7">
        <v>9.1485130290787904</v>
      </c>
      <c r="Q662" s="7">
        <v>8.9670930635706796</v>
      </c>
      <c r="R662" s="7">
        <v>1.2595671176874599E-2</v>
      </c>
      <c r="S662" s="7">
        <v>0.1688242943312368</v>
      </c>
      <c r="T662" s="7">
        <v>274.92413607357997</v>
      </c>
      <c r="U662" s="7">
        <v>20.126610451660881</v>
      </c>
      <c r="V662" s="7">
        <v>1.0133784842366329</v>
      </c>
      <c r="W662" s="7">
        <v>253.78414713768251</v>
      </c>
      <c r="X662" t="s">
        <v>213</v>
      </c>
      <c r="Y662" s="7">
        <v>6.6956974955126531</v>
      </c>
      <c r="Z662" s="7">
        <v>6.5636122533894508</v>
      </c>
      <c r="AA662" s="7">
        <v>8.9145764836930184E-3</v>
      </c>
      <c r="AB662" s="7">
        <v>0.1231706656395091</v>
      </c>
      <c r="AC662" s="7">
        <v>235.61519484914501</v>
      </c>
      <c r="AD662" s="7">
        <v>17.10843680095018</v>
      </c>
      <c r="AE662" s="7">
        <v>0.91042003116279369</v>
      </c>
      <c r="AF662" s="7">
        <v>217.596338017032</v>
      </c>
      <c r="AG662" t="s">
        <v>213</v>
      </c>
      <c r="AH662" s="7">
        <v>5.6926157553122101</v>
      </c>
      <c r="AI662" s="7">
        <v>5.5793371513179446</v>
      </c>
      <c r="AJ662" s="7">
        <v>8.0088625585933992E-3</v>
      </c>
      <c r="AK662" s="7">
        <v>0.1052697414356713</v>
      </c>
    </row>
    <row r="663" spans="1:37" x14ac:dyDescent="0.55000000000000004">
      <c r="A663" t="s">
        <v>38</v>
      </c>
      <c r="B663" s="7">
        <v>342.54113261765201</v>
      </c>
      <c r="C663" s="7">
        <v>24.59294380679578</v>
      </c>
      <c r="D663" s="7">
        <v>1.407058560470654</v>
      </c>
      <c r="E663" s="7">
        <v>316.54113025038549</v>
      </c>
      <c r="F663" t="s">
        <v>142</v>
      </c>
      <c r="G663" s="7">
        <v>6.754804851804618</v>
      </c>
      <c r="H663" s="7">
        <v>4.5098184888839148</v>
      </c>
      <c r="I663" s="7">
        <v>4.9624590117193022E-2</v>
      </c>
      <c r="J663" s="7">
        <v>2.1953617728035102</v>
      </c>
      <c r="K663" s="7">
        <v>377.45109924263079</v>
      </c>
      <c r="L663" s="7">
        <v>27.496625639498891</v>
      </c>
      <c r="M663" s="7">
        <v>1.431832705514738</v>
      </c>
      <c r="N663" s="7">
        <v>348.52264089761712</v>
      </c>
      <c r="O663" t="s">
        <v>142</v>
      </c>
      <c r="P663" s="7">
        <v>7.524317575993491</v>
      </c>
      <c r="Q663" s="7">
        <v>5.0422914664109983</v>
      </c>
      <c r="R663" s="7">
        <v>5.0498332566764767E-2</v>
      </c>
      <c r="S663" s="7">
        <v>2.4315277770157291</v>
      </c>
      <c r="T663" s="7">
        <v>274.92413607357997</v>
      </c>
      <c r="U663" s="7">
        <v>20.126610451660881</v>
      </c>
      <c r="V663" s="7">
        <v>1.0133784842366329</v>
      </c>
      <c r="W663" s="7">
        <v>253.78414713768251</v>
      </c>
      <c r="X663" t="s">
        <v>142</v>
      </c>
      <c r="Y663" s="7">
        <v>5.5006742081759459</v>
      </c>
      <c r="Z663" s="7">
        <v>3.6907887338148879</v>
      </c>
      <c r="AA663" s="7">
        <v>3.574015561726443E-2</v>
      </c>
      <c r="AB663" s="7">
        <v>1.7741453187437941</v>
      </c>
      <c r="AC663" s="7">
        <v>235.61519484914501</v>
      </c>
      <c r="AD663" s="7">
        <v>17.10843680095018</v>
      </c>
      <c r="AE663" s="7">
        <v>0.91042003116279369</v>
      </c>
      <c r="AF663" s="7">
        <v>217.596338017032</v>
      </c>
      <c r="AG663" t="s">
        <v>142</v>
      </c>
      <c r="AH663" s="7">
        <v>4.6855126814844521</v>
      </c>
      <c r="AI663" s="7">
        <v>3.1373204121869529</v>
      </c>
      <c r="AJ663" s="7">
        <v>3.210898405381471E-2</v>
      </c>
      <c r="AK663" s="7">
        <v>1.516083285243685</v>
      </c>
    </row>
    <row r="664" spans="1:37" x14ac:dyDescent="0.55000000000000004">
      <c r="A664" t="s">
        <v>38</v>
      </c>
      <c r="B664" s="7">
        <v>342.54113261765201</v>
      </c>
      <c r="C664" s="7">
        <v>24.59294380679578</v>
      </c>
      <c r="D664" s="7">
        <v>1.407058560470654</v>
      </c>
      <c r="E664" s="7">
        <v>316.54113025038549</v>
      </c>
      <c r="F664" t="s">
        <v>125</v>
      </c>
      <c r="G664" s="7">
        <v>6.5340752743469119</v>
      </c>
      <c r="H664" s="7">
        <v>5.0839680538924049E-2</v>
      </c>
      <c r="I664" s="7">
        <v>0.62205326309397846</v>
      </c>
      <c r="J664" s="7">
        <v>5.8611823307140094</v>
      </c>
      <c r="K664" s="7">
        <v>377.45109924263079</v>
      </c>
      <c r="L664" s="7">
        <v>27.496625639498891</v>
      </c>
      <c r="M664" s="7">
        <v>1.431832705514738</v>
      </c>
      <c r="N664" s="7">
        <v>348.52264089761712</v>
      </c>
      <c r="O664" t="s">
        <v>125</v>
      </c>
      <c r="P664" s="7">
        <v>7.0837841839676603</v>
      </c>
      <c r="Q664" s="7">
        <v>5.6842307061435379E-2</v>
      </c>
      <c r="R664" s="7">
        <v>0.6330057836201185</v>
      </c>
      <c r="S664" s="7">
        <v>6.393936093286106</v>
      </c>
      <c r="T664" s="7">
        <v>274.92413607357997</v>
      </c>
      <c r="U664" s="7">
        <v>20.126610451660881</v>
      </c>
      <c r="V664" s="7">
        <v>1.0133784842366329</v>
      </c>
      <c r="W664" s="7">
        <v>253.78414713768251</v>
      </c>
      <c r="X664" t="s">
        <v>125</v>
      </c>
      <c r="Y664" s="7">
        <v>5.1306930395916108</v>
      </c>
      <c r="Z664" s="7">
        <v>4.1606667901671002E-2</v>
      </c>
      <c r="AA664" s="7">
        <v>0.44800935126521679</v>
      </c>
      <c r="AB664" s="7">
        <v>4.6410770204247216</v>
      </c>
      <c r="AC664" s="7">
        <v>235.61519484914501</v>
      </c>
      <c r="AD664" s="7">
        <v>17.10843680095018</v>
      </c>
      <c r="AE664" s="7">
        <v>0.91042003116279369</v>
      </c>
      <c r="AF664" s="7">
        <v>217.596338017032</v>
      </c>
      <c r="AG664" t="s">
        <v>125</v>
      </c>
      <c r="AH664" s="7">
        <v>4.4381823598641619</v>
      </c>
      <c r="AI664" s="7">
        <v>3.5367358552672742E-2</v>
      </c>
      <c r="AJ664" s="7">
        <v>0.40249195526126702</v>
      </c>
      <c r="AK664" s="7">
        <v>4.0003230460502222</v>
      </c>
    </row>
    <row r="665" spans="1:37" x14ac:dyDescent="0.55000000000000004">
      <c r="A665" t="s">
        <v>38</v>
      </c>
      <c r="B665" s="7">
        <v>342.54113261765201</v>
      </c>
      <c r="C665" s="7">
        <v>24.59294380679578</v>
      </c>
      <c r="D665" s="7">
        <v>1.407058560470654</v>
      </c>
      <c r="E665" s="7">
        <v>316.54113025038549</v>
      </c>
      <c r="F665" t="s">
        <v>43</v>
      </c>
      <c r="G665" s="7">
        <v>4.6795569092592224</v>
      </c>
      <c r="H665" s="7">
        <v>0.1102746916980591</v>
      </c>
      <c r="I665" s="7">
        <v>8.2823380666614987E-2</v>
      </c>
      <c r="J665" s="7">
        <v>4.4864588368945473</v>
      </c>
      <c r="K665" s="7">
        <v>377.45109924263079</v>
      </c>
      <c r="L665" s="7">
        <v>27.496625639498891</v>
      </c>
      <c r="M665" s="7">
        <v>1.431832705514738</v>
      </c>
      <c r="N665" s="7">
        <v>348.52264089761712</v>
      </c>
      <c r="O665" t="s">
        <v>43</v>
      </c>
      <c r="P665" s="7">
        <v>5.1287856450968583</v>
      </c>
      <c r="Q665" s="7">
        <v>0.1232947929680058</v>
      </c>
      <c r="R665" s="7">
        <v>8.4281655754319743E-2</v>
      </c>
      <c r="S665" s="7">
        <v>4.9212091963745337</v>
      </c>
      <c r="T665" s="7">
        <v>274.92413607357997</v>
      </c>
      <c r="U665" s="7">
        <v>20.126610451660881</v>
      </c>
      <c r="V665" s="7">
        <v>1.0133784842366329</v>
      </c>
      <c r="W665" s="7">
        <v>253.78414713768251</v>
      </c>
      <c r="X665" t="s">
        <v>43</v>
      </c>
      <c r="Y665" s="7">
        <v>3.7287634720499598</v>
      </c>
      <c r="Z665" s="7">
        <v>9.0247665343363037E-2</v>
      </c>
      <c r="AA665" s="7">
        <v>5.9650276340462563E-2</v>
      </c>
      <c r="AB665" s="7">
        <v>3.5788655303661341</v>
      </c>
      <c r="AC665" s="7">
        <v>235.61519484914501</v>
      </c>
      <c r="AD665" s="7">
        <v>17.10843680095018</v>
      </c>
      <c r="AE665" s="7">
        <v>0.91042003116279369</v>
      </c>
      <c r="AF665" s="7">
        <v>217.596338017032</v>
      </c>
      <c r="AG665" t="s">
        <v>43</v>
      </c>
      <c r="AH665" s="7">
        <v>3.2054085259246179</v>
      </c>
      <c r="AI665" s="7">
        <v>7.6714183079586301E-2</v>
      </c>
      <c r="AJ665" s="7">
        <v>5.3589855408921458E-2</v>
      </c>
      <c r="AK665" s="7">
        <v>3.0751044874361111</v>
      </c>
    </row>
    <row r="666" spans="1:37" x14ac:dyDescent="0.55000000000000004">
      <c r="A666" t="s">
        <v>38</v>
      </c>
      <c r="B666" s="7">
        <v>342.54113261765201</v>
      </c>
      <c r="C666" s="7">
        <v>24.59294380679578</v>
      </c>
      <c r="D666" s="7">
        <v>1.407058560470654</v>
      </c>
      <c r="E666" s="7">
        <v>316.54113025038549</v>
      </c>
      <c r="F666" t="s">
        <v>135</v>
      </c>
      <c r="G666" s="7">
        <v>4.1749147871878964</v>
      </c>
      <c r="H666" s="7">
        <v>0.27658833512306602</v>
      </c>
      <c r="I666" s="7">
        <v>0.71011267534517486</v>
      </c>
      <c r="J666" s="7">
        <v>3.1882137767196559</v>
      </c>
      <c r="K666" s="7">
        <v>377.45109924263079</v>
      </c>
      <c r="L666" s="7">
        <v>27.496625639498891</v>
      </c>
      <c r="M666" s="7">
        <v>1.431832705514738</v>
      </c>
      <c r="N666" s="7">
        <v>348.52264089761712</v>
      </c>
      <c r="O666" t="s">
        <v>135</v>
      </c>
      <c r="P666" s="7">
        <v>4.5262123888456092</v>
      </c>
      <c r="Q666" s="7">
        <v>0.30924504064574992</v>
      </c>
      <c r="R666" s="7">
        <v>0.72261566200889915</v>
      </c>
      <c r="S666" s="7">
        <v>3.4943516861909609</v>
      </c>
      <c r="T666" s="7">
        <v>274.92413607357997</v>
      </c>
      <c r="U666" s="7">
        <v>20.126610451660881</v>
      </c>
      <c r="V666" s="7">
        <v>1.0133784842366329</v>
      </c>
      <c r="W666" s="7">
        <v>253.78414713768251</v>
      </c>
      <c r="X666" t="s">
        <v>135</v>
      </c>
      <c r="Y666" s="7">
        <v>3.2782930982743732</v>
      </c>
      <c r="Z666" s="7">
        <v>0.226357028269105</v>
      </c>
      <c r="AA666" s="7">
        <v>0.51143067303311585</v>
      </c>
      <c r="AB666" s="7">
        <v>2.5405053969721521</v>
      </c>
      <c r="AC666" s="7">
        <v>235.61519484914501</v>
      </c>
      <c r="AD666" s="7">
        <v>17.10843680095018</v>
      </c>
      <c r="AE666" s="7">
        <v>0.91042003116279369</v>
      </c>
      <c r="AF666" s="7">
        <v>217.596338017032</v>
      </c>
      <c r="AG666" t="s">
        <v>135</v>
      </c>
      <c r="AH666" s="7">
        <v>2.8357853683572092</v>
      </c>
      <c r="AI666" s="7">
        <v>0.192412672858847</v>
      </c>
      <c r="AJ666" s="7">
        <v>0.45946972086264648</v>
      </c>
      <c r="AK666" s="7">
        <v>2.1839029746357159</v>
      </c>
    </row>
    <row r="667" spans="1:37" x14ac:dyDescent="0.55000000000000004">
      <c r="A667" t="s">
        <v>38</v>
      </c>
      <c r="B667" s="7">
        <v>342.54113261765201</v>
      </c>
      <c r="C667" s="7">
        <v>24.59294380679578</v>
      </c>
      <c r="D667" s="7">
        <v>1.407058560470654</v>
      </c>
      <c r="E667" s="7">
        <v>316.54113025038549</v>
      </c>
      <c r="F667" t="s">
        <v>88</v>
      </c>
      <c r="G667" s="7">
        <v>3.546634889565115</v>
      </c>
      <c r="H667" s="7">
        <v>9.1479197880059995E-2</v>
      </c>
      <c r="I667" s="7">
        <v>0.32696565300319919</v>
      </c>
      <c r="J667" s="7">
        <v>3.128190038681856</v>
      </c>
      <c r="K667" s="7">
        <v>377.45109924263079</v>
      </c>
      <c r="L667" s="7">
        <v>27.496625639498891</v>
      </c>
      <c r="M667" s="7">
        <v>1.431832705514738</v>
      </c>
      <c r="N667" s="7">
        <v>348.52264089761712</v>
      </c>
      <c r="O667" t="s">
        <v>88</v>
      </c>
      <c r="P667" s="7">
        <v>3.8882967064855301</v>
      </c>
      <c r="Q667" s="7">
        <v>0.1022801205772924</v>
      </c>
      <c r="R667" s="7">
        <v>0.33272255235302112</v>
      </c>
      <c r="S667" s="7">
        <v>3.4532940335552169</v>
      </c>
      <c r="T667" s="7">
        <v>274.92413607357997</v>
      </c>
      <c r="U667" s="7">
        <v>20.126610451660881</v>
      </c>
      <c r="V667" s="7">
        <v>1.0133784842366329</v>
      </c>
      <c r="W667" s="7">
        <v>253.78414713768251</v>
      </c>
      <c r="X667" t="s">
        <v>88</v>
      </c>
      <c r="Y667" s="7">
        <v>2.827193204416897</v>
      </c>
      <c r="Z667" s="7">
        <v>7.4865627906391535E-2</v>
      </c>
      <c r="AA667" s="7">
        <v>0.23548412777289909</v>
      </c>
      <c r="AB667" s="7">
        <v>2.5168434487376059</v>
      </c>
      <c r="AC667" s="7">
        <v>235.61519484914501</v>
      </c>
      <c r="AD667" s="7">
        <v>17.10843680095018</v>
      </c>
      <c r="AE667" s="7">
        <v>0.91042003116279369</v>
      </c>
      <c r="AF667" s="7">
        <v>217.596338017032</v>
      </c>
      <c r="AG667" t="s">
        <v>88</v>
      </c>
      <c r="AH667" s="7">
        <v>2.429954946798258</v>
      </c>
      <c r="AI667" s="7">
        <v>6.3638826153872091E-2</v>
      </c>
      <c r="AJ667" s="7">
        <v>0.2115591265062661</v>
      </c>
      <c r="AK667" s="7">
        <v>2.1547569941381211</v>
      </c>
    </row>
    <row r="668" spans="1:37" x14ac:dyDescent="0.55000000000000004">
      <c r="A668" t="s">
        <v>38</v>
      </c>
      <c r="B668" s="7">
        <v>342.54113261765201</v>
      </c>
      <c r="C668" s="7">
        <v>24.59294380679578</v>
      </c>
      <c r="D668" s="7">
        <v>1.407058560470654</v>
      </c>
      <c r="E668" s="7">
        <v>316.54113025038549</v>
      </c>
      <c r="F668" t="s">
        <v>137</v>
      </c>
      <c r="G668" s="7">
        <v>2.642225167392164</v>
      </c>
      <c r="H668" s="7">
        <v>1.8323203897435589</v>
      </c>
      <c r="I668" s="7">
        <v>2.4089167374532108E-2</v>
      </c>
      <c r="J668" s="7">
        <v>0.78581561027407243</v>
      </c>
      <c r="K668" s="7">
        <v>377.45109924263079</v>
      </c>
      <c r="L668" s="7">
        <v>27.496625639498891</v>
      </c>
      <c r="M668" s="7">
        <v>1.431832705514738</v>
      </c>
      <c r="N668" s="7">
        <v>348.52264089761712</v>
      </c>
      <c r="O668" t="s">
        <v>137</v>
      </c>
      <c r="P668" s="7">
        <v>2.9440665567735151</v>
      </c>
      <c r="Q668" s="7">
        <v>2.048661933447637</v>
      </c>
      <c r="R668" s="7">
        <v>2.4513306456794781E-2</v>
      </c>
      <c r="S668" s="7">
        <v>0.87089131686908339</v>
      </c>
      <c r="T668" s="7">
        <v>274.92413607357997</v>
      </c>
      <c r="U668" s="7">
        <v>20.126610451660881</v>
      </c>
      <c r="V668" s="7">
        <v>1.0133784842366329</v>
      </c>
      <c r="W668" s="7">
        <v>253.78414713768251</v>
      </c>
      <c r="X668" t="s">
        <v>137</v>
      </c>
      <c r="Y668" s="7">
        <v>2.15247448708292</v>
      </c>
      <c r="Z668" s="7">
        <v>1.499552025846268</v>
      </c>
      <c r="AA668" s="7">
        <v>1.7349273588414399E-2</v>
      </c>
      <c r="AB668" s="7">
        <v>0.63557318764823689</v>
      </c>
      <c r="AC668" s="7">
        <v>235.61519484914501</v>
      </c>
      <c r="AD668" s="7">
        <v>17.10843680095018</v>
      </c>
      <c r="AE668" s="7">
        <v>0.91042003116279369</v>
      </c>
      <c r="AF668" s="7">
        <v>217.596338017032</v>
      </c>
      <c r="AG668" t="s">
        <v>137</v>
      </c>
      <c r="AH668" s="7">
        <v>1.833201164586546</v>
      </c>
      <c r="AI668" s="7">
        <v>1.274680161646921</v>
      </c>
      <c r="AJ668" s="7">
        <v>1.558660110384558E-2</v>
      </c>
      <c r="AK668" s="7">
        <v>0.54293440183578046</v>
      </c>
    </row>
    <row r="669" spans="1:37" x14ac:dyDescent="0.55000000000000004">
      <c r="A669" t="s">
        <v>38</v>
      </c>
      <c r="B669" s="7">
        <v>342.54113261765201</v>
      </c>
      <c r="C669" s="7">
        <v>24.59294380679578</v>
      </c>
      <c r="D669" s="7">
        <v>1.407058560470654</v>
      </c>
      <c r="E669" s="7">
        <v>316.54113025038549</v>
      </c>
      <c r="F669" t="s">
        <v>254</v>
      </c>
      <c r="G669" s="7">
        <v>2.571166997514498</v>
      </c>
      <c r="H669" s="7">
        <v>0.17540240677571009</v>
      </c>
      <c r="I669" s="7">
        <v>0.253718682183666</v>
      </c>
      <c r="J669" s="7">
        <v>2.1420459085551218</v>
      </c>
      <c r="K669" s="7">
        <v>377.45109924263079</v>
      </c>
      <c r="L669" s="7">
        <v>27.496625639498891</v>
      </c>
      <c r="M669" s="7">
        <v>1.431832705514738</v>
      </c>
      <c r="N669" s="7">
        <v>348.52264089761712</v>
      </c>
      <c r="O669" t="s">
        <v>98</v>
      </c>
      <c r="P669" s="7">
        <v>2.7979959959585181</v>
      </c>
      <c r="Q669" s="7">
        <v>0.83542210706475895</v>
      </c>
      <c r="R669" s="7">
        <v>0.29374849492763588</v>
      </c>
      <c r="S669" s="7">
        <v>1.6688253939661239</v>
      </c>
      <c r="T669" s="7">
        <v>274.92413607357997</v>
      </c>
      <c r="U669" s="7">
        <v>20.126610451660881</v>
      </c>
      <c r="V669" s="7">
        <v>1.0133784842366329</v>
      </c>
      <c r="W669" s="7">
        <v>253.78414713768251</v>
      </c>
      <c r="X669" t="s">
        <v>98</v>
      </c>
      <c r="Y669" s="7">
        <v>2.0351304740742671</v>
      </c>
      <c r="Z669" s="7">
        <v>0.61150104496620583</v>
      </c>
      <c r="AA669" s="7">
        <v>0.2079002689280979</v>
      </c>
      <c r="AB669" s="7">
        <v>1.2157291601799629</v>
      </c>
      <c r="AC669" s="7">
        <v>235.61519484914501</v>
      </c>
      <c r="AD669" s="7">
        <v>17.10843680095018</v>
      </c>
      <c r="AE669" s="7">
        <v>0.91042003116279369</v>
      </c>
      <c r="AF669" s="7">
        <v>217.596338017032</v>
      </c>
      <c r="AG669" t="s">
        <v>254</v>
      </c>
      <c r="AH669" s="7">
        <v>1.7504318524348259</v>
      </c>
      <c r="AI669" s="7">
        <v>0.1220212193640504</v>
      </c>
      <c r="AJ669" s="7">
        <v>0.164165569955362</v>
      </c>
      <c r="AK669" s="7">
        <v>1.464245063115414</v>
      </c>
    </row>
    <row r="670" spans="1:37" x14ac:dyDescent="0.55000000000000004">
      <c r="A670" t="s">
        <v>38</v>
      </c>
      <c r="B670" s="7">
        <v>342.54113261765201</v>
      </c>
      <c r="C670" s="7">
        <v>24.59294380679578</v>
      </c>
      <c r="D670" s="7">
        <v>1.407058560470654</v>
      </c>
      <c r="E670" s="7">
        <v>316.54113025038549</v>
      </c>
      <c r="F670" t="s">
        <v>98</v>
      </c>
      <c r="G670" s="7">
        <v>2.5495914217057378</v>
      </c>
      <c r="H670" s="7">
        <v>0.7472003729972222</v>
      </c>
      <c r="I670" s="7">
        <v>0.28866594038631999</v>
      </c>
      <c r="J670" s="7">
        <v>1.5137251083221961</v>
      </c>
      <c r="K670" s="7">
        <v>377.45109924263079</v>
      </c>
      <c r="L670" s="7">
        <v>27.496625639498891</v>
      </c>
      <c r="M670" s="7">
        <v>1.431832705514738</v>
      </c>
      <c r="N670" s="7">
        <v>348.52264089761712</v>
      </c>
      <c r="O670" t="s">
        <v>254</v>
      </c>
      <c r="P670" s="7">
        <v>2.7957450533545321</v>
      </c>
      <c r="Q670" s="7">
        <v>0.19611211871455861</v>
      </c>
      <c r="R670" s="7">
        <v>0.25818591873614422</v>
      </c>
      <c r="S670" s="7">
        <v>2.341447015903829</v>
      </c>
      <c r="T670" s="7">
        <v>274.92413607357997</v>
      </c>
      <c r="U670" s="7">
        <v>20.126610451660881</v>
      </c>
      <c r="V670" s="7">
        <v>1.0133784842366329</v>
      </c>
      <c r="W670" s="7">
        <v>253.78414713768251</v>
      </c>
      <c r="X670" t="s">
        <v>254</v>
      </c>
      <c r="Y670" s="7">
        <v>2.0270132688231839</v>
      </c>
      <c r="Z670" s="7">
        <v>0.14354751270089769</v>
      </c>
      <c r="AA670" s="7">
        <v>0.18273088327453579</v>
      </c>
      <c r="AB670" s="7">
        <v>1.70073487284775</v>
      </c>
      <c r="AC670" s="7">
        <v>235.61519484914501</v>
      </c>
      <c r="AD670" s="7">
        <v>17.10843680095018</v>
      </c>
      <c r="AE670" s="7">
        <v>0.91042003116279369</v>
      </c>
      <c r="AF670" s="7">
        <v>217.596338017032</v>
      </c>
      <c r="AG670" t="s">
        <v>98</v>
      </c>
      <c r="AH670" s="7">
        <v>1.7481882013183849</v>
      </c>
      <c r="AI670" s="7">
        <v>0.51980073876055966</v>
      </c>
      <c r="AJ670" s="7">
        <v>0.18677776591916889</v>
      </c>
      <c r="AK670" s="7">
        <v>1.0416096966386561</v>
      </c>
    </row>
    <row r="671" spans="1:37" x14ac:dyDescent="0.55000000000000004">
      <c r="A671" t="s">
        <v>38</v>
      </c>
      <c r="B671" s="7">
        <v>342.54113261765201</v>
      </c>
      <c r="C671" s="7">
        <v>24.59294380679578</v>
      </c>
      <c r="D671" s="7">
        <v>1.407058560470654</v>
      </c>
      <c r="E671" s="7">
        <v>316.54113025038549</v>
      </c>
      <c r="F671" t="s">
        <v>86</v>
      </c>
      <c r="G671" s="7">
        <v>2.4684831937113811</v>
      </c>
      <c r="H671" s="7">
        <v>0.87741201608575381</v>
      </c>
      <c r="I671" s="7">
        <v>0.65054487923339399</v>
      </c>
      <c r="J671" s="7">
        <v>0.94052629839223356</v>
      </c>
      <c r="K671" s="7">
        <v>377.45109924263079</v>
      </c>
      <c r="L671" s="7">
        <v>27.496625639498891</v>
      </c>
      <c r="M671" s="7">
        <v>1.431832705514738</v>
      </c>
      <c r="N671" s="7">
        <v>348.52264089761712</v>
      </c>
      <c r="O671" t="s">
        <v>86</v>
      </c>
      <c r="P671" s="7">
        <v>2.6756799439386718</v>
      </c>
      <c r="Q671" s="7">
        <v>0.98100780156465983</v>
      </c>
      <c r="R671" s="7">
        <v>0.66199905296047978</v>
      </c>
      <c r="S671" s="7">
        <v>1.032673089413533</v>
      </c>
      <c r="T671" s="7">
        <v>274.92413607357997</v>
      </c>
      <c r="U671" s="7">
        <v>20.126610451660881</v>
      </c>
      <c r="V671" s="7">
        <v>1.0133784842366329</v>
      </c>
      <c r="W671" s="7">
        <v>253.78414713768251</v>
      </c>
      <c r="X671" t="s">
        <v>86</v>
      </c>
      <c r="Y671" s="7">
        <v>1.9378399567672979</v>
      </c>
      <c r="Z671" s="7">
        <v>0.7180649047994232</v>
      </c>
      <c r="AA671" s="7">
        <v>0.46852931510180018</v>
      </c>
      <c r="AB671" s="7">
        <v>0.75124573686607443</v>
      </c>
      <c r="AC671" s="7">
        <v>235.61519484914501</v>
      </c>
      <c r="AD671" s="7">
        <v>17.10843680095018</v>
      </c>
      <c r="AE671" s="7">
        <v>0.91042003116279369</v>
      </c>
      <c r="AF671" s="7">
        <v>217.596338017032</v>
      </c>
      <c r="AG671" t="s">
        <v>86</v>
      </c>
      <c r="AH671" s="7">
        <v>1.676453626319016</v>
      </c>
      <c r="AI671" s="7">
        <v>0.61038435022363458</v>
      </c>
      <c r="AJ671" s="7">
        <v>0.4209271069900255</v>
      </c>
      <c r="AK671" s="7">
        <v>0.64514216910535571</v>
      </c>
    </row>
    <row r="672" spans="1:37" x14ac:dyDescent="0.55000000000000004">
      <c r="A672" t="s">
        <v>38</v>
      </c>
      <c r="B672" s="7">
        <v>342.54113261765201</v>
      </c>
      <c r="C672" s="7">
        <v>24.59294380679578</v>
      </c>
      <c r="D672" s="7">
        <v>1.407058560470654</v>
      </c>
      <c r="E672" s="7">
        <v>316.54113025038549</v>
      </c>
      <c r="F672" t="s">
        <v>38</v>
      </c>
      <c r="G672" s="7">
        <v>2.2468578338331882</v>
      </c>
      <c r="H672" s="7">
        <v>0.16131449098405579</v>
      </c>
      <c r="I672" s="7">
        <v>9.2294333386945225E-3</v>
      </c>
      <c r="J672" s="7">
        <v>2.0763139095104379</v>
      </c>
      <c r="K672" s="7">
        <v>377.45109924263079</v>
      </c>
      <c r="L672" s="7">
        <v>27.496625639498891</v>
      </c>
      <c r="M672" s="7">
        <v>1.431832705514738</v>
      </c>
      <c r="N672" s="7">
        <v>348.52264089761712</v>
      </c>
      <c r="O672" t="s">
        <v>38</v>
      </c>
      <c r="P672" s="7">
        <v>2.47584560937646</v>
      </c>
      <c r="Q672" s="7">
        <v>0.1803608467396737</v>
      </c>
      <c r="R672" s="7">
        <v>9.3919363976510978E-3</v>
      </c>
      <c r="S672" s="7">
        <v>2.2860928262391349</v>
      </c>
      <c r="T672" s="7">
        <v>274.92413607357997</v>
      </c>
      <c r="U672" s="7">
        <v>20.126610451660881</v>
      </c>
      <c r="V672" s="7">
        <v>1.0133784842366329</v>
      </c>
      <c r="W672" s="7">
        <v>253.78414713768251</v>
      </c>
      <c r="X672" t="s">
        <v>38</v>
      </c>
      <c r="Y672" s="7">
        <v>1.803332184156246</v>
      </c>
      <c r="Z672" s="7">
        <v>0.1320181083545959</v>
      </c>
      <c r="AA672" s="7">
        <v>6.6471356842467194E-3</v>
      </c>
      <c r="AB672" s="7">
        <v>1.664666940117403</v>
      </c>
      <c r="AC672" s="7">
        <v>235.61519484914501</v>
      </c>
      <c r="AD672" s="7">
        <v>17.10843680095018</v>
      </c>
      <c r="AE672" s="7">
        <v>0.91042003116279369</v>
      </c>
      <c r="AF672" s="7">
        <v>217.596338017032</v>
      </c>
      <c r="AG672" t="s">
        <v>38</v>
      </c>
      <c r="AH672" s="7">
        <v>1.5454898577329379</v>
      </c>
      <c r="AI672" s="7">
        <v>0.1122207571309759</v>
      </c>
      <c r="AJ672" s="7">
        <v>5.9717919522969563E-3</v>
      </c>
      <c r="AK672" s="7">
        <v>1.427297308649665</v>
      </c>
    </row>
    <row r="673" spans="1:37" x14ac:dyDescent="0.55000000000000004">
      <c r="A673" t="s">
        <v>38</v>
      </c>
      <c r="B673" s="7">
        <v>342.54113261765201</v>
      </c>
      <c r="C673" s="7">
        <v>24.59294380679578</v>
      </c>
      <c r="D673" s="7">
        <v>1.407058560470654</v>
      </c>
      <c r="E673" s="7">
        <v>316.54113025038549</v>
      </c>
      <c r="F673" t="s">
        <v>197</v>
      </c>
      <c r="G673" s="7">
        <v>2.1385211720924029</v>
      </c>
      <c r="H673" s="7">
        <v>0.21916279512860651</v>
      </c>
      <c r="I673" s="7">
        <v>0.5280663797826648</v>
      </c>
      <c r="J673" s="7">
        <v>1.3912919971811311</v>
      </c>
      <c r="K673" s="7">
        <v>377.45109924263079</v>
      </c>
      <c r="L673" s="7">
        <v>27.496625639498891</v>
      </c>
      <c r="M673" s="7">
        <v>1.431832705514738</v>
      </c>
      <c r="N673" s="7">
        <v>348.52264089761712</v>
      </c>
      <c r="O673" t="s">
        <v>197</v>
      </c>
      <c r="P673" s="7">
        <v>2.3071154740650401</v>
      </c>
      <c r="Q673" s="7">
        <v>0.24503928358882551</v>
      </c>
      <c r="R673" s="7">
        <v>0.53736406891456834</v>
      </c>
      <c r="S673" s="7">
        <v>1.5247121215616459</v>
      </c>
      <c r="T673" s="7">
        <v>274.92413607357997</v>
      </c>
      <c r="U673" s="7">
        <v>20.126610451660881</v>
      </c>
      <c r="V673" s="7">
        <v>1.0133784842366329</v>
      </c>
      <c r="W673" s="7">
        <v>253.78414713768251</v>
      </c>
      <c r="X673" t="s">
        <v>197</v>
      </c>
      <c r="Y673" s="7">
        <v>1.6681504356013199</v>
      </c>
      <c r="Z673" s="7">
        <v>0.17936056121234781</v>
      </c>
      <c r="AA673" s="7">
        <v>0.38031900203320929</v>
      </c>
      <c r="AB673" s="7">
        <v>1.108470872355763</v>
      </c>
      <c r="AC673" s="7">
        <v>235.61519484914501</v>
      </c>
      <c r="AD673" s="7">
        <v>17.10843680095018</v>
      </c>
      <c r="AE673" s="7">
        <v>0.91042003116279369</v>
      </c>
      <c r="AF673" s="7">
        <v>217.596338017032</v>
      </c>
      <c r="AG673" t="s">
        <v>197</v>
      </c>
      <c r="AH673" s="7">
        <v>1.447083126202293</v>
      </c>
      <c r="AI673" s="7">
        <v>0.15246376599052139</v>
      </c>
      <c r="AJ673" s="7">
        <v>0.34167889201210272</v>
      </c>
      <c r="AK673" s="7">
        <v>0.95294046819966882</v>
      </c>
    </row>
    <row r="674" spans="1:37" x14ac:dyDescent="0.55000000000000004">
      <c r="A674" t="s">
        <v>38</v>
      </c>
      <c r="B674" s="7">
        <v>342.54113261765201</v>
      </c>
      <c r="C674" s="7">
        <v>24.59294380679578</v>
      </c>
      <c r="D674" s="7">
        <v>1.407058560470654</v>
      </c>
      <c r="E674" s="7">
        <v>316.54113025038549</v>
      </c>
      <c r="F674" t="s">
        <v>274</v>
      </c>
      <c r="G674" s="7">
        <v>32.948735059109218</v>
      </c>
      <c r="H674" s="7">
        <v>4.4286229034779891</v>
      </c>
      <c r="I674" s="7">
        <v>5.0324432786705948</v>
      </c>
      <c r="J674" s="7">
        <v>23.487668876960669</v>
      </c>
      <c r="K674" s="7">
        <v>377.45109924263079</v>
      </c>
      <c r="L674" s="7">
        <v>27.496625639498891</v>
      </c>
      <c r="M674" s="7">
        <v>1.431832705514738</v>
      </c>
      <c r="N674" s="7">
        <v>348.52264089761712</v>
      </c>
      <c r="O674" t="s">
        <v>274</v>
      </c>
      <c r="P674" s="7">
        <v>35.791222197309693</v>
      </c>
      <c r="Q674" s="7">
        <v>4.9515091414878167</v>
      </c>
      <c r="R674" s="7">
        <v>5.1210497398474537</v>
      </c>
      <c r="S674" s="7">
        <v>25.71866331597446</v>
      </c>
      <c r="T674" s="7">
        <v>274.92413607357997</v>
      </c>
      <c r="U674" s="7">
        <v>20.126610451660881</v>
      </c>
      <c r="V674" s="7">
        <v>1.0133784842366329</v>
      </c>
      <c r="W674" s="7">
        <v>253.78414713768251</v>
      </c>
      <c r="X674" t="s">
        <v>274</v>
      </c>
      <c r="Y674" s="7">
        <v>25.940959582333761</v>
      </c>
      <c r="Z674" s="7">
        <v>3.624339107828733</v>
      </c>
      <c r="AA674" s="7">
        <v>3.6244189723277689</v>
      </c>
      <c r="AB674" s="7">
        <v>18.692201502177191</v>
      </c>
      <c r="AC674" s="7">
        <v>235.61519484914501</v>
      </c>
      <c r="AD674" s="7">
        <v>17.10843680095018</v>
      </c>
      <c r="AE674" s="7">
        <v>0.91042003116279369</v>
      </c>
      <c r="AF674" s="7">
        <v>217.596338017032</v>
      </c>
      <c r="AG674" t="s">
        <v>274</v>
      </c>
      <c r="AH674" s="7">
        <v>22.414118917305661</v>
      </c>
      <c r="AI674" s="7">
        <v>3.0808355296797361</v>
      </c>
      <c r="AJ674" s="7">
        <v>3.2561808693020828</v>
      </c>
      <c r="AK674" s="7">
        <v>16.07710251832383</v>
      </c>
    </row>
    <row r="675" spans="1:37" x14ac:dyDescent="0.55000000000000004">
      <c r="A675" t="s">
        <v>39</v>
      </c>
      <c r="B675" s="7">
        <v>548.16263190297718</v>
      </c>
      <c r="C675" s="7">
        <v>4.2653445943039321</v>
      </c>
      <c r="D675" s="7">
        <v>3.1133298920764552</v>
      </c>
      <c r="E675" s="7">
        <v>540.78395741659676</v>
      </c>
      <c r="F675" t="s">
        <v>84</v>
      </c>
      <c r="G675" s="7">
        <v>227.9647504239999</v>
      </c>
      <c r="H675" s="7">
        <v>149.5477756516967</v>
      </c>
      <c r="I675" s="7">
        <v>25.101642041048081</v>
      </c>
      <c r="J675" s="7">
        <v>53.315332731255197</v>
      </c>
      <c r="K675" s="7">
        <v>602.63592846647657</v>
      </c>
      <c r="L675" s="7">
        <v>4.7689526091067922</v>
      </c>
      <c r="M675" s="7">
        <v>3.168146435241924</v>
      </c>
      <c r="N675" s="7">
        <v>594.6988294221278</v>
      </c>
      <c r="O675" t="s">
        <v>84</v>
      </c>
      <c r="P675" s="7">
        <v>251.39408851895831</v>
      </c>
      <c r="Q675" s="7">
        <v>167.20483869760159</v>
      </c>
      <c r="R675" s="7">
        <v>25.543607811514359</v>
      </c>
      <c r="S675" s="7">
        <v>58.645642009842298</v>
      </c>
      <c r="T675" s="7">
        <v>438.59546139976379</v>
      </c>
      <c r="U675" s="7">
        <v>3.490713831010773</v>
      </c>
      <c r="V675" s="7">
        <v>2.2422531766593381</v>
      </c>
      <c r="W675" s="7">
        <v>432.86249439209371</v>
      </c>
      <c r="X675" t="s">
        <v>84</v>
      </c>
      <c r="Y675" s="7">
        <v>183.1568449679697</v>
      </c>
      <c r="Z675" s="7">
        <v>122.3883504187226</v>
      </c>
      <c r="AA675" s="7">
        <v>18.07846857127193</v>
      </c>
      <c r="AB675" s="7">
        <v>42.69002597797526</v>
      </c>
      <c r="AC675" s="7">
        <v>376.37689213244471</v>
      </c>
      <c r="AD675" s="7">
        <v>2.9672486140418268</v>
      </c>
      <c r="AE675" s="7">
        <v>2.0144420260775759</v>
      </c>
      <c r="AF675" s="7">
        <v>371.39520149232533</v>
      </c>
      <c r="AG675" t="s">
        <v>84</v>
      </c>
      <c r="AH675" s="7">
        <v>156.89946281573791</v>
      </c>
      <c r="AI675" s="7">
        <v>104.0350715457142</v>
      </c>
      <c r="AJ675" s="7">
        <v>16.24171045276471</v>
      </c>
      <c r="AK675" s="7">
        <v>36.622680817258953</v>
      </c>
    </row>
    <row r="676" spans="1:37" x14ac:dyDescent="0.55000000000000004">
      <c r="A676" t="s">
        <v>39</v>
      </c>
      <c r="B676" s="7">
        <v>548.16263190297718</v>
      </c>
      <c r="C676" s="7">
        <v>4.2653445943039321</v>
      </c>
      <c r="D676" s="7">
        <v>3.1133298920764552</v>
      </c>
      <c r="E676" s="7">
        <v>540.78395741659676</v>
      </c>
      <c r="F676" t="s">
        <v>87</v>
      </c>
      <c r="G676" s="7">
        <v>49.868225068770847</v>
      </c>
      <c r="H676" s="7">
        <v>25.781427709747049</v>
      </c>
      <c r="I676" s="7">
        <v>3.5026845176753771</v>
      </c>
      <c r="J676" s="7">
        <v>20.584112841348428</v>
      </c>
      <c r="K676" s="7">
        <v>602.63592846647657</v>
      </c>
      <c r="L676" s="7">
        <v>4.7689526091067922</v>
      </c>
      <c r="M676" s="7">
        <v>3.168146435241924</v>
      </c>
      <c r="N676" s="7">
        <v>594.6988294221278</v>
      </c>
      <c r="O676" t="s">
        <v>87</v>
      </c>
      <c r="P676" s="7">
        <v>55.196231408878873</v>
      </c>
      <c r="Q676" s="7">
        <v>28.82543349653108</v>
      </c>
      <c r="R676" s="7">
        <v>3.5643564457119239</v>
      </c>
      <c r="S676" s="7">
        <v>22.806441466635871</v>
      </c>
      <c r="T676" s="7">
        <v>438.59546139976379</v>
      </c>
      <c r="U676" s="7">
        <v>3.490713831010773</v>
      </c>
      <c r="V676" s="7">
        <v>2.2422531766593381</v>
      </c>
      <c r="W676" s="7">
        <v>432.86249439209371</v>
      </c>
      <c r="X676" t="s">
        <v>87</v>
      </c>
      <c r="Y676" s="7">
        <v>40.264445683312047</v>
      </c>
      <c r="Z676" s="7">
        <v>21.099253366258189</v>
      </c>
      <c r="AA676" s="7">
        <v>2.5226705035600578</v>
      </c>
      <c r="AB676" s="7">
        <v>16.642521813493811</v>
      </c>
      <c r="AC676" s="7">
        <v>376.37689213244471</v>
      </c>
      <c r="AD676" s="7">
        <v>2.9672486140418268</v>
      </c>
      <c r="AE676" s="7">
        <v>2.0144420260775759</v>
      </c>
      <c r="AF676" s="7">
        <v>371.39520149232533</v>
      </c>
      <c r="AG676" t="s">
        <v>87</v>
      </c>
      <c r="AH676" s="7">
        <v>34.420534543282677</v>
      </c>
      <c r="AI676" s="7">
        <v>17.935222805192979</v>
      </c>
      <c r="AJ676" s="7">
        <v>2.266369174193271</v>
      </c>
      <c r="AK676" s="7">
        <v>14.218942563896441</v>
      </c>
    </row>
    <row r="677" spans="1:37" x14ac:dyDescent="0.55000000000000004">
      <c r="A677" t="s">
        <v>39</v>
      </c>
      <c r="B677" s="7">
        <v>548.16263190297718</v>
      </c>
      <c r="C677" s="7">
        <v>4.2653445943039321</v>
      </c>
      <c r="D677" s="7">
        <v>3.1133298920764552</v>
      </c>
      <c r="E677" s="7">
        <v>540.78395741659676</v>
      </c>
      <c r="F677" t="s">
        <v>29</v>
      </c>
      <c r="G677" s="7">
        <v>34.893235022771798</v>
      </c>
      <c r="H677" s="7">
        <v>17.427316596468572</v>
      </c>
      <c r="I677" s="7">
        <v>5.6971283432729436</v>
      </c>
      <c r="J677" s="7">
        <v>11.768790083030289</v>
      </c>
      <c r="K677" s="7">
        <v>602.63592846647657</v>
      </c>
      <c r="L677" s="7">
        <v>4.7689526091067922</v>
      </c>
      <c r="M677" s="7">
        <v>3.168146435241924</v>
      </c>
      <c r="N677" s="7">
        <v>594.6988294221278</v>
      </c>
      <c r="O677" t="s">
        <v>29</v>
      </c>
      <c r="P677" s="7">
        <v>38.268768813702351</v>
      </c>
      <c r="Q677" s="7">
        <v>19.484954876435189</v>
      </c>
      <c r="R677" s="7">
        <v>5.7974379450735913</v>
      </c>
      <c r="S677" s="7">
        <v>12.986375992193571</v>
      </c>
      <c r="T677" s="7">
        <v>438.59546139976379</v>
      </c>
      <c r="U677" s="7">
        <v>3.490713831010773</v>
      </c>
      <c r="V677" s="7">
        <v>2.2422531766593381</v>
      </c>
      <c r="W677" s="7">
        <v>432.86249439209371</v>
      </c>
      <c r="X677" t="s">
        <v>29</v>
      </c>
      <c r="Y677" s="7">
        <v>27.828880340194569</v>
      </c>
      <c r="Z677" s="7">
        <v>14.262335371903051</v>
      </c>
      <c r="AA677" s="7">
        <v>4.1031321987596181</v>
      </c>
      <c r="AB677" s="7">
        <v>9.4634127695319084</v>
      </c>
      <c r="AC677" s="7">
        <v>376.37689213244471</v>
      </c>
      <c r="AD677" s="7">
        <v>2.9672486140418268</v>
      </c>
      <c r="AE677" s="7">
        <v>2.0144420260775759</v>
      </c>
      <c r="AF677" s="7">
        <v>371.39520149232533</v>
      </c>
      <c r="AG677" t="s">
        <v>29</v>
      </c>
      <c r="AH677" s="7">
        <v>23.91372142575749</v>
      </c>
      <c r="AI677" s="7">
        <v>12.123564667294669</v>
      </c>
      <c r="AJ677" s="7">
        <v>3.6862572102798881</v>
      </c>
      <c r="AK677" s="7">
        <v>8.1038995481829303</v>
      </c>
    </row>
    <row r="678" spans="1:37" x14ac:dyDescent="0.55000000000000004">
      <c r="A678" t="s">
        <v>39</v>
      </c>
      <c r="B678" s="7">
        <v>548.16263190297718</v>
      </c>
      <c r="C678" s="7">
        <v>4.2653445943039321</v>
      </c>
      <c r="D678" s="7">
        <v>3.1133298920764552</v>
      </c>
      <c r="E678" s="7">
        <v>540.78395741659676</v>
      </c>
      <c r="F678" t="s">
        <v>94</v>
      </c>
      <c r="G678" s="7">
        <v>20.757056291243291</v>
      </c>
      <c r="H678" s="7">
        <v>7.3355910689961519</v>
      </c>
      <c r="I678" s="7">
        <v>2.253602961365921</v>
      </c>
      <c r="J678" s="7">
        <v>11.16786226088122</v>
      </c>
      <c r="K678" s="7">
        <v>602.63592846647657</v>
      </c>
      <c r="L678" s="7">
        <v>4.7689526091067922</v>
      </c>
      <c r="M678" s="7">
        <v>3.168146435241924</v>
      </c>
      <c r="N678" s="7">
        <v>594.6988294221278</v>
      </c>
      <c r="O678" t="s">
        <v>94</v>
      </c>
      <c r="P678" s="7">
        <v>22.76728323629289</v>
      </c>
      <c r="Q678" s="7">
        <v>8.2017022058539268</v>
      </c>
      <c r="R678" s="7">
        <v>2.2932822527651231</v>
      </c>
      <c r="S678" s="7">
        <v>12.272298777673839</v>
      </c>
      <c r="T678" s="7">
        <v>438.59546139976379</v>
      </c>
      <c r="U678" s="7">
        <v>3.490713831010773</v>
      </c>
      <c r="V678" s="7">
        <v>2.2422531766593381</v>
      </c>
      <c r="W678" s="7">
        <v>432.86249439209371</v>
      </c>
      <c r="X678" t="s">
        <v>94</v>
      </c>
      <c r="Y678" s="7">
        <v>16.556821326502099</v>
      </c>
      <c r="Z678" s="7">
        <v>6.0033717410264051</v>
      </c>
      <c r="AA678" s="7">
        <v>1.6230687316214341</v>
      </c>
      <c r="AB678" s="7">
        <v>8.9303808538542633</v>
      </c>
      <c r="AC678" s="7">
        <v>376.37689213244471</v>
      </c>
      <c r="AD678" s="7">
        <v>2.9672486140418268</v>
      </c>
      <c r="AE678" s="7">
        <v>2.0144420260775759</v>
      </c>
      <c r="AF678" s="7">
        <v>371.39520149232533</v>
      </c>
      <c r="AG678" t="s">
        <v>94</v>
      </c>
      <c r="AH678" s="7">
        <v>14.2267066066869</v>
      </c>
      <c r="AI678" s="7">
        <v>5.1031099484257609</v>
      </c>
      <c r="AJ678" s="7">
        <v>1.458166231282537</v>
      </c>
      <c r="AK678" s="7">
        <v>7.6654304269786033</v>
      </c>
    </row>
    <row r="679" spans="1:37" x14ac:dyDescent="0.55000000000000004">
      <c r="A679" t="s">
        <v>39</v>
      </c>
      <c r="B679" s="7">
        <v>548.16263190297718</v>
      </c>
      <c r="C679" s="7">
        <v>4.2653445943039321</v>
      </c>
      <c r="D679" s="7">
        <v>3.1133298920764552</v>
      </c>
      <c r="E679" s="7">
        <v>540.78395741659676</v>
      </c>
      <c r="F679" t="s">
        <v>88</v>
      </c>
      <c r="G679" s="7">
        <v>14.61462814553326</v>
      </c>
      <c r="H679" s="7">
        <v>0.37695858234583179</v>
      </c>
      <c r="I679" s="7">
        <v>1.347328265749157</v>
      </c>
      <c r="J679" s="7">
        <v>12.890341297438271</v>
      </c>
      <c r="K679" s="7">
        <v>602.63592846647657</v>
      </c>
      <c r="L679" s="7">
        <v>4.7689526091067922</v>
      </c>
      <c r="M679" s="7">
        <v>3.168146435241924</v>
      </c>
      <c r="N679" s="7">
        <v>594.6988294221278</v>
      </c>
      <c r="O679" t="s">
        <v>88</v>
      </c>
      <c r="P679" s="7">
        <v>16.022514934362381</v>
      </c>
      <c r="Q679" s="7">
        <v>0.42146597421555371</v>
      </c>
      <c r="R679" s="7">
        <v>1.3710507367360769</v>
      </c>
      <c r="S679" s="7">
        <v>14.22999822341075</v>
      </c>
      <c r="T679" s="7">
        <v>438.59546139976379</v>
      </c>
      <c r="U679" s="7">
        <v>3.490713831010773</v>
      </c>
      <c r="V679" s="7">
        <v>2.2422531766593381</v>
      </c>
      <c r="W679" s="7">
        <v>432.86249439209371</v>
      </c>
      <c r="X679" t="s">
        <v>88</v>
      </c>
      <c r="Y679" s="7">
        <v>11.65002281449895</v>
      </c>
      <c r="Z679" s="7">
        <v>0.30849899885463877</v>
      </c>
      <c r="AA679" s="7">
        <v>0.97036009308478832</v>
      </c>
      <c r="AB679" s="7">
        <v>10.37116372255953</v>
      </c>
      <c r="AC679" s="7">
        <v>376.37689213244471</v>
      </c>
      <c r="AD679" s="7">
        <v>2.9672486140418268</v>
      </c>
      <c r="AE679" s="7">
        <v>2.0144420260775759</v>
      </c>
      <c r="AF679" s="7">
        <v>371.39520149232533</v>
      </c>
      <c r="AG679" t="s">
        <v>88</v>
      </c>
      <c r="AH679" s="7">
        <v>10.0131220336047</v>
      </c>
      <c r="AI679" s="7">
        <v>0.26223668599028538</v>
      </c>
      <c r="AJ679" s="7">
        <v>0.87177227455235162</v>
      </c>
      <c r="AK679" s="7">
        <v>8.8791130730620633</v>
      </c>
    </row>
    <row r="680" spans="1:37" x14ac:dyDescent="0.55000000000000004">
      <c r="A680" t="s">
        <v>39</v>
      </c>
      <c r="B680" s="7">
        <v>548.16263190297718</v>
      </c>
      <c r="C680" s="7">
        <v>4.2653445943039321</v>
      </c>
      <c r="D680" s="7">
        <v>3.1133298920764552</v>
      </c>
      <c r="E680" s="7">
        <v>540.78395741659676</v>
      </c>
      <c r="F680" t="s">
        <v>39</v>
      </c>
      <c r="G680" s="7">
        <v>14.04155221054959</v>
      </c>
      <c r="H680" s="7">
        <v>0.1092596527584989</v>
      </c>
      <c r="I680" s="7">
        <v>7.975002614916267E-2</v>
      </c>
      <c r="J680" s="7">
        <v>13.85254253164193</v>
      </c>
      <c r="K680" s="7">
        <v>602.63592846647657</v>
      </c>
      <c r="L680" s="7">
        <v>4.7689526091067922</v>
      </c>
      <c r="M680" s="7">
        <v>3.168146435241924</v>
      </c>
      <c r="N680" s="7">
        <v>594.6988294221278</v>
      </c>
      <c r="O680" t="s">
        <v>39</v>
      </c>
      <c r="P680" s="7">
        <v>15.43692211221869</v>
      </c>
      <c r="Q680" s="7">
        <v>0.1221599086715236</v>
      </c>
      <c r="R680" s="7">
        <v>8.1154188541968791E-2</v>
      </c>
      <c r="S680" s="7">
        <v>15.23360801500519</v>
      </c>
      <c r="T680" s="7">
        <v>438.59546139976379</v>
      </c>
      <c r="U680" s="7">
        <v>3.490713831010773</v>
      </c>
      <c r="V680" s="7">
        <v>2.2422531766593381</v>
      </c>
      <c r="W680" s="7">
        <v>432.86249439209371</v>
      </c>
      <c r="X680" t="s">
        <v>39</v>
      </c>
      <c r="Y680" s="7">
        <v>11.234915902922969</v>
      </c>
      <c r="Z680" s="7">
        <v>8.9416967990077839E-2</v>
      </c>
      <c r="AA680" s="7">
        <v>5.7436813852180718E-2</v>
      </c>
      <c r="AB680" s="7">
        <v>11.088062121080711</v>
      </c>
      <c r="AC680" s="7">
        <v>376.37689213244471</v>
      </c>
      <c r="AD680" s="7">
        <v>2.9672486140418268</v>
      </c>
      <c r="AE680" s="7">
        <v>2.0144420260775759</v>
      </c>
      <c r="AF680" s="7">
        <v>371.39520149232533</v>
      </c>
      <c r="AG680" t="s">
        <v>39</v>
      </c>
      <c r="AH680" s="7">
        <v>9.6411456639706241</v>
      </c>
      <c r="AI680" s="7">
        <v>7.6008056570926089E-2</v>
      </c>
      <c r="AJ680" s="7">
        <v>5.1601278960036967E-2</v>
      </c>
      <c r="AK680" s="7">
        <v>9.5135363284396597</v>
      </c>
    </row>
    <row r="681" spans="1:37" x14ac:dyDescent="0.55000000000000004">
      <c r="A681" t="s">
        <v>39</v>
      </c>
      <c r="B681" s="7">
        <v>548.16263190297718</v>
      </c>
      <c r="C681" s="7">
        <v>4.2653445943039321</v>
      </c>
      <c r="D681" s="7">
        <v>3.1133298920764552</v>
      </c>
      <c r="E681" s="7">
        <v>540.78395741659676</v>
      </c>
      <c r="F681" t="s">
        <v>142</v>
      </c>
      <c r="G681" s="7">
        <v>12.454398525806189</v>
      </c>
      <c r="H681" s="7">
        <v>8.3151294481296052</v>
      </c>
      <c r="I681" s="7">
        <v>9.1497006287929658E-2</v>
      </c>
      <c r="J681" s="7">
        <v>4.0477720713886516</v>
      </c>
      <c r="K681" s="7">
        <v>602.63592846647657</v>
      </c>
      <c r="L681" s="7">
        <v>4.7689526091067922</v>
      </c>
      <c r="M681" s="7">
        <v>3.168146435241924</v>
      </c>
      <c r="N681" s="7">
        <v>594.6988294221278</v>
      </c>
      <c r="O681" t="s">
        <v>142</v>
      </c>
      <c r="P681" s="7">
        <v>13.873213480196259</v>
      </c>
      <c r="Q681" s="7">
        <v>9.2968944009058827</v>
      </c>
      <c r="R681" s="7">
        <v>9.3107998302447079E-2</v>
      </c>
      <c r="S681" s="7">
        <v>4.4832110809879273</v>
      </c>
      <c r="T681" s="7">
        <v>438.59546139976379</v>
      </c>
      <c r="U681" s="7">
        <v>3.490713831010773</v>
      </c>
      <c r="V681" s="7">
        <v>2.2422531766593381</v>
      </c>
      <c r="W681" s="7">
        <v>432.86249439209371</v>
      </c>
      <c r="X681" t="s">
        <v>142</v>
      </c>
      <c r="Y681" s="7">
        <v>10.142052990760209</v>
      </c>
      <c r="Z681" s="7">
        <v>6.8050158034107762</v>
      </c>
      <c r="AA681" s="7">
        <v>6.5897113417395431E-2</v>
      </c>
      <c r="AB681" s="7">
        <v>3.27114007393204</v>
      </c>
      <c r="AC681" s="7">
        <v>376.37689213244471</v>
      </c>
      <c r="AD681" s="7">
        <v>2.9672486140418268</v>
      </c>
      <c r="AE681" s="7">
        <v>2.0144420260775759</v>
      </c>
      <c r="AF681" s="7">
        <v>371.39520149232533</v>
      </c>
      <c r="AG681" t="s">
        <v>142</v>
      </c>
      <c r="AH681" s="7">
        <v>8.6390715221529941</v>
      </c>
      <c r="AI681" s="7">
        <v>5.7845399791355856</v>
      </c>
      <c r="AJ681" s="7">
        <v>5.9202018776031283E-2</v>
      </c>
      <c r="AK681" s="7">
        <v>2.795329524241378</v>
      </c>
    </row>
    <row r="682" spans="1:37" x14ac:dyDescent="0.55000000000000004">
      <c r="A682" t="s">
        <v>39</v>
      </c>
      <c r="B682" s="7">
        <v>548.16263190297718</v>
      </c>
      <c r="C682" s="7">
        <v>4.2653445943039321</v>
      </c>
      <c r="D682" s="7">
        <v>3.1133298920764552</v>
      </c>
      <c r="E682" s="7">
        <v>540.78395741659676</v>
      </c>
      <c r="F682" t="s">
        <v>213</v>
      </c>
      <c r="G682" s="7">
        <v>10.100826362994161</v>
      </c>
      <c r="H682" s="7">
        <v>9.8973985451680626</v>
      </c>
      <c r="I682" s="7">
        <v>1.5274938626325649E-2</v>
      </c>
      <c r="J682" s="7">
        <v>0.1881528791997705</v>
      </c>
      <c r="K682" s="7">
        <v>602.63592846647657</v>
      </c>
      <c r="L682" s="7">
        <v>4.7689526091067922</v>
      </c>
      <c r="M682" s="7">
        <v>3.168146435241924</v>
      </c>
      <c r="N682" s="7">
        <v>594.6988294221278</v>
      </c>
      <c r="O682" t="s">
        <v>213</v>
      </c>
      <c r="P682" s="7">
        <v>11.28986570532912</v>
      </c>
      <c r="Q682" s="7">
        <v>11.06598155712474</v>
      </c>
      <c r="R682" s="7">
        <v>1.5543885176028239E-2</v>
      </c>
      <c r="S682" s="7">
        <v>0.20834026302835629</v>
      </c>
      <c r="T682" s="7">
        <v>438.59546139976379</v>
      </c>
      <c r="U682" s="7">
        <v>3.490713831010773</v>
      </c>
      <c r="V682" s="7">
        <v>2.2422531766593381</v>
      </c>
      <c r="W682" s="7">
        <v>432.86249439209371</v>
      </c>
      <c r="X682" t="s">
        <v>213</v>
      </c>
      <c r="Y682" s="7">
        <v>8.2629303021781091</v>
      </c>
      <c r="Z682" s="7">
        <v>8.0999284416039448</v>
      </c>
      <c r="AA682" s="7">
        <v>1.1001172649683991E-2</v>
      </c>
      <c r="AB682" s="7">
        <v>0.15200068792448099</v>
      </c>
      <c r="AC682" s="7">
        <v>376.37689213244471</v>
      </c>
      <c r="AD682" s="7">
        <v>2.9672486140418268</v>
      </c>
      <c r="AE682" s="7">
        <v>2.0144420260775759</v>
      </c>
      <c r="AF682" s="7">
        <v>371.39520149232533</v>
      </c>
      <c r="AG682" t="s">
        <v>213</v>
      </c>
      <c r="AH682" s="7">
        <v>7.0250615794321174</v>
      </c>
      <c r="AI682" s="7">
        <v>6.8852683450215224</v>
      </c>
      <c r="AJ682" s="7">
        <v>9.883462203262864E-3</v>
      </c>
      <c r="AK682" s="7">
        <v>0.12990977220733371</v>
      </c>
    </row>
    <row r="683" spans="1:37" x14ac:dyDescent="0.55000000000000004">
      <c r="A683" t="s">
        <v>39</v>
      </c>
      <c r="B683" s="7">
        <v>548.16263190297718</v>
      </c>
      <c r="C683" s="7">
        <v>4.2653445943039321</v>
      </c>
      <c r="D683" s="7">
        <v>3.1133298920764552</v>
      </c>
      <c r="E683" s="7">
        <v>540.78395741659676</v>
      </c>
      <c r="F683" t="s">
        <v>32</v>
      </c>
      <c r="G683" s="7">
        <v>9.9043564574693814</v>
      </c>
      <c r="H683" s="7">
        <v>7.102718182745881</v>
      </c>
      <c r="I683" s="7">
        <v>1.7595995941008129</v>
      </c>
      <c r="J683" s="7">
        <v>1.0420386806226889</v>
      </c>
      <c r="K683" s="7">
        <v>602.63592846647657</v>
      </c>
      <c r="L683" s="7">
        <v>4.7689526091067922</v>
      </c>
      <c r="M683" s="7">
        <v>3.168146435241924</v>
      </c>
      <c r="N683" s="7">
        <v>594.6988294221278</v>
      </c>
      <c r="O683" t="s">
        <v>32</v>
      </c>
      <c r="P683" s="7">
        <v>10.8794412044382</v>
      </c>
      <c r="Q683" s="7">
        <v>7.941334084610796</v>
      </c>
      <c r="R683" s="7">
        <v>1.7905809454023409</v>
      </c>
      <c r="S683" s="7">
        <v>1.147526174425064</v>
      </c>
      <c r="T683" s="7">
        <v>438.59546139976379</v>
      </c>
      <c r="U683" s="7">
        <v>3.490713831010773</v>
      </c>
      <c r="V683" s="7">
        <v>2.2422531766593381</v>
      </c>
      <c r="W683" s="7">
        <v>432.86249439209371</v>
      </c>
      <c r="X683" t="s">
        <v>32</v>
      </c>
      <c r="Y683" s="7">
        <v>7.9157200348581718</v>
      </c>
      <c r="Z683" s="7">
        <v>5.812790983263767</v>
      </c>
      <c r="AA683" s="7">
        <v>1.2672822721300421</v>
      </c>
      <c r="AB683" s="7">
        <v>0.83564677946436272</v>
      </c>
      <c r="AC683" s="7">
        <v>376.37689213244471</v>
      </c>
      <c r="AD683" s="7">
        <v>2.9672486140418268</v>
      </c>
      <c r="AE683" s="7">
        <v>2.0144420260775759</v>
      </c>
      <c r="AF683" s="7">
        <v>371.39520149232533</v>
      </c>
      <c r="AG683" t="s">
        <v>32</v>
      </c>
      <c r="AH683" s="7">
        <v>6.7960526161797574</v>
      </c>
      <c r="AI683" s="7">
        <v>4.9411085593945421</v>
      </c>
      <c r="AJ683" s="7">
        <v>1.13852739487932</v>
      </c>
      <c r="AK683" s="7">
        <v>0.71641666190589592</v>
      </c>
    </row>
    <row r="684" spans="1:37" x14ac:dyDescent="0.55000000000000004">
      <c r="A684" t="s">
        <v>39</v>
      </c>
      <c r="B684" s="7">
        <v>548.16263190297718</v>
      </c>
      <c r="C684" s="7">
        <v>4.2653445943039321</v>
      </c>
      <c r="D684" s="7">
        <v>3.1133298920764552</v>
      </c>
      <c r="E684" s="7">
        <v>540.78395741659676</v>
      </c>
      <c r="F684" t="s">
        <v>72</v>
      </c>
      <c r="G684" s="7">
        <v>9.6020118586886518</v>
      </c>
      <c r="H684" s="7">
        <v>4.9761137386938827</v>
      </c>
      <c r="I684" s="7">
        <v>2.861636345180155E-2</v>
      </c>
      <c r="J684" s="7">
        <v>4.5972817565429676</v>
      </c>
      <c r="K684" s="7">
        <v>602.63592846647657</v>
      </c>
      <c r="L684" s="7">
        <v>4.7689526091067922</v>
      </c>
      <c r="M684" s="7">
        <v>3.168146435241924</v>
      </c>
      <c r="N684" s="7">
        <v>594.6988294221278</v>
      </c>
      <c r="O684" t="s">
        <v>72</v>
      </c>
      <c r="P684" s="7">
        <v>10.703291364972991</v>
      </c>
      <c r="Q684" s="7">
        <v>5.5636420628352568</v>
      </c>
      <c r="R684" s="7">
        <v>2.9120213084436599E-2</v>
      </c>
      <c r="S684" s="7">
        <v>5.1105290890532977</v>
      </c>
      <c r="T684" s="7">
        <v>438.59546139976379</v>
      </c>
      <c r="U684" s="7">
        <v>3.490713831010773</v>
      </c>
      <c r="V684" s="7">
        <v>2.2422531766593381</v>
      </c>
      <c r="W684" s="7">
        <v>432.86249439209371</v>
      </c>
      <c r="X684" t="s">
        <v>72</v>
      </c>
      <c r="Y684" s="7">
        <v>7.8264968594959443</v>
      </c>
      <c r="Z684" s="7">
        <v>4.0723999358781304</v>
      </c>
      <c r="AA684" s="7">
        <v>2.0609808172767981E-2</v>
      </c>
      <c r="AB684" s="7">
        <v>3.7334871154450462</v>
      </c>
      <c r="AC684" s="7">
        <v>376.37689213244471</v>
      </c>
      <c r="AD684" s="7">
        <v>2.9672486140418268</v>
      </c>
      <c r="AE684" s="7">
        <v>2.0144420260775759</v>
      </c>
      <c r="AF684" s="7">
        <v>371.39520149232533</v>
      </c>
      <c r="AG684" t="s">
        <v>72</v>
      </c>
      <c r="AH684" s="7">
        <v>6.664082633056867</v>
      </c>
      <c r="AI684" s="7">
        <v>3.4617054420812861</v>
      </c>
      <c r="AJ684" s="7">
        <v>1.8515867951395301E-2</v>
      </c>
      <c r="AK684" s="7">
        <v>3.1838613230241859</v>
      </c>
    </row>
    <row r="685" spans="1:37" x14ac:dyDescent="0.55000000000000004">
      <c r="A685" t="s">
        <v>39</v>
      </c>
      <c r="B685" s="7">
        <v>548.16263190297718</v>
      </c>
      <c r="C685" s="7">
        <v>4.2653445943039321</v>
      </c>
      <c r="D685" s="7">
        <v>3.1133298920764552</v>
      </c>
      <c r="E685" s="7">
        <v>540.78395741659676</v>
      </c>
      <c r="F685" t="s">
        <v>125</v>
      </c>
      <c r="G685" s="7">
        <v>7.2785601369234794</v>
      </c>
      <c r="H685" s="7">
        <v>5.6632294029015887E-2</v>
      </c>
      <c r="I685" s="7">
        <v>0.69292928129781128</v>
      </c>
      <c r="J685" s="7">
        <v>6.5289985615966524</v>
      </c>
      <c r="K685" s="7">
        <v>602.63592846647657</v>
      </c>
      <c r="L685" s="7">
        <v>4.7689526091067922</v>
      </c>
      <c r="M685" s="7">
        <v>3.168146435241924</v>
      </c>
      <c r="N685" s="7">
        <v>594.6988294221278</v>
      </c>
      <c r="O685" t="s">
        <v>127</v>
      </c>
      <c r="P685" s="7">
        <v>7.990837011852082</v>
      </c>
      <c r="Q685" s="7">
        <v>1.2347591217287551E-2</v>
      </c>
      <c r="R685" s="7">
        <v>0.1056502523467812</v>
      </c>
      <c r="S685" s="7">
        <v>7.8728391682880137</v>
      </c>
      <c r="T685" s="7">
        <v>438.59546139976379</v>
      </c>
      <c r="U685" s="7">
        <v>3.490713831010773</v>
      </c>
      <c r="V685" s="7">
        <v>2.2422531766593381</v>
      </c>
      <c r="W685" s="7">
        <v>432.86249439209371</v>
      </c>
      <c r="X685" t="s">
        <v>127</v>
      </c>
      <c r="Y685" s="7">
        <v>5.8204096368380016</v>
      </c>
      <c r="Z685" s="7">
        <v>9.0380238544508495E-3</v>
      </c>
      <c r="AA685" s="7">
        <v>7.4773883967058835E-2</v>
      </c>
      <c r="AB685" s="7">
        <v>5.7365977290164913</v>
      </c>
      <c r="AC685" s="7">
        <v>376.37689213244471</v>
      </c>
      <c r="AD685" s="7">
        <v>2.9672486140418268</v>
      </c>
      <c r="AE685" s="7">
        <v>2.0144420260775759</v>
      </c>
      <c r="AF685" s="7">
        <v>371.39520149232533</v>
      </c>
      <c r="AG685" t="s">
        <v>127</v>
      </c>
      <c r="AH685" s="7">
        <v>4.9880280712714837</v>
      </c>
      <c r="AI685" s="7">
        <v>7.6826875688147719E-3</v>
      </c>
      <c r="AJ685" s="7">
        <v>6.7176916453612512E-2</v>
      </c>
      <c r="AK685" s="7">
        <v>4.9131684672490552</v>
      </c>
    </row>
    <row r="686" spans="1:37" x14ac:dyDescent="0.55000000000000004">
      <c r="A686" t="s">
        <v>39</v>
      </c>
      <c r="B686" s="7">
        <v>548.16263190297718</v>
      </c>
      <c r="C686" s="7">
        <v>4.2653445943039321</v>
      </c>
      <c r="D686" s="7">
        <v>3.1133298920764552</v>
      </c>
      <c r="E686" s="7">
        <v>540.78395741659676</v>
      </c>
      <c r="F686" t="s">
        <v>127</v>
      </c>
      <c r="G686" s="7">
        <v>7.2513299079256468</v>
      </c>
      <c r="H686" s="7">
        <v>1.104366844635021E-2</v>
      </c>
      <c r="I686" s="7">
        <v>0.1038222492110082</v>
      </c>
      <c r="J686" s="7">
        <v>7.1364639902682896</v>
      </c>
      <c r="K686" s="7">
        <v>602.63592846647657</v>
      </c>
      <c r="L686" s="7">
        <v>4.7689526091067922</v>
      </c>
      <c r="M686" s="7">
        <v>3.168146435241924</v>
      </c>
      <c r="N686" s="7">
        <v>594.6988294221278</v>
      </c>
      <c r="O686" t="s">
        <v>125</v>
      </c>
      <c r="P686" s="7">
        <v>7.8909022340807793</v>
      </c>
      <c r="Q686" s="7">
        <v>6.3318852767498976E-2</v>
      </c>
      <c r="R686" s="7">
        <v>0.70512971914911338</v>
      </c>
      <c r="S686" s="7">
        <v>7.1224536621641672</v>
      </c>
      <c r="T686" s="7">
        <v>438.59546139976379</v>
      </c>
      <c r="U686" s="7">
        <v>3.490713831010773</v>
      </c>
      <c r="V686" s="7">
        <v>2.2422531766593381</v>
      </c>
      <c r="W686" s="7">
        <v>432.86249439209371</v>
      </c>
      <c r="X686" t="s">
        <v>125</v>
      </c>
      <c r="Y686" s="7">
        <v>5.7152781785935032</v>
      </c>
      <c r="Z686" s="7">
        <v>4.6347282775921983E-2</v>
      </c>
      <c r="AA686" s="7">
        <v>0.4990550105674873</v>
      </c>
      <c r="AB686" s="7">
        <v>5.169875885250093</v>
      </c>
      <c r="AC686" s="7">
        <v>376.37689213244471</v>
      </c>
      <c r="AD686" s="7">
        <v>2.9672486140418268</v>
      </c>
      <c r="AE686" s="7">
        <v>2.0144420260775759</v>
      </c>
      <c r="AF686" s="7">
        <v>371.39520149232533</v>
      </c>
      <c r="AG686" t="s">
        <v>125</v>
      </c>
      <c r="AH686" s="7">
        <v>4.9438636453622813</v>
      </c>
      <c r="AI686" s="7">
        <v>3.9397073847682797E-2</v>
      </c>
      <c r="AJ686" s="7">
        <v>0.44835141592240979</v>
      </c>
      <c r="AK686" s="7">
        <v>4.4561151555921876</v>
      </c>
    </row>
    <row r="687" spans="1:37" x14ac:dyDescent="0.55000000000000004">
      <c r="A687" t="s">
        <v>39</v>
      </c>
      <c r="B687" s="7">
        <v>548.16263190297718</v>
      </c>
      <c r="C687" s="7">
        <v>4.2653445943039321</v>
      </c>
      <c r="D687" s="7">
        <v>3.1133298920764552</v>
      </c>
      <c r="E687" s="7">
        <v>540.78395741659676</v>
      </c>
      <c r="F687" t="s">
        <v>144</v>
      </c>
      <c r="G687" s="7">
        <v>6.0047129759155942</v>
      </c>
      <c r="H687" s="7">
        <v>4.0185334285090457</v>
      </c>
      <c r="I687" s="7">
        <v>4.6297286183061483E-2</v>
      </c>
      <c r="J687" s="7">
        <v>1.9398822612234881</v>
      </c>
      <c r="K687" s="7">
        <v>602.63592846647657</v>
      </c>
      <c r="L687" s="7">
        <v>4.7689526091067922</v>
      </c>
      <c r="M687" s="7">
        <v>3.168146435241924</v>
      </c>
      <c r="N687" s="7">
        <v>594.6988294221278</v>
      </c>
      <c r="O687" t="s">
        <v>144</v>
      </c>
      <c r="P687" s="7">
        <v>6.6880374430222291</v>
      </c>
      <c r="Q687" s="7">
        <v>4.4930005196446512</v>
      </c>
      <c r="R687" s="7">
        <v>4.7112444638629222E-2</v>
      </c>
      <c r="S687" s="7">
        <v>2.1479244787389482</v>
      </c>
      <c r="T687" s="7">
        <v>438.59546139976379</v>
      </c>
      <c r="U687" s="7">
        <v>3.490713831010773</v>
      </c>
      <c r="V687" s="7">
        <v>2.2422531766593381</v>
      </c>
      <c r="W687" s="7">
        <v>432.86249439209371</v>
      </c>
      <c r="X687" t="s">
        <v>144</v>
      </c>
      <c r="Y687" s="7">
        <v>4.8891276796663181</v>
      </c>
      <c r="Z687" s="7">
        <v>3.2887261296563159</v>
      </c>
      <c r="AA687" s="7">
        <v>3.3343796068279537E-2</v>
      </c>
      <c r="AB687" s="7">
        <v>1.5670577539417221</v>
      </c>
      <c r="AC687" s="7">
        <v>376.37689213244471</v>
      </c>
      <c r="AD687" s="7">
        <v>2.9672486140418268</v>
      </c>
      <c r="AE687" s="7">
        <v>2.0144420260775759</v>
      </c>
      <c r="AF687" s="7">
        <v>371.39520149232533</v>
      </c>
      <c r="AG687" t="s">
        <v>144</v>
      </c>
      <c r="AH687" s="7">
        <v>4.1648499319727206</v>
      </c>
      <c r="AI687" s="7">
        <v>2.7955508593954779</v>
      </c>
      <c r="AJ687" s="7">
        <v>2.9956092741041739E-2</v>
      </c>
      <c r="AK687" s="7">
        <v>1.3393429798362011</v>
      </c>
    </row>
    <row r="688" spans="1:37" x14ac:dyDescent="0.55000000000000004">
      <c r="A688" t="s">
        <v>39</v>
      </c>
      <c r="B688" s="7">
        <v>548.16263190297718</v>
      </c>
      <c r="C688" s="7">
        <v>4.2653445943039321</v>
      </c>
      <c r="D688" s="7">
        <v>3.1133298920764552</v>
      </c>
      <c r="E688" s="7">
        <v>540.78395741659676</v>
      </c>
      <c r="F688" t="s">
        <v>82</v>
      </c>
      <c r="G688" s="7">
        <v>5.8357109453983798</v>
      </c>
      <c r="H688" s="7">
        <v>1.2726225920103551</v>
      </c>
      <c r="I688" s="7">
        <v>1.1392956668511061</v>
      </c>
      <c r="J688" s="7">
        <v>3.423792686536919</v>
      </c>
      <c r="K688" s="7">
        <v>602.63592846647657</v>
      </c>
      <c r="L688" s="7">
        <v>4.7689526091067922</v>
      </c>
      <c r="M688" s="7">
        <v>3.168146435241924</v>
      </c>
      <c r="N688" s="7">
        <v>594.6988294221278</v>
      </c>
      <c r="O688" t="s">
        <v>98</v>
      </c>
      <c r="P688" s="7">
        <v>6.3459633195875629</v>
      </c>
      <c r="Q688" s="7">
        <v>1.8947697049828489</v>
      </c>
      <c r="R688" s="7">
        <v>0.6662329669832977</v>
      </c>
      <c r="S688" s="7">
        <v>3.7849606476214168</v>
      </c>
      <c r="T688" s="7">
        <v>438.59546139976379</v>
      </c>
      <c r="U688" s="7">
        <v>3.490713831010773</v>
      </c>
      <c r="V688" s="7">
        <v>2.2422531766593381</v>
      </c>
      <c r="W688" s="7">
        <v>432.86249439209371</v>
      </c>
      <c r="X688" t="s">
        <v>98</v>
      </c>
      <c r="Y688" s="7">
        <v>4.6157547608018863</v>
      </c>
      <c r="Z688" s="7">
        <v>1.3869080609300981</v>
      </c>
      <c r="AA688" s="7">
        <v>0.47152586446005013</v>
      </c>
      <c r="AB688" s="7">
        <v>2.757320835411738</v>
      </c>
      <c r="AC688" s="7">
        <v>376.37689213244471</v>
      </c>
      <c r="AD688" s="7">
        <v>2.9672486140418268</v>
      </c>
      <c r="AE688" s="7">
        <v>2.0144420260775759</v>
      </c>
      <c r="AF688" s="7">
        <v>371.39520149232533</v>
      </c>
      <c r="AG688" t="s">
        <v>82</v>
      </c>
      <c r="AH688" s="7">
        <v>3.9727039080382229</v>
      </c>
      <c r="AI688" s="7">
        <v>0.88531829934300676</v>
      </c>
      <c r="AJ688" s="7">
        <v>0.73716732597914669</v>
      </c>
      <c r="AK688" s="7">
        <v>2.35021828271607</v>
      </c>
    </row>
    <row r="689" spans="1:37" x14ac:dyDescent="0.55000000000000004">
      <c r="A689" t="s">
        <v>39</v>
      </c>
      <c r="B689" s="7">
        <v>548.16263190297718</v>
      </c>
      <c r="C689" s="7">
        <v>4.2653445943039321</v>
      </c>
      <c r="D689" s="7">
        <v>3.1133298920764552</v>
      </c>
      <c r="E689" s="7">
        <v>540.78395741659676</v>
      </c>
      <c r="F689" t="s">
        <v>98</v>
      </c>
      <c r="G689" s="7">
        <v>5.7825721214218602</v>
      </c>
      <c r="H689" s="7">
        <v>1.6946793942062579</v>
      </c>
      <c r="I689" s="7">
        <v>0.65470553637382523</v>
      </c>
      <c r="J689" s="7">
        <v>3.4331871908417781</v>
      </c>
      <c r="K689" s="7">
        <v>602.63592846647657</v>
      </c>
      <c r="L689" s="7">
        <v>4.7689526091067922</v>
      </c>
      <c r="M689" s="7">
        <v>3.168146435241924</v>
      </c>
      <c r="N689" s="7">
        <v>594.6988294221278</v>
      </c>
      <c r="O689" t="s">
        <v>82</v>
      </c>
      <c r="P689" s="7">
        <v>6.3450047465498214</v>
      </c>
      <c r="Q689" s="7">
        <v>1.422880777014091</v>
      </c>
      <c r="R689" s="7">
        <v>1.1593552982634789</v>
      </c>
      <c r="S689" s="7">
        <v>3.762768671272251</v>
      </c>
      <c r="T689" s="7">
        <v>438.59546139976379</v>
      </c>
      <c r="U689" s="7">
        <v>3.490713831010773</v>
      </c>
      <c r="V689" s="7">
        <v>2.2422531766593381</v>
      </c>
      <c r="W689" s="7">
        <v>432.86249439209371</v>
      </c>
      <c r="X689" t="s">
        <v>82</v>
      </c>
      <c r="Y689" s="7">
        <v>4.6002438485998747</v>
      </c>
      <c r="Z689" s="7">
        <v>1.0415011461254</v>
      </c>
      <c r="AA689" s="7">
        <v>0.8205328110755753</v>
      </c>
      <c r="AB689" s="7">
        <v>2.738209891398899</v>
      </c>
      <c r="AC689" s="7">
        <v>376.37689213244471</v>
      </c>
      <c r="AD689" s="7">
        <v>2.9672486140418268</v>
      </c>
      <c r="AE689" s="7">
        <v>2.0144420260775759</v>
      </c>
      <c r="AF689" s="7">
        <v>371.39520149232533</v>
      </c>
      <c r="AG689" t="s">
        <v>98</v>
      </c>
      <c r="AH689" s="7">
        <v>3.9649585693927141</v>
      </c>
      <c r="AI689" s="7">
        <v>1.1789282137764481</v>
      </c>
      <c r="AJ689" s="7">
        <v>0.4236192093018028</v>
      </c>
      <c r="AK689" s="7">
        <v>2.3624111463144639</v>
      </c>
    </row>
    <row r="690" spans="1:37" x14ac:dyDescent="0.55000000000000004">
      <c r="A690" t="s">
        <v>39</v>
      </c>
      <c r="B690" s="7">
        <v>548.16263190297718</v>
      </c>
      <c r="C690" s="7">
        <v>4.2653445943039321</v>
      </c>
      <c r="D690" s="7">
        <v>3.1133298920764552</v>
      </c>
      <c r="E690" s="7">
        <v>540.78395741659676</v>
      </c>
      <c r="F690" t="s">
        <v>135</v>
      </c>
      <c r="G690" s="7">
        <v>5.477642270582459</v>
      </c>
      <c r="H690" s="7">
        <v>0.36289410281368373</v>
      </c>
      <c r="I690" s="7">
        <v>0.93169403583615362</v>
      </c>
      <c r="J690" s="7">
        <v>4.1830541319326224</v>
      </c>
      <c r="K690" s="7">
        <v>602.63592846647657</v>
      </c>
      <c r="L690" s="7">
        <v>4.7689526091067922</v>
      </c>
      <c r="M690" s="7">
        <v>3.168146435241924</v>
      </c>
      <c r="N690" s="7">
        <v>594.6988294221278</v>
      </c>
      <c r="O690" t="s">
        <v>101</v>
      </c>
      <c r="P690" s="7">
        <v>5.9540956525172826</v>
      </c>
      <c r="Q690" s="7">
        <v>1.114181300013843</v>
      </c>
      <c r="R690" s="7">
        <v>0.48406266683208021</v>
      </c>
      <c r="S690" s="7">
        <v>4.3558516856713583</v>
      </c>
      <c r="T690" s="7">
        <v>438.59546139976379</v>
      </c>
      <c r="U690" s="7">
        <v>3.490713831010773</v>
      </c>
      <c r="V690" s="7">
        <v>2.2422531766593381</v>
      </c>
      <c r="W690" s="7">
        <v>432.86249439209371</v>
      </c>
      <c r="X690" t="s">
        <v>101</v>
      </c>
      <c r="Y690" s="7">
        <v>4.3234709287124433</v>
      </c>
      <c r="Z690" s="7">
        <v>0.81554345220057356</v>
      </c>
      <c r="AA690" s="7">
        <v>0.3425949761452679</v>
      </c>
      <c r="AB690" s="7">
        <v>3.1653325003666031</v>
      </c>
      <c r="AC690" s="7">
        <v>376.37689213244471</v>
      </c>
      <c r="AD690" s="7">
        <v>2.9672486140418268</v>
      </c>
      <c r="AE690" s="7">
        <v>2.0144420260775759</v>
      </c>
      <c r="AF690" s="7">
        <v>371.39520149232533</v>
      </c>
      <c r="AG690" t="s">
        <v>101</v>
      </c>
      <c r="AH690" s="7">
        <v>3.724207754639786</v>
      </c>
      <c r="AI690" s="7">
        <v>0.69324507690518</v>
      </c>
      <c r="AJ690" s="7">
        <v>0.30778759733915823</v>
      </c>
      <c r="AK690" s="7">
        <v>2.723175080395448</v>
      </c>
    </row>
    <row r="691" spans="1:37" x14ac:dyDescent="0.55000000000000004">
      <c r="A691" t="s">
        <v>39</v>
      </c>
      <c r="B691" s="7">
        <v>548.16263190297718</v>
      </c>
      <c r="C691" s="7">
        <v>4.2653445943039321</v>
      </c>
      <c r="D691" s="7">
        <v>3.1133298920764552</v>
      </c>
      <c r="E691" s="7">
        <v>540.78395741659676</v>
      </c>
      <c r="F691" t="s">
        <v>101</v>
      </c>
      <c r="G691" s="7">
        <v>5.4519567903543704</v>
      </c>
      <c r="H691" s="7">
        <v>0.99652220825458682</v>
      </c>
      <c r="I691" s="7">
        <v>0.47568721998529762</v>
      </c>
      <c r="J691" s="7">
        <v>3.979747362114487</v>
      </c>
      <c r="K691" s="7">
        <v>602.63592846647657</v>
      </c>
      <c r="L691" s="7">
        <v>4.7689526091067922</v>
      </c>
      <c r="M691" s="7">
        <v>3.168146435241924</v>
      </c>
      <c r="N691" s="7">
        <v>594.6988294221278</v>
      </c>
      <c r="O691" t="s">
        <v>135</v>
      </c>
      <c r="P691" s="7">
        <v>5.938557688137764</v>
      </c>
      <c r="Q691" s="7">
        <v>0.40574090561262349</v>
      </c>
      <c r="R691" s="7">
        <v>0.94809841574539644</v>
      </c>
      <c r="S691" s="7">
        <v>4.584718366779744</v>
      </c>
      <c r="T691" s="7">
        <v>438.59546139976379</v>
      </c>
      <c r="U691" s="7">
        <v>3.490713831010773</v>
      </c>
      <c r="V691" s="7">
        <v>2.2422531766593381</v>
      </c>
      <c r="W691" s="7">
        <v>432.86249439209371</v>
      </c>
      <c r="X691" t="s">
        <v>135</v>
      </c>
      <c r="Y691" s="7">
        <v>4.3012415260724337</v>
      </c>
      <c r="Z691" s="7">
        <v>0.29698877450033923</v>
      </c>
      <c r="AA691" s="7">
        <v>0.67101591670224181</v>
      </c>
      <c r="AB691" s="7">
        <v>3.3332368348698531</v>
      </c>
      <c r="AC691" s="7">
        <v>376.37689213244471</v>
      </c>
      <c r="AD691" s="7">
        <v>2.9672486140418268</v>
      </c>
      <c r="AE691" s="7">
        <v>2.0144420260775759</v>
      </c>
      <c r="AF691" s="7">
        <v>371.39520149232533</v>
      </c>
      <c r="AG691" t="s">
        <v>135</v>
      </c>
      <c r="AH691" s="7">
        <v>3.7206550542497578</v>
      </c>
      <c r="AI691" s="7">
        <v>0.25245252752986058</v>
      </c>
      <c r="AJ691" s="7">
        <v>0.60284122990333111</v>
      </c>
      <c r="AK691" s="7">
        <v>2.865361296816566</v>
      </c>
    </row>
    <row r="692" spans="1:37" x14ac:dyDescent="0.55000000000000004">
      <c r="A692" t="s">
        <v>39</v>
      </c>
      <c r="B692" s="7">
        <v>548.16263190297718</v>
      </c>
      <c r="C692" s="7">
        <v>4.2653445943039321</v>
      </c>
      <c r="D692" s="7">
        <v>3.1133298920764552</v>
      </c>
      <c r="E692" s="7">
        <v>540.78395741659676</v>
      </c>
      <c r="F692" t="s">
        <v>80</v>
      </c>
      <c r="G692" s="7">
        <v>5.1515889448082053</v>
      </c>
      <c r="H692" s="7">
        <v>0.70718140009217145</v>
      </c>
      <c r="I692" s="7">
        <v>1.2861810288053801</v>
      </c>
      <c r="J692" s="7">
        <v>3.1582265159106542</v>
      </c>
      <c r="K692" s="7">
        <v>602.63592846647657</v>
      </c>
      <c r="L692" s="7">
        <v>4.7689526091067922</v>
      </c>
      <c r="M692" s="7">
        <v>3.168146435241924</v>
      </c>
      <c r="N692" s="7">
        <v>594.6988294221278</v>
      </c>
      <c r="O692" t="s">
        <v>80</v>
      </c>
      <c r="P692" s="7">
        <v>5.5608792074962317</v>
      </c>
      <c r="Q692" s="7">
        <v>0.79067810548885353</v>
      </c>
      <c r="R692" s="7">
        <v>1.3088268775680041</v>
      </c>
      <c r="S692" s="7">
        <v>3.4613742244393739</v>
      </c>
      <c r="T692" s="7">
        <v>438.59546139976379</v>
      </c>
      <c r="U692" s="7">
        <v>3.490713831010773</v>
      </c>
      <c r="V692" s="7">
        <v>2.2422531766593381</v>
      </c>
      <c r="W692" s="7">
        <v>432.86249439209371</v>
      </c>
      <c r="X692" t="s">
        <v>80</v>
      </c>
      <c r="Y692" s="7">
        <v>4.021573146088004</v>
      </c>
      <c r="Z692" s="7">
        <v>0.57874993209971937</v>
      </c>
      <c r="AA692" s="7">
        <v>0.92632120513074656</v>
      </c>
      <c r="AB692" s="7">
        <v>2.5165020088575369</v>
      </c>
      <c r="AC692" s="7">
        <v>376.37689213244471</v>
      </c>
      <c r="AD692" s="7">
        <v>2.9672486140418268</v>
      </c>
      <c r="AE692" s="7">
        <v>2.0144420260775759</v>
      </c>
      <c r="AF692" s="7">
        <v>371.39520149232533</v>
      </c>
      <c r="AG692" t="s">
        <v>80</v>
      </c>
      <c r="AH692" s="7">
        <v>3.4874769700013162</v>
      </c>
      <c r="AI692" s="7">
        <v>0.49196096186505017</v>
      </c>
      <c r="AJ692" s="7">
        <v>0.83220770280826561</v>
      </c>
      <c r="AK692" s="7">
        <v>2.163308305328</v>
      </c>
    </row>
    <row r="693" spans="1:37" x14ac:dyDescent="0.55000000000000004">
      <c r="A693" t="s">
        <v>39</v>
      </c>
      <c r="B693" s="7">
        <v>548.16263190297718</v>
      </c>
      <c r="C693" s="7">
        <v>4.2653445943039321</v>
      </c>
      <c r="D693" s="7">
        <v>3.1133298920764552</v>
      </c>
      <c r="E693" s="7">
        <v>540.78395741659676</v>
      </c>
      <c r="F693" t="s">
        <v>41</v>
      </c>
      <c r="G693" s="7">
        <v>4.9989388114247957</v>
      </c>
      <c r="H693" s="7">
        <v>0.67303067030901975</v>
      </c>
      <c r="I693" s="7">
        <v>2.6226866305474231E-2</v>
      </c>
      <c r="J693" s="7">
        <v>4.2996812748103013</v>
      </c>
      <c r="K693" s="7">
        <v>602.63592846647657</v>
      </c>
      <c r="L693" s="7">
        <v>4.7689526091067922</v>
      </c>
      <c r="M693" s="7">
        <v>3.168146435241924</v>
      </c>
      <c r="N693" s="7">
        <v>594.6988294221278</v>
      </c>
      <c r="O693" t="s">
        <v>41</v>
      </c>
      <c r="P693" s="7">
        <v>5.5012186206414908</v>
      </c>
      <c r="Q693" s="7">
        <v>0.75249520881978837</v>
      </c>
      <c r="R693" s="7">
        <v>2.6688643951520648E-2</v>
      </c>
      <c r="S693" s="7">
        <v>4.7220347678701824</v>
      </c>
      <c r="T693" s="7">
        <v>438.59546139976379</v>
      </c>
      <c r="U693" s="7">
        <v>3.490713831010773</v>
      </c>
      <c r="V693" s="7">
        <v>2.2422531766593381</v>
      </c>
      <c r="W693" s="7">
        <v>432.86249439209371</v>
      </c>
      <c r="X693" t="s">
        <v>41</v>
      </c>
      <c r="Y693" s="7">
        <v>4.0051353219237811</v>
      </c>
      <c r="Z693" s="7">
        <v>0.55080132861470299</v>
      </c>
      <c r="AA693" s="7">
        <v>1.888886700922255E-2</v>
      </c>
      <c r="AB693" s="7">
        <v>3.435445126299856</v>
      </c>
      <c r="AC693" s="7">
        <v>376.37689213244471</v>
      </c>
      <c r="AD693" s="7">
        <v>2.9672486140418268</v>
      </c>
      <c r="AE693" s="7">
        <v>2.0144420260775759</v>
      </c>
      <c r="AF693" s="7">
        <v>371.39520149232533</v>
      </c>
      <c r="AG693" t="s">
        <v>41</v>
      </c>
      <c r="AH693" s="7">
        <v>3.4350169865947962</v>
      </c>
      <c r="AI693" s="7">
        <v>0.46820351311099212</v>
      </c>
      <c r="AJ693" s="7">
        <v>1.696977304991867E-2</v>
      </c>
      <c r="AK693" s="7">
        <v>2.949843700433886</v>
      </c>
    </row>
    <row r="694" spans="1:37" x14ac:dyDescent="0.55000000000000004">
      <c r="A694" t="s">
        <v>39</v>
      </c>
      <c r="B694" s="7">
        <v>548.16263190297718</v>
      </c>
      <c r="C694" s="7">
        <v>4.2653445943039321</v>
      </c>
      <c r="D694" s="7">
        <v>3.1133298920764552</v>
      </c>
      <c r="E694" s="7">
        <v>540.78395741659676</v>
      </c>
      <c r="F694" t="s">
        <v>193</v>
      </c>
      <c r="G694" s="7">
        <v>4.6533087584821002</v>
      </c>
      <c r="H694" s="7">
        <v>0.66334754775095517</v>
      </c>
      <c r="I694" s="7">
        <v>0.61140173588997182</v>
      </c>
      <c r="J694" s="7">
        <v>3.3785594748411731</v>
      </c>
      <c r="K694" s="7">
        <v>602.63592846647657</v>
      </c>
      <c r="L694" s="7">
        <v>4.7689526091067922</v>
      </c>
      <c r="M694" s="7">
        <v>3.168146435241924</v>
      </c>
      <c r="N694" s="7">
        <v>594.6988294221278</v>
      </c>
      <c r="O694" t="s">
        <v>193</v>
      </c>
      <c r="P694" s="7">
        <v>5.0707533587777434</v>
      </c>
      <c r="Q694" s="7">
        <v>0.74166880275420322</v>
      </c>
      <c r="R694" s="7">
        <v>0.62216671448480443</v>
      </c>
      <c r="S694" s="7">
        <v>3.7069178415387358</v>
      </c>
      <c r="T694" s="7">
        <v>438.59546139976379</v>
      </c>
      <c r="U694" s="7">
        <v>3.490713831010773</v>
      </c>
      <c r="V694" s="7">
        <v>2.2422531766593381</v>
      </c>
      <c r="W694" s="7">
        <v>432.86249439209371</v>
      </c>
      <c r="X694" t="s">
        <v>193</v>
      </c>
      <c r="Y694" s="7">
        <v>3.6792492743070668</v>
      </c>
      <c r="Z694" s="7">
        <v>0.54287676142124619</v>
      </c>
      <c r="AA694" s="7">
        <v>0.44033800851087468</v>
      </c>
      <c r="AB694" s="7">
        <v>2.6960345043749459</v>
      </c>
      <c r="AC694" s="7">
        <v>376.37689213244471</v>
      </c>
      <c r="AD694" s="7">
        <v>2.9672486140418268</v>
      </c>
      <c r="AE694" s="7">
        <v>2.0144420260775759</v>
      </c>
      <c r="AF694" s="7">
        <v>371.39520149232533</v>
      </c>
      <c r="AG694" t="s">
        <v>193</v>
      </c>
      <c r="AH694" s="7">
        <v>3.173264282726445</v>
      </c>
      <c r="AI694" s="7">
        <v>0.46146730895332932</v>
      </c>
      <c r="AJ694" s="7">
        <v>0.3956000148677134</v>
      </c>
      <c r="AK694" s="7">
        <v>2.3161969589054019</v>
      </c>
    </row>
    <row r="695" spans="1:37" x14ac:dyDescent="0.55000000000000004">
      <c r="A695" t="s">
        <v>39</v>
      </c>
      <c r="B695" s="7">
        <v>548.16263190297718</v>
      </c>
      <c r="C695" s="7">
        <v>4.2653445943039321</v>
      </c>
      <c r="D695" s="7">
        <v>3.1133298920764552</v>
      </c>
      <c r="E695" s="7">
        <v>540.78395741659676</v>
      </c>
      <c r="F695" t="s">
        <v>274</v>
      </c>
      <c r="G695" s="7">
        <v>78.696595385532675</v>
      </c>
      <c r="H695" s="7">
        <v>11.09740819812334</v>
      </c>
      <c r="I695" s="7">
        <v>10.30541377065776</v>
      </c>
      <c r="J695" s="7">
        <v>57.293773416751677</v>
      </c>
      <c r="K695" s="7">
        <v>602.63592846647657</v>
      </c>
      <c r="L695" s="7">
        <v>4.7689526091067922</v>
      </c>
      <c r="M695" s="7">
        <v>3.168146435241924</v>
      </c>
      <c r="N695" s="7">
        <v>594.6988294221278</v>
      </c>
      <c r="O695" t="s">
        <v>274</v>
      </c>
      <c r="P695" s="7">
        <v>85.580959360114889</v>
      </c>
      <c r="Q695" s="7">
        <v>12.40767600616339</v>
      </c>
      <c r="R695" s="7">
        <v>10.486861666762509</v>
      </c>
      <c r="S695" s="7">
        <v>62.686421687188997</v>
      </c>
      <c r="T695" s="7">
        <v>438.59546139976379</v>
      </c>
      <c r="U695" s="7">
        <v>3.490713831010773</v>
      </c>
      <c r="V695" s="7">
        <v>2.2422531766593381</v>
      </c>
      <c r="W695" s="7">
        <v>432.86249439209371</v>
      </c>
      <c r="X695" t="s">
        <v>274</v>
      </c>
      <c r="Y695" s="7">
        <v>62.051878867797562</v>
      </c>
      <c r="Z695" s="7">
        <v>9.0820039106085808</v>
      </c>
      <c r="AA695" s="7">
        <v>7.422068192277135</v>
      </c>
      <c r="AB695" s="7">
        <v>45.547806764911819</v>
      </c>
      <c r="AC695" s="7">
        <v>376.37689213244471</v>
      </c>
      <c r="AD695" s="7">
        <v>2.9672486140418268</v>
      </c>
      <c r="AE695" s="7">
        <v>2.0144420260775759</v>
      </c>
      <c r="AF695" s="7">
        <v>371.39520149232533</v>
      </c>
      <c r="AG695" t="s">
        <v>274</v>
      </c>
      <c r="AH695" s="7">
        <v>53.581214878213693</v>
      </c>
      <c r="AI695" s="7">
        <v>7.7200724038362436</v>
      </c>
      <c r="AJ695" s="7">
        <v>6.6679919299800776</v>
      </c>
      <c r="AK695" s="7">
        <v>39.193150544397419</v>
      </c>
    </row>
    <row r="696" spans="1:37" x14ac:dyDescent="0.55000000000000004">
      <c r="A696" t="s">
        <v>40</v>
      </c>
      <c r="B696" s="7">
        <v>317.73700621552501</v>
      </c>
      <c r="C696" s="7">
        <v>6.4209392438749608</v>
      </c>
      <c r="D696" s="7">
        <v>4.1334343568685057</v>
      </c>
      <c r="E696" s="7">
        <v>307.18263261478148</v>
      </c>
      <c r="F696" t="s">
        <v>84</v>
      </c>
      <c r="G696" s="7">
        <v>122.3321401003774</v>
      </c>
      <c r="H696" s="7">
        <v>80.25143978925054</v>
      </c>
      <c r="I696" s="7">
        <v>13.470229871958891</v>
      </c>
      <c r="J696" s="7">
        <v>28.61047043916793</v>
      </c>
      <c r="K696" s="7">
        <v>348.99734477738792</v>
      </c>
      <c r="L696" s="7">
        <v>7.1790577016652044</v>
      </c>
      <c r="M696" s="7">
        <v>4.2062119264481286</v>
      </c>
      <c r="N696" s="7">
        <v>337.61207514927452</v>
      </c>
      <c r="O696" t="s">
        <v>84</v>
      </c>
      <c r="P696" s="7">
        <v>134.9049657892642</v>
      </c>
      <c r="Q696" s="7">
        <v>89.726704303941176</v>
      </c>
      <c r="R696" s="7">
        <v>13.70740083129226</v>
      </c>
      <c r="S696" s="7">
        <v>31.470860654030769</v>
      </c>
      <c r="T696" s="7">
        <v>253.92007337393829</v>
      </c>
      <c r="U696" s="7">
        <v>5.2548301622818583</v>
      </c>
      <c r="V696" s="7">
        <v>2.9769432210795248</v>
      </c>
      <c r="W696" s="7">
        <v>245.68829999057689</v>
      </c>
      <c r="X696" t="s">
        <v>84</v>
      </c>
      <c r="Y696" s="7">
        <v>98.286988568588313</v>
      </c>
      <c r="Z696" s="7">
        <v>65.676946993911216</v>
      </c>
      <c r="AA696" s="7">
        <v>9.7014022823603785</v>
      </c>
      <c r="AB696" s="7">
        <v>22.90863929231671</v>
      </c>
      <c r="AC696" s="7">
        <v>218.0108562729821</v>
      </c>
      <c r="AD696" s="7">
        <v>4.4668191868197624</v>
      </c>
      <c r="AE696" s="7">
        <v>2.6744881426476139</v>
      </c>
      <c r="AF696" s="7">
        <v>210.86954894351479</v>
      </c>
      <c r="AG696" t="s">
        <v>84</v>
      </c>
      <c r="AH696" s="7">
        <v>84.196556841132036</v>
      </c>
      <c r="AI696" s="7">
        <v>55.82807396324209</v>
      </c>
      <c r="AJ696" s="7">
        <v>8.7157474779846389</v>
      </c>
      <c r="AK696" s="7">
        <v>19.65273539990531</v>
      </c>
    </row>
    <row r="697" spans="1:37" x14ac:dyDescent="0.55000000000000004">
      <c r="A697" t="s">
        <v>40</v>
      </c>
      <c r="B697" s="7">
        <v>317.73700621552501</v>
      </c>
      <c r="C697" s="7">
        <v>6.4209392438749608</v>
      </c>
      <c r="D697" s="7">
        <v>4.1334343568685057</v>
      </c>
      <c r="E697" s="7">
        <v>307.18263261478148</v>
      </c>
      <c r="F697" t="s">
        <v>87</v>
      </c>
      <c r="G697" s="7">
        <v>21.505374101757791</v>
      </c>
      <c r="H697" s="7">
        <v>11.11808665760481</v>
      </c>
      <c r="I697" s="7">
        <v>1.510511769953008</v>
      </c>
      <c r="J697" s="7">
        <v>8.8767756741999726</v>
      </c>
      <c r="K697" s="7">
        <v>348.99734477738792</v>
      </c>
      <c r="L697" s="7">
        <v>7.1790577016652044</v>
      </c>
      <c r="M697" s="7">
        <v>4.2062119264481286</v>
      </c>
      <c r="N697" s="7">
        <v>337.61207514927452</v>
      </c>
      <c r="O697" t="s">
        <v>87</v>
      </c>
      <c r="P697" s="7">
        <v>23.80304500146492</v>
      </c>
      <c r="Q697" s="7">
        <v>12.430795965434189</v>
      </c>
      <c r="R697" s="7">
        <v>1.5371074204333219</v>
      </c>
      <c r="S697" s="7">
        <v>9.8351416155974061</v>
      </c>
      <c r="T697" s="7">
        <v>253.92007337393829</v>
      </c>
      <c r="U697" s="7">
        <v>5.2548301622818583</v>
      </c>
      <c r="V697" s="7">
        <v>2.9769432210795248</v>
      </c>
      <c r="W697" s="7">
        <v>245.68829999057689</v>
      </c>
      <c r="X697" t="s">
        <v>87</v>
      </c>
      <c r="Y697" s="7">
        <v>17.363801623687412</v>
      </c>
      <c r="Z697" s="7">
        <v>9.0989269476387786</v>
      </c>
      <c r="AA697" s="7">
        <v>1.0878865818808241</v>
      </c>
      <c r="AB697" s="7">
        <v>7.1769880941678057</v>
      </c>
      <c r="AC697" s="7">
        <v>218.0108562729821</v>
      </c>
      <c r="AD697" s="7">
        <v>4.4668191868197624</v>
      </c>
      <c r="AE697" s="7">
        <v>2.6744881426476139</v>
      </c>
      <c r="AF697" s="7">
        <v>210.86954894351479</v>
      </c>
      <c r="AG697" t="s">
        <v>87</v>
      </c>
      <c r="AH697" s="7">
        <v>14.843649861509221</v>
      </c>
      <c r="AI697" s="7">
        <v>7.7344576730402483</v>
      </c>
      <c r="AJ697" s="7">
        <v>0.97735816497387706</v>
      </c>
      <c r="AK697" s="7">
        <v>6.1318340234950908</v>
      </c>
    </row>
    <row r="698" spans="1:37" x14ac:dyDescent="0.55000000000000004">
      <c r="A698" t="s">
        <v>40</v>
      </c>
      <c r="B698" s="7">
        <v>317.73700621552501</v>
      </c>
      <c r="C698" s="7">
        <v>6.4209392438749608</v>
      </c>
      <c r="D698" s="7">
        <v>4.1334343568685057</v>
      </c>
      <c r="E698" s="7">
        <v>307.18263261478148</v>
      </c>
      <c r="F698" t="s">
        <v>142</v>
      </c>
      <c r="G698" s="7">
        <v>17.47672360695497</v>
      </c>
      <c r="H698" s="7">
        <v>11.66826473553899</v>
      </c>
      <c r="I698" s="7">
        <v>0.12839382700373789</v>
      </c>
      <c r="J698" s="7">
        <v>5.6800650444122409</v>
      </c>
      <c r="K698" s="7">
        <v>348.99734477738792</v>
      </c>
      <c r="L698" s="7">
        <v>7.1790577016652044</v>
      </c>
      <c r="M698" s="7">
        <v>4.2062119264481286</v>
      </c>
      <c r="N698" s="7">
        <v>337.61207514927452</v>
      </c>
      <c r="O698" t="s">
        <v>142</v>
      </c>
      <c r="P698" s="7">
        <v>19.467685816483641</v>
      </c>
      <c r="Q698" s="7">
        <v>13.04593341147816</v>
      </c>
      <c r="R698" s="7">
        <v>0.1306544630442816</v>
      </c>
      <c r="S698" s="7">
        <v>6.2910979419611923</v>
      </c>
      <c r="T698" s="7">
        <v>253.92007337393829</v>
      </c>
      <c r="U698" s="7">
        <v>5.2548301622818583</v>
      </c>
      <c r="V698" s="7">
        <v>2.9769432210795248</v>
      </c>
      <c r="W698" s="7">
        <v>245.68829999057689</v>
      </c>
      <c r="X698" t="s">
        <v>142</v>
      </c>
      <c r="Y698" s="7">
        <v>14.23190823381282</v>
      </c>
      <c r="Z698" s="7">
        <v>9.5491869872914918</v>
      </c>
      <c r="AA698" s="7">
        <v>9.2470594650208959E-2</v>
      </c>
      <c r="AB698" s="7">
        <v>4.5902506518711146</v>
      </c>
      <c r="AC698" s="7">
        <v>218.0108562729821</v>
      </c>
      <c r="AD698" s="7">
        <v>4.4668191868197624</v>
      </c>
      <c r="AE698" s="7">
        <v>2.6744881426476139</v>
      </c>
      <c r="AF698" s="7">
        <v>210.86954894351479</v>
      </c>
      <c r="AG698" t="s">
        <v>142</v>
      </c>
      <c r="AH698" s="7">
        <v>12.12283876258973</v>
      </c>
      <c r="AI698" s="7">
        <v>8.1171970046774895</v>
      </c>
      <c r="AJ698" s="7">
        <v>8.3075655317965916E-2</v>
      </c>
      <c r="AK698" s="7">
        <v>3.9225661025942782</v>
      </c>
    </row>
    <row r="699" spans="1:37" x14ac:dyDescent="0.55000000000000004">
      <c r="A699" t="s">
        <v>40</v>
      </c>
      <c r="B699" s="7">
        <v>317.73700621552501</v>
      </c>
      <c r="C699" s="7">
        <v>6.4209392438749608</v>
      </c>
      <c r="D699" s="7">
        <v>4.1334343568685057</v>
      </c>
      <c r="E699" s="7">
        <v>307.18263261478148</v>
      </c>
      <c r="F699" t="s">
        <v>98</v>
      </c>
      <c r="G699" s="7">
        <v>16.383928894548159</v>
      </c>
      <c r="H699" s="7">
        <v>4.8015841585221928</v>
      </c>
      <c r="I699" s="7">
        <v>1.854996138323687</v>
      </c>
      <c r="J699" s="7">
        <v>9.7273485977022762</v>
      </c>
      <c r="K699" s="7">
        <v>348.99734477738792</v>
      </c>
      <c r="L699" s="7">
        <v>7.1790577016652044</v>
      </c>
      <c r="M699" s="7">
        <v>4.2062119264481286</v>
      </c>
      <c r="N699" s="7">
        <v>337.61207514927452</v>
      </c>
      <c r="O699" t="s">
        <v>98</v>
      </c>
      <c r="P699" s="7">
        <v>17.98020147649591</v>
      </c>
      <c r="Q699" s="7">
        <v>5.3685058251119084</v>
      </c>
      <c r="R699" s="7">
        <v>1.887657140984212</v>
      </c>
      <c r="S699" s="7">
        <v>10.72403851039979</v>
      </c>
      <c r="T699" s="7">
        <v>253.92007337393829</v>
      </c>
      <c r="U699" s="7">
        <v>5.2548301622818583</v>
      </c>
      <c r="V699" s="7">
        <v>2.9769432210795248</v>
      </c>
      <c r="W699" s="7">
        <v>245.68829999057689</v>
      </c>
      <c r="X699" t="s">
        <v>98</v>
      </c>
      <c r="Y699" s="7">
        <v>13.07795150803155</v>
      </c>
      <c r="Z699" s="7">
        <v>3.9295667354282982</v>
      </c>
      <c r="AA699" s="7">
        <v>1.3359878740871161</v>
      </c>
      <c r="AB699" s="7">
        <v>7.8123968985161376</v>
      </c>
      <c r="AC699" s="7">
        <v>218.0108562729821</v>
      </c>
      <c r="AD699" s="7">
        <v>4.4668191868197624</v>
      </c>
      <c r="AE699" s="7">
        <v>2.6744881426476139</v>
      </c>
      <c r="AF699" s="7">
        <v>210.86954894351479</v>
      </c>
      <c r="AG699" t="s">
        <v>98</v>
      </c>
      <c r="AH699" s="7">
        <v>11.234031829902429</v>
      </c>
      <c r="AI699" s="7">
        <v>3.3402914171592828</v>
      </c>
      <c r="AJ699" s="7">
        <v>1.20025256197909</v>
      </c>
      <c r="AK699" s="7">
        <v>6.6934878507640576</v>
      </c>
    </row>
    <row r="700" spans="1:37" x14ac:dyDescent="0.55000000000000004">
      <c r="A700" t="s">
        <v>40</v>
      </c>
      <c r="B700" s="7">
        <v>317.73700621552501</v>
      </c>
      <c r="C700" s="7">
        <v>6.4209392438749608</v>
      </c>
      <c r="D700" s="7">
        <v>4.1334343568685057</v>
      </c>
      <c r="E700" s="7">
        <v>307.18263261478148</v>
      </c>
      <c r="F700" t="s">
        <v>72</v>
      </c>
      <c r="G700" s="7">
        <v>14.45461987899904</v>
      </c>
      <c r="H700" s="7">
        <v>7.4909126989255812</v>
      </c>
      <c r="I700" s="7">
        <v>4.3078332135236798E-2</v>
      </c>
      <c r="J700" s="7">
        <v>6.9206288479382243</v>
      </c>
      <c r="K700" s="7">
        <v>348.99734477738792</v>
      </c>
      <c r="L700" s="7">
        <v>7.1790577016652044</v>
      </c>
      <c r="M700" s="7">
        <v>4.2062119264481286</v>
      </c>
      <c r="N700" s="7">
        <v>337.61207514927452</v>
      </c>
      <c r="O700" t="s">
        <v>72</v>
      </c>
      <c r="P700" s="7">
        <v>16.112457515334341</v>
      </c>
      <c r="Q700" s="7">
        <v>8.3753626161503991</v>
      </c>
      <c r="R700" s="7">
        <v>4.3836814318251691E-2</v>
      </c>
      <c r="S700" s="7">
        <v>7.6932580848656862</v>
      </c>
      <c r="T700" s="7">
        <v>253.92007337393829</v>
      </c>
      <c r="U700" s="7">
        <v>5.2548301622818583</v>
      </c>
      <c r="V700" s="7">
        <v>2.9769432210795248</v>
      </c>
      <c r="W700" s="7">
        <v>245.68829999057689</v>
      </c>
      <c r="X700" t="s">
        <v>72</v>
      </c>
      <c r="Y700" s="7">
        <v>11.78180560002388</v>
      </c>
      <c r="Z700" s="7">
        <v>6.1304853539743123</v>
      </c>
      <c r="AA700" s="7">
        <v>3.1025471255472309E-2</v>
      </c>
      <c r="AB700" s="7">
        <v>5.6202947747940932</v>
      </c>
      <c r="AC700" s="7">
        <v>218.0108562729821</v>
      </c>
      <c r="AD700" s="7">
        <v>4.4668191868197624</v>
      </c>
      <c r="AE700" s="7">
        <v>2.6744881426476139</v>
      </c>
      <c r="AF700" s="7">
        <v>210.86954894351479</v>
      </c>
      <c r="AG700" t="s">
        <v>72</v>
      </c>
      <c r="AH700" s="7">
        <v>10.03193733987238</v>
      </c>
      <c r="AI700" s="7">
        <v>5.2111616851492801</v>
      </c>
      <c r="AJ700" s="7">
        <v>2.787330789692561E-2</v>
      </c>
      <c r="AK700" s="7">
        <v>4.792902346826172</v>
      </c>
    </row>
    <row r="701" spans="1:37" x14ac:dyDescent="0.55000000000000004">
      <c r="A701" t="s">
        <v>40</v>
      </c>
      <c r="B701" s="7">
        <v>317.73700621552501</v>
      </c>
      <c r="C701" s="7">
        <v>6.4209392438749608</v>
      </c>
      <c r="D701" s="7">
        <v>4.1334343568685057</v>
      </c>
      <c r="E701" s="7">
        <v>307.18263261478148</v>
      </c>
      <c r="F701" t="s">
        <v>94</v>
      </c>
      <c r="G701" s="7">
        <v>11.421150430833579</v>
      </c>
      <c r="H701" s="7">
        <v>4.0362606297612951</v>
      </c>
      <c r="I701" s="7">
        <v>1.2399994523303639</v>
      </c>
      <c r="J701" s="7">
        <v>6.1448903487419164</v>
      </c>
      <c r="K701" s="7">
        <v>348.99734477738792</v>
      </c>
      <c r="L701" s="7">
        <v>7.1790577016652044</v>
      </c>
      <c r="M701" s="7">
        <v>4.2062119264481286</v>
      </c>
      <c r="N701" s="7">
        <v>337.61207514927452</v>
      </c>
      <c r="O701" t="s">
        <v>94</v>
      </c>
      <c r="P701" s="7">
        <v>12.52723715225429</v>
      </c>
      <c r="Q701" s="7">
        <v>4.5128207664723003</v>
      </c>
      <c r="R701" s="7">
        <v>1.2618321799435921</v>
      </c>
      <c r="S701" s="7">
        <v>6.7525842058383958</v>
      </c>
      <c r="T701" s="7">
        <v>253.92007337393829</v>
      </c>
      <c r="U701" s="7">
        <v>5.2548301622818583</v>
      </c>
      <c r="V701" s="7">
        <v>2.9769432210795248</v>
      </c>
      <c r="W701" s="7">
        <v>245.68829999057689</v>
      </c>
      <c r="X701" t="s">
        <v>94</v>
      </c>
      <c r="Y701" s="7">
        <v>9.1100560875863739</v>
      </c>
      <c r="Z701" s="7">
        <v>3.3032338875239891</v>
      </c>
      <c r="AA701" s="7">
        <v>0.89306074442024419</v>
      </c>
      <c r="AB701" s="7">
        <v>4.9137614556421418</v>
      </c>
      <c r="AC701" s="7">
        <v>218.0108562729821</v>
      </c>
      <c r="AD701" s="7">
        <v>4.4668191868197624</v>
      </c>
      <c r="AE701" s="7">
        <v>2.6744881426476139</v>
      </c>
      <c r="AF701" s="7">
        <v>210.86954894351479</v>
      </c>
      <c r="AG701" t="s">
        <v>94</v>
      </c>
      <c r="AH701" s="7">
        <v>7.8279575875531107</v>
      </c>
      <c r="AI701" s="7">
        <v>2.8078830431577999</v>
      </c>
      <c r="AJ701" s="7">
        <v>0.80232647861851492</v>
      </c>
      <c r="AK701" s="7">
        <v>4.2177480657767958</v>
      </c>
    </row>
    <row r="702" spans="1:37" x14ac:dyDescent="0.55000000000000004">
      <c r="A702" t="s">
        <v>40</v>
      </c>
      <c r="B702" s="7">
        <v>317.73700621552501</v>
      </c>
      <c r="C702" s="7">
        <v>6.4209392438749608</v>
      </c>
      <c r="D702" s="7">
        <v>4.1334343568685057</v>
      </c>
      <c r="E702" s="7">
        <v>307.18263261478148</v>
      </c>
      <c r="F702" t="s">
        <v>88</v>
      </c>
      <c r="G702" s="7">
        <v>11.343784209472171</v>
      </c>
      <c r="H702" s="7">
        <v>0.29259292617353372</v>
      </c>
      <c r="I702" s="7">
        <v>1.045787888257155</v>
      </c>
      <c r="J702" s="7">
        <v>10.00540339504148</v>
      </c>
      <c r="K702" s="7">
        <v>348.99734477738792</v>
      </c>
      <c r="L702" s="7">
        <v>7.1790577016652044</v>
      </c>
      <c r="M702" s="7">
        <v>4.2062119264481286</v>
      </c>
      <c r="N702" s="7">
        <v>337.61207514927452</v>
      </c>
      <c r="O702" t="s">
        <v>88</v>
      </c>
      <c r="P702" s="7">
        <v>12.43657724976074</v>
      </c>
      <c r="Q702" s="7">
        <v>0.32713928917838708</v>
      </c>
      <c r="R702" s="7">
        <v>1.064201123894172</v>
      </c>
      <c r="S702" s="7">
        <v>11.045236836688179</v>
      </c>
      <c r="T702" s="7">
        <v>253.92007337393829</v>
      </c>
      <c r="U702" s="7">
        <v>5.2548301622818583</v>
      </c>
      <c r="V702" s="7">
        <v>2.9769432210795248</v>
      </c>
      <c r="W702" s="7">
        <v>245.68829999057689</v>
      </c>
      <c r="X702" t="s">
        <v>88</v>
      </c>
      <c r="Y702" s="7">
        <v>9.0426758400619978</v>
      </c>
      <c r="Z702" s="7">
        <v>0.2394550197922625</v>
      </c>
      <c r="AA702" s="7">
        <v>0.75318751813753504</v>
      </c>
      <c r="AB702" s="7">
        <v>8.050033302132201</v>
      </c>
      <c r="AC702" s="7">
        <v>218.0108562729821</v>
      </c>
      <c r="AD702" s="7">
        <v>4.4668191868197624</v>
      </c>
      <c r="AE702" s="7">
        <v>2.6744881426476139</v>
      </c>
      <c r="AF702" s="7">
        <v>210.86954894351479</v>
      </c>
      <c r="AG702" t="s">
        <v>88</v>
      </c>
      <c r="AH702" s="7">
        <v>7.7721235519111618</v>
      </c>
      <c r="AI702" s="7">
        <v>0.2035464979374175</v>
      </c>
      <c r="AJ702" s="7">
        <v>0.67666426157719806</v>
      </c>
      <c r="AK702" s="7">
        <v>6.8919127923965462</v>
      </c>
    </row>
    <row r="703" spans="1:37" x14ac:dyDescent="0.55000000000000004">
      <c r="A703" t="s">
        <v>40</v>
      </c>
      <c r="B703" s="7">
        <v>317.73700621552501</v>
      </c>
      <c r="C703" s="7">
        <v>6.4209392438749608</v>
      </c>
      <c r="D703" s="7">
        <v>4.1334343568685057</v>
      </c>
      <c r="E703" s="7">
        <v>307.18263261478148</v>
      </c>
      <c r="F703" t="s">
        <v>125</v>
      </c>
      <c r="G703" s="7">
        <v>11.15313090643571</v>
      </c>
      <c r="H703" s="7">
        <v>8.6779167439062971E-2</v>
      </c>
      <c r="I703" s="7">
        <v>1.0617939314689151</v>
      </c>
      <c r="J703" s="7">
        <v>10.004557807527741</v>
      </c>
      <c r="K703" s="7">
        <v>348.99734477738792</v>
      </c>
      <c r="L703" s="7">
        <v>7.1790577016652044</v>
      </c>
      <c r="M703" s="7">
        <v>4.2062119264481286</v>
      </c>
      <c r="N703" s="7">
        <v>337.61207514927452</v>
      </c>
      <c r="O703" t="s">
        <v>125</v>
      </c>
      <c r="P703" s="7">
        <v>12.091438956467631</v>
      </c>
      <c r="Q703" s="7">
        <v>9.7025158888052424E-2</v>
      </c>
      <c r="R703" s="7">
        <v>1.0804889862478291</v>
      </c>
      <c r="S703" s="7">
        <v>10.91392481133175</v>
      </c>
      <c r="T703" s="7">
        <v>253.92007337393829</v>
      </c>
      <c r="U703" s="7">
        <v>5.2548301622818583</v>
      </c>
      <c r="V703" s="7">
        <v>2.9769432210795248</v>
      </c>
      <c r="W703" s="7">
        <v>245.68829999057689</v>
      </c>
      <c r="X703" t="s">
        <v>125</v>
      </c>
      <c r="Y703" s="7">
        <v>8.7576724645283974</v>
      </c>
      <c r="Z703" s="7">
        <v>7.1019171681384635E-2</v>
      </c>
      <c r="AA703" s="7">
        <v>0.76471524005632596</v>
      </c>
      <c r="AB703" s="7">
        <v>7.9219380527906873</v>
      </c>
      <c r="AC703" s="7">
        <v>218.0108562729821</v>
      </c>
      <c r="AD703" s="7">
        <v>4.4668191868197624</v>
      </c>
      <c r="AE703" s="7">
        <v>2.6744881426476139</v>
      </c>
      <c r="AF703" s="7">
        <v>210.86954894351479</v>
      </c>
      <c r="AG703" t="s">
        <v>125</v>
      </c>
      <c r="AH703" s="7">
        <v>7.5756134981390018</v>
      </c>
      <c r="AI703" s="7">
        <v>6.0369182048064809E-2</v>
      </c>
      <c r="AJ703" s="7">
        <v>0.68702077605998524</v>
      </c>
      <c r="AK703" s="7">
        <v>6.8282235400309519</v>
      </c>
    </row>
    <row r="704" spans="1:37" x14ac:dyDescent="0.55000000000000004">
      <c r="A704" t="s">
        <v>40</v>
      </c>
      <c r="B704" s="7">
        <v>317.73700621552501</v>
      </c>
      <c r="C704" s="7">
        <v>6.4209392438749608</v>
      </c>
      <c r="D704" s="7">
        <v>4.1334343568685057</v>
      </c>
      <c r="E704" s="7">
        <v>307.18263261478148</v>
      </c>
      <c r="F704" t="s">
        <v>32</v>
      </c>
      <c r="G704" s="7">
        <v>9.0134311749267102</v>
      </c>
      <c r="H704" s="7">
        <v>6.463808301931607</v>
      </c>
      <c r="I704" s="7">
        <v>1.601318561681591</v>
      </c>
      <c r="J704" s="7">
        <v>0.94830431131351245</v>
      </c>
      <c r="K704" s="7">
        <v>348.99734477738792</v>
      </c>
      <c r="L704" s="7">
        <v>7.1790577016652044</v>
      </c>
      <c r="M704" s="7">
        <v>4.2062119264481286</v>
      </c>
      <c r="N704" s="7">
        <v>337.61207514927452</v>
      </c>
      <c r="O704" t="s">
        <v>32</v>
      </c>
      <c r="P704" s="7">
        <v>9.9008042510336534</v>
      </c>
      <c r="Q704" s="7">
        <v>7.2269882971303883</v>
      </c>
      <c r="R704" s="7">
        <v>1.6295130515368059</v>
      </c>
      <c r="S704" s="7">
        <v>1.044302902366459</v>
      </c>
      <c r="T704" s="7">
        <v>253.92007337393829</v>
      </c>
      <c r="U704" s="7">
        <v>5.2548301622818583</v>
      </c>
      <c r="V704" s="7">
        <v>2.9769432210795248</v>
      </c>
      <c r="W704" s="7">
        <v>245.68829999057689</v>
      </c>
      <c r="X704" t="s">
        <v>32</v>
      </c>
      <c r="Y704" s="7">
        <v>7.2036783046490189</v>
      </c>
      <c r="Z704" s="7">
        <v>5.2899137553122033</v>
      </c>
      <c r="AA704" s="7">
        <v>1.153286595459166</v>
      </c>
      <c r="AB704" s="7">
        <v>0.76047795387764883</v>
      </c>
      <c r="AC704" s="7">
        <v>218.0108562729821</v>
      </c>
      <c r="AD704" s="7">
        <v>4.4668191868197624</v>
      </c>
      <c r="AE704" s="7">
        <v>2.6744881426476139</v>
      </c>
      <c r="AF704" s="7">
        <v>210.86954894351479</v>
      </c>
      <c r="AG704" t="s">
        <v>32</v>
      </c>
      <c r="AH704" s="7">
        <v>6.1847281830129166</v>
      </c>
      <c r="AI704" s="7">
        <v>4.4966416666432512</v>
      </c>
      <c r="AJ704" s="7">
        <v>1.03611358886162</v>
      </c>
      <c r="AK704" s="7">
        <v>0.65197292750804603</v>
      </c>
    </row>
    <row r="705" spans="1:37" x14ac:dyDescent="0.55000000000000004">
      <c r="A705" t="s">
        <v>40</v>
      </c>
      <c r="B705" s="7">
        <v>317.73700621552501</v>
      </c>
      <c r="C705" s="7">
        <v>6.4209392438749608</v>
      </c>
      <c r="D705" s="7">
        <v>4.1334343568685057</v>
      </c>
      <c r="E705" s="7">
        <v>307.18263261478148</v>
      </c>
      <c r="F705" t="s">
        <v>29</v>
      </c>
      <c r="G705" s="7">
        <v>7.7869414777287638</v>
      </c>
      <c r="H705" s="7">
        <v>3.8891634542337128</v>
      </c>
      <c r="I705" s="7">
        <v>1.2713984521992361</v>
      </c>
      <c r="J705" s="7">
        <v>2.6263795712958151</v>
      </c>
      <c r="K705" s="7">
        <v>348.99734477738792</v>
      </c>
      <c r="L705" s="7">
        <v>7.1790577016652044</v>
      </c>
      <c r="M705" s="7">
        <v>4.2062119264481286</v>
      </c>
      <c r="N705" s="7">
        <v>337.61207514927452</v>
      </c>
      <c r="O705" t="s">
        <v>29</v>
      </c>
      <c r="P705" s="7">
        <v>8.5402417684274656</v>
      </c>
      <c r="Q705" s="7">
        <v>4.3483558695536999</v>
      </c>
      <c r="R705" s="7">
        <v>1.29378402345298</v>
      </c>
      <c r="S705" s="7">
        <v>2.898101875420783</v>
      </c>
      <c r="T705" s="7">
        <v>253.92007337393829</v>
      </c>
      <c r="U705" s="7">
        <v>5.2548301622818583</v>
      </c>
      <c r="V705" s="7">
        <v>2.9769432210795248</v>
      </c>
      <c r="W705" s="7">
        <v>245.68829999057689</v>
      </c>
      <c r="X705" t="s">
        <v>29</v>
      </c>
      <c r="Y705" s="7">
        <v>6.2104262461875219</v>
      </c>
      <c r="Z705" s="7">
        <v>3.1828510828609229</v>
      </c>
      <c r="AA705" s="7">
        <v>0.91567463682499295</v>
      </c>
      <c r="AB705" s="7">
        <v>2.1119005265016062</v>
      </c>
      <c r="AC705" s="7">
        <v>218.0108562729821</v>
      </c>
      <c r="AD705" s="7">
        <v>4.4668191868197624</v>
      </c>
      <c r="AE705" s="7">
        <v>2.6744881426476139</v>
      </c>
      <c r="AF705" s="7">
        <v>210.86954894351479</v>
      </c>
      <c r="AG705" t="s">
        <v>29</v>
      </c>
      <c r="AH705" s="7">
        <v>5.3367006279456666</v>
      </c>
      <c r="AI705" s="7">
        <v>2.7055527670069428</v>
      </c>
      <c r="AJ705" s="7">
        <v>0.8226428174278515</v>
      </c>
      <c r="AK705" s="7">
        <v>1.808505043510874</v>
      </c>
    </row>
    <row r="706" spans="1:37" x14ac:dyDescent="0.55000000000000004">
      <c r="A706" t="s">
        <v>40</v>
      </c>
      <c r="B706" s="7">
        <v>317.73700621552501</v>
      </c>
      <c r="C706" s="7">
        <v>6.4209392438749608</v>
      </c>
      <c r="D706" s="7">
        <v>4.1334343568685057</v>
      </c>
      <c r="E706" s="7">
        <v>307.18263261478148</v>
      </c>
      <c r="F706" t="s">
        <v>101</v>
      </c>
      <c r="G706" s="7">
        <v>5.9678458678929696</v>
      </c>
      <c r="H706" s="7">
        <v>1.0908176956422939</v>
      </c>
      <c r="I706" s="7">
        <v>0.52069891955512582</v>
      </c>
      <c r="J706" s="7">
        <v>4.3563292526955504</v>
      </c>
      <c r="K706" s="7">
        <v>348.99734477738792</v>
      </c>
      <c r="L706" s="7">
        <v>7.1790577016652044</v>
      </c>
      <c r="M706" s="7">
        <v>4.2062119264481286</v>
      </c>
      <c r="N706" s="7">
        <v>337.61207514927452</v>
      </c>
      <c r="O706" t="s">
        <v>101</v>
      </c>
      <c r="P706" s="7">
        <v>6.5174994049439547</v>
      </c>
      <c r="Q706" s="7">
        <v>1.219610228594463</v>
      </c>
      <c r="R706" s="7">
        <v>0.52986688947461602</v>
      </c>
      <c r="S706" s="7">
        <v>4.7680222868748743</v>
      </c>
      <c r="T706" s="7">
        <v>253.92007337393829</v>
      </c>
      <c r="U706" s="7">
        <v>5.2548301622818583</v>
      </c>
      <c r="V706" s="7">
        <v>2.9769432210795248</v>
      </c>
      <c r="W706" s="7">
        <v>245.68829999057689</v>
      </c>
      <c r="X706" t="s">
        <v>101</v>
      </c>
      <c r="Y706" s="7">
        <v>4.7325775146495346</v>
      </c>
      <c r="Z706" s="7">
        <v>0.89271390226590719</v>
      </c>
      <c r="AA706" s="7">
        <v>0.37501287911281012</v>
      </c>
      <c r="AB706" s="7">
        <v>3.4648507332708181</v>
      </c>
      <c r="AC706" s="7">
        <v>218.0108562729821</v>
      </c>
      <c r="AD706" s="7">
        <v>4.4668191868197624</v>
      </c>
      <c r="AE706" s="7">
        <v>2.6744881426476139</v>
      </c>
      <c r="AF706" s="7">
        <v>210.86954894351479</v>
      </c>
      <c r="AG706" t="s">
        <v>101</v>
      </c>
      <c r="AH706" s="7">
        <v>4.0766093192490942</v>
      </c>
      <c r="AI706" s="7">
        <v>0.75884309555887219</v>
      </c>
      <c r="AJ706" s="7">
        <v>0.33691186698671699</v>
      </c>
      <c r="AK706" s="7">
        <v>2.9808543567035048</v>
      </c>
    </row>
    <row r="707" spans="1:37" x14ac:dyDescent="0.55000000000000004">
      <c r="A707" t="s">
        <v>40</v>
      </c>
      <c r="B707" s="7">
        <v>317.73700621552501</v>
      </c>
      <c r="C707" s="7">
        <v>6.4209392438749608</v>
      </c>
      <c r="D707" s="7">
        <v>4.1334343568685057</v>
      </c>
      <c r="E707" s="7">
        <v>307.18263261478148</v>
      </c>
      <c r="F707" t="s">
        <v>122</v>
      </c>
      <c r="G707" s="7">
        <v>4.0595900433692291</v>
      </c>
      <c r="H707" s="7">
        <v>0.77071047057911624</v>
      </c>
      <c r="I707" s="7">
        <v>0.35426789671579628</v>
      </c>
      <c r="J707" s="7">
        <v>2.9346116760743159</v>
      </c>
      <c r="K707" s="7">
        <v>348.99734477738792</v>
      </c>
      <c r="L707" s="7">
        <v>7.1790577016652044</v>
      </c>
      <c r="M707" s="7">
        <v>4.2062119264481286</v>
      </c>
      <c r="N707" s="7">
        <v>337.61207514927452</v>
      </c>
      <c r="O707" t="s">
        <v>122</v>
      </c>
      <c r="P707" s="7">
        <v>4.4197907917650676</v>
      </c>
      <c r="Q707" s="7">
        <v>0.86170803513567162</v>
      </c>
      <c r="R707" s="7">
        <v>0.36050550793132669</v>
      </c>
      <c r="S707" s="7">
        <v>3.1975772486980691</v>
      </c>
      <c r="T707" s="7">
        <v>253.92007337393829</v>
      </c>
      <c r="U707" s="7">
        <v>5.2548301622818583</v>
      </c>
      <c r="V707" s="7">
        <v>2.9769432210795248</v>
      </c>
      <c r="W707" s="7">
        <v>245.68829999057689</v>
      </c>
      <c r="X707" t="s">
        <v>122</v>
      </c>
      <c r="Y707" s="7">
        <v>3.205920136680684</v>
      </c>
      <c r="Z707" s="7">
        <v>0.63074146528467789</v>
      </c>
      <c r="AA707" s="7">
        <v>0.25514749298527251</v>
      </c>
      <c r="AB707" s="7">
        <v>2.3200311784107339</v>
      </c>
      <c r="AC707" s="7">
        <v>218.0108562729821</v>
      </c>
      <c r="AD707" s="7">
        <v>4.4668191868197624</v>
      </c>
      <c r="AE707" s="7">
        <v>2.6744881426476139</v>
      </c>
      <c r="AF707" s="7">
        <v>210.86954894351479</v>
      </c>
      <c r="AG707" t="s">
        <v>122</v>
      </c>
      <c r="AH707" s="7">
        <v>2.7664581017394272</v>
      </c>
      <c r="AI707" s="7">
        <v>0.53615587793478336</v>
      </c>
      <c r="AJ707" s="7">
        <v>0.22922470935402081</v>
      </c>
      <c r="AK707" s="7">
        <v>2.001077514450623</v>
      </c>
    </row>
    <row r="708" spans="1:37" x14ac:dyDescent="0.55000000000000004">
      <c r="A708" t="s">
        <v>40</v>
      </c>
      <c r="B708" s="7">
        <v>317.73700621552501</v>
      </c>
      <c r="C708" s="7">
        <v>6.4209392438749608</v>
      </c>
      <c r="D708" s="7">
        <v>4.1334343568685057</v>
      </c>
      <c r="E708" s="7">
        <v>307.18263261478148</v>
      </c>
      <c r="F708" t="s">
        <v>107</v>
      </c>
      <c r="G708" s="7">
        <v>3.6711891259683851</v>
      </c>
      <c r="H708" s="7">
        <v>0.52039130103657327</v>
      </c>
      <c r="I708" s="7">
        <v>0.32686849409413621</v>
      </c>
      <c r="J708" s="7">
        <v>2.8239293308376761</v>
      </c>
      <c r="K708" s="7">
        <v>348.99734477738792</v>
      </c>
      <c r="L708" s="7">
        <v>7.1790577016652044</v>
      </c>
      <c r="M708" s="7">
        <v>4.2062119264481286</v>
      </c>
      <c r="N708" s="7">
        <v>337.61207514927452</v>
      </c>
      <c r="O708" t="s">
        <v>107</v>
      </c>
      <c r="P708" s="7">
        <v>3.9995726606093189</v>
      </c>
      <c r="Q708" s="7">
        <v>0.58183375292796002</v>
      </c>
      <c r="R708" s="7">
        <v>0.33262368276255988</v>
      </c>
      <c r="S708" s="7">
        <v>3.0851152249187992</v>
      </c>
      <c r="T708" s="7">
        <v>253.92007337393829</v>
      </c>
      <c r="U708" s="7">
        <v>5.2548301622818583</v>
      </c>
      <c r="V708" s="7">
        <v>2.9769432210795248</v>
      </c>
      <c r="W708" s="7">
        <v>245.68829999057689</v>
      </c>
      <c r="X708" t="s">
        <v>107</v>
      </c>
      <c r="Y708" s="7">
        <v>2.9017788500552069</v>
      </c>
      <c r="Z708" s="7">
        <v>0.42588285000276749</v>
      </c>
      <c r="AA708" s="7">
        <v>0.2354141528971104</v>
      </c>
      <c r="AB708" s="7">
        <v>2.2404818471553289</v>
      </c>
      <c r="AC708" s="7">
        <v>218.0108562729821</v>
      </c>
      <c r="AD708" s="7">
        <v>4.4668191868197624</v>
      </c>
      <c r="AE708" s="7">
        <v>2.6744881426476139</v>
      </c>
      <c r="AF708" s="7">
        <v>210.86954894351479</v>
      </c>
      <c r="AG708" t="s">
        <v>107</v>
      </c>
      <c r="AH708" s="7">
        <v>2.503057701750675</v>
      </c>
      <c r="AI708" s="7">
        <v>0.36201772978020869</v>
      </c>
      <c r="AJ708" s="7">
        <v>0.21149626102255281</v>
      </c>
      <c r="AK708" s="7">
        <v>1.929543710947913</v>
      </c>
    </row>
    <row r="709" spans="1:37" x14ac:dyDescent="0.55000000000000004">
      <c r="A709" t="s">
        <v>40</v>
      </c>
      <c r="B709" s="7">
        <v>317.73700621552501</v>
      </c>
      <c r="C709" s="7">
        <v>6.4209392438749608</v>
      </c>
      <c r="D709" s="7">
        <v>4.1334343568685057</v>
      </c>
      <c r="E709" s="7">
        <v>307.18263261478148</v>
      </c>
      <c r="F709" t="s">
        <v>93</v>
      </c>
      <c r="G709" s="7">
        <v>3.617947145604111</v>
      </c>
      <c r="H709" s="7">
        <v>0.42121090669260192</v>
      </c>
      <c r="I709" s="7">
        <v>0.66334776591969002</v>
      </c>
      <c r="J709" s="7">
        <v>2.533388472991819</v>
      </c>
      <c r="K709" s="7">
        <v>348.99734477738792</v>
      </c>
      <c r="L709" s="7">
        <v>7.1790577016652044</v>
      </c>
      <c r="M709" s="7">
        <v>4.2062119264481286</v>
      </c>
      <c r="N709" s="7">
        <v>337.61207514927452</v>
      </c>
      <c r="O709" t="s">
        <v>93</v>
      </c>
      <c r="P709" s="7">
        <v>3.9228100857141039</v>
      </c>
      <c r="Q709" s="7">
        <v>0.47094315782561758</v>
      </c>
      <c r="R709" s="7">
        <v>0.67502736066382518</v>
      </c>
      <c r="S709" s="7">
        <v>2.77683956722466</v>
      </c>
      <c r="T709" s="7">
        <v>253.92007337393829</v>
      </c>
      <c r="U709" s="7">
        <v>5.2548301622818583</v>
      </c>
      <c r="V709" s="7">
        <v>2.9769432210795248</v>
      </c>
      <c r="W709" s="7">
        <v>245.68829999057689</v>
      </c>
      <c r="X709" t="s">
        <v>93</v>
      </c>
      <c r="Y709" s="7">
        <v>2.8413635901823731</v>
      </c>
      <c r="Z709" s="7">
        <v>0.34471464268747992</v>
      </c>
      <c r="AA709" s="7">
        <v>0.47775008975077587</v>
      </c>
      <c r="AB709" s="7">
        <v>2.0188988577441171</v>
      </c>
      <c r="AC709" s="7">
        <v>218.0108562729821</v>
      </c>
      <c r="AD709" s="7">
        <v>4.4668191868197624</v>
      </c>
      <c r="AE709" s="7">
        <v>2.6744881426476139</v>
      </c>
      <c r="AF709" s="7">
        <v>210.86954894351479</v>
      </c>
      <c r="AG709" t="s">
        <v>93</v>
      </c>
      <c r="AH709" s="7">
        <v>2.4576772609456858</v>
      </c>
      <c r="AI709" s="7">
        <v>0.29302145500084442</v>
      </c>
      <c r="AJ709" s="7">
        <v>0.42921105822231292</v>
      </c>
      <c r="AK709" s="7">
        <v>1.735444747722529</v>
      </c>
    </row>
    <row r="710" spans="1:37" x14ac:dyDescent="0.55000000000000004">
      <c r="A710" t="s">
        <v>40</v>
      </c>
      <c r="B710" s="7">
        <v>317.73700621552501</v>
      </c>
      <c r="C710" s="7">
        <v>6.4209392438749608</v>
      </c>
      <c r="D710" s="7">
        <v>4.1334343568685057</v>
      </c>
      <c r="E710" s="7">
        <v>307.18263261478148</v>
      </c>
      <c r="F710" t="s">
        <v>135</v>
      </c>
      <c r="G710" s="7">
        <v>3.3876952938076181</v>
      </c>
      <c r="H710" s="7">
        <v>0.22443500022898169</v>
      </c>
      <c r="I710" s="7">
        <v>0.57621424411403599</v>
      </c>
      <c r="J710" s="7">
        <v>2.5870460494645999</v>
      </c>
      <c r="K710" s="7">
        <v>348.99734477738792</v>
      </c>
      <c r="L710" s="7">
        <v>7.1790577016652044</v>
      </c>
      <c r="M710" s="7">
        <v>4.2062119264481286</v>
      </c>
      <c r="N710" s="7">
        <v>337.61207514927452</v>
      </c>
      <c r="O710" t="s">
        <v>135</v>
      </c>
      <c r="P710" s="7">
        <v>3.6727524249169559</v>
      </c>
      <c r="Q710" s="7">
        <v>0.25093397643562559</v>
      </c>
      <c r="R710" s="7">
        <v>0.58635967491641372</v>
      </c>
      <c r="S710" s="7">
        <v>2.835458773564917</v>
      </c>
      <c r="T710" s="7">
        <v>253.92007337393829</v>
      </c>
      <c r="U710" s="7">
        <v>5.2548301622818583</v>
      </c>
      <c r="V710" s="7">
        <v>2.9769432210795248</v>
      </c>
      <c r="W710" s="7">
        <v>245.68829999057689</v>
      </c>
      <c r="X710" t="s">
        <v>135</v>
      </c>
      <c r="Y710" s="7">
        <v>2.6601400667692849</v>
      </c>
      <c r="Z710" s="7">
        <v>0.18367527925139729</v>
      </c>
      <c r="AA710" s="7">
        <v>0.41499560409235547</v>
      </c>
      <c r="AB710" s="7">
        <v>2.0614691834255319</v>
      </c>
      <c r="AC710" s="7">
        <v>218.0108562729821</v>
      </c>
      <c r="AD710" s="7">
        <v>4.4668191868197624</v>
      </c>
      <c r="AE710" s="7">
        <v>2.6744881426476139</v>
      </c>
      <c r="AF710" s="7">
        <v>210.86954894351479</v>
      </c>
      <c r="AG710" t="s">
        <v>135</v>
      </c>
      <c r="AH710" s="7">
        <v>2.301071335902181</v>
      </c>
      <c r="AI710" s="7">
        <v>0.1561314516677641</v>
      </c>
      <c r="AJ710" s="7">
        <v>0.37283237870872349</v>
      </c>
      <c r="AK710" s="7">
        <v>1.772107505525693</v>
      </c>
    </row>
    <row r="711" spans="1:37" x14ac:dyDescent="0.55000000000000004">
      <c r="A711" t="s">
        <v>40</v>
      </c>
      <c r="B711" s="7">
        <v>317.73700621552501</v>
      </c>
      <c r="C711" s="7">
        <v>6.4209392438749608</v>
      </c>
      <c r="D711" s="7">
        <v>4.1334343568685057</v>
      </c>
      <c r="E711" s="7">
        <v>307.18263261478148</v>
      </c>
      <c r="F711" t="s">
        <v>100</v>
      </c>
      <c r="G711" s="7">
        <v>2.5961574068210092</v>
      </c>
      <c r="H711" s="7">
        <v>0.33123986871092392</v>
      </c>
      <c r="I711" s="7">
        <v>0.31826020389782189</v>
      </c>
      <c r="J711" s="7">
        <v>1.9466573342122631</v>
      </c>
      <c r="K711" s="7">
        <v>348.99734477738792</v>
      </c>
      <c r="L711" s="7">
        <v>7.1790577016652044</v>
      </c>
      <c r="M711" s="7">
        <v>4.2062119264481286</v>
      </c>
      <c r="N711" s="7">
        <v>337.61207514927452</v>
      </c>
      <c r="O711" t="s">
        <v>100</v>
      </c>
      <c r="P711" s="7">
        <v>2.829221036189153</v>
      </c>
      <c r="Q711" s="7">
        <v>0.37034926515402428</v>
      </c>
      <c r="R711" s="7">
        <v>0.32386382600327779</v>
      </c>
      <c r="S711" s="7">
        <v>2.1350079450318509</v>
      </c>
      <c r="T711" s="7">
        <v>253.92007337393829</v>
      </c>
      <c r="U711" s="7">
        <v>5.2548301622818583</v>
      </c>
      <c r="V711" s="7">
        <v>2.9769432210795248</v>
      </c>
      <c r="W711" s="7">
        <v>245.68829999057689</v>
      </c>
      <c r="X711" t="s">
        <v>100</v>
      </c>
      <c r="Y711" s="7">
        <v>2.0528743084328762</v>
      </c>
      <c r="Z711" s="7">
        <v>0.27108327721880271</v>
      </c>
      <c r="AA711" s="7">
        <v>0.2292143710855474</v>
      </c>
      <c r="AB711" s="7">
        <v>1.552576660128526</v>
      </c>
      <c r="AC711" s="7">
        <v>218.0108562729821</v>
      </c>
      <c r="AD711" s="7">
        <v>4.4668191868197624</v>
      </c>
      <c r="AE711" s="7">
        <v>2.6744881426476139</v>
      </c>
      <c r="AF711" s="7">
        <v>210.86954894351479</v>
      </c>
      <c r="AG711" t="s">
        <v>100</v>
      </c>
      <c r="AH711" s="7">
        <v>1.770495865673674</v>
      </c>
      <c r="AI711" s="7">
        <v>0.23043180207771269</v>
      </c>
      <c r="AJ711" s="7">
        <v>0.20592637214304141</v>
      </c>
      <c r="AK711" s="7">
        <v>1.3341376914529191</v>
      </c>
    </row>
    <row r="712" spans="1:37" x14ac:dyDescent="0.55000000000000004">
      <c r="A712" t="s">
        <v>40</v>
      </c>
      <c r="B712" s="7">
        <v>317.73700621552501</v>
      </c>
      <c r="C712" s="7">
        <v>6.4209392438749608</v>
      </c>
      <c r="D712" s="7">
        <v>4.1334343568685057</v>
      </c>
      <c r="E712" s="7">
        <v>307.18263261478148</v>
      </c>
      <c r="F712" t="s">
        <v>86</v>
      </c>
      <c r="G712" s="7">
        <v>2.5913541628107302</v>
      </c>
      <c r="H712" s="7">
        <v>0.92108598761228411</v>
      </c>
      <c r="I712" s="7">
        <v>0.68292633516457479</v>
      </c>
      <c r="J712" s="7">
        <v>0.9873418400338706</v>
      </c>
      <c r="K712" s="7">
        <v>348.99734477738792</v>
      </c>
      <c r="L712" s="7">
        <v>7.1790577016652044</v>
      </c>
      <c r="M712" s="7">
        <v>4.2062119264481286</v>
      </c>
      <c r="N712" s="7">
        <v>337.61207514927452</v>
      </c>
      <c r="O712" t="s">
        <v>86</v>
      </c>
      <c r="P712" s="7">
        <v>2.8088643174636689</v>
      </c>
      <c r="Q712" s="7">
        <v>1.029838346402618</v>
      </c>
      <c r="R712" s="7">
        <v>0.69495065068143014</v>
      </c>
      <c r="S712" s="7">
        <v>1.0840753203796201</v>
      </c>
      <c r="T712" s="7">
        <v>253.92007337393829</v>
      </c>
      <c r="U712" s="7">
        <v>5.2548301622818583</v>
      </c>
      <c r="V712" s="7">
        <v>2.9769432210795248</v>
      </c>
      <c r="W712" s="7">
        <v>245.68829999057689</v>
      </c>
      <c r="X712" t="s">
        <v>86</v>
      </c>
      <c r="Y712" s="7">
        <v>2.0342976819217671</v>
      </c>
      <c r="Z712" s="7">
        <v>0.75380723067537259</v>
      </c>
      <c r="AA712" s="7">
        <v>0.49185078277258359</v>
      </c>
      <c r="AB712" s="7">
        <v>0.78863966847381017</v>
      </c>
      <c r="AC712" s="7">
        <v>218.0108562729821</v>
      </c>
      <c r="AD712" s="7">
        <v>4.4668191868197624</v>
      </c>
      <c r="AE712" s="7">
        <v>2.6744881426476139</v>
      </c>
      <c r="AF712" s="7">
        <v>210.86954894351479</v>
      </c>
      <c r="AG712" t="s">
        <v>86</v>
      </c>
      <c r="AH712" s="7">
        <v>1.7599006119986029</v>
      </c>
      <c r="AI712" s="7">
        <v>0.64076677973586194</v>
      </c>
      <c r="AJ712" s="7">
        <v>0.44187913197760043</v>
      </c>
      <c r="AK712" s="7">
        <v>0.67725470028514034</v>
      </c>
    </row>
    <row r="713" spans="1:37" x14ac:dyDescent="0.55000000000000004">
      <c r="A713" t="s">
        <v>40</v>
      </c>
      <c r="B713" s="7">
        <v>317.73700621552501</v>
      </c>
      <c r="C713" s="7">
        <v>6.4209392438749608</v>
      </c>
      <c r="D713" s="7">
        <v>4.1334343568685057</v>
      </c>
      <c r="E713" s="7">
        <v>307.18263261478148</v>
      </c>
      <c r="F713" t="s">
        <v>67</v>
      </c>
      <c r="G713" s="7">
        <v>2.555102762878299</v>
      </c>
      <c r="H713" s="7">
        <v>1.6706500965560249E-2</v>
      </c>
      <c r="I713" s="7">
        <v>1.0722623551290349</v>
      </c>
      <c r="J713" s="7">
        <v>1.466133906783704</v>
      </c>
      <c r="K713" s="7">
        <v>348.99734477738792</v>
      </c>
      <c r="L713" s="7">
        <v>7.1790577016652044</v>
      </c>
      <c r="M713" s="7">
        <v>4.2062119264481286</v>
      </c>
      <c r="N713" s="7">
        <v>337.61207514927452</v>
      </c>
      <c r="O713" t="s">
        <v>67</v>
      </c>
      <c r="P713" s="7">
        <v>2.7067958722090442</v>
      </c>
      <c r="Q713" s="7">
        <v>1.8679032750402089E-2</v>
      </c>
      <c r="R713" s="7">
        <v>1.0911417279267039</v>
      </c>
      <c r="S713" s="7">
        <v>1.5969751115319379</v>
      </c>
      <c r="T713" s="7">
        <v>253.92007337393829</v>
      </c>
      <c r="U713" s="7">
        <v>5.2548301622818583</v>
      </c>
      <c r="V713" s="7">
        <v>2.9769432210795248</v>
      </c>
      <c r="W713" s="7">
        <v>245.68829999057689</v>
      </c>
      <c r="X713" t="s">
        <v>67</v>
      </c>
      <c r="Y713" s="7">
        <v>1.944491856395149</v>
      </c>
      <c r="Z713" s="7">
        <v>1.3672427326541231E-2</v>
      </c>
      <c r="AA713" s="7">
        <v>0.77225470969822241</v>
      </c>
      <c r="AB713" s="7">
        <v>1.158564719370385</v>
      </c>
      <c r="AC713" s="7">
        <v>218.0108562729821</v>
      </c>
      <c r="AD713" s="7">
        <v>4.4668191868197624</v>
      </c>
      <c r="AE713" s="7">
        <v>2.6744881426476139</v>
      </c>
      <c r="AF713" s="7">
        <v>210.86954894351479</v>
      </c>
      <c r="AG713" t="s">
        <v>67</v>
      </c>
      <c r="AH713" s="7">
        <v>1.704896278323575</v>
      </c>
      <c r="AI713" s="7">
        <v>1.1622118855706871E-2</v>
      </c>
      <c r="AJ713" s="7">
        <v>0.69379424154509195</v>
      </c>
      <c r="AK713" s="7">
        <v>0.99947991792277624</v>
      </c>
    </row>
    <row r="714" spans="1:37" x14ac:dyDescent="0.55000000000000004">
      <c r="A714" t="s">
        <v>40</v>
      </c>
      <c r="B714" s="7">
        <v>317.73700621552501</v>
      </c>
      <c r="C714" s="7">
        <v>6.4209392438749608</v>
      </c>
      <c r="D714" s="7">
        <v>4.1334343568685057</v>
      </c>
      <c r="E714" s="7">
        <v>307.18263261478148</v>
      </c>
      <c r="F714" t="s">
        <v>80</v>
      </c>
      <c r="G714" s="7">
        <v>2.1968662519926019</v>
      </c>
      <c r="H714" s="7">
        <v>0.30157354721887841</v>
      </c>
      <c r="I714" s="7">
        <v>0.54848469596614169</v>
      </c>
      <c r="J714" s="7">
        <v>1.346808008807582</v>
      </c>
      <c r="K714" s="7">
        <v>348.99734477738792</v>
      </c>
      <c r="L714" s="7">
        <v>7.1790577016652044</v>
      </c>
      <c r="M714" s="7">
        <v>4.2062119264481286</v>
      </c>
      <c r="N714" s="7">
        <v>337.61207514927452</v>
      </c>
      <c r="O714" t="s">
        <v>80</v>
      </c>
      <c r="P714" s="7">
        <v>2.3714057921231642</v>
      </c>
      <c r="Q714" s="7">
        <v>0.33718024957881759</v>
      </c>
      <c r="R714" s="7">
        <v>0.55814189133388803</v>
      </c>
      <c r="S714" s="7">
        <v>1.476083651210458</v>
      </c>
      <c r="T714" s="7">
        <v>253.92007337393829</v>
      </c>
      <c r="U714" s="7">
        <v>5.2548301622818583</v>
      </c>
      <c r="V714" s="7">
        <v>2.9769432210795248</v>
      </c>
      <c r="W714" s="7">
        <v>245.68829999057689</v>
      </c>
      <c r="X714" t="s">
        <v>80</v>
      </c>
      <c r="Y714" s="7">
        <v>1.714977343730862</v>
      </c>
      <c r="Z714" s="7">
        <v>0.2468046670249657</v>
      </c>
      <c r="AA714" s="7">
        <v>0.39502448969802578</v>
      </c>
      <c r="AB714" s="7">
        <v>1.0731481870078701</v>
      </c>
      <c r="AC714" s="7">
        <v>218.0108562729821</v>
      </c>
      <c r="AD714" s="7">
        <v>4.4668191868197624</v>
      </c>
      <c r="AE714" s="7">
        <v>2.6744881426476139</v>
      </c>
      <c r="AF714" s="7">
        <v>210.86954894351479</v>
      </c>
      <c r="AG714" t="s">
        <v>80</v>
      </c>
      <c r="AH714" s="7">
        <v>1.48721502085655</v>
      </c>
      <c r="AI714" s="7">
        <v>0.20979399676450411</v>
      </c>
      <c r="AJ714" s="7">
        <v>0.35489031375266938</v>
      </c>
      <c r="AK714" s="7">
        <v>0.92253071033937617</v>
      </c>
    </row>
    <row r="715" spans="1:37" x14ac:dyDescent="0.55000000000000004">
      <c r="A715" t="s">
        <v>40</v>
      </c>
      <c r="B715" s="7">
        <v>317.73700621552501</v>
      </c>
      <c r="C715" s="7">
        <v>6.4209392438749608</v>
      </c>
      <c r="D715" s="7">
        <v>4.1334343568685057</v>
      </c>
      <c r="E715" s="7">
        <v>307.18263261478148</v>
      </c>
      <c r="F715" t="s">
        <v>117</v>
      </c>
      <c r="G715" s="7">
        <v>2.119009694399439</v>
      </c>
      <c r="H715" s="7">
        <v>0.1040834292505881</v>
      </c>
      <c r="I715" s="7">
        <v>0.15787624188252081</v>
      </c>
      <c r="J715" s="7">
        <v>1.8570500232663301</v>
      </c>
      <c r="K715" s="7">
        <v>348.99734477738792</v>
      </c>
      <c r="L715" s="7">
        <v>7.1790577016652044</v>
      </c>
      <c r="M715" s="7">
        <v>4.2062119264481286</v>
      </c>
      <c r="N715" s="7">
        <v>337.61207514927452</v>
      </c>
      <c r="O715" t="s">
        <v>117</v>
      </c>
      <c r="P715" s="7">
        <v>2.295587213094517</v>
      </c>
      <c r="Q715" s="7">
        <v>0.11637252993632451</v>
      </c>
      <c r="R715" s="7">
        <v>0.16065597616316371</v>
      </c>
      <c r="S715" s="7">
        <v>2.0185587069950288</v>
      </c>
      <c r="T715" s="7">
        <v>253.92007337393829</v>
      </c>
      <c r="U715" s="7">
        <v>5.2548301622818583</v>
      </c>
      <c r="V715" s="7">
        <v>2.9769432210795248</v>
      </c>
      <c r="W715" s="7">
        <v>245.68829999057689</v>
      </c>
      <c r="X715" t="s">
        <v>117</v>
      </c>
      <c r="Y715" s="7">
        <v>1.6622355428874791</v>
      </c>
      <c r="Z715" s="7">
        <v>8.5180800292022116E-2</v>
      </c>
      <c r="AA715" s="7">
        <v>0.1137041422372425</v>
      </c>
      <c r="AB715" s="7">
        <v>1.463350600358214</v>
      </c>
      <c r="AC715" s="7">
        <v>218.0108562729821</v>
      </c>
      <c r="AD715" s="7">
        <v>4.4668191868197624</v>
      </c>
      <c r="AE715" s="7">
        <v>2.6744881426476139</v>
      </c>
      <c r="AF715" s="7">
        <v>210.86954894351479</v>
      </c>
      <c r="AG715" t="s">
        <v>117</v>
      </c>
      <c r="AH715" s="7">
        <v>1.4384888414353481</v>
      </c>
      <c r="AI715" s="7">
        <v>7.2407141875703115E-2</v>
      </c>
      <c r="AJ715" s="7">
        <v>0.1021518912521104</v>
      </c>
      <c r="AK715" s="7">
        <v>1.2639298083075341</v>
      </c>
    </row>
    <row r="716" spans="1:37" x14ac:dyDescent="0.55000000000000004">
      <c r="A716" t="s">
        <v>40</v>
      </c>
      <c r="B716" s="7">
        <v>317.73700621552501</v>
      </c>
      <c r="C716" s="7">
        <v>6.4209392438749608</v>
      </c>
      <c r="D716" s="7">
        <v>4.1334343568685057</v>
      </c>
      <c r="E716" s="7">
        <v>307.18263261478148</v>
      </c>
      <c r="F716" t="s">
        <v>274</v>
      </c>
      <c r="G716" s="7">
        <v>31.548650077202868</v>
      </c>
      <c r="H716" s="7">
        <v>4.5278419357537851</v>
      </c>
      <c r="I716" s="7">
        <v>4.6440083869946189</v>
      </c>
      <c r="J716" s="7">
        <v>22.376799754454471</v>
      </c>
      <c r="K716" s="7">
        <v>348.99734477738792</v>
      </c>
      <c r="L716" s="7">
        <v>7.1790577016652044</v>
      </c>
      <c r="M716" s="7">
        <v>4.2062119264481286</v>
      </c>
      <c r="N716" s="7">
        <v>337.61207514927452</v>
      </c>
      <c r="O716" t="s">
        <v>274</v>
      </c>
      <c r="P716" s="7">
        <v>34.303120573258767</v>
      </c>
      <c r="Q716" s="7">
        <v>5.0624429364915304</v>
      </c>
      <c r="R716" s="7">
        <v>4.7257756570980414</v>
      </c>
      <c r="S716" s="7">
        <v>24.51490197966919</v>
      </c>
      <c r="T716" s="7">
        <v>253.92007337393829</v>
      </c>
      <c r="U716" s="7">
        <v>5.2548301622818583</v>
      </c>
      <c r="V716" s="7">
        <v>2.9769432210795248</v>
      </c>
      <c r="W716" s="7">
        <v>245.68829999057689</v>
      </c>
      <c r="X716" t="s">
        <v>274</v>
      </c>
      <c r="Y716" s="7">
        <v>24.870678621714351</v>
      </c>
      <c r="Z716" s="7">
        <v>3.705538936027212</v>
      </c>
      <c r="AA716" s="7">
        <v>3.3446640475437159</v>
      </c>
      <c r="AB716" s="7">
        <v>17.820475638143449</v>
      </c>
      <c r="AC716" s="7">
        <v>218.0108562729821</v>
      </c>
      <c r="AD716" s="7">
        <v>4.4668191868197624</v>
      </c>
      <c r="AE716" s="7">
        <v>2.6744881426476139</v>
      </c>
      <c r="AF716" s="7">
        <v>210.86954894351479</v>
      </c>
      <c r="AG716" t="s">
        <v>274</v>
      </c>
      <c r="AH716" s="7">
        <v>21.477540522072299</v>
      </c>
      <c r="AI716" s="7">
        <v>3.1498586834948088</v>
      </c>
      <c r="AJ716" s="7">
        <v>3.0048488237715318</v>
      </c>
      <c r="AK716" s="7">
        <v>15.32283301480598</v>
      </c>
    </row>
    <row r="717" spans="1:37" x14ac:dyDescent="0.55000000000000004">
      <c r="A717" t="s">
        <v>41</v>
      </c>
      <c r="B717" s="7">
        <v>224.47956022281321</v>
      </c>
      <c r="C717" s="7">
        <v>30.22274018280546</v>
      </c>
      <c r="D717" s="7">
        <v>1.177729041375754</v>
      </c>
      <c r="E717" s="7">
        <v>193.07909099863201</v>
      </c>
      <c r="F717" t="s">
        <v>72</v>
      </c>
      <c r="G717" s="7">
        <v>68.036498158883731</v>
      </c>
      <c r="H717" s="7">
        <v>35.25900178041222</v>
      </c>
      <c r="I717" s="7">
        <v>0.2027655441334083</v>
      </c>
      <c r="J717" s="7">
        <v>32.574730834338112</v>
      </c>
      <c r="K717" s="7">
        <v>247.0346574014535</v>
      </c>
      <c r="L717" s="7">
        <v>33.791130461445803</v>
      </c>
      <c r="M717" s="7">
        <v>1.198465370988014</v>
      </c>
      <c r="N717" s="7">
        <v>212.04506156901971</v>
      </c>
      <c r="O717" t="s">
        <v>72</v>
      </c>
      <c r="P717" s="7">
        <v>75.839779617438793</v>
      </c>
      <c r="Q717" s="7">
        <v>39.422022023671524</v>
      </c>
      <c r="R717" s="7">
        <v>0.20633564643151259</v>
      </c>
      <c r="S717" s="7">
        <v>36.211421947335758</v>
      </c>
      <c r="T717" s="7">
        <v>179.85237459669031</v>
      </c>
      <c r="U717" s="7">
        <v>24.73397748637953</v>
      </c>
      <c r="V717" s="7">
        <v>0.84821293464261327</v>
      </c>
      <c r="W717" s="7">
        <v>154.27018417566811</v>
      </c>
      <c r="X717" t="s">
        <v>72</v>
      </c>
      <c r="Y717" s="7">
        <v>55.455819781118969</v>
      </c>
      <c r="Z717" s="7">
        <v>28.855601806916571</v>
      </c>
      <c r="AA717" s="7">
        <v>0.14603389335877959</v>
      </c>
      <c r="AB717" s="7">
        <v>26.454184080843621</v>
      </c>
      <c r="AC717" s="7">
        <v>154.25095837268651</v>
      </c>
      <c r="AD717" s="7">
        <v>21.024886017353651</v>
      </c>
      <c r="AE717" s="7">
        <v>0.76203517086878436</v>
      </c>
      <c r="AF717" s="7">
        <v>132.4640371844641</v>
      </c>
      <c r="AG717" t="s">
        <v>72</v>
      </c>
      <c r="AH717" s="7">
        <v>47.219359074666222</v>
      </c>
      <c r="AI717" s="7">
        <v>24.528434186804532</v>
      </c>
      <c r="AJ717" s="7">
        <v>0.13119696521154739</v>
      </c>
      <c r="AK717" s="7">
        <v>22.55972792265014</v>
      </c>
    </row>
    <row r="718" spans="1:37" x14ac:dyDescent="0.55000000000000004">
      <c r="A718" t="s">
        <v>41</v>
      </c>
      <c r="B718" s="7">
        <v>224.47956022281321</v>
      </c>
      <c r="C718" s="7">
        <v>30.22274018280546</v>
      </c>
      <c r="D718" s="7">
        <v>1.177729041375754</v>
      </c>
      <c r="E718" s="7">
        <v>193.07909099863201</v>
      </c>
      <c r="F718" t="s">
        <v>122</v>
      </c>
      <c r="G718" s="7">
        <v>16.24634242920455</v>
      </c>
      <c r="H718" s="7">
        <v>3.0843573082590852</v>
      </c>
      <c r="I718" s="7">
        <v>1.417768173690295</v>
      </c>
      <c r="J718" s="7">
        <v>11.744216947255159</v>
      </c>
      <c r="K718" s="7">
        <v>247.0346574014535</v>
      </c>
      <c r="L718" s="7">
        <v>33.791130461445803</v>
      </c>
      <c r="M718" s="7">
        <v>1.198465370988014</v>
      </c>
      <c r="N718" s="7">
        <v>212.04506156901971</v>
      </c>
      <c r="O718" t="s">
        <v>122</v>
      </c>
      <c r="P718" s="7">
        <v>17.687853675211478</v>
      </c>
      <c r="Q718" s="7">
        <v>3.4485264923923862</v>
      </c>
      <c r="R718" s="7">
        <v>1.442730883388845</v>
      </c>
      <c r="S718" s="7">
        <v>12.79659629943025</v>
      </c>
      <c r="T718" s="7">
        <v>179.85237459669031</v>
      </c>
      <c r="U718" s="7">
        <v>24.73397748637953</v>
      </c>
      <c r="V718" s="7">
        <v>0.84821293464261327</v>
      </c>
      <c r="W718" s="7">
        <v>154.27018417566811</v>
      </c>
      <c r="X718" t="s">
        <v>122</v>
      </c>
      <c r="Y718" s="7">
        <v>12.8299842557426</v>
      </c>
      <c r="Z718" s="7">
        <v>2.5242060700317621</v>
      </c>
      <c r="AA718" s="7">
        <v>1.0210916611549059</v>
      </c>
      <c r="AB718" s="7">
        <v>9.2846865245559353</v>
      </c>
      <c r="AC718" s="7">
        <v>154.25095837268651</v>
      </c>
      <c r="AD718" s="7">
        <v>21.024886017353651</v>
      </c>
      <c r="AE718" s="7">
        <v>0.76203517086878436</v>
      </c>
      <c r="AF718" s="7">
        <v>132.4640371844641</v>
      </c>
      <c r="AG718" t="s">
        <v>122</v>
      </c>
      <c r="AH718" s="7">
        <v>11.0712720143545</v>
      </c>
      <c r="AI718" s="7">
        <v>2.1456777396985638</v>
      </c>
      <c r="AJ718" s="7">
        <v>0.91734955540228602</v>
      </c>
      <c r="AK718" s="7">
        <v>8.0082447192536499</v>
      </c>
    </row>
    <row r="719" spans="1:37" x14ac:dyDescent="0.55000000000000004">
      <c r="A719" t="s">
        <v>41</v>
      </c>
      <c r="B719" s="7">
        <v>224.47956022281321</v>
      </c>
      <c r="C719" s="7">
        <v>30.22274018280546</v>
      </c>
      <c r="D719" s="7">
        <v>1.177729041375754</v>
      </c>
      <c r="E719" s="7">
        <v>193.07909099863201</v>
      </c>
      <c r="F719" t="s">
        <v>97</v>
      </c>
      <c r="G719" s="7">
        <v>14.229693928976809</v>
      </c>
      <c r="H719" s="7">
        <v>1.962039747113107</v>
      </c>
      <c r="I719" s="7">
        <v>2.921576242156215</v>
      </c>
      <c r="J719" s="7">
        <v>9.3460779397074862</v>
      </c>
      <c r="K719" s="7">
        <v>247.0346574014535</v>
      </c>
      <c r="L719" s="7">
        <v>33.791130461445803</v>
      </c>
      <c r="M719" s="7">
        <v>1.198465370988014</v>
      </c>
      <c r="N719" s="7">
        <v>212.04506156901971</v>
      </c>
      <c r="O719" t="s">
        <v>97</v>
      </c>
      <c r="P719" s="7">
        <v>15.379581028442161</v>
      </c>
      <c r="Q719" s="7">
        <v>2.193697218194687</v>
      </c>
      <c r="R719" s="7">
        <v>2.9730165699534581</v>
      </c>
      <c r="S719" s="7">
        <v>10.21286724029402</v>
      </c>
      <c r="T719" s="7">
        <v>179.85237459669031</v>
      </c>
      <c r="U719" s="7">
        <v>24.73397748637953</v>
      </c>
      <c r="V719" s="7">
        <v>0.84821293464261327</v>
      </c>
      <c r="W719" s="7">
        <v>154.27018417566811</v>
      </c>
      <c r="X719" t="s">
        <v>97</v>
      </c>
      <c r="Y719" s="7">
        <v>11.127277522243061</v>
      </c>
      <c r="Z719" s="7">
        <v>1.605713004146688</v>
      </c>
      <c r="AA719" s="7">
        <v>2.104150166193294</v>
      </c>
      <c r="AB719" s="7">
        <v>7.41741435190308</v>
      </c>
      <c r="AC719" s="7">
        <v>154.25095837268651</v>
      </c>
      <c r="AD719" s="7">
        <v>21.024886017353651</v>
      </c>
      <c r="AE719" s="7">
        <v>0.76203517086878436</v>
      </c>
      <c r="AF719" s="7">
        <v>132.4640371844641</v>
      </c>
      <c r="AG719" t="s">
        <v>97</v>
      </c>
      <c r="AH719" s="7">
        <v>9.6424566585028728</v>
      </c>
      <c r="AI719" s="7">
        <v>1.364921307434581</v>
      </c>
      <c r="AJ719" s="7">
        <v>1.8903701723250439</v>
      </c>
      <c r="AK719" s="7">
        <v>6.3871651787432491</v>
      </c>
    </row>
    <row r="720" spans="1:37" x14ac:dyDescent="0.55000000000000004">
      <c r="A720" t="s">
        <v>41</v>
      </c>
      <c r="B720" s="7">
        <v>224.47956022281321</v>
      </c>
      <c r="C720" s="7">
        <v>30.22274018280546</v>
      </c>
      <c r="D720" s="7">
        <v>1.177729041375754</v>
      </c>
      <c r="E720" s="7">
        <v>193.07909099863201</v>
      </c>
      <c r="F720" t="s">
        <v>88</v>
      </c>
      <c r="G720" s="7">
        <v>9.8699480394575794</v>
      </c>
      <c r="H720" s="7">
        <v>0.25457791903642002</v>
      </c>
      <c r="I720" s="7">
        <v>0.90991435721893599</v>
      </c>
      <c r="J720" s="7">
        <v>8.705455763202222</v>
      </c>
      <c r="K720" s="7">
        <v>247.0346574014535</v>
      </c>
      <c r="L720" s="7">
        <v>33.791130461445803</v>
      </c>
      <c r="M720" s="7">
        <v>1.198465370988014</v>
      </c>
      <c r="N720" s="7">
        <v>212.04506156901971</v>
      </c>
      <c r="O720" t="s">
        <v>88</v>
      </c>
      <c r="P720" s="7">
        <v>10.820760425021369</v>
      </c>
      <c r="Q720" s="7">
        <v>0.28463586103477262</v>
      </c>
      <c r="R720" s="7">
        <v>0.92593526132110471</v>
      </c>
      <c r="S720" s="7">
        <v>9.6101893026654892</v>
      </c>
      <c r="T720" s="7">
        <v>179.85237459669031</v>
      </c>
      <c r="U720" s="7">
        <v>24.73397748637953</v>
      </c>
      <c r="V720" s="7">
        <v>0.84821293464261327</v>
      </c>
      <c r="W720" s="7">
        <v>154.27018417566811</v>
      </c>
      <c r="X720" t="s">
        <v>88</v>
      </c>
      <c r="Y720" s="7">
        <v>7.8678101620220451</v>
      </c>
      <c r="Z720" s="7">
        <v>0.20834393175105079</v>
      </c>
      <c r="AA720" s="7">
        <v>0.65532996138784871</v>
      </c>
      <c r="AB720" s="7">
        <v>7.004136268883145</v>
      </c>
      <c r="AC720" s="7">
        <v>154.25095837268651</v>
      </c>
      <c r="AD720" s="7">
        <v>21.024886017353651</v>
      </c>
      <c r="AE720" s="7">
        <v>0.76203517086878436</v>
      </c>
      <c r="AF720" s="7">
        <v>132.4640371844641</v>
      </c>
      <c r="AG720" t="s">
        <v>88</v>
      </c>
      <c r="AH720" s="7">
        <v>6.7623338206269548</v>
      </c>
      <c r="AI720" s="7">
        <v>0.17710080879168541</v>
      </c>
      <c r="AJ720" s="7">
        <v>0.58874895525147131</v>
      </c>
      <c r="AK720" s="7">
        <v>5.9964840565837978</v>
      </c>
    </row>
    <row r="721" spans="1:37" x14ac:dyDescent="0.55000000000000004">
      <c r="A721" t="s">
        <v>41</v>
      </c>
      <c r="B721" s="7">
        <v>224.47956022281321</v>
      </c>
      <c r="C721" s="7">
        <v>30.22274018280546</v>
      </c>
      <c r="D721" s="7">
        <v>1.177729041375754</v>
      </c>
      <c r="E721" s="7">
        <v>193.07909099863201</v>
      </c>
      <c r="F721" t="s">
        <v>125</v>
      </c>
      <c r="G721" s="7">
        <v>7.5732833718191639</v>
      </c>
      <c r="H721" s="7">
        <v>5.892544715021137E-2</v>
      </c>
      <c r="I721" s="7">
        <v>0.7209873526053534</v>
      </c>
      <c r="J721" s="7">
        <v>6.7933705720635986</v>
      </c>
      <c r="K721" s="7">
        <v>247.0346574014535</v>
      </c>
      <c r="L721" s="7">
        <v>33.791130461445803</v>
      </c>
      <c r="M721" s="7">
        <v>1.198465370988014</v>
      </c>
      <c r="N721" s="7">
        <v>212.04506156901971</v>
      </c>
      <c r="O721" t="s">
        <v>125</v>
      </c>
      <c r="P721" s="7">
        <v>8.2104204064836086</v>
      </c>
      <c r="Q721" s="7">
        <v>6.588275782103456E-2</v>
      </c>
      <c r="R721" s="7">
        <v>0.73368181021372791</v>
      </c>
      <c r="S721" s="7">
        <v>7.4108558384488452</v>
      </c>
      <c r="T721" s="7">
        <v>179.85237459669031</v>
      </c>
      <c r="U721" s="7">
        <v>24.73397748637953</v>
      </c>
      <c r="V721" s="7">
        <v>0.84821293464261327</v>
      </c>
      <c r="W721" s="7">
        <v>154.27018417566811</v>
      </c>
      <c r="X721" t="s">
        <v>125</v>
      </c>
      <c r="Y721" s="7">
        <v>5.946701048149647</v>
      </c>
      <c r="Z721" s="7">
        <v>4.8223975535393829E-2</v>
      </c>
      <c r="AA721" s="7">
        <v>0.51926273082237817</v>
      </c>
      <c r="AB721" s="7">
        <v>5.379214341791875</v>
      </c>
      <c r="AC721" s="7">
        <v>154.25095837268651</v>
      </c>
      <c r="AD721" s="7">
        <v>21.024886017353651</v>
      </c>
      <c r="AE721" s="7">
        <v>0.76203517086878436</v>
      </c>
      <c r="AF721" s="7">
        <v>132.4640371844641</v>
      </c>
      <c r="AG721" t="s">
        <v>125</v>
      </c>
      <c r="AH721" s="7">
        <v>5.1440504211852556</v>
      </c>
      <c r="AI721" s="7">
        <v>4.0992338959378517E-2</v>
      </c>
      <c r="AJ721" s="7">
        <v>0.46650604777059379</v>
      </c>
      <c r="AK721" s="7">
        <v>4.6365520344552831</v>
      </c>
    </row>
    <row r="722" spans="1:37" x14ac:dyDescent="0.55000000000000004">
      <c r="A722" t="s">
        <v>41</v>
      </c>
      <c r="B722" s="7">
        <v>224.47956022281321</v>
      </c>
      <c r="C722" s="7">
        <v>30.22274018280546</v>
      </c>
      <c r="D722" s="7">
        <v>1.177729041375754</v>
      </c>
      <c r="E722" s="7">
        <v>193.07909099863201</v>
      </c>
      <c r="F722" t="s">
        <v>87</v>
      </c>
      <c r="G722" s="7">
        <v>7.034284094769518</v>
      </c>
      <c r="H722" s="7">
        <v>3.6366621556918739</v>
      </c>
      <c r="I722" s="7">
        <v>0.49407970621976333</v>
      </c>
      <c r="J722" s="7">
        <v>2.9035422328578799</v>
      </c>
      <c r="K722" s="7">
        <v>247.0346574014535</v>
      </c>
      <c r="L722" s="7">
        <v>33.791130461445803</v>
      </c>
      <c r="M722" s="7">
        <v>1.198465370988014</v>
      </c>
      <c r="N722" s="7">
        <v>212.04506156901971</v>
      </c>
      <c r="O722" t="s">
        <v>87</v>
      </c>
      <c r="P722" s="7">
        <v>7.7858390218471891</v>
      </c>
      <c r="Q722" s="7">
        <v>4.0660418150006334</v>
      </c>
      <c r="R722" s="7">
        <v>0.50277899042093566</v>
      </c>
      <c r="S722" s="7">
        <v>3.2170182164256218</v>
      </c>
      <c r="T722" s="7">
        <v>179.85237459669031</v>
      </c>
      <c r="U722" s="7">
        <v>24.73397748637953</v>
      </c>
      <c r="V722" s="7">
        <v>0.84821293464261327</v>
      </c>
      <c r="W722" s="7">
        <v>154.27018417566811</v>
      </c>
      <c r="X722" t="s">
        <v>87</v>
      </c>
      <c r="Y722" s="7">
        <v>5.6795995739620224</v>
      </c>
      <c r="Z722" s="7">
        <v>2.9762066358107981</v>
      </c>
      <c r="AA722" s="7">
        <v>0.35584143961541048</v>
      </c>
      <c r="AB722" s="7">
        <v>2.3475514985358141</v>
      </c>
      <c r="AC722" s="7">
        <v>154.25095837268651</v>
      </c>
      <c r="AD722" s="7">
        <v>21.024886017353651</v>
      </c>
      <c r="AE722" s="7">
        <v>0.76203517086878436</v>
      </c>
      <c r="AF722" s="7">
        <v>132.4640371844641</v>
      </c>
      <c r="AG722" t="s">
        <v>87</v>
      </c>
      <c r="AH722" s="7">
        <v>4.8552724372559277</v>
      </c>
      <c r="AI722" s="7">
        <v>2.5298965892757028</v>
      </c>
      <c r="AJ722" s="7">
        <v>0.31968823059008872</v>
      </c>
      <c r="AK722" s="7">
        <v>2.005687617390135</v>
      </c>
    </row>
    <row r="723" spans="1:37" x14ac:dyDescent="0.55000000000000004">
      <c r="A723" t="s">
        <v>41</v>
      </c>
      <c r="B723" s="7">
        <v>224.47956022281321</v>
      </c>
      <c r="C723" s="7">
        <v>30.22274018280546</v>
      </c>
      <c r="D723" s="7">
        <v>1.177729041375754</v>
      </c>
      <c r="E723" s="7">
        <v>193.07909099863201</v>
      </c>
      <c r="F723" t="s">
        <v>121</v>
      </c>
      <c r="G723" s="7">
        <v>6.8446106162272269</v>
      </c>
      <c r="H723" s="7">
        <v>0.93139520930882835</v>
      </c>
      <c r="I723" s="7">
        <v>0.67738750488605792</v>
      </c>
      <c r="J723" s="7">
        <v>5.2358279020323399</v>
      </c>
      <c r="K723" s="7">
        <v>247.0346574014535</v>
      </c>
      <c r="L723" s="7">
        <v>33.791130461445803</v>
      </c>
      <c r="M723" s="7">
        <v>1.198465370988014</v>
      </c>
      <c r="N723" s="7">
        <v>212.04506156901971</v>
      </c>
      <c r="O723" t="s">
        <v>121</v>
      </c>
      <c r="P723" s="7">
        <v>7.4416750553156517</v>
      </c>
      <c r="Q723" s="7">
        <v>1.04136477495267</v>
      </c>
      <c r="R723" s="7">
        <v>0.68931429796244814</v>
      </c>
      <c r="S723" s="7">
        <v>5.710995982400533</v>
      </c>
      <c r="T723" s="7">
        <v>179.85237459669031</v>
      </c>
      <c r="U723" s="7">
        <v>24.73397748637953</v>
      </c>
      <c r="V723" s="7">
        <v>0.84821293464261327</v>
      </c>
      <c r="W723" s="7">
        <v>154.27018417566811</v>
      </c>
      <c r="X723" t="s">
        <v>121</v>
      </c>
      <c r="Y723" s="7">
        <v>5.3952796459846981</v>
      </c>
      <c r="Z723" s="7">
        <v>0.76224419091796136</v>
      </c>
      <c r="AA723" s="7">
        <v>0.48786165851736413</v>
      </c>
      <c r="AB723" s="7">
        <v>4.145173796549372</v>
      </c>
      <c r="AC723" s="7">
        <v>154.25095837268651</v>
      </c>
      <c r="AD723" s="7">
        <v>21.024886017353651</v>
      </c>
      <c r="AE723" s="7">
        <v>0.76203517086878436</v>
      </c>
      <c r="AF723" s="7">
        <v>132.4640371844641</v>
      </c>
      <c r="AG723" t="s">
        <v>121</v>
      </c>
      <c r="AH723" s="7">
        <v>4.6593853555334297</v>
      </c>
      <c r="AI723" s="7">
        <v>0.64793853880821717</v>
      </c>
      <c r="AJ723" s="7">
        <v>0.43829529959390318</v>
      </c>
      <c r="AK723" s="7">
        <v>3.5731515171313091</v>
      </c>
    </row>
    <row r="724" spans="1:37" x14ac:dyDescent="0.55000000000000004">
      <c r="A724" t="s">
        <v>41</v>
      </c>
      <c r="B724" s="7">
        <v>224.47956022281321</v>
      </c>
      <c r="C724" s="7">
        <v>30.22274018280546</v>
      </c>
      <c r="D724" s="7">
        <v>1.177729041375754</v>
      </c>
      <c r="E724" s="7">
        <v>193.07909099863201</v>
      </c>
      <c r="F724" t="s">
        <v>90</v>
      </c>
      <c r="G724" s="7">
        <v>6.5879683556260433</v>
      </c>
      <c r="H724" s="7">
        <v>1.4086775548943271</v>
      </c>
      <c r="I724" s="7">
        <v>0.74255374930692097</v>
      </c>
      <c r="J724" s="7">
        <v>4.4367370514247959</v>
      </c>
      <c r="K724" s="7">
        <v>247.0346574014535</v>
      </c>
      <c r="L724" s="7">
        <v>33.791130461445803</v>
      </c>
      <c r="M724" s="7">
        <v>1.198465370988014</v>
      </c>
      <c r="N724" s="7">
        <v>212.04506156901971</v>
      </c>
      <c r="O724" t="s">
        <v>90</v>
      </c>
      <c r="P724" s="7">
        <v>7.134640972990586</v>
      </c>
      <c r="Q724" s="7">
        <v>1.574999710404356</v>
      </c>
      <c r="R724" s="7">
        <v>0.75562792745783192</v>
      </c>
      <c r="S724" s="7">
        <v>4.8040133351283991</v>
      </c>
      <c r="T724" s="7">
        <v>179.85237459669031</v>
      </c>
      <c r="U724" s="7">
        <v>24.73397748637953</v>
      </c>
      <c r="V724" s="7">
        <v>0.84821293464261327</v>
      </c>
      <c r="W724" s="7">
        <v>154.27018417566811</v>
      </c>
      <c r="X724" t="s">
        <v>90</v>
      </c>
      <c r="Y724" s="7">
        <v>5.1656128051217189</v>
      </c>
      <c r="Z724" s="7">
        <v>1.1528471183478961</v>
      </c>
      <c r="AA724" s="7">
        <v>0.53479507824121619</v>
      </c>
      <c r="AB724" s="7">
        <v>3.477970608532607</v>
      </c>
      <c r="AC724" s="7">
        <v>154.25095837268651</v>
      </c>
      <c r="AD724" s="7">
        <v>21.024886017353651</v>
      </c>
      <c r="AE724" s="7">
        <v>0.76203517086878436</v>
      </c>
      <c r="AF724" s="7">
        <v>132.4640371844641</v>
      </c>
      <c r="AG724" t="s">
        <v>90</v>
      </c>
      <c r="AH724" s="7">
        <v>4.4711242776212421</v>
      </c>
      <c r="AI724" s="7">
        <v>0.97996690067526515</v>
      </c>
      <c r="AJ724" s="7">
        <v>0.48046032096768271</v>
      </c>
      <c r="AK724" s="7">
        <v>3.010697055978294</v>
      </c>
    </row>
    <row r="725" spans="1:37" x14ac:dyDescent="0.55000000000000004">
      <c r="A725" t="s">
        <v>41</v>
      </c>
      <c r="B725" s="7">
        <v>224.47956022281321</v>
      </c>
      <c r="C725" s="7">
        <v>30.22274018280546</v>
      </c>
      <c r="D725" s="7">
        <v>1.177729041375754</v>
      </c>
      <c r="E725" s="7">
        <v>193.07909099863201</v>
      </c>
      <c r="F725" t="s">
        <v>107</v>
      </c>
      <c r="G725" s="7">
        <v>5.8736210919338969</v>
      </c>
      <c r="H725" s="7">
        <v>0.83258617765192766</v>
      </c>
      <c r="I725" s="7">
        <v>0.5229645260222211</v>
      </c>
      <c r="J725" s="7">
        <v>4.5180703882597486</v>
      </c>
      <c r="K725" s="7">
        <v>247.0346574014535</v>
      </c>
      <c r="L725" s="7">
        <v>33.791130461445803</v>
      </c>
      <c r="M725" s="7">
        <v>1.198465370988014</v>
      </c>
      <c r="N725" s="7">
        <v>212.04506156901971</v>
      </c>
      <c r="O725" t="s">
        <v>107</v>
      </c>
      <c r="P725" s="7">
        <v>6.3990095666565159</v>
      </c>
      <c r="Q725" s="7">
        <v>0.93088938922351538</v>
      </c>
      <c r="R725" s="7">
        <v>0.53217238657939037</v>
      </c>
      <c r="S725" s="7">
        <v>4.9359477908536107</v>
      </c>
      <c r="T725" s="7">
        <v>179.85237459669031</v>
      </c>
      <c r="U725" s="7">
        <v>24.73397748637953</v>
      </c>
      <c r="V725" s="7">
        <v>0.84821293464261327</v>
      </c>
      <c r="W725" s="7">
        <v>154.27018417566811</v>
      </c>
      <c r="X725" t="s">
        <v>107</v>
      </c>
      <c r="Y725" s="7">
        <v>4.6426236494465822</v>
      </c>
      <c r="Z725" s="7">
        <v>0.68137990297880313</v>
      </c>
      <c r="AA725" s="7">
        <v>0.3766445928964452</v>
      </c>
      <c r="AB725" s="7">
        <v>3.5845991535713342</v>
      </c>
      <c r="AC725" s="7">
        <v>154.25095837268651</v>
      </c>
      <c r="AD725" s="7">
        <v>21.024886017353651</v>
      </c>
      <c r="AE725" s="7">
        <v>0.76203517086878436</v>
      </c>
      <c r="AF725" s="7">
        <v>132.4640371844641</v>
      </c>
      <c r="AG725" t="s">
        <v>107</v>
      </c>
      <c r="AH725" s="7">
        <v>4.0047003864047062</v>
      </c>
      <c r="AI725" s="7">
        <v>0.5792006078494174</v>
      </c>
      <c r="AJ725" s="7">
        <v>0.3383777999395613</v>
      </c>
      <c r="AK725" s="7">
        <v>3.0871219786157278</v>
      </c>
    </row>
    <row r="726" spans="1:37" x14ac:dyDescent="0.55000000000000004">
      <c r="A726" t="s">
        <v>41</v>
      </c>
      <c r="B726" s="7">
        <v>224.47956022281321</v>
      </c>
      <c r="C726" s="7">
        <v>30.22274018280546</v>
      </c>
      <c r="D726" s="7">
        <v>1.177729041375754</v>
      </c>
      <c r="E726" s="7">
        <v>193.07909099863201</v>
      </c>
      <c r="F726" t="s">
        <v>100</v>
      </c>
      <c r="G726" s="7">
        <v>4.497155222453376</v>
      </c>
      <c r="H726" s="7">
        <v>0.57378535736866598</v>
      </c>
      <c r="I726" s="7">
        <v>0.55130152520711317</v>
      </c>
      <c r="J726" s="7">
        <v>3.3720683398775959</v>
      </c>
      <c r="K726" s="7">
        <v>247.0346574014535</v>
      </c>
      <c r="L726" s="7">
        <v>33.791130461445803</v>
      </c>
      <c r="M726" s="7">
        <v>1.198465370988014</v>
      </c>
      <c r="N726" s="7">
        <v>212.04506156901971</v>
      </c>
      <c r="O726" t="s">
        <v>100</v>
      </c>
      <c r="P726" s="7">
        <v>4.9008762430752784</v>
      </c>
      <c r="Q726" s="7">
        <v>0.64153203020097904</v>
      </c>
      <c r="R726" s="7">
        <v>0.56100831661737049</v>
      </c>
      <c r="S726" s="7">
        <v>3.6983358962569288</v>
      </c>
      <c r="T726" s="7">
        <v>179.85237459669031</v>
      </c>
      <c r="U726" s="7">
        <v>24.73397748637953</v>
      </c>
      <c r="V726" s="7">
        <v>0.84821293464261327</v>
      </c>
      <c r="W726" s="7">
        <v>154.27018417566811</v>
      </c>
      <c r="X726" t="s">
        <v>100</v>
      </c>
      <c r="Y726" s="7">
        <v>3.556061120544288</v>
      </c>
      <c r="Z726" s="7">
        <v>0.46957999259263161</v>
      </c>
      <c r="AA726" s="7">
        <v>0.39705319996408223</v>
      </c>
      <c r="AB726" s="7">
        <v>2.689427927987575</v>
      </c>
      <c r="AC726" s="7">
        <v>154.25095837268651</v>
      </c>
      <c r="AD726" s="7">
        <v>21.024886017353651</v>
      </c>
      <c r="AE726" s="7">
        <v>0.76203517086878436</v>
      </c>
      <c r="AF726" s="7">
        <v>132.4640371844641</v>
      </c>
      <c r="AG726" t="s">
        <v>100</v>
      </c>
      <c r="AH726" s="7">
        <v>3.0669152447101302</v>
      </c>
      <c r="AI726" s="7">
        <v>0.39916207677178611</v>
      </c>
      <c r="AJ726" s="7">
        <v>0.35671290865908761</v>
      </c>
      <c r="AK726" s="7">
        <v>2.311040259279256</v>
      </c>
    </row>
    <row r="727" spans="1:37" x14ac:dyDescent="0.55000000000000004">
      <c r="A727" t="s">
        <v>41</v>
      </c>
      <c r="B727" s="7">
        <v>224.47956022281321</v>
      </c>
      <c r="C727" s="7">
        <v>30.22274018280546</v>
      </c>
      <c r="D727" s="7">
        <v>1.177729041375754</v>
      </c>
      <c r="E727" s="7">
        <v>193.07909099863201</v>
      </c>
      <c r="F727" t="s">
        <v>142</v>
      </c>
      <c r="G727" s="7">
        <v>3.748115466540646</v>
      </c>
      <c r="H727" s="7">
        <v>2.5024143258499709</v>
      </c>
      <c r="I727" s="7">
        <v>2.7535761257307039E-2</v>
      </c>
      <c r="J727" s="7">
        <v>1.218165379433368</v>
      </c>
      <c r="K727" s="7">
        <v>247.0346574014535</v>
      </c>
      <c r="L727" s="7">
        <v>33.791130461445803</v>
      </c>
      <c r="M727" s="7">
        <v>1.198465370988014</v>
      </c>
      <c r="N727" s="7">
        <v>212.04506156901971</v>
      </c>
      <c r="O727" t="s">
        <v>142</v>
      </c>
      <c r="P727" s="7">
        <v>4.1751037521402798</v>
      </c>
      <c r="Q727" s="7">
        <v>2.797873668698494</v>
      </c>
      <c r="R727" s="7">
        <v>2.8020584677207631E-2</v>
      </c>
      <c r="S727" s="7">
        <v>1.349209498764578</v>
      </c>
      <c r="T727" s="7">
        <v>179.85237459669031</v>
      </c>
      <c r="U727" s="7">
        <v>24.73397748637953</v>
      </c>
      <c r="V727" s="7">
        <v>0.84821293464261327</v>
      </c>
      <c r="W727" s="7">
        <v>154.27018417566811</v>
      </c>
      <c r="X727" t="s">
        <v>142</v>
      </c>
      <c r="Y727" s="7">
        <v>3.0522217189675569</v>
      </c>
      <c r="Z727" s="7">
        <v>2.047949961611367</v>
      </c>
      <c r="AA727" s="7">
        <v>1.9831547022391031E-2</v>
      </c>
      <c r="AB727" s="7">
        <v>0.98444021033379836</v>
      </c>
      <c r="AC727" s="7">
        <v>154.25095837268651</v>
      </c>
      <c r="AD727" s="7">
        <v>21.024886017353651</v>
      </c>
      <c r="AE727" s="7">
        <v>0.76203517086878436</v>
      </c>
      <c r="AF727" s="7">
        <v>132.4640371844641</v>
      </c>
      <c r="AG727" t="s">
        <v>142</v>
      </c>
      <c r="AH727" s="7">
        <v>2.599903762645694</v>
      </c>
      <c r="AI727" s="7">
        <v>1.7408406931652569</v>
      </c>
      <c r="AJ727" s="7">
        <v>1.7816677518797241E-2</v>
      </c>
      <c r="AK727" s="7">
        <v>0.84124639196163919</v>
      </c>
    </row>
    <row r="728" spans="1:37" x14ac:dyDescent="0.55000000000000004">
      <c r="A728" t="s">
        <v>41</v>
      </c>
      <c r="B728" s="7">
        <v>224.47956022281321</v>
      </c>
      <c r="C728" s="7">
        <v>30.22274018280546</v>
      </c>
      <c r="D728" s="7">
        <v>1.177729041375754</v>
      </c>
      <c r="E728" s="7">
        <v>193.07909099863201</v>
      </c>
      <c r="F728" t="s">
        <v>104</v>
      </c>
      <c r="G728" s="7">
        <v>3.6062731574915001</v>
      </c>
      <c r="H728" s="7">
        <v>0.26827366653892931</v>
      </c>
      <c r="I728" s="7">
        <v>0.28130027631047039</v>
      </c>
      <c r="J728" s="7">
        <v>3.0566992146421001</v>
      </c>
      <c r="K728" s="7">
        <v>247.0346574014535</v>
      </c>
      <c r="L728" s="7">
        <v>33.791130461445803</v>
      </c>
      <c r="M728" s="7">
        <v>1.198465370988014</v>
      </c>
      <c r="N728" s="7">
        <v>212.04506156901971</v>
      </c>
      <c r="O728" t="s">
        <v>104</v>
      </c>
      <c r="P728" s="7">
        <v>3.923541472800935</v>
      </c>
      <c r="Q728" s="7">
        <v>0.2999486615229166</v>
      </c>
      <c r="R728" s="7">
        <v>0.28625314326429868</v>
      </c>
      <c r="S728" s="7">
        <v>3.33733966801372</v>
      </c>
      <c r="T728" s="7">
        <v>179.85237459669031</v>
      </c>
      <c r="U728" s="7">
        <v>24.73397748637953</v>
      </c>
      <c r="V728" s="7">
        <v>0.84821293464261327</v>
      </c>
      <c r="W728" s="7">
        <v>154.27018417566811</v>
      </c>
      <c r="X728" t="s">
        <v>104</v>
      </c>
      <c r="Y728" s="7">
        <v>2.8452801203924589</v>
      </c>
      <c r="Z728" s="7">
        <v>0.21955238963201179</v>
      </c>
      <c r="AA728" s="7">
        <v>0.2025954396151772</v>
      </c>
      <c r="AB728" s="7">
        <v>2.42313229114527</v>
      </c>
      <c r="AC728" s="7">
        <v>154.25095837268651</v>
      </c>
      <c r="AD728" s="7">
        <v>21.024886017353651</v>
      </c>
      <c r="AE728" s="7">
        <v>0.76203517086878436</v>
      </c>
      <c r="AF728" s="7">
        <v>132.4640371844641</v>
      </c>
      <c r="AG728" t="s">
        <v>104</v>
      </c>
      <c r="AH728" s="7">
        <v>2.45622778046824</v>
      </c>
      <c r="AI728" s="7">
        <v>0.18662845348640891</v>
      </c>
      <c r="AJ728" s="7">
        <v>0.18201190307176429</v>
      </c>
      <c r="AK728" s="7">
        <v>2.0875874239100658</v>
      </c>
    </row>
    <row r="729" spans="1:37" x14ac:dyDescent="0.55000000000000004">
      <c r="A729" t="s">
        <v>41</v>
      </c>
      <c r="B729" s="7">
        <v>224.47956022281321</v>
      </c>
      <c r="C729" s="7">
        <v>30.22274018280546</v>
      </c>
      <c r="D729" s="7">
        <v>1.177729041375754</v>
      </c>
      <c r="E729" s="7">
        <v>193.07909099863201</v>
      </c>
      <c r="F729" t="s">
        <v>80</v>
      </c>
      <c r="G729" s="7">
        <v>3.1489749523721722</v>
      </c>
      <c r="H729" s="7">
        <v>0.43227371972641709</v>
      </c>
      <c r="I729" s="7">
        <v>0.78619468426458483</v>
      </c>
      <c r="J729" s="7">
        <v>1.930506548381169</v>
      </c>
      <c r="K729" s="7">
        <v>247.0346574014535</v>
      </c>
      <c r="L729" s="7">
        <v>33.791130461445803</v>
      </c>
      <c r="M729" s="7">
        <v>1.198465370988014</v>
      </c>
      <c r="N729" s="7">
        <v>212.04506156901971</v>
      </c>
      <c r="O729" t="s">
        <v>98</v>
      </c>
      <c r="P729" s="7">
        <v>3.435873465471694</v>
      </c>
      <c r="Q729" s="7">
        <v>1.0258787554658151</v>
      </c>
      <c r="R729" s="7">
        <v>0.36071626289027542</v>
      </c>
      <c r="S729" s="7">
        <v>2.0492784471156038</v>
      </c>
      <c r="T729" s="7">
        <v>179.85237459669031</v>
      </c>
      <c r="U729" s="7">
        <v>24.73397748637953</v>
      </c>
      <c r="V729" s="7">
        <v>0.84821293464261327</v>
      </c>
      <c r="W729" s="7">
        <v>154.27018417566811</v>
      </c>
      <c r="X729" t="s">
        <v>98</v>
      </c>
      <c r="Y729" s="7">
        <v>2.4990924950373921</v>
      </c>
      <c r="Z729" s="7">
        <v>0.75090894252257157</v>
      </c>
      <c r="AA729" s="7">
        <v>0.25529665464362988</v>
      </c>
      <c r="AB729" s="7">
        <v>1.49288689787119</v>
      </c>
      <c r="AC729" s="7">
        <v>154.25095837268651</v>
      </c>
      <c r="AD729" s="7">
        <v>21.024886017353651</v>
      </c>
      <c r="AE729" s="7">
        <v>0.76203517086878436</v>
      </c>
      <c r="AF729" s="7">
        <v>132.4640371844641</v>
      </c>
      <c r="AG729" t="s">
        <v>98</v>
      </c>
      <c r="AH729" s="7">
        <v>2.146734113357029</v>
      </c>
      <c r="AI729" s="7">
        <v>0.63830311702364173</v>
      </c>
      <c r="AJ729" s="7">
        <v>0.2293587163057792</v>
      </c>
      <c r="AK729" s="7">
        <v>1.279072280027608</v>
      </c>
    </row>
    <row r="730" spans="1:37" x14ac:dyDescent="0.55000000000000004">
      <c r="A730" t="s">
        <v>41</v>
      </c>
      <c r="B730" s="7">
        <v>224.47956022281321</v>
      </c>
      <c r="C730" s="7">
        <v>30.22274018280546</v>
      </c>
      <c r="D730" s="7">
        <v>1.177729041375754</v>
      </c>
      <c r="E730" s="7">
        <v>193.07909099863201</v>
      </c>
      <c r="F730" t="s">
        <v>98</v>
      </c>
      <c r="G730" s="7">
        <v>3.1308384737813149</v>
      </c>
      <c r="H730" s="7">
        <v>0.91754453497429878</v>
      </c>
      <c r="I730" s="7">
        <v>0.35447500510772528</v>
      </c>
      <c r="J730" s="7">
        <v>1.858818933699292</v>
      </c>
      <c r="K730" s="7">
        <v>247.0346574014535</v>
      </c>
      <c r="L730" s="7">
        <v>33.791130461445803</v>
      </c>
      <c r="M730" s="7">
        <v>1.198465370988014</v>
      </c>
      <c r="N730" s="7">
        <v>212.04506156901971</v>
      </c>
      <c r="O730" t="s">
        <v>80</v>
      </c>
      <c r="P730" s="7">
        <v>3.3991588857687449</v>
      </c>
      <c r="Q730" s="7">
        <v>0.48331215402632971</v>
      </c>
      <c r="R730" s="7">
        <v>0.80003725037238282</v>
      </c>
      <c r="S730" s="7">
        <v>2.1158094813700319</v>
      </c>
      <c r="T730" s="7">
        <v>179.85237459669031</v>
      </c>
      <c r="U730" s="7">
        <v>24.73397748637953</v>
      </c>
      <c r="V730" s="7">
        <v>0.84821293464261327</v>
      </c>
      <c r="W730" s="7">
        <v>154.27018417566811</v>
      </c>
      <c r="X730" t="s">
        <v>80</v>
      </c>
      <c r="Y730" s="7">
        <v>2.4582382720823142</v>
      </c>
      <c r="Z730" s="7">
        <v>0.35376833427399212</v>
      </c>
      <c r="AA730" s="7">
        <v>0.56622574201065723</v>
      </c>
      <c r="AB730" s="7">
        <v>1.5382441957976649</v>
      </c>
      <c r="AC730" s="7">
        <v>154.25095837268651</v>
      </c>
      <c r="AD730" s="7">
        <v>21.024886017353651</v>
      </c>
      <c r="AE730" s="7">
        <v>0.76203517086878436</v>
      </c>
      <c r="AF730" s="7">
        <v>132.4640371844641</v>
      </c>
      <c r="AG730" t="s">
        <v>80</v>
      </c>
      <c r="AH730" s="7">
        <v>2.1317651200755501</v>
      </c>
      <c r="AI730" s="7">
        <v>0.30071746077862582</v>
      </c>
      <c r="AJ730" s="7">
        <v>0.50869765413940216</v>
      </c>
      <c r="AK730" s="7">
        <v>1.3223500051575221</v>
      </c>
    </row>
    <row r="731" spans="1:37" x14ac:dyDescent="0.55000000000000004">
      <c r="A731" t="s">
        <v>41</v>
      </c>
      <c r="B731" s="7">
        <v>224.47956022281321</v>
      </c>
      <c r="C731" s="7">
        <v>30.22274018280546</v>
      </c>
      <c r="D731" s="7">
        <v>1.177729041375754</v>
      </c>
      <c r="E731" s="7">
        <v>193.07909099863201</v>
      </c>
      <c r="F731" t="s">
        <v>32</v>
      </c>
      <c r="G731" s="7">
        <v>3.006622343620958</v>
      </c>
      <c r="H731" s="7">
        <v>2.1561412172904548</v>
      </c>
      <c r="I731" s="7">
        <v>0.53415398346856469</v>
      </c>
      <c r="J731" s="7">
        <v>0.31632714286193853</v>
      </c>
      <c r="K731" s="7">
        <v>247.0346574014535</v>
      </c>
      <c r="L731" s="7">
        <v>33.791130461445803</v>
      </c>
      <c r="M731" s="7">
        <v>1.198465370988014</v>
      </c>
      <c r="N731" s="7">
        <v>212.04506156901971</v>
      </c>
      <c r="O731" t="s">
        <v>32</v>
      </c>
      <c r="P731" s="7">
        <v>3.302624572513829</v>
      </c>
      <c r="Q731" s="7">
        <v>2.410716193371953</v>
      </c>
      <c r="R731" s="7">
        <v>0.54355885731965625</v>
      </c>
      <c r="S731" s="7">
        <v>0.34834952182222012</v>
      </c>
      <c r="T731" s="7">
        <v>179.85237459669031</v>
      </c>
      <c r="U731" s="7">
        <v>24.73397748637953</v>
      </c>
      <c r="V731" s="7">
        <v>0.84821293464261327</v>
      </c>
      <c r="W731" s="7">
        <v>154.27018417566811</v>
      </c>
      <c r="X731" t="s">
        <v>32</v>
      </c>
      <c r="Y731" s="7">
        <v>2.4029406478705808</v>
      </c>
      <c r="Z731" s="7">
        <v>1.764563636630736</v>
      </c>
      <c r="AA731" s="7">
        <v>0.38470335871114802</v>
      </c>
      <c r="AB731" s="7">
        <v>0.25367365252869739</v>
      </c>
      <c r="AC731" s="7">
        <v>154.25095837268651</v>
      </c>
      <c r="AD731" s="7">
        <v>21.024886017353651</v>
      </c>
      <c r="AE731" s="7">
        <v>0.76203517086878436</v>
      </c>
      <c r="AF731" s="7">
        <v>132.4640371844641</v>
      </c>
      <c r="AG731" t="s">
        <v>32</v>
      </c>
      <c r="AH731" s="7">
        <v>2.0630480871697658</v>
      </c>
      <c r="AI731" s="7">
        <v>1.499950800511495</v>
      </c>
      <c r="AJ731" s="7">
        <v>0.3456178015167431</v>
      </c>
      <c r="AK731" s="7">
        <v>0.2174794851415279</v>
      </c>
    </row>
    <row r="732" spans="1:37" x14ac:dyDescent="0.55000000000000004">
      <c r="A732" t="s">
        <v>41</v>
      </c>
      <c r="B732" s="7">
        <v>224.47956022281321</v>
      </c>
      <c r="C732" s="7">
        <v>30.22274018280546</v>
      </c>
      <c r="D732" s="7">
        <v>1.177729041375754</v>
      </c>
      <c r="E732" s="7">
        <v>193.07909099863201</v>
      </c>
      <c r="F732" t="s">
        <v>135</v>
      </c>
      <c r="G732" s="7">
        <v>2.8729135621392818</v>
      </c>
      <c r="H732" s="7">
        <v>0.19033068208795961</v>
      </c>
      <c r="I732" s="7">
        <v>0.48865484438313761</v>
      </c>
      <c r="J732" s="7">
        <v>2.193928035668185</v>
      </c>
      <c r="K732" s="7">
        <v>247.0346574014535</v>
      </c>
      <c r="L732" s="7">
        <v>33.791130461445803</v>
      </c>
      <c r="M732" s="7">
        <v>1.198465370988014</v>
      </c>
      <c r="N732" s="7">
        <v>212.04506156901971</v>
      </c>
      <c r="O732" t="s">
        <v>135</v>
      </c>
      <c r="P732" s="7">
        <v>3.114654458803007</v>
      </c>
      <c r="Q732" s="7">
        <v>0.21280297121798561</v>
      </c>
      <c r="R732" s="7">
        <v>0.49725861279146361</v>
      </c>
      <c r="S732" s="7">
        <v>2.4045928747935581</v>
      </c>
      <c r="T732" s="7">
        <v>179.85237459669031</v>
      </c>
      <c r="U732" s="7">
        <v>24.73397748637953</v>
      </c>
      <c r="V732" s="7">
        <v>0.84821293464261327</v>
      </c>
      <c r="W732" s="7">
        <v>154.27018417566811</v>
      </c>
      <c r="X732" t="s">
        <v>135</v>
      </c>
      <c r="Y732" s="7">
        <v>2.2559149546244792</v>
      </c>
      <c r="Z732" s="7">
        <v>0.15576465857351851</v>
      </c>
      <c r="AA732" s="7">
        <v>0.35193439663963422</v>
      </c>
      <c r="AB732" s="7">
        <v>1.7482158994113259</v>
      </c>
      <c r="AC732" s="7">
        <v>154.25095837268651</v>
      </c>
      <c r="AD732" s="7">
        <v>21.024886017353651</v>
      </c>
      <c r="AE732" s="7">
        <v>0.76203517086878436</v>
      </c>
      <c r="AF732" s="7">
        <v>132.4640371844641</v>
      </c>
      <c r="AG732" t="s">
        <v>135</v>
      </c>
      <c r="AH732" s="7">
        <v>1.951408989010079</v>
      </c>
      <c r="AI732" s="7">
        <v>0.13240628984334091</v>
      </c>
      <c r="AJ732" s="7">
        <v>0.31617814009271622</v>
      </c>
      <c r="AK732" s="7">
        <v>1.502824559074023</v>
      </c>
    </row>
    <row r="733" spans="1:37" x14ac:dyDescent="0.55000000000000004">
      <c r="A733" t="s">
        <v>41</v>
      </c>
      <c r="B733" s="7">
        <v>224.47956022281321</v>
      </c>
      <c r="C733" s="7">
        <v>30.22274018280546</v>
      </c>
      <c r="D733" s="7">
        <v>1.177729041375754</v>
      </c>
      <c r="E733" s="7">
        <v>193.07909099863201</v>
      </c>
      <c r="F733" t="s">
        <v>81</v>
      </c>
      <c r="G733" s="7">
        <v>2.0085717488112298</v>
      </c>
      <c r="H733" s="7">
        <v>0.67655173538653346</v>
      </c>
      <c r="I733" s="7">
        <v>0.207504977114256</v>
      </c>
      <c r="J733" s="7">
        <v>1.124515036310441</v>
      </c>
      <c r="K733" s="7">
        <v>247.0346574014535</v>
      </c>
      <c r="L733" s="7">
        <v>33.791130461445803</v>
      </c>
      <c r="M733" s="7">
        <v>1.198465370988014</v>
      </c>
      <c r="N733" s="7">
        <v>212.04506156901971</v>
      </c>
      <c r="O733" t="s">
        <v>81</v>
      </c>
      <c r="P733" s="7">
        <v>2.2006691832443028</v>
      </c>
      <c r="Q733" s="7">
        <v>0.75643200504269326</v>
      </c>
      <c r="R733" s="7">
        <v>0.2111585268276939</v>
      </c>
      <c r="S733" s="7">
        <v>1.233078651373916</v>
      </c>
      <c r="T733" s="7">
        <v>179.85237459669031</v>
      </c>
      <c r="U733" s="7">
        <v>24.73397748637953</v>
      </c>
      <c r="V733" s="7">
        <v>0.84821293464261327</v>
      </c>
      <c r="W733" s="7">
        <v>154.27018417566811</v>
      </c>
      <c r="X733" t="s">
        <v>81</v>
      </c>
      <c r="Y733" s="7">
        <v>1.5997643817670699</v>
      </c>
      <c r="Z733" s="7">
        <v>0.55368293179921002</v>
      </c>
      <c r="AA733" s="7">
        <v>0.14944728320992129</v>
      </c>
      <c r="AB733" s="7">
        <v>0.89663416675793872</v>
      </c>
      <c r="AC733" s="7">
        <v>154.25095837268651</v>
      </c>
      <c r="AD733" s="7">
        <v>21.024886017353651</v>
      </c>
      <c r="AE733" s="7">
        <v>0.76203517086878436</v>
      </c>
      <c r="AF733" s="7">
        <v>132.4640371844641</v>
      </c>
      <c r="AG733" t="s">
        <v>81</v>
      </c>
      <c r="AH733" s="7">
        <v>1.3754845686578441</v>
      </c>
      <c r="AI733" s="7">
        <v>0.47065299292210888</v>
      </c>
      <c r="AJ733" s="7">
        <v>0.13426355735158879</v>
      </c>
      <c r="AK733" s="7">
        <v>0.77056801838414613</v>
      </c>
    </row>
    <row r="734" spans="1:37" x14ac:dyDescent="0.55000000000000004">
      <c r="A734" t="s">
        <v>41</v>
      </c>
      <c r="B734" s="7">
        <v>224.47956022281321</v>
      </c>
      <c r="C734" s="7">
        <v>30.22274018280546</v>
      </c>
      <c r="D734" s="7">
        <v>1.177729041375754</v>
      </c>
      <c r="E734" s="7">
        <v>193.07909099863201</v>
      </c>
      <c r="F734" t="s">
        <v>196</v>
      </c>
      <c r="G734" s="7">
        <v>1.9539243493842</v>
      </c>
      <c r="H734" s="7">
        <v>0.10572705261460789</v>
      </c>
      <c r="I734" s="7">
        <v>0.56541978297287832</v>
      </c>
      <c r="J734" s="7">
        <v>1.2827775137967139</v>
      </c>
      <c r="K734" s="7">
        <v>247.0346574014535</v>
      </c>
      <c r="L734" s="7">
        <v>33.791130461445803</v>
      </c>
      <c r="M734" s="7">
        <v>1.198465370988014</v>
      </c>
      <c r="N734" s="7">
        <v>212.04506156901971</v>
      </c>
      <c r="O734" t="s">
        <v>196</v>
      </c>
      <c r="P734" s="7">
        <v>2.110648477388323</v>
      </c>
      <c r="Q734" s="7">
        <v>0.1182102154402575</v>
      </c>
      <c r="R734" s="7">
        <v>0.57537515519951732</v>
      </c>
      <c r="S734" s="7">
        <v>1.417063106748548</v>
      </c>
      <c r="T734" s="7">
        <v>179.85237459669031</v>
      </c>
      <c r="U734" s="7">
        <v>24.73397748637953</v>
      </c>
      <c r="V734" s="7">
        <v>0.84821293464261327</v>
      </c>
      <c r="W734" s="7">
        <v>154.27018417566811</v>
      </c>
      <c r="X734" t="s">
        <v>196</v>
      </c>
      <c r="Y734" s="7">
        <v>1.5267778197284929</v>
      </c>
      <c r="Z734" s="7">
        <v>8.6525924626740122E-2</v>
      </c>
      <c r="AA734" s="7">
        <v>0.40722131880197021</v>
      </c>
      <c r="AB734" s="7">
        <v>1.0330305762997829</v>
      </c>
      <c r="AC734" s="7">
        <v>154.25095837268651</v>
      </c>
      <c r="AD734" s="7">
        <v>21.024886017353651</v>
      </c>
      <c r="AE734" s="7">
        <v>0.76203517086878436</v>
      </c>
      <c r="AF734" s="7">
        <v>132.4640371844641</v>
      </c>
      <c r="AG734" t="s">
        <v>196</v>
      </c>
      <c r="AH734" s="7">
        <v>1.323469708621773</v>
      </c>
      <c r="AI734" s="7">
        <v>7.3550552224167662E-2</v>
      </c>
      <c r="AJ734" s="7">
        <v>0.36584795465942788</v>
      </c>
      <c r="AK734" s="7">
        <v>0.88407120173817744</v>
      </c>
    </row>
    <row r="735" spans="1:37" x14ac:dyDescent="0.55000000000000004">
      <c r="A735" t="s">
        <v>41</v>
      </c>
      <c r="B735" s="7">
        <v>224.47956022281321</v>
      </c>
      <c r="C735" s="7">
        <v>30.22274018280546</v>
      </c>
      <c r="D735" s="7">
        <v>1.177729041375754</v>
      </c>
      <c r="E735" s="7">
        <v>193.07909099863201</v>
      </c>
      <c r="F735" t="s">
        <v>93</v>
      </c>
      <c r="G735" s="7">
        <v>1.3795467935800261</v>
      </c>
      <c r="H735" s="7">
        <v>0.1606104601209391</v>
      </c>
      <c r="I735" s="7">
        <v>0.25293882046200511</v>
      </c>
      <c r="J735" s="7">
        <v>0.9659975129970817</v>
      </c>
      <c r="K735" s="7">
        <v>247.0346574014535</v>
      </c>
      <c r="L735" s="7">
        <v>33.791130461445803</v>
      </c>
      <c r="M735" s="7">
        <v>1.198465370988014</v>
      </c>
      <c r="N735" s="7">
        <v>212.04506156901971</v>
      </c>
      <c r="O735" t="s">
        <v>93</v>
      </c>
      <c r="P735" s="7">
        <v>1.4957930168066771</v>
      </c>
      <c r="Q735" s="7">
        <v>0.17957369115415869</v>
      </c>
      <c r="R735" s="7">
        <v>0.25739232595314049</v>
      </c>
      <c r="S735" s="7">
        <v>1.0588269996993771</v>
      </c>
      <c r="T735" s="7">
        <v>179.85237459669031</v>
      </c>
      <c r="U735" s="7">
        <v>24.73397748637953</v>
      </c>
      <c r="V735" s="7">
        <v>0.84821293464261327</v>
      </c>
      <c r="W735" s="7">
        <v>154.27018417566811</v>
      </c>
      <c r="X735" t="s">
        <v>93</v>
      </c>
      <c r="Y735" s="7">
        <v>1.0834304295997701</v>
      </c>
      <c r="Z735" s="7">
        <v>0.1314419367893202</v>
      </c>
      <c r="AA735" s="7">
        <v>0.1821692185992955</v>
      </c>
      <c r="AB735" s="7">
        <v>0.76981927421115404</v>
      </c>
      <c r="AC735" s="7">
        <v>154.25095837268651</v>
      </c>
      <c r="AD735" s="7">
        <v>21.024886017353651</v>
      </c>
      <c r="AE735" s="7">
        <v>0.76203517086878436</v>
      </c>
      <c r="AF735" s="7">
        <v>132.4640371844641</v>
      </c>
      <c r="AG735" t="s">
        <v>93</v>
      </c>
      <c r="AH735" s="7">
        <v>0.93712833508683879</v>
      </c>
      <c r="AI735" s="7">
        <v>0.1117309878856925</v>
      </c>
      <c r="AJ735" s="7">
        <v>0.16366096996721391</v>
      </c>
      <c r="AK735" s="7">
        <v>0.66173637723393242</v>
      </c>
    </row>
    <row r="736" spans="1:37" x14ac:dyDescent="0.55000000000000004">
      <c r="A736" t="s">
        <v>41</v>
      </c>
      <c r="B736" s="7">
        <v>224.47956022281321</v>
      </c>
      <c r="C736" s="7">
        <v>30.22274018280546</v>
      </c>
      <c r="D736" s="7">
        <v>1.177729041375754</v>
      </c>
      <c r="E736" s="7">
        <v>193.07909099863201</v>
      </c>
      <c r="F736" t="s">
        <v>171</v>
      </c>
      <c r="G736" s="7">
        <v>1.3352555177659089</v>
      </c>
      <c r="H736" s="7">
        <v>1.6047459015474379E-3</v>
      </c>
      <c r="I736" s="7">
        <v>8.7649482154926336E-2</v>
      </c>
      <c r="J736" s="7">
        <v>1.246001289709435</v>
      </c>
      <c r="K736" s="7">
        <v>247.0346574014535</v>
      </c>
      <c r="L736" s="7">
        <v>33.791130461445803</v>
      </c>
      <c r="M736" s="7">
        <v>1.198465370988014</v>
      </c>
      <c r="N736" s="7">
        <v>212.04506156901971</v>
      </c>
      <c r="O736" t="s">
        <v>171</v>
      </c>
      <c r="P736" s="7">
        <v>1.439404556411525</v>
      </c>
      <c r="Q736" s="7">
        <v>1.7942177905996321E-3</v>
      </c>
      <c r="R736" s="7">
        <v>8.9192730634377396E-2</v>
      </c>
      <c r="S736" s="7">
        <v>1.348417607986548</v>
      </c>
      <c r="T736" s="7">
        <v>179.85237459669031</v>
      </c>
      <c r="U736" s="7">
        <v>24.73397748637953</v>
      </c>
      <c r="V736" s="7">
        <v>0.84821293464261327</v>
      </c>
      <c r="W736" s="7">
        <v>154.27018417566811</v>
      </c>
      <c r="X736" t="s">
        <v>171</v>
      </c>
      <c r="Y736" s="7">
        <v>1.0404712926222861</v>
      </c>
      <c r="Z736" s="7">
        <v>1.3133074221647141E-3</v>
      </c>
      <c r="AA736" s="7">
        <v>6.3126085769006315E-2</v>
      </c>
      <c r="AB736" s="7">
        <v>0.97603189943111546</v>
      </c>
      <c r="AC736" s="7">
        <v>154.25095837268651</v>
      </c>
      <c r="AD736" s="7">
        <v>21.024886017353651</v>
      </c>
      <c r="AE736" s="7">
        <v>0.76203517086878436</v>
      </c>
      <c r="AF736" s="7">
        <v>132.4640371844641</v>
      </c>
      <c r="AG736" t="s">
        <v>171</v>
      </c>
      <c r="AH736" s="7">
        <v>0.90299230115573281</v>
      </c>
      <c r="AI736" s="7">
        <v>1.1163646797998051E-3</v>
      </c>
      <c r="AJ736" s="7">
        <v>5.671252534663429E-2</v>
      </c>
      <c r="AK736" s="7">
        <v>0.84516341112929871</v>
      </c>
    </row>
    <row r="737" spans="1:37" x14ac:dyDescent="0.55000000000000004">
      <c r="A737" t="s">
        <v>41</v>
      </c>
      <c r="B737" s="7">
        <v>224.47956022281321</v>
      </c>
      <c r="C737" s="7">
        <v>30.22274018280546</v>
      </c>
      <c r="D737" s="7">
        <v>1.177729041375754</v>
      </c>
      <c r="E737" s="7">
        <v>193.07909099863201</v>
      </c>
      <c r="F737" t="s">
        <v>274</v>
      </c>
      <c r="G737" s="7">
        <v>20.094649323792929</v>
      </c>
      <c r="H737" s="7">
        <v>3.7721798966661648</v>
      </c>
      <c r="I737" s="7">
        <v>3.1154055764002311</v>
      </c>
      <c r="J737" s="7">
        <v>13.207063850726501</v>
      </c>
      <c r="K737" s="7">
        <v>247.0346574014535</v>
      </c>
      <c r="L737" s="7">
        <v>33.791130461445803</v>
      </c>
      <c r="M737" s="7">
        <v>1.198465370988014</v>
      </c>
      <c r="N737" s="7">
        <v>212.04506156901971</v>
      </c>
      <c r="O737" t="s">
        <v>274</v>
      </c>
      <c r="P737" s="7">
        <v>21.847153715187709</v>
      </c>
      <c r="Q737" s="7">
        <v>4.2175600968442071</v>
      </c>
      <c r="R737" s="7">
        <v>3.1702586662354348</v>
      </c>
      <c r="S737" s="7">
        <v>14.459334952108071</v>
      </c>
      <c r="T737" s="7">
        <v>179.85237459669031</v>
      </c>
      <c r="U737" s="7">
        <v>24.73397748637953</v>
      </c>
      <c r="V737" s="7">
        <v>0.84821293464261327</v>
      </c>
      <c r="W737" s="7">
        <v>154.27018417566811</v>
      </c>
      <c r="X737" t="s">
        <v>274</v>
      </c>
      <c r="Y737" s="7">
        <v>15.839282478640071</v>
      </c>
      <c r="Z737" s="7">
        <v>3.087112951187525</v>
      </c>
      <c r="AA737" s="7">
        <v>2.2437481065029679</v>
      </c>
      <c r="AB737" s="7">
        <v>10.508421420949571</v>
      </c>
      <c r="AC737" s="7">
        <v>154.25095837268651</v>
      </c>
      <c r="AD737" s="7">
        <v>21.024886017353651</v>
      </c>
      <c r="AE737" s="7">
        <v>0.76203517086878436</v>
      </c>
      <c r="AF737" s="7">
        <v>132.4640371844641</v>
      </c>
      <c r="AG737" t="s">
        <v>274</v>
      </c>
      <c r="AH737" s="7">
        <v>13.67900472735429</v>
      </c>
      <c r="AI737" s="7">
        <v>2.6241714644220249</v>
      </c>
      <c r="AJ737" s="7">
        <v>2.015785072230611</v>
      </c>
      <c r="AK737" s="7">
        <v>9.0390481907016369</v>
      </c>
    </row>
    <row r="738" spans="1:37" x14ac:dyDescent="0.55000000000000004">
      <c r="A738" t="s">
        <v>42</v>
      </c>
      <c r="B738" s="7">
        <v>266.1435170024742</v>
      </c>
      <c r="C738" s="7">
        <v>27.174857820212459</v>
      </c>
      <c r="D738" s="7">
        <v>1.3287881301127069</v>
      </c>
      <c r="E738" s="7">
        <v>237.639871052149</v>
      </c>
      <c r="F738" t="s">
        <v>72</v>
      </c>
      <c r="G738" s="7">
        <v>61.175199630134493</v>
      </c>
      <c r="H738" s="7">
        <v>31.703225930865191</v>
      </c>
      <c r="I738" s="7">
        <v>0.18231718233802779</v>
      </c>
      <c r="J738" s="7">
        <v>29.28965651693127</v>
      </c>
      <c r="K738" s="7">
        <v>293.35330798632413</v>
      </c>
      <c r="L738" s="7">
        <v>30.383385501109132</v>
      </c>
      <c r="M738" s="7">
        <v>1.3521841640754</v>
      </c>
      <c r="N738" s="7">
        <v>261.6177383211396</v>
      </c>
      <c r="O738" t="s">
        <v>72</v>
      </c>
      <c r="P738" s="7">
        <v>68.191541063264239</v>
      </c>
      <c r="Q738" s="7">
        <v>35.446416737819227</v>
      </c>
      <c r="R738" s="7">
        <v>0.185527249385813</v>
      </c>
      <c r="S738" s="7">
        <v>32.559597076059212</v>
      </c>
      <c r="T738" s="7">
        <v>213.69118125917771</v>
      </c>
      <c r="U738" s="7">
        <v>22.239622134034679</v>
      </c>
      <c r="V738" s="7">
        <v>0.95700729095086556</v>
      </c>
      <c r="W738" s="7">
        <v>190.49455183419221</v>
      </c>
      <c r="X738" t="s">
        <v>72</v>
      </c>
      <c r="Y738" s="7">
        <v>49.863248955586378</v>
      </c>
      <c r="Z738" s="7">
        <v>25.945591686148489</v>
      </c>
      <c r="AA738" s="7">
        <v>0.13130676652591089</v>
      </c>
      <c r="AB738" s="7">
        <v>23.786350502911979</v>
      </c>
      <c r="AC738" s="7">
        <v>183.10703892662221</v>
      </c>
      <c r="AD738" s="7">
        <v>18.904582600779989</v>
      </c>
      <c r="AE738" s="7">
        <v>0.85977610656183623</v>
      </c>
      <c r="AF738" s="7">
        <v>163.34268021928031</v>
      </c>
      <c r="AG738" t="s">
        <v>72</v>
      </c>
      <c r="AH738" s="7">
        <v>42.457413240962453</v>
      </c>
      <c r="AI738" s="7">
        <v>22.05480732544806</v>
      </c>
      <c r="AJ738" s="7">
        <v>0.1179661028253001</v>
      </c>
      <c r="AK738" s="7">
        <v>20.2846398126891</v>
      </c>
    </row>
    <row r="739" spans="1:37" x14ac:dyDescent="0.55000000000000004">
      <c r="A739" t="s">
        <v>42</v>
      </c>
      <c r="B739" s="7">
        <v>266.1435170024742</v>
      </c>
      <c r="C739" s="7">
        <v>27.174857820212459</v>
      </c>
      <c r="D739" s="7">
        <v>1.3287881301127069</v>
      </c>
      <c r="E739" s="7">
        <v>237.639871052149</v>
      </c>
      <c r="F739" t="s">
        <v>84</v>
      </c>
      <c r="G739" s="7">
        <v>41.813269888119343</v>
      </c>
      <c r="H739" s="7">
        <v>27.43003684939001</v>
      </c>
      <c r="I739" s="7">
        <v>4.6041404705997353</v>
      </c>
      <c r="J739" s="7">
        <v>9.7790925681296006</v>
      </c>
      <c r="K739" s="7">
        <v>293.35330798632413</v>
      </c>
      <c r="L739" s="7">
        <v>30.383385501109132</v>
      </c>
      <c r="M739" s="7">
        <v>1.3521841640754</v>
      </c>
      <c r="N739" s="7">
        <v>261.6177383211396</v>
      </c>
      <c r="O739" t="s">
        <v>84</v>
      </c>
      <c r="P739" s="7">
        <v>46.110676549642179</v>
      </c>
      <c r="Q739" s="7">
        <v>30.668693445187259</v>
      </c>
      <c r="R739" s="7">
        <v>4.6852057844583266</v>
      </c>
      <c r="S739" s="7">
        <v>10.756777319996591</v>
      </c>
      <c r="T739" s="7">
        <v>213.69118125917771</v>
      </c>
      <c r="U739" s="7">
        <v>22.239622134034679</v>
      </c>
      <c r="V739" s="7">
        <v>0.95700729095086556</v>
      </c>
      <c r="W739" s="7">
        <v>190.49455183419221</v>
      </c>
      <c r="X739" t="s">
        <v>84</v>
      </c>
      <c r="Y739" s="7">
        <v>33.594608711469817</v>
      </c>
      <c r="Z739" s="7">
        <v>22.448458008098289</v>
      </c>
      <c r="AA739" s="7">
        <v>3.3159507517215441</v>
      </c>
      <c r="AB739" s="7">
        <v>7.8301999516499849</v>
      </c>
      <c r="AC739" s="7">
        <v>183.10703892662221</v>
      </c>
      <c r="AD739" s="7">
        <v>18.904582600779989</v>
      </c>
      <c r="AE739" s="7">
        <v>0.85977610656183623</v>
      </c>
      <c r="AF739" s="7">
        <v>163.34268021928031</v>
      </c>
      <c r="AG739" t="s">
        <v>84</v>
      </c>
      <c r="AH739" s="7">
        <v>28.778482514569991</v>
      </c>
      <c r="AI739" s="7">
        <v>19.082101580529201</v>
      </c>
      <c r="AJ739" s="7">
        <v>2.9790527761113128</v>
      </c>
      <c r="AK739" s="7">
        <v>6.7173281579294724</v>
      </c>
    </row>
    <row r="740" spans="1:37" x14ac:dyDescent="0.55000000000000004">
      <c r="A740" t="s">
        <v>42</v>
      </c>
      <c r="B740" s="7">
        <v>266.1435170024742</v>
      </c>
      <c r="C740" s="7">
        <v>27.174857820212459</v>
      </c>
      <c r="D740" s="7">
        <v>1.3287881301127069</v>
      </c>
      <c r="E740" s="7">
        <v>237.639871052149</v>
      </c>
      <c r="F740" t="s">
        <v>77</v>
      </c>
      <c r="G740" s="7">
        <v>20.700418257074329</v>
      </c>
      <c r="H740" s="7">
        <v>5.0942134430676926</v>
      </c>
      <c r="I740" s="7">
        <v>1.126941050687104</v>
      </c>
      <c r="J740" s="7">
        <v>14.47926376331953</v>
      </c>
      <c r="K740" s="7">
        <v>293.35330798632413</v>
      </c>
      <c r="L740" s="7">
        <v>30.383385501109132</v>
      </c>
      <c r="M740" s="7">
        <v>1.3521841640754</v>
      </c>
      <c r="N740" s="7">
        <v>261.6177383211396</v>
      </c>
      <c r="O740" t="s">
        <v>77</v>
      </c>
      <c r="P740" s="7">
        <v>22.77648353558466</v>
      </c>
      <c r="Q740" s="7">
        <v>5.6956857654848276</v>
      </c>
      <c r="R740" s="7">
        <v>1.1467831538022131</v>
      </c>
      <c r="S740" s="7">
        <v>15.934014616297629</v>
      </c>
      <c r="T740" s="7">
        <v>213.69118125917771</v>
      </c>
      <c r="U740" s="7">
        <v>22.239622134034679</v>
      </c>
      <c r="V740" s="7">
        <v>0.95700729095086556</v>
      </c>
      <c r="W740" s="7">
        <v>190.49455183419221</v>
      </c>
      <c r="X740" t="s">
        <v>77</v>
      </c>
      <c r="Y740" s="7">
        <v>16.58134633330393</v>
      </c>
      <c r="Z740" s="7">
        <v>4.1690515105355379</v>
      </c>
      <c r="AA740" s="7">
        <v>0.8116348856065646</v>
      </c>
      <c r="AB740" s="7">
        <v>11.600659937161829</v>
      </c>
      <c r="AC740" s="7">
        <v>183.10703892662221</v>
      </c>
      <c r="AD740" s="7">
        <v>18.904582600779989</v>
      </c>
      <c r="AE740" s="7">
        <v>0.85977610656183623</v>
      </c>
      <c r="AF740" s="7">
        <v>163.34268021928031</v>
      </c>
      <c r="AG740" t="s">
        <v>77</v>
      </c>
      <c r="AH740" s="7">
        <v>14.22240990320882</v>
      </c>
      <c r="AI740" s="7">
        <v>3.543863208323645</v>
      </c>
      <c r="AJ740" s="7">
        <v>0.72917342270530405</v>
      </c>
      <c r="AK740" s="7">
        <v>9.9493732721798747</v>
      </c>
    </row>
    <row r="741" spans="1:37" x14ac:dyDescent="0.55000000000000004">
      <c r="A741" t="s">
        <v>42</v>
      </c>
      <c r="B741" s="7">
        <v>266.1435170024742</v>
      </c>
      <c r="C741" s="7">
        <v>27.174857820212459</v>
      </c>
      <c r="D741" s="7">
        <v>1.3287881301127069</v>
      </c>
      <c r="E741" s="7">
        <v>237.639871052149</v>
      </c>
      <c r="F741" t="s">
        <v>85</v>
      </c>
      <c r="G741" s="7">
        <v>19.453869024854061</v>
      </c>
      <c r="H741" s="7">
        <v>13.230354001158929</v>
      </c>
      <c r="I741" s="7">
        <v>1.998898858536637</v>
      </c>
      <c r="J741" s="7">
        <v>4.2246161651584977</v>
      </c>
      <c r="K741" s="7">
        <v>293.35330798632413</v>
      </c>
      <c r="L741" s="7">
        <v>30.383385501109132</v>
      </c>
      <c r="M741" s="7">
        <v>1.3521841640754</v>
      </c>
      <c r="N741" s="7">
        <v>261.6177383211396</v>
      </c>
      <c r="O741" t="s">
        <v>85</v>
      </c>
      <c r="P741" s="7">
        <v>21.484982338057488</v>
      </c>
      <c r="Q741" s="7">
        <v>14.792458109361711</v>
      </c>
      <c r="R741" s="7">
        <v>2.0340935630365511</v>
      </c>
      <c r="S741" s="7">
        <v>4.6584306656592283</v>
      </c>
      <c r="T741" s="7">
        <v>213.69118125917771</v>
      </c>
      <c r="U741" s="7">
        <v>22.239622134034679</v>
      </c>
      <c r="V741" s="7">
        <v>0.95700729095086556</v>
      </c>
      <c r="W741" s="7">
        <v>190.49455183419221</v>
      </c>
      <c r="X741" t="s">
        <v>85</v>
      </c>
      <c r="Y741" s="7">
        <v>15.66108735584614</v>
      </c>
      <c r="Z741" s="7">
        <v>10.827584660495861</v>
      </c>
      <c r="AA741" s="7">
        <v>1.439628137956551</v>
      </c>
      <c r="AB741" s="7">
        <v>3.393874557393731</v>
      </c>
      <c r="AC741" s="7">
        <v>183.10703892662221</v>
      </c>
      <c r="AD741" s="7">
        <v>18.904582600779989</v>
      </c>
      <c r="AE741" s="7">
        <v>0.85977610656183623</v>
      </c>
      <c r="AF741" s="7">
        <v>163.34268021928031</v>
      </c>
      <c r="AG741" t="s">
        <v>85</v>
      </c>
      <c r="AH741" s="7">
        <v>13.40471094408846</v>
      </c>
      <c r="AI741" s="7">
        <v>9.203886979178078</v>
      </c>
      <c r="AJ741" s="7">
        <v>1.2933630569515671</v>
      </c>
      <c r="AK741" s="7">
        <v>2.907460907958809</v>
      </c>
    </row>
    <row r="742" spans="1:37" x14ac:dyDescent="0.55000000000000004">
      <c r="A742" t="s">
        <v>42</v>
      </c>
      <c r="B742" s="7">
        <v>266.1435170024742</v>
      </c>
      <c r="C742" s="7">
        <v>27.174857820212459</v>
      </c>
      <c r="D742" s="7">
        <v>1.3287881301127069</v>
      </c>
      <c r="E742" s="7">
        <v>237.639871052149</v>
      </c>
      <c r="F742" t="s">
        <v>87</v>
      </c>
      <c r="G742" s="7">
        <v>17.516478046057951</v>
      </c>
      <c r="H742" s="7">
        <v>9.0558629638619532</v>
      </c>
      <c r="I742" s="7">
        <v>1.2303364792213181</v>
      </c>
      <c r="J742" s="7">
        <v>7.2302786029746757</v>
      </c>
      <c r="K742" s="7">
        <v>293.35330798632413</v>
      </c>
      <c r="L742" s="7">
        <v>30.383385501109132</v>
      </c>
      <c r="M742" s="7">
        <v>1.3521841640754</v>
      </c>
      <c r="N742" s="7">
        <v>261.6177383211396</v>
      </c>
      <c r="O742" t="s">
        <v>87</v>
      </c>
      <c r="P742" s="7">
        <v>19.387968478233059</v>
      </c>
      <c r="Q742" s="7">
        <v>10.125086110720391</v>
      </c>
      <c r="R742" s="7">
        <v>1.251999070420835</v>
      </c>
      <c r="S742" s="7">
        <v>8.0108832970918371</v>
      </c>
      <c r="T742" s="7">
        <v>213.69118125917771</v>
      </c>
      <c r="U742" s="7">
        <v>22.239622134034679</v>
      </c>
      <c r="V742" s="7">
        <v>0.95700729095086556</v>
      </c>
      <c r="W742" s="7">
        <v>190.49455183419221</v>
      </c>
      <c r="X742" t="s">
        <v>87</v>
      </c>
      <c r="Y742" s="7">
        <v>14.14309969676674</v>
      </c>
      <c r="Z742" s="7">
        <v>7.4112244393819831</v>
      </c>
      <c r="AA742" s="7">
        <v>0.88610136879966661</v>
      </c>
      <c r="AB742" s="7">
        <v>5.8457738885850858</v>
      </c>
      <c r="AC742" s="7">
        <v>183.10703892662221</v>
      </c>
      <c r="AD742" s="7">
        <v>18.904582600779989</v>
      </c>
      <c r="AE742" s="7">
        <v>0.85977610656183623</v>
      </c>
      <c r="AF742" s="7">
        <v>163.34268021928031</v>
      </c>
      <c r="AG742" t="s">
        <v>87</v>
      </c>
      <c r="AH742" s="7">
        <v>12.090394972540601</v>
      </c>
      <c r="AI742" s="7">
        <v>6.2998419551743652</v>
      </c>
      <c r="AJ742" s="7">
        <v>0.7960741700606393</v>
      </c>
      <c r="AK742" s="7">
        <v>4.9944788473055999</v>
      </c>
    </row>
    <row r="743" spans="1:37" x14ac:dyDescent="0.55000000000000004">
      <c r="A743" t="s">
        <v>42</v>
      </c>
      <c r="B743" s="7">
        <v>266.1435170024742</v>
      </c>
      <c r="C743" s="7">
        <v>27.174857820212459</v>
      </c>
      <c r="D743" s="7">
        <v>1.3287881301127069</v>
      </c>
      <c r="E743" s="7">
        <v>237.639871052149</v>
      </c>
      <c r="F743" t="s">
        <v>86</v>
      </c>
      <c r="G743" s="7">
        <v>7.0495848305741173</v>
      </c>
      <c r="H743" s="7">
        <v>2.5057454126158358</v>
      </c>
      <c r="I743" s="7">
        <v>1.857849923359703</v>
      </c>
      <c r="J743" s="7">
        <v>2.6859894945985769</v>
      </c>
      <c r="K743" s="7">
        <v>293.35330798632413</v>
      </c>
      <c r="L743" s="7">
        <v>30.383385501109132</v>
      </c>
      <c r="M743" s="7">
        <v>1.3521841640754</v>
      </c>
      <c r="N743" s="7">
        <v>261.6177383211396</v>
      </c>
      <c r="O743" t="s">
        <v>86</v>
      </c>
      <c r="P743" s="7">
        <v>7.6413049083399551</v>
      </c>
      <c r="Q743" s="7">
        <v>2.8015980559248979</v>
      </c>
      <c r="R743" s="7">
        <v>1.890561172745129</v>
      </c>
      <c r="S743" s="7">
        <v>2.949145679669928</v>
      </c>
      <c r="T743" s="7">
        <v>213.69118125917771</v>
      </c>
      <c r="U743" s="7">
        <v>22.239622134034679</v>
      </c>
      <c r="V743" s="7">
        <v>0.95700729095086556</v>
      </c>
      <c r="W743" s="7">
        <v>190.49455183419221</v>
      </c>
      <c r="X743" t="s">
        <v>86</v>
      </c>
      <c r="Y743" s="7">
        <v>5.5341544143826189</v>
      </c>
      <c r="Z743" s="7">
        <v>2.0506760885136188</v>
      </c>
      <c r="AA743" s="7">
        <v>1.3380432003083409</v>
      </c>
      <c r="AB743" s="7">
        <v>2.1454351255606592</v>
      </c>
      <c r="AC743" s="7">
        <v>183.10703892662221</v>
      </c>
      <c r="AD743" s="7">
        <v>18.904582600779989</v>
      </c>
      <c r="AE743" s="7">
        <v>0.85977610656183623</v>
      </c>
      <c r="AF743" s="7">
        <v>163.34268021928031</v>
      </c>
      <c r="AG743" t="s">
        <v>86</v>
      </c>
      <c r="AH743" s="7">
        <v>4.7876777461428084</v>
      </c>
      <c r="AI743" s="7">
        <v>1.74315801181812</v>
      </c>
      <c r="AJ743" s="7">
        <v>1.2020990686806681</v>
      </c>
      <c r="AK743" s="7">
        <v>1.842420665644019</v>
      </c>
    </row>
    <row r="744" spans="1:37" x14ac:dyDescent="0.55000000000000004">
      <c r="A744" t="s">
        <v>42</v>
      </c>
      <c r="B744" s="7">
        <v>266.1435170024742</v>
      </c>
      <c r="C744" s="7">
        <v>27.174857820212459</v>
      </c>
      <c r="D744" s="7">
        <v>1.3287881301127069</v>
      </c>
      <c r="E744" s="7">
        <v>237.639871052149</v>
      </c>
      <c r="F744" t="s">
        <v>125</v>
      </c>
      <c r="G744" s="7">
        <v>6.0709900390905407</v>
      </c>
      <c r="H744" s="7">
        <v>4.7236553174420347E-2</v>
      </c>
      <c r="I744" s="7">
        <v>0.57796688979907318</v>
      </c>
      <c r="J744" s="7">
        <v>5.4457865961170473</v>
      </c>
      <c r="K744" s="7">
        <v>293.35330798632413</v>
      </c>
      <c r="L744" s="7">
        <v>30.383385501109132</v>
      </c>
      <c r="M744" s="7">
        <v>1.3521841640754</v>
      </c>
      <c r="N744" s="7">
        <v>261.6177383211396</v>
      </c>
      <c r="O744" t="s">
        <v>125</v>
      </c>
      <c r="P744" s="7">
        <v>6.5817397893741338</v>
      </c>
      <c r="Q744" s="7">
        <v>5.2813759480815313E-2</v>
      </c>
      <c r="R744" s="7">
        <v>0.58814317951495454</v>
      </c>
      <c r="S744" s="7">
        <v>5.9407828503783637</v>
      </c>
      <c r="T744" s="7">
        <v>213.69118125917771</v>
      </c>
      <c r="U744" s="7">
        <v>22.239622134034679</v>
      </c>
      <c r="V744" s="7">
        <v>0.95700729095086556</v>
      </c>
      <c r="W744" s="7">
        <v>190.49455183419221</v>
      </c>
      <c r="X744" t="s">
        <v>125</v>
      </c>
      <c r="Y744" s="7">
        <v>4.7670687938478258</v>
      </c>
      <c r="Z744" s="7">
        <v>3.8657905791579641E-2</v>
      </c>
      <c r="AA744" s="7">
        <v>0.4162578780854953</v>
      </c>
      <c r="AB744" s="7">
        <v>4.3121530099707517</v>
      </c>
      <c r="AC744" s="7">
        <v>183.10703892662221</v>
      </c>
      <c r="AD744" s="7">
        <v>18.904582600779989</v>
      </c>
      <c r="AE744" s="7">
        <v>0.85977610656183623</v>
      </c>
      <c r="AF744" s="7">
        <v>163.34268021928031</v>
      </c>
      <c r="AG744" t="s">
        <v>125</v>
      </c>
      <c r="AH744" s="7">
        <v>4.1236379697348644</v>
      </c>
      <c r="AI744" s="7">
        <v>3.2860790925565327E-2</v>
      </c>
      <c r="AJ744" s="7">
        <v>0.37396640666179959</v>
      </c>
      <c r="AK744" s="7">
        <v>3.7168107721474999</v>
      </c>
    </row>
    <row r="745" spans="1:37" x14ac:dyDescent="0.55000000000000004">
      <c r="A745" t="s">
        <v>42</v>
      </c>
      <c r="B745" s="7">
        <v>266.1435170024742</v>
      </c>
      <c r="C745" s="7">
        <v>27.174857820212459</v>
      </c>
      <c r="D745" s="7">
        <v>1.3287881301127069</v>
      </c>
      <c r="E745" s="7">
        <v>237.639871052149</v>
      </c>
      <c r="F745" t="s">
        <v>122</v>
      </c>
      <c r="G745" s="7">
        <v>5.8131601202825642</v>
      </c>
      <c r="H745" s="7">
        <v>1.103624583761261</v>
      </c>
      <c r="I745" s="7">
        <v>0.50729654646986266</v>
      </c>
      <c r="J745" s="7">
        <v>4.2022389900514394</v>
      </c>
      <c r="K745" s="7">
        <v>293.35330798632413</v>
      </c>
      <c r="L745" s="7">
        <v>30.383385501109132</v>
      </c>
      <c r="M745" s="7">
        <v>1.3521841640754</v>
      </c>
      <c r="N745" s="7">
        <v>261.6177383211396</v>
      </c>
      <c r="O745" t="s">
        <v>122</v>
      </c>
      <c r="P745" s="7">
        <v>6.3289522577893358</v>
      </c>
      <c r="Q745" s="7">
        <v>1.2339292223261891</v>
      </c>
      <c r="R745" s="7">
        <v>0.51622854018759612</v>
      </c>
      <c r="S745" s="7">
        <v>4.5787944952755497</v>
      </c>
      <c r="T745" s="7">
        <v>213.69118125917771</v>
      </c>
      <c r="U745" s="7">
        <v>22.239622134034679</v>
      </c>
      <c r="V745" s="7">
        <v>0.95700729095086556</v>
      </c>
      <c r="W745" s="7">
        <v>190.49455183419221</v>
      </c>
      <c r="X745" t="s">
        <v>122</v>
      </c>
      <c r="Y745" s="7">
        <v>4.5907411556994866</v>
      </c>
      <c r="Z745" s="7">
        <v>0.90319492683512659</v>
      </c>
      <c r="AA745" s="7">
        <v>0.36536034800722839</v>
      </c>
      <c r="AB745" s="7">
        <v>3.322185880857131</v>
      </c>
      <c r="AC745" s="7">
        <v>183.10703892662221</v>
      </c>
      <c r="AD745" s="7">
        <v>18.904582600779989</v>
      </c>
      <c r="AE745" s="7">
        <v>0.85977610656183623</v>
      </c>
      <c r="AF745" s="7">
        <v>163.34268021928031</v>
      </c>
      <c r="AG745" t="s">
        <v>122</v>
      </c>
      <c r="AH745" s="7">
        <v>3.9614502301117098</v>
      </c>
      <c r="AI745" s="7">
        <v>0.76775239237675219</v>
      </c>
      <c r="AJ745" s="7">
        <v>0.32824002541257591</v>
      </c>
      <c r="AK745" s="7">
        <v>2.8654578123223819</v>
      </c>
    </row>
    <row r="746" spans="1:37" x14ac:dyDescent="0.55000000000000004">
      <c r="A746" t="s">
        <v>42</v>
      </c>
      <c r="B746" s="7">
        <v>266.1435170024742</v>
      </c>
      <c r="C746" s="7">
        <v>27.174857820212459</v>
      </c>
      <c r="D746" s="7">
        <v>1.3287881301127069</v>
      </c>
      <c r="E746" s="7">
        <v>237.639871052149</v>
      </c>
      <c r="F746" t="s">
        <v>89</v>
      </c>
      <c r="G746" s="7">
        <v>5.699770853816303</v>
      </c>
      <c r="H746" s="7">
        <v>0.71357768578538927</v>
      </c>
      <c r="I746" s="7">
        <v>1.7013541296083901</v>
      </c>
      <c r="J746" s="7">
        <v>3.2848390384225228</v>
      </c>
      <c r="K746" s="7">
        <v>293.35330798632413</v>
      </c>
      <c r="L746" s="7">
        <v>30.383385501109132</v>
      </c>
      <c r="M746" s="7">
        <v>1.3521841640754</v>
      </c>
      <c r="N746" s="7">
        <v>261.6177383211396</v>
      </c>
      <c r="O746" t="s">
        <v>89</v>
      </c>
      <c r="P746" s="7">
        <v>6.0871376301287574</v>
      </c>
      <c r="Q746" s="7">
        <v>0.79782959880219528</v>
      </c>
      <c r="R746" s="7">
        <v>1.7313099503271601</v>
      </c>
      <c r="S746" s="7">
        <v>3.5579980809994018</v>
      </c>
      <c r="T746" s="7">
        <v>213.69118125917771</v>
      </c>
      <c r="U746" s="7">
        <v>22.239622134034679</v>
      </c>
      <c r="V746" s="7">
        <v>0.95700729095086556</v>
      </c>
      <c r="W746" s="7">
        <v>190.49455183419221</v>
      </c>
      <c r="X746" t="s">
        <v>89</v>
      </c>
      <c r="Y746" s="7">
        <v>4.3855219558674516</v>
      </c>
      <c r="Z746" s="7">
        <v>0.58398458605153114</v>
      </c>
      <c r="AA746" s="7">
        <v>1.22533327144222</v>
      </c>
      <c r="AB746" s="7">
        <v>2.5762040983737009</v>
      </c>
      <c r="AC746" s="7">
        <v>183.10703892662221</v>
      </c>
      <c r="AD746" s="7">
        <v>18.904582600779989</v>
      </c>
      <c r="AE746" s="7">
        <v>0.85977610656183623</v>
      </c>
      <c r="AF746" s="7">
        <v>163.34268021928031</v>
      </c>
      <c r="AG746" t="s">
        <v>89</v>
      </c>
      <c r="AH746" s="7">
        <v>3.8268880340896452</v>
      </c>
      <c r="AI746" s="7">
        <v>0.49641063045303752</v>
      </c>
      <c r="AJ746" s="7">
        <v>1.1008403795069499</v>
      </c>
      <c r="AK746" s="7">
        <v>2.2296370241296568</v>
      </c>
    </row>
    <row r="747" spans="1:37" x14ac:dyDescent="0.55000000000000004">
      <c r="A747" t="s">
        <v>42</v>
      </c>
      <c r="B747" s="7">
        <v>266.1435170024742</v>
      </c>
      <c r="C747" s="7">
        <v>27.174857820212459</v>
      </c>
      <c r="D747" s="7">
        <v>1.3287881301127069</v>
      </c>
      <c r="E747" s="7">
        <v>237.639871052149</v>
      </c>
      <c r="F747" t="s">
        <v>142</v>
      </c>
      <c r="G747" s="7">
        <v>5.0935744098500146</v>
      </c>
      <c r="H747" s="7">
        <v>3.4007046172341449</v>
      </c>
      <c r="I747" s="7">
        <v>3.7420258299942E-2</v>
      </c>
      <c r="J747" s="7">
        <v>1.655449534315927</v>
      </c>
      <c r="K747" s="7">
        <v>293.35330798632413</v>
      </c>
      <c r="L747" s="7">
        <v>30.383385501109132</v>
      </c>
      <c r="M747" s="7">
        <v>1.3521841640754</v>
      </c>
      <c r="N747" s="7">
        <v>261.6177383211396</v>
      </c>
      <c r="O747" t="s">
        <v>142</v>
      </c>
      <c r="P747" s="7">
        <v>5.6738384450034891</v>
      </c>
      <c r="Q747" s="7">
        <v>3.8022248375472452</v>
      </c>
      <c r="R747" s="7">
        <v>3.807911851568152E-2</v>
      </c>
      <c r="S747" s="7">
        <v>1.833534488940562</v>
      </c>
      <c r="T747" s="7">
        <v>213.69118125917771</v>
      </c>
      <c r="U747" s="7">
        <v>22.239622134034679</v>
      </c>
      <c r="V747" s="7">
        <v>0.95700729095086556</v>
      </c>
      <c r="W747" s="7">
        <v>190.49455183419221</v>
      </c>
      <c r="X747" t="s">
        <v>142</v>
      </c>
      <c r="Y747" s="7">
        <v>4.1478760672414774</v>
      </c>
      <c r="Z747" s="7">
        <v>2.7831014306356772</v>
      </c>
      <c r="AA747" s="7">
        <v>2.6950466527174369E-2</v>
      </c>
      <c r="AB747" s="7">
        <v>1.337824170078626</v>
      </c>
      <c r="AC747" s="7">
        <v>183.10703892662221</v>
      </c>
      <c r="AD747" s="7">
        <v>18.904582600779989</v>
      </c>
      <c r="AE747" s="7">
        <v>0.85977610656183623</v>
      </c>
      <c r="AF747" s="7">
        <v>163.34268021928031</v>
      </c>
      <c r="AG747" t="s">
        <v>142</v>
      </c>
      <c r="AH747" s="7">
        <v>3.5331897834266628</v>
      </c>
      <c r="AI747" s="7">
        <v>2.3657493173538962</v>
      </c>
      <c r="AJ747" s="7">
        <v>2.4212320428339072E-2</v>
      </c>
      <c r="AK747" s="7">
        <v>1.143228145644428</v>
      </c>
    </row>
    <row r="748" spans="1:37" x14ac:dyDescent="0.55000000000000004">
      <c r="A748" t="s">
        <v>42</v>
      </c>
      <c r="B748" s="7">
        <v>266.1435170024742</v>
      </c>
      <c r="C748" s="7">
        <v>27.174857820212459</v>
      </c>
      <c r="D748" s="7">
        <v>1.3287881301127069</v>
      </c>
      <c r="E748" s="7">
        <v>237.639871052149</v>
      </c>
      <c r="F748" t="s">
        <v>32</v>
      </c>
      <c r="G748" s="7">
        <v>4.4092030593848452</v>
      </c>
      <c r="H748" s="7">
        <v>3.1619749224285552</v>
      </c>
      <c r="I748" s="7">
        <v>0.78333528754920811</v>
      </c>
      <c r="J748" s="7">
        <v>0.46389284940708242</v>
      </c>
      <c r="K748" s="7">
        <v>293.35330798632413</v>
      </c>
      <c r="L748" s="7">
        <v>30.383385501109132</v>
      </c>
      <c r="M748" s="7">
        <v>1.3521841640754</v>
      </c>
      <c r="N748" s="7">
        <v>261.6177383211396</v>
      </c>
      <c r="O748" t="s">
        <v>32</v>
      </c>
      <c r="P748" s="7">
        <v>4.8432894806436497</v>
      </c>
      <c r="Q748" s="7">
        <v>3.5353083960398561</v>
      </c>
      <c r="R748" s="7">
        <v>0.79712750812700806</v>
      </c>
      <c r="S748" s="7">
        <v>0.51085357647678542</v>
      </c>
      <c r="T748" s="7">
        <v>213.69118125917771</v>
      </c>
      <c r="U748" s="7">
        <v>22.239622134034679</v>
      </c>
      <c r="V748" s="7">
        <v>0.95700729095086556</v>
      </c>
      <c r="W748" s="7">
        <v>190.49455183419221</v>
      </c>
      <c r="X748" t="s">
        <v>32</v>
      </c>
      <c r="Y748" s="7">
        <v>3.523905580822384</v>
      </c>
      <c r="Z748" s="7">
        <v>2.5877275214224058</v>
      </c>
      <c r="AA748" s="7">
        <v>0.56416637419849569</v>
      </c>
      <c r="AB748" s="7">
        <v>0.37201168520148159</v>
      </c>
      <c r="AC748" s="7">
        <v>183.10703892662221</v>
      </c>
      <c r="AD748" s="7">
        <v>18.904582600779989</v>
      </c>
      <c r="AE748" s="7">
        <v>0.85977610656183623</v>
      </c>
      <c r="AF748" s="7">
        <v>163.34268021928031</v>
      </c>
      <c r="AG748" t="s">
        <v>32</v>
      </c>
      <c r="AH748" s="7">
        <v>3.0254541136190531</v>
      </c>
      <c r="AI748" s="7">
        <v>2.1996735548027311</v>
      </c>
      <c r="AJ748" s="7">
        <v>0.50684751646933301</v>
      </c>
      <c r="AK748" s="7">
        <v>0.31893304234698888</v>
      </c>
    </row>
    <row r="749" spans="1:37" x14ac:dyDescent="0.55000000000000004">
      <c r="A749" t="s">
        <v>42</v>
      </c>
      <c r="B749" s="7">
        <v>266.1435170024742</v>
      </c>
      <c r="C749" s="7">
        <v>27.174857820212459</v>
      </c>
      <c r="D749" s="7">
        <v>1.3287881301127069</v>
      </c>
      <c r="E749" s="7">
        <v>237.639871052149</v>
      </c>
      <c r="F749" t="s">
        <v>98</v>
      </c>
      <c r="G749" s="7">
        <v>4.3165674266135454</v>
      </c>
      <c r="H749" s="7">
        <v>1.265042219617867</v>
      </c>
      <c r="I749" s="7">
        <v>0.48872379505055041</v>
      </c>
      <c r="J749" s="7">
        <v>2.5628014119451281</v>
      </c>
      <c r="K749" s="7">
        <v>293.35330798632413</v>
      </c>
      <c r="L749" s="7">
        <v>30.383385501109132</v>
      </c>
      <c r="M749" s="7">
        <v>1.3521841640754</v>
      </c>
      <c r="N749" s="7">
        <v>261.6177383211396</v>
      </c>
      <c r="O749" t="s">
        <v>98</v>
      </c>
      <c r="P749" s="7">
        <v>4.7371270051847629</v>
      </c>
      <c r="Q749" s="7">
        <v>1.414405392223977</v>
      </c>
      <c r="R749" s="7">
        <v>0.4973287774764612</v>
      </c>
      <c r="S749" s="7">
        <v>2.8253928354843252</v>
      </c>
      <c r="T749" s="7">
        <v>213.69118125917771</v>
      </c>
      <c r="U749" s="7">
        <v>22.239622134034679</v>
      </c>
      <c r="V749" s="7">
        <v>0.95700729095086556</v>
      </c>
      <c r="W749" s="7">
        <v>190.49455183419221</v>
      </c>
      <c r="X749" t="s">
        <v>98</v>
      </c>
      <c r="Y749" s="7">
        <v>3.44556301786595</v>
      </c>
      <c r="Z749" s="7">
        <v>1.0352974478849331</v>
      </c>
      <c r="AA749" s="7">
        <v>0.35198405564089591</v>
      </c>
      <c r="AB749" s="7">
        <v>2.0582815143401212</v>
      </c>
      <c r="AC749" s="7">
        <v>183.10703892662221</v>
      </c>
      <c r="AD749" s="7">
        <v>18.904582600779989</v>
      </c>
      <c r="AE749" s="7">
        <v>0.85977610656183623</v>
      </c>
      <c r="AF749" s="7">
        <v>163.34268021928031</v>
      </c>
      <c r="AG749" t="s">
        <v>98</v>
      </c>
      <c r="AH749" s="7">
        <v>2.9597574659050641</v>
      </c>
      <c r="AI749" s="7">
        <v>0.88004490372906996</v>
      </c>
      <c r="AJ749" s="7">
        <v>0.31622275377869802</v>
      </c>
      <c r="AK749" s="7">
        <v>1.7634898083972961</v>
      </c>
    </row>
    <row r="750" spans="1:37" x14ac:dyDescent="0.55000000000000004">
      <c r="A750" t="s">
        <v>42</v>
      </c>
      <c r="B750" s="7">
        <v>266.1435170024742</v>
      </c>
      <c r="C750" s="7">
        <v>27.174857820212459</v>
      </c>
      <c r="D750" s="7">
        <v>1.3287881301127069</v>
      </c>
      <c r="E750" s="7">
        <v>237.639871052149</v>
      </c>
      <c r="F750" t="s">
        <v>82</v>
      </c>
      <c r="G750" s="7">
        <v>3.3173007156397598</v>
      </c>
      <c r="H750" s="7">
        <v>0.72342031240326987</v>
      </c>
      <c r="I750" s="7">
        <v>0.64763083133008892</v>
      </c>
      <c r="J750" s="7">
        <v>1.946249571906401</v>
      </c>
      <c r="K750" s="7">
        <v>293.35330798632413</v>
      </c>
      <c r="L750" s="7">
        <v>30.383385501109132</v>
      </c>
      <c r="M750" s="7">
        <v>1.3521841640754</v>
      </c>
      <c r="N750" s="7">
        <v>261.6177383211396</v>
      </c>
      <c r="O750" t="s">
        <v>82</v>
      </c>
      <c r="P750" s="7">
        <v>3.6068079765096241</v>
      </c>
      <c r="Q750" s="7">
        <v>0.80883434152626266</v>
      </c>
      <c r="R750" s="7">
        <v>0.6590336972811871</v>
      </c>
      <c r="S750" s="7">
        <v>2.1389399377021738</v>
      </c>
      <c r="T750" s="7">
        <v>213.69118125917771</v>
      </c>
      <c r="U750" s="7">
        <v>22.239622134034679</v>
      </c>
      <c r="V750" s="7">
        <v>0.95700729095086556</v>
      </c>
      <c r="W750" s="7">
        <v>190.49455183419221</v>
      </c>
      <c r="X750" t="s">
        <v>82</v>
      </c>
      <c r="Y750" s="7">
        <v>2.6150013860969268</v>
      </c>
      <c r="Z750" s="7">
        <v>0.5920396897152288</v>
      </c>
      <c r="AA750" s="7">
        <v>0.4664305869250166</v>
      </c>
      <c r="AB750" s="7">
        <v>1.5565311094566809</v>
      </c>
      <c r="AC750" s="7">
        <v>183.10703892662221</v>
      </c>
      <c r="AD750" s="7">
        <v>18.904582600779989</v>
      </c>
      <c r="AE750" s="7">
        <v>0.85977610656183623</v>
      </c>
      <c r="AF750" s="7">
        <v>163.34268021928031</v>
      </c>
      <c r="AG750" t="s">
        <v>82</v>
      </c>
      <c r="AH750" s="7">
        <v>2.258277293112299</v>
      </c>
      <c r="AI750" s="7">
        <v>0.50325779591522313</v>
      </c>
      <c r="AJ750" s="7">
        <v>0.41904160793727152</v>
      </c>
      <c r="AK750" s="7">
        <v>1.335977889259804</v>
      </c>
    </row>
    <row r="751" spans="1:37" x14ac:dyDescent="0.55000000000000004">
      <c r="A751" t="s">
        <v>42</v>
      </c>
      <c r="B751" s="7">
        <v>266.1435170024742</v>
      </c>
      <c r="C751" s="7">
        <v>27.174857820212459</v>
      </c>
      <c r="D751" s="7">
        <v>1.3287881301127069</v>
      </c>
      <c r="E751" s="7">
        <v>237.639871052149</v>
      </c>
      <c r="F751" t="s">
        <v>135</v>
      </c>
      <c r="G751" s="7">
        <v>3.3017725441526982</v>
      </c>
      <c r="H751" s="7">
        <v>0.21874261332106651</v>
      </c>
      <c r="I751" s="7">
        <v>0.5615996144172305</v>
      </c>
      <c r="J751" s="7">
        <v>2.521430316414401</v>
      </c>
      <c r="K751" s="7">
        <v>293.35330798632413</v>
      </c>
      <c r="L751" s="7">
        <v>30.383385501109132</v>
      </c>
      <c r="M751" s="7">
        <v>1.3521841640754</v>
      </c>
      <c r="N751" s="7">
        <v>261.6177383211396</v>
      </c>
      <c r="O751" t="s">
        <v>135</v>
      </c>
      <c r="P751" s="7">
        <v>3.5795997179047649</v>
      </c>
      <c r="Q751" s="7">
        <v>0.2445694910355948</v>
      </c>
      <c r="R751" s="7">
        <v>0.57148772475971699</v>
      </c>
      <c r="S751" s="7">
        <v>2.7635425021094542</v>
      </c>
      <c r="T751" s="7">
        <v>213.69118125917771</v>
      </c>
      <c r="U751" s="7">
        <v>22.239622134034679</v>
      </c>
      <c r="V751" s="7">
        <v>0.95700729095086556</v>
      </c>
      <c r="W751" s="7">
        <v>190.49455183419221</v>
      </c>
      <c r="X751" t="s">
        <v>135</v>
      </c>
      <c r="Y751" s="7">
        <v>2.5926704364805642</v>
      </c>
      <c r="Z751" s="7">
        <v>0.1790166887737463</v>
      </c>
      <c r="AA751" s="7">
        <v>0.40446999293024838</v>
      </c>
      <c r="AB751" s="7">
        <v>2.0091837547765699</v>
      </c>
      <c r="AC751" s="7">
        <v>183.10703892662221</v>
      </c>
      <c r="AD751" s="7">
        <v>18.904582600779989</v>
      </c>
      <c r="AE751" s="7">
        <v>0.85977610656183623</v>
      </c>
      <c r="AF751" s="7">
        <v>163.34268021928031</v>
      </c>
      <c r="AG751" t="s">
        <v>135</v>
      </c>
      <c r="AH751" s="7">
        <v>2.2427088330247118</v>
      </c>
      <c r="AI751" s="7">
        <v>0.15217146044321969</v>
      </c>
      <c r="AJ751" s="7">
        <v>0.36337616132175998</v>
      </c>
      <c r="AK751" s="7">
        <v>1.7271612112597321</v>
      </c>
    </row>
    <row r="752" spans="1:37" x14ac:dyDescent="0.55000000000000004">
      <c r="A752" t="s">
        <v>42</v>
      </c>
      <c r="B752" s="7">
        <v>266.1435170024742</v>
      </c>
      <c r="C752" s="7">
        <v>27.174857820212459</v>
      </c>
      <c r="D752" s="7">
        <v>1.3287881301127069</v>
      </c>
      <c r="E752" s="7">
        <v>237.639871052149</v>
      </c>
      <c r="F752" t="s">
        <v>88</v>
      </c>
      <c r="G752" s="7">
        <v>2.874906386072861</v>
      </c>
      <c r="H752" s="7">
        <v>7.4153144704008578E-2</v>
      </c>
      <c r="I752" s="7">
        <v>0.26503874041588821</v>
      </c>
      <c r="J752" s="7">
        <v>2.535714500952964</v>
      </c>
      <c r="K752" s="7">
        <v>293.35330798632413</v>
      </c>
      <c r="L752" s="7">
        <v>30.383385501109132</v>
      </c>
      <c r="M752" s="7">
        <v>1.3521841640754</v>
      </c>
      <c r="N752" s="7">
        <v>261.6177383211396</v>
      </c>
      <c r="O752" t="s">
        <v>88</v>
      </c>
      <c r="P752" s="7">
        <v>3.1518578541339561</v>
      </c>
      <c r="Q752" s="7">
        <v>8.2908385264324688E-2</v>
      </c>
      <c r="R752" s="7">
        <v>0.26970528975635633</v>
      </c>
      <c r="S752" s="7">
        <v>2.7992441791132752</v>
      </c>
      <c r="T752" s="7">
        <v>213.69118125917771</v>
      </c>
      <c r="U752" s="7">
        <v>22.239622134034679</v>
      </c>
      <c r="V752" s="7">
        <v>0.95700729095086556</v>
      </c>
      <c r="W752" s="7">
        <v>190.49455183419221</v>
      </c>
      <c r="X752" t="s">
        <v>88</v>
      </c>
      <c r="Y752" s="7">
        <v>2.291726115353411</v>
      </c>
      <c r="Z752" s="7">
        <v>6.0686165468763868E-2</v>
      </c>
      <c r="AA752" s="7">
        <v>0.1908837091590552</v>
      </c>
      <c r="AB752" s="7">
        <v>2.040156240725592</v>
      </c>
      <c r="AC752" s="7">
        <v>183.10703892662221</v>
      </c>
      <c r="AD752" s="7">
        <v>18.904582600779989</v>
      </c>
      <c r="AE752" s="7">
        <v>0.85977610656183623</v>
      </c>
      <c r="AF752" s="7">
        <v>163.34268021928031</v>
      </c>
      <c r="AG752" t="s">
        <v>88</v>
      </c>
      <c r="AH752" s="7">
        <v>1.9697243195158041</v>
      </c>
      <c r="AI752" s="7">
        <v>5.1585706848550551E-2</v>
      </c>
      <c r="AJ752" s="7">
        <v>0.17149007517360751</v>
      </c>
      <c r="AK752" s="7">
        <v>1.746648537493646</v>
      </c>
    </row>
    <row r="753" spans="1:37" x14ac:dyDescent="0.55000000000000004">
      <c r="A753" t="s">
        <v>42</v>
      </c>
      <c r="B753" s="7">
        <v>266.1435170024742</v>
      </c>
      <c r="C753" s="7">
        <v>27.174857820212459</v>
      </c>
      <c r="D753" s="7">
        <v>1.3287881301127069</v>
      </c>
      <c r="E753" s="7">
        <v>237.639871052149</v>
      </c>
      <c r="F753" t="s">
        <v>107</v>
      </c>
      <c r="G753" s="7">
        <v>2.4861087421791672</v>
      </c>
      <c r="H753" s="7">
        <v>0.35240607837651261</v>
      </c>
      <c r="I753" s="7">
        <v>0.22135351593906669</v>
      </c>
      <c r="J753" s="7">
        <v>1.9123491478635879</v>
      </c>
      <c r="K753" s="7">
        <v>293.35330798632413</v>
      </c>
      <c r="L753" s="7">
        <v>30.383385501109132</v>
      </c>
      <c r="M753" s="7">
        <v>1.3521841640754</v>
      </c>
      <c r="N753" s="7">
        <v>261.6177383211396</v>
      </c>
      <c r="O753" t="s">
        <v>107</v>
      </c>
      <c r="P753" s="7">
        <v>2.708488235102505</v>
      </c>
      <c r="Q753" s="7">
        <v>0.39401456313356159</v>
      </c>
      <c r="R753" s="7">
        <v>0.22525089751503899</v>
      </c>
      <c r="S753" s="7">
        <v>2.0892227744539049</v>
      </c>
      <c r="T753" s="7">
        <v>213.69118125917771</v>
      </c>
      <c r="U753" s="7">
        <v>22.239622134034679</v>
      </c>
      <c r="V753" s="7">
        <v>0.95700729095086556</v>
      </c>
      <c r="W753" s="7">
        <v>190.49455183419221</v>
      </c>
      <c r="X753" t="s">
        <v>107</v>
      </c>
      <c r="Y753" s="7">
        <v>1.9650684068448581</v>
      </c>
      <c r="Z753" s="7">
        <v>0.2884054839470499</v>
      </c>
      <c r="AA753" s="7">
        <v>0.1594211476086316</v>
      </c>
      <c r="AB753" s="7">
        <v>1.517241775289176</v>
      </c>
      <c r="AC753" s="7">
        <v>183.10703892662221</v>
      </c>
      <c r="AD753" s="7">
        <v>18.904582600779989</v>
      </c>
      <c r="AE753" s="7">
        <v>0.85977610656183623</v>
      </c>
      <c r="AF753" s="7">
        <v>163.34268021928031</v>
      </c>
      <c r="AG753" t="s">
        <v>107</v>
      </c>
      <c r="AH753" s="7">
        <v>1.6950566753653089</v>
      </c>
      <c r="AI753" s="7">
        <v>0.24515638174675261</v>
      </c>
      <c r="AJ753" s="7">
        <v>0.143224085010243</v>
      </c>
      <c r="AK753" s="7">
        <v>1.3066762086083139</v>
      </c>
    </row>
    <row r="754" spans="1:37" x14ac:dyDescent="0.55000000000000004">
      <c r="A754" t="s">
        <v>42</v>
      </c>
      <c r="B754" s="7">
        <v>266.1435170024742</v>
      </c>
      <c r="C754" s="7">
        <v>27.174857820212459</v>
      </c>
      <c r="D754" s="7">
        <v>1.3287881301127069</v>
      </c>
      <c r="E754" s="7">
        <v>237.639871052149</v>
      </c>
      <c r="F754" t="s">
        <v>68</v>
      </c>
      <c r="G754" s="7">
        <v>2.196293881410925</v>
      </c>
      <c r="H754" s="7">
        <v>1.8069058524872641E-2</v>
      </c>
      <c r="I754" s="7">
        <v>0.52188429710830175</v>
      </c>
      <c r="J754" s="7">
        <v>1.656340525777751</v>
      </c>
      <c r="K754" s="7">
        <v>293.35330798632413</v>
      </c>
      <c r="L754" s="7">
        <v>30.383385501109132</v>
      </c>
      <c r="M754" s="7">
        <v>1.3521841640754</v>
      </c>
      <c r="N754" s="7">
        <v>261.6177383211396</v>
      </c>
      <c r="O754" t="s">
        <v>196</v>
      </c>
      <c r="P754" s="7">
        <v>2.3675151184884951</v>
      </c>
      <c r="Q754" s="7">
        <v>0.13259643906260071</v>
      </c>
      <c r="R754" s="7">
        <v>0.64539850824571909</v>
      </c>
      <c r="S754" s="7">
        <v>1.589520171180175</v>
      </c>
      <c r="T754" s="7">
        <v>213.69118125917771</v>
      </c>
      <c r="U754" s="7">
        <v>22.239622134034679</v>
      </c>
      <c r="V754" s="7">
        <v>0.95700729095086556</v>
      </c>
      <c r="W754" s="7">
        <v>190.49455183419221</v>
      </c>
      <c r="X754" t="s">
        <v>196</v>
      </c>
      <c r="Y754" s="7">
        <v>1.712587202229352</v>
      </c>
      <c r="Z754" s="7">
        <v>9.7056159227652455E-2</v>
      </c>
      <c r="AA754" s="7">
        <v>0.45678029248501412</v>
      </c>
      <c r="AB754" s="7">
        <v>1.1587507505166861</v>
      </c>
      <c r="AC754" s="7">
        <v>183.10703892662221</v>
      </c>
      <c r="AD754" s="7">
        <v>18.904582600779989</v>
      </c>
      <c r="AE754" s="7">
        <v>0.85977610656183623</v>
      </c>
      <c r="AF754" s="7">
        <v>163.34268021928031</v>
      </c>
      <c r="AG754" t="s">
        <v>196</v>
      </c>
      <c r="AH754" s="7">
        <v>1.484536424511931</v>
      </c>
      <c r="AI754" s="7">
        <v>8.2501679568813033E-2</v>
      </c>
      <c r="AJ754" s="7">
        <v>0.41037177578525419</v>
      </c>
      <c r="AK754" s="7">
        <v>0.99166296915786345</v>
      </c>
    </row>
    <row r="755" spans="1:37" x14ac:dyDescent="0.55000000000000004">
      <c r="A755" t="s">
        <v>42</v>
      </c>
      <c r="B755" s="7">
        <v>266.1435170024742</v>
      </c>
      <c r="C755" s="7">
        <v>27.174857820212459</v>
      </c>
      <c r="D755" s="7">
        <v>1.3287881301127069</v>
      </c>
      <c r="E755" s="7">
        <v>237.639871052149</v>
      </c>
      <c r="F755" t="s">
        <v>196</v>
      </c>
      <c r="G755" s="7">
        <v>2.1917176105392739</v>
      </c>
      <c r="H755" s="7">
        <v>0.1185940710544289</v>
      </c>
      <c r="I755" s="7">
        <v>0.63423156381643497</v>
      </c>
      <c r="J755" s="7">
        <v>1.43889197566841</v>
      </c>
      <c r="K755" s="7">
        <v>293.35330798632413</v>
      </c>
      <c r="L755" s="7">
        <v>30.383385501109132</v>
      </c>
      <c r="M755" s="7">
        <v>1.3521841640754</v>
      </c>
      <c r="N755" s="7">
        <v>261.6177383211396</v>
      </c>
      <c r="O755" t="s">
        <v>68</v>
      </c>
      <c r="P755" s="7">
        <v>2.3561912663447999</v>
      </c>
      <c r="Q755" s="7">
        <v>2.020246709055333E-2</v>
      </c>
      <c r="R755" s="7">
        <v>0.5310731380251047</v>
      </c>
      <c r="S755" s="7">
        <v>1.8049156612291419</v>
      </c>
      <c r="T755" s="7">
        <v>213.69118125917771</v>
      </c>
      <c r="U755" s="7">
        <v>22.239622134034679</v>
      </c>
      <c r="V755" s="7">
        <v>0.95700729095086556</v>
      </c>
      <c r="W755" s="7">
        <v>190.49455183419221</v>
      </c>
      <c r="X755" t="s">
        <v>68</v>
      </c>
      <c r="Y755" s="7">
        <v>1.7002656414823769</v>
      </c>
      <c r="Z755" s="7">
        <v>1.478753031826475E-2</v>
      </c>
      <c r="AA755" s="7">
        <v>0.37586660058669369</v>
      </c>
      <c r="AB755" s="7">
        <v>1.309611510577418</v>
      </c>
      <c r="AC755" s="7">
        <v>183.10703892662221</v>
      </c>
      <c r="AD755" s="7">
        <v>18.904582600779989</v>
      </c>
      <c r="AE755" s="7">
        <v>0.85977610656183623</v>
      </c>
      <c r="AF755" s="7">
        <v>163.34268021928031</v>
      </c>
      <c r="AG755" t="s">
        <v>68</v>
      </c>
      <c r="AH755" s="7">
        <v>1.4797623489648379</v>
      </c>
      <c r="AI755" s="7">
        <v>1.2570001714883389E-2</v>
      </c>
      <c r="AJ755" s="7">
        <v>0.33767885103359357</v>
      </c>
      <c r="AK755" s="7">
        <v>1.1295134962163611</v>
      </c>
    </row>
    <row r="756" spans="1:37" x14ac:dyDescent="0.55000000000000004">
      <c r="A756" t="s">
        <v>42</v>
      </c>
      <c r="B756" s="7">
        <v>266.1435170024742</v>
      </c>
      <c r="C756" s="7">
        <v>27.174857820212459</v>
      </c>
      <c r="D756" s="7">
        <v>1.3287881301127069</v>
      </c>
      <c r="E756" s="7">
        <v>237.639871052149</v>
      </c>
      <c r="F756" t="s">
        <v>93</v>
      </c>
      <c r="G756" s="7">
        <v>1.904469148691097</v>
      </c>
      <c r="H756" s="7">
        <v>0.22172329904347429</v>
      </c>
      <c r="I756" s="7">
        <v>0.34918292175223797</v>
      </c>
      <c r="J756" s="7">
        <v>1.333562927895384</v>
      </c>
      <c r="K756" s="7">
        <v>293.35330798632413</v>
      </c>
      <c r="L756" s="7">
        <v>30.383385501109132</v>
      </c>
      <c r="M756" s="7">
        <v>1.3521841640754</v>
      </c>
      <c r="N756" s="7">
        <v>261.6177383211396</v>
      </c>
      <c r="O756" t="s">
        <v>93</v>
      </c>
      <c r="P756" s="7">
        <v>2.0649474643359751</v>
      </c>
      <c r="Q756" s="7">
        <v>0.2479021054676824</v>
      </c>
      <c r="R756" s="7">
        <v>0.35533100157879011</v>
      </c>
      <c r="S756" s="7">
        <v>1.4617143572895031</v>
      </c>
      <c r="T756" s="7">
        <v>213.69118125917771</v>
      </c>
      <c r="U756" s="7">
        <v>22.239622134034679</v>
      </c>
      <c r="V756" s="7">
        <v>0.95700729095086556</v>
      </c>
      <c r="W756" s="7">
        <v>190.49455183419221</v>
      </c>
      <c r="X756" t="s">
        <v>93</v>
      </c>
      <c r="Y756" s="7">
        <v>1.495679477875</v>
      </c>
      <c r="Z756" s="7">
        <v>0.18145605109185781</v>
      </c>
      <c r="AA756" s="7">
        <v>0.25148524013687062</v>
      </c>
      <c r="AB756" s="7">
        <v>1.0627381866462711</v>
      </c>
      <c r="AC756" s="7">
        <v>183.10703892662221</v>
      </c>
      <c r="AD756" s="7">
        <v>18.904582600779989</v>
      </c>
      <c r="AE756" s="7">
        <v>0.85977610656183623</v>
      </c>
      <c r="AF756" s="7">
        <v>163.34268021928031</v>
      </c>
      <c r="AG756" t="s">
        <v>93</v>
      </c>
      <c r="AH756" s="7">
        <v>1.2937089273395539</v>
      </c>
      <c r="AI756" s="7">
        <v>0.15424501754585571</v>
      </c>
      <c r="AJ756" s="7">
        <v>0.2259345385005517</v>
      </c>
      <c r="AK756" s="7">
        <v>0.91352937129314693</v>
      </c>
    </row>
    <row r="757" spans="1:37" x14ac:dyDescent="0.55000000000000004">
      <c r="A757" t="s">
        <v>42</v>
      </c>
      <c r="B757" s="7">
        <v>266.1435170024742</v>
      </c>
      <c r="C757" s="7">
        <v>27.174857820212459</v>
      </c>
      <c r="D757" s="7">
        <v>1.3287881301127069</v>
      </c>
      <c r="E757" s="7">
        <v>237.639871052149</v>
      </c>
      <c r="F757" t="s">
        <v>80</v>
      </c>
      <c r="G757" s="7">
        <v>1.850387094276386</v>
      </c>
      <c r="H757" s="7">
        <v>0.25401082075106779</v>
      </c>
      <c r="I757" s="7">
        <v>0.46198033307822578</v>
      </c>
      <c r="J757" s="7">
        <v>1.1343959404470929</v>
      </c>
      <c r="K757" s="7">
        <v>293.35330798632413</v>
      </c>
      <c r="L757" s="7">
        <v>30.383385501109132</v>
      </c>
      <c r="M757" s="7">
        <v>1.3521841640754</v>
      </c>
      <c r="N757" s="7">
        <v>261.6177383211396</v>
      </c>
      <c r="O757" t="s">
        <v>80</v>
      </c>
      <c r="P757" s="7">
        <v>1.997399099311099</v>
      </c>
      <c r="Q757" s="7">
        <v>0.28400180561726612</v>
      </c>
      <c r="R757" s="7">
        <v>0.47011444213433051</v>
      </c>
      <c r="S757" s="7">
        <v>1.243282851559502</v>
      </c>
      <c r="T757" s="7">
        <v>213.69118125917771</v>
      </c>
      <c r="U757" s="7">
        <v>22.239622134034679</v>
      </c>
      <c r="V757" s="7">
        <v>0.95700729095086556</v>
      </c>
      <c r="W757" s="7">
        <v>190.49455183419221</v>
      </c>
      <c r="X757" t="s">
        <v>80</v>
      </c>
      <c r="Y757" s="7">
        <v>1.444499382216679</v>
      </c>
      <c r="Z757" s="7">
        <v>0.20787982438892469</v>
      </c>
      <c r="AA757" s="7">
        <v>0.33272313095863598</v>
      </c>
      <c r="AB757" s="7">
        <v>0.90389642686911797</v>
      </c>
      <c r="AC757" s="7">
        <v>183.10703892662221</v>
      </c>
      <c r="AD757" s="7">
        <v>18.904582600779989</v>
      </c>
      <c r="AE757" s="7">
        <v>0.85977610656183623</v>
      </c>
      <c r="AF757" s="7">
        <v>163.34268021928031</v>
      </c>
      <c r="AG757" t="s">
        <v>80</v>
      </c>
      <c r="AH757" s="7">
        <v>1.252658635231388</v>
      </c>
      <c r="AI757" s="7">
        <v>0.17670629867321011</v>
      </c>
      <c r="AJ757" s="7">
        <v>0.29891872382126639</v>
      </c>
      <c r="AK757" s="7">
        <v>0.77703361273691107</v>
      </c>
    </row>
    <row r="758" spans="1:37" x14ac:dyDescent="0.55000000000000004">
      <c r="A758" t="s">
        <v>42</v>
      </c>
      <c r="B758" s="7">
        <v>266.1435170024742</v>
      </c>
      <c r="C758" s="7">
        <v>27.174857820212459</v>
      </c>
      <c r="D758" s="7">
        <v>1.3287881301127069</v>
      </c>
      <c r="E758" s="7">
        <v>237.639871052149</v>
      </c>
      <c r="F758" t="s">
        <v>274</v>
      </c>
      <c r="G758" s="7">
        <v>18.404829343334729</v>
      </c>
      <c r="H758" s="7">
        <v>2.1784094789636552</v>
      </c>
      <c r="I758" s="7">
        <v>2.9794162771009249</v>
      </c>
      <c r="J758" s="7">
        <v>13.24700358727017</v>
      </c>
      <c r="K758" s="7">
        <v>293.35330798632413</v>
      </c>
      <c r="L758" s="7">
        <v>30.383385501109132</v>
      </c>
      <c r="M758" s="7">
        <v>1.3521841640754</v>
      </c>
      <c r="N758" s="7">
        <v>261.6177383211396</v>
      </c>
      <c r="O758" t="s">
        <v>274</v>
      </c>
      <c r="P758" s="7">
        <v>19.939890107762668</v>
      </c>
      <c r="Q758" s="7">
        <v>2.4356136623241031</v>
      </c>
      <c r="R758" s="7">
        <v>3.031874997064167</v>
      </c>
      <c r="S758" s="7">
        <v>14.47240144837439</v>
      </c>
      <c r="T758" s="7">
        <v>213.69118125917771</v>
      </c>
      <c r="U758" s="7">
        <v>22.239622134034679</v>
      </c>
      <c r="V758" s="7">
        <v>0.95700729095086556</v>
      </c>
      <c r="W758" s="7">
        <v>190.49455183419221</v>
      </c>
      <c r="X758" t="s">
        <v>274</v>
      </c>
      <c r="Y758" s="7">
        <v>14.43883174691282</v>
      </c>
      <c r="Z758" s="7">
        <v>1.782787751305807</v>
      </c>
      <c r="AA758" s="7">
        <v>2.145807172224985</v>
      </c>
      <c r="AB758" s="7">
        <v>10.510236823382019</v>
      </c>
      <c r="AC758" s="7">
        <v>183.10703892662221</v>
      </c>
      <c r="AD758" s="7">
        <v>18.904582600779989</v>
      </c>
      <c r="AE758" s="7">
        <v>0.85977610656183623</v>
      </c>
      <c r="AF758" s="7">
        <v>163.34268021928031</v>
      </c>
      <c r="AG758" t="s">
        <v>274</v>
      </c>
      <c r="AH758" s="7">
        <v>12.49477984381438</v>
      </c>
      <c r="AI758" s="7">
        <v>1.5154420385876011</v>
      </c>
      <c r="AJ758" s="7">
        <v>1.927794859467566</v>
      </c>
      <c r="AK758" s="7">
        <v>9.0515429457592091</v>
      </c>
    </row>
    <row r="759" spans="1:37" x14ac:dyDescent="0.55000000000000004">
      <c r="A759" t="s">
        <v>43</v>
      </c>
      <c r="B759" s="7">
        <v>244.21844065184499</v>
      </c>
      <c r="C759" s="7">
        <v>5.7550562525643434</v>
      </c>
      <c r="D759" s="7">
        <v>4.3224171151530744</v>
      </c>
      <c r="E759" s="7">
        <v>234.14096728412761</v>
      </c>
      <c r="F759" t="s">
        <v>84</v>
      </c>
      <c r="G759" s="7">
        <v>74.367651300435938</v>
      </c>
      <c r="H759" s="7">
        <v>48.786125099322973</v>
      </c>
      <c r="I759" s="7">
        <v>8.1887667233859194</v>
      </c>
      <c r="J759" s="7">
        <v>17.392759477727051</v>
      </c>
      <c r="K759" s="7">
        <v>267.66295548297978</v>
      </c>
      <c r="L759" s="7">
        <v>6.4345540962563108</v>
      </c>
      <c r="M759" s="7">
        <v>4.3985221128839527</v>
      </c>
      <c r="N759" s="7">
        <v>256.82987927383959</v>
      </c>
      <c r="O759" t="s">
        <v>84</v>
      </c>
      <c r="P759" s="7">
        <v>82.010871765025996</v>
      </c>
      <c r="Q759" s="7">
        <v>54.546288919147592</v>
      </c>
      <c r="R759" s="7">
        <v>8.3329467171947549</v>
      </c>
      <c r="S759" s="7">
        <v>19.131636128683649</v>
      </c>
      <c r="T759" s="7">
        <v>194.59808233163571</v>
      </c>
      <c r="U759" s="7">
        <v>4.7098784201162003</v>
      </c>
      <c r="V759" s="7">
        <v>3.1130506060295979</v>
      </c>
      <c r="W759" s="7">
        <v>186.77515330548991</v>
      </c>
      <c r="X759" t="s">
        <v>84</v>
      </c>
      <c r="Y759" s="7">
        <v>59.750221709855957</v>
      </c>
      <c r="Z759" s="7">
        <v>39.926059402808868</v>
      </c>
      <c r="AA759" s="7">
        <v>5.8976365611509856</v>
      </c>
      <c r="AB759" s="7">
        <v>13.926525745896109</v>
      </c>
      <c r="AC759" s="7">
        <v>167.28504151846309</v>
      </c>
      <c r="AD759" s="7">
        <v>4.0035880599093936</v>
      </c>
      <c r="AE759" s="7">
        <v>2.7967671248593549</v>
      </c>
      <c r="AF759" s="7">
        <v>160.4846863336943</v>
      </c>
      <c r="AG759" t="s">
        <v>84</v>
      </c>
      <c r="AH759" s="7">
        <v>51.184424426163773</v>
      </c>
      <c r="AI759" s="7">
        <v>33.938773031082839</v>
      </c>
      <c r="AJ759" s="7">
        <v>5.2984413477404386</v>
      </c>
      <c r="AK759" s="7">
        <v>11.94721004734048</v>
      </c>
    </row>
    <row r="760" spans="1:37" x14ac:dyDescent="0.55000000000000004">
      <c r="A760" t="s">
        <v>43</v>
      </c>
      <c r="B760" s="7">
        <v>244.21844065184499</v>
      </c>
      <c r="C760" s="7">
        <v>5.7550562525643434</v>
      </c>
      <c r="D760" s="7">
        <v>4.3224171151530744</v>
      </c>
      <c r="E760" s="7">
        <v>234.14096728412761</v>
      </c>
      <c r="F760" t="s">
        <v>87</v>
      </c>
      <c r="G760" s="7">
        <v>18.21939204538333</v>
      </c>
      <c r="H760" s="7">
        <v>9.4192632339695255</v>
      </c>
      <c r="I760" s="7">
        <v>1.27970831828916</v>
      </c>
      <c r="J760" s="7">
        <v>7.520420493124643</v>
      </c>
      <c r="K760" s="7">
        <v>267.66295548297978</v>
      </c>
      <c r="L760" s="7">
        <v>6.4345540962563108</v>
      </c>
      <c r="M760" s="7">
        <v>4.3985221128839527</v>
      </c>
      <c r="N760" s="7">
        <v>256.82987927383959</v>
      </c>
      <c r="O760" t="s">
        <v>87</v>
      </c>
      <c r="P760" s="7">
        <v>20.165983009807011</v>
      </c>
      <c r="Q760" s="7">
        <v>10.531392946654339</v>
      </c>
      <c r="R760" s="7">
        <v>1.3022402017388519</v>
      </c>
      <c r="S760" s="7">
        <v>8.3323498614138209</v>
      </c>
      <c r="T760" s="7">
        <v>194.59808233163571</v>
      </c>
      <c r="U760" s="7">
        <v>4.7098784201162003</v>
      </c>
      <c r="V760" s="7">
        <v>3.1130506060295979</v>
      </c>
      <c r="W760" s="7">
        <v>186.77515330548991</v>
      </c>
      <c r="X760" t="s">
        <v>87</v>
      </c>
      <c r="Y760" s="7">
        <v>14.710644310733761</v>
      </c>
      <c r="Z760" s="7">
        <v>7.7086274559522208</v>
      </c>
      <c r="AA760" s="7">
        <v>0.92165949043307538</v>
      </c>
      <c r="AB760" s="7">
        <v>6.0803573643484654</v>
      </c>
      <c r="AC760" s="7">
        <v>167.28504151846309</v>
      </c>
      <c r="AD760" s="7">
        <v>4.0035880599093936</v>
      </c>
      <c r="AE760" s="7">
        <v>2.7967671248593549</v>
      </c>
      <c r="AF760" s="7">
        <v>160.4846863336943</v>
      </c>
      <c r="AG760" t="s">
        <v>87</v>
      </c>
      <c r="AH760" s="7">
        <v>12.57556715505503</v>
      </c>
      <c r="AI760" s="7">
        <v>6.552646605297852</v>
      </c>
      <c r="AJ760" s="7">
        <v>0.82801961463948759</v>
      </c>
      <c r="AK760" s="7">
        <v>5.1949009351176896</v>
      </c>
    </row>
    <row r="761" spans="1:37" x14ac:dyDescent="0.55000000000000004">
      <c r="A761" t="s">
        <v>43</v>
      </c>
      <c r="B761" s="7">
        <v>244.21844065184499</v>
      </c>
      <c r="C761" s="7">
        <v>5.7550562525643434</v>
      </c>
      <c r="D761" s="7">
        <v>4.3224171151530744</v>
      </c>
      <c r="E761" s="7">
        <v>234.14096728412761</v>
      </c>
      <c r="F761" t="s">
        <v>97</v>
      </c>
      <c r="G761" s="7">
        <v>16.915986075373681</v>
      </c>
      <c r="H761" s="7">
        <v>2.332435062001474</v>
      </c>
      <c r="I761" s="7">
        <v>3.4731135664005648</v>
      </c>
      <c r="J761" s="7">
        <v>11.110437446971639</v>
      </c>
      <c r="K761" s="7">
        <v>267.66295548297978</v>
      </c>
      <c r="L761" s="7">
        <v>6.4345540962563108</v>
      </c>
      <c r="M761" s="7">
        <v>4.3985221128839527</v>
      </c>
      <c r="N761" s="7">
        <v>256.82987927383959</v>
      </c>
      <c r="O761" t="s">
        <v>97</v>
      </c>
      <c r="P761" s="7">
        <v>18.282949712110629</v>
      </c>
      <c r="Q761" s="7">
        <v>2.6078250018435649</v>
      </c>
      <c r="R761" s="7">
        <v>3.5342648373326</v>
      </c>
      <c r="S761" s="7">
        <v>12.14085987293446</v>
      </c>
      <c r="T761" s="7">
        <v>194.59808233163571</v>
      </c>
      <c r="U761" s="7">
        <v>4.7098784201162003</v>
      </c>
      <c r="V761" s="7">
        <v>3.1130506060295979</v>
      </c>
      <c r="W761" s="7">
        <v>186.77515330548991</v>
      </c>
      <c r="X761" t="s">
        <v>97</v>
      </c>
      <c r="Y761" s="7">
        <v>13.227893204349259</v>
      </c>
      <c r="Z761" s="7">
        <v>1.9088406929034289</v>
      </c>
      <c r="AA761" s="7">
        <v>2.5013731911224859</v>
      </c>
      <c r="AB761" s="7">
        <v>8.817679320323343</v>
      </c>
      <c r="AC761" s="7">
        <v>167.28504151846309</v>
      </c>
      <c r="AD761" s="7">
        <v>4.0035880599093936</v>
      </c>
      <c r="AE761" s="7">
        <v>2.7967671248593549</v>
      </c>
      <c r="AF761" s="7">
        <v>160.4846863336943</v>
      </c>
      <c r="AG761" t="s">
        <v>97</v>
      </c>
      <c r="AH761" s="7">
        <v>11.46276675954881</v>
      </c>
      <c r="AI761" s="7">
        <v>1.6225921615591929</v>
      </c>
      <c r="AJ761" s="7">
        <v>2.2472356518670069</v>
      </c>
      <c r="AK761" s="7">
        <v>7.5929389461226124</v>
      </c>
    </row>
    <row r="762" spans="1:37" x14ac:dyDescent="0.55000000000000004">
      <c r="A762" t="s">
        <v>43</v>
      </c>
      <c r="B762" s="7">
        <v>244.21844065184499</v>
      </c>
      <c r="C762" s="7">
        <v>5.7550562525643434</v>
      </c>
      <c r="D762" s="7">
        <v>4.3224171151530744</v>
      </c>
      <c r="E762" s="7">
        <v>234.14096728412761</v>
      </c>
      <c r="F762" t="s">
        <v>29</v>
      </c>
      <c r="G762" s="7">
        <v>14.68258750873354</v>
      </c>
      <c r="H762" s="7">
        <v>7.3331721980797839</v>
      </c>
      <c r="I762" s="7">
        <v>2.3972722905744019</v>
      </c>
      <c r="J762" s="7">
        <v>4.9521430200793493</v>
      </c>
      <c r="K762" s="7">
        <v>267.66295548297978</v>
      </c>
      <c r="L762" s="7">
        <v>6.4345540962563108</v>
      </c>
      <c r="M762" s="7">
        <v>4.3985221128839527</v>
      </c>
      <c r="N762" s="7">
        <v>256.82987927383959</v>
      </c>
      <c r="O762" t="s">
        <v>29</v>
      </c>
      <c r="P762" s="7">
        <v>16.102965133269649</v>
      </c>
      <c r="Q762" s="7">
        <v>8.1989977395411433</v>
      </c>
      <c r="R762" s="7">
        <v>2.4394811744868008</v>
      </c>
      <c r="S762" s="7">
        <v>5.4644862192416994</v>
      </c>
      <c r="T762" s="7">
        <v>194.59808233163571</v>
      </c>
      <c r="U762" s="7">
        <v>4.7098784201162003</v>
      </c>
      <c r="V762" s="7">
        <v>3.1130506060295979</v>
      </c>
      <c r="W762" s="7">
        <v>186.77515330548991</v>
      </c>
      <c r="X762" t="s">
        <v>29</v>
      </c>
      <c r="Y762" s="7">
        <v>11.710005409309939</v>
      </c>
      <c r="Z762" s="7">
        <v>6.0013921621256827</v>
      </c>
      <c r="AA762" s="7">
        <v>1.7265409048164739</v>
      </c>
      <c r="AB762" s="7">
        <v>3.9820723423677862</v>
      </c>
      <c r="AC762" s="7">
        <v>167.28504151846309</v>
      </c>
      <c r="AD762" s="7">
        <v>4.0035880599093936</v>
      </c>
      <c r="AE762" s="7">
        <v>2.7967671248593549</v>
      </c>
      <c r="AF762" s="7">
        <v>160.4846863336943</v>
      </c>
      <c r="AG762" t="s">
        <v>29</v>
      </c>
      <c r="AH762" s="7">
        <v>10.06256104554415</v>
      </c>
      <c r="AI762" s="7">
        <v>5.101427225912853</v>
      </c>
      <c r="AJ762" s="7">
        <v>1.551125713460288</v>
      </c>
      <c r="AK762" s="7">
        <v>3.4100081061710101</v>
      </c>
    </row>
    <row r="763" spans="1:37" x14ac:dyDescent="0.55000000000000004">
      <c r="A763" t="s">
        <v>43</v>
      </c>
      <c r="B763" s="7">
        <v>244.21844065184499</v>
      </c>
      <c r="C763" s="7">
        <v>5.7550562525643434</v>
      </c>
      <c r="D763" s="7">
        <v>4.3224171151530744</v>
      </c>
      <c r="E763" s="7">
        <v>234.14096728412761</v>
      </c>
      <c r="F763" t="s">
        <v>72</v>
      </c>
      <c r="G763" s="7">
        <v>12.95560467924189</v>
      </c>
      <c r="H763" s="7">
        <v>6.7140681959402198</v>
      </c>
      <c r="I763" s="7">
        <v>3.861089714272431E-2</v>
      </c>
      <c r="J763" s="7">
        <v>6.2029255861589441</v>
      </c>
      <c r="K763" s="7">
        <v>267.66295548297978</v>
      </c>
      <c r="L763" s="7">
        <v>6.4345540962563108</v>
      </c>
      <c r="M763" s="7">
        <v>4.3985221128839527</v>
      </c>
      <c r="N763" s="7">
        <v>256.82987927383959</v>
      </c>
      <c r="O763" t="s">
        <v>72</v>
      </c>
      <c r="P763" s="7">
        <v>14.44151639594739</v>
      </c>
      <c r="Q763" s="7">
        <v>7.5067963051588507</v>
      </c>
      <c r="R763" s="7">
        <v>3.9290720991545562E-2</v>
      </c>
      <c r="S763" s="7">
        <v>6.8954293697969868</v>
      </c>
      <c r="T763" s="7">
        <v>194.59808233163571</v>
      </c>
      <c r="U763" s="7">
        <v>4.7098784201162003</v>
      </c>
      <c r="V763" s="7">
        <v>3.1130506060295979</v>
      </c>
      <c r="W763" s="7">
        <v>186.77515330548991</v>
      </c>
      <c r="X763" t="s">
        <v>72</v>
      </c>
      <c r="Y763" s="7">
        <v>10.559974391533959</v>
      </c>
      <c r="Z763" s="7">
        <v>5.4947238601111819</v>
      </c>
      <c r="AA763" s="7">
        <v>2.7807977237580338E-2</v>
      </c>
      <c r="AB763" s="7">
        <v>5.0374425541851977</v>
      </c>
      <c r="AC763" s="7">
        <v>167.28504151846309</v>
      </c>
      <c r="AD763" s="7">
        <v>4.0035880599093936</v>
      </c>
      <c r="AE763" s="7">
        <v>2.7967671248593549</v>
      </c>
      <c r="AF763" s="7">
        <v>160.4846863336943</v>
      </c>
      <c r="AG763" t="s">
        <v>72</v>
      </c>
      <c r="AH763" s="7">
        <v>8.9915760795026998</v>
      </c>
      <c r="AI763" s="7">
        <v>4.6707385789159366</v>
      </c>
      <c r="AJ763" s="7">
        <v>2.4982708728302161E-2</v>
      </c>
      <c r="AK763" s="7">
        <v>4.29585479185846</v>
      </c>
    </row>
    <row r="764" spans="1:37" x14ac:dyDescent="0.55000000000000004">
      <c r="A764" t="s">
        <v>43</v>
      </c>
      <c r="B764" s="7">
        <v>244.21844065184499</v>
      </c>
      <c r="C764" s="7">
        <v>5.7550562525643434</v>
      </c>
      <c r="D764" s="7">
        <v>4.3224171151530744</v>
      </c>
      <c r="E764" s="7">
        <v>234.14096728412761</v>
      </c>
      <c r="F764" t="s">
        <v>88</v>
      </c>
      <c r="G764" s="7">
        <v>11.204927097591399</v>
      </c>
      <c r="H764" s="7">
        <v>0.28901135163588743</v>
      </c>
      <c r="I764" s="7">
        <v>1.0329865969841749</v>
      </c>
      <c r="J764" s="7">
        <v>9.8829291489713391</v>
      </c>
      <c r="K764" s="7">
        <v>267.66295548297978</v>
      </c>
      <c r="L764" s="7">
        <v>6.4345540962563108</v>
      </c>
      <c r="M764" s="7">
        <v>4.3985221128839527</v>
      </c>
      <c r="N764" s="7">
        <v>256.82987927383959</v>
      </c>
      <c r="O764" t="s">
        <v>88</v>
      </c>
      <c r="P764" s="7">
        <v>12.28434346545251</v>
      </c>
      <c r="Q764" s="7">
        <v>0.3231348391607195</v>
      </c>
      <c r="R764" s="7">
        <v>1.051174439694659</v>
      </c>
      <c r="S764" s="7">
        <v>10.91003418659713</v>
      </c>
      <c r="T764" s="7">
        <v>194.59808233163571</v>
      </c>
      <c r="U764" s="7">
        <v>4.7098784201162003</v>
      </c>
      <c r="V764" s="7">
        <v>3.1130506060295979</v>
      </c>
      <c r="W764" s="7">
        <v>186.77515330548991</v>
      </c>
      <c r="X764" t="s">
        <v>88</v>
      </c>
      <c r="Y764" s="7">
        <v>8.9319861594722934</v>
      </c>
      <c r="Z764" s="7">
        <v>0.2365238962924042</v>
      </c>
      <c r="AA764" s="7">
        <v>0.7439678925221348</v>
      </c>
      <c r="AB764" s="7">
        <v>7.9514943706577554</v>
      </c>
      <c r="AC764" s="7">
        <v>167.28504151846309</v>
      </c>
      <c r="AD764" s="7">
        <v>4.0035880599093936</v>
      </c>
      <c r="AE764" s="7">
        <v>2.7967671248593549</v>
      </c>
      <c r="AF764" s="7">
        <v>160.4846863336943</v>
      </c>
      <c r="AG764" t="s">
        <v>88</v>
      </c>
      <c r="AH764" s="7">
        <v>7.6769864610012588</v>
      </c>
      <c r="AI764" s="7">
        <v>0.2010549238458165</v>
      </c>
      <c r="AJ764" s="7">
        <v>0.6683813426375832</v>
      </c>
      <c r="AK764" s="7">
        <v>6.8075501945178596</v>
      </c>
    </row>
    <row r="765" spans="1:37" x14ac:dyDescent="0.55000000000000004">
      <c r="A765" t="s">
        <v>43</v>
      </c>
      <c r="B765" s="7">
        <v>244.21844065184499</v>
      </c>
      <c r="C765" s="7">
        <v>5.7550562525643434</v>
      </c>
      <c r="D765" s="7">
        <v>4.3224171151530744</v>
      </c>
      <c r="E765" s="7">
        <v>234.14096728412761</v>
      </c>
      <c r="F765" t="s">
        <v>32</v>
      </c>
      <c r="G765" s="7">
        <v>10.410749572401279</v>
      </c>
      <c r="H765" s="7">
        <v>7.4658682370163572</v>
      </c>
      <c r="I765" s="7">
        <v>1.8495649667442451</v>
      </c>
      <c r="J765" s="7">
        <v>1.0953163686406819</v>
      </c>
      <c r="K765" s="7">
        <v>267.66295548297978</v>
      </c>
      <c r="L765" s="7">
        <v>6.4345540962563108</v>
      </c>
      <c r="M765" s="7">
        <v>4.3985221128839527</v>
      </c>
      <c r="N765" s="7">
        <v>256.82987927383959</v>
      </c>
      <c r="O765" t="s">
        <v>32</v>
      </c>
      <c r="P765" s="7">
        <v>11.435688765184979</v>
      </c>
      <c r="Q765" s="7">
        <v>8.3473611617954209</v>
      </c>
      <c r="R765" s="7">
        <v>1.8821303425159901</v>
      </c>
      <c r="S765" s="7">
        <v>1.2061972608735689</v>
      </c>
      <c r="T765" s="7">
        <v>194.59808233163571</v>
      </c>
      <c r="U765" s="7">
        <v>4.7098784201162003</v>
      </c>
      <c r="V765" s="7">
        <v>3.1130506060295979</v>
      </c>
      <c r="W765" s="7">
        <v>186.77515330548991</v>
      </c>
      <c r="X765" t="s">
        <v>32</v>
      </c>
      <c r="Y765" s="7">
        <v>8.3204375086883591</v>
      </c>
      <c r="Z765" s="7">
        <v>6.1099892257849282</v>
      </c>
      <c r="AA765" s="7">
        <v>1.3320762867677061</v>
      </c>
      <c r="AB765" s="7">
        <v>0.87837199613572359</v>
      </c>
      <c r="AC765" s="7">
        <v>167.28504151846309</v>
      </c>
      <c r="AD765" s="7">
        <v>4.0035880599093936</v>
      </c>
      <c r="AE765" s="7">
        <v>2.7967671248593549</v>
      </c>
      <c r="AF765" s="7">
        <v>160.4846863336943</v>
      </c>
      <c r="AG765" t="s">
        <v>32</v>
      </c>
      <c r="AH765" s="7">
        <v>7.1435233749641904</v>
      </c>
      <c r="AI765" s="7">
        <v>5.1937391432545859</v>
      </c>
      <c r="AJ765" s="7">
        <v>1.196738388839806</v>
      </c>
      <c r="AK765" s="7">
        <v>0.75304584286979848</v>
      </c>
    </row>
    <row r="766" spans="1:37" x14ac:dyDescent="0.55000000000000004">
      <c r="A766" t="s">
        <v>43</v>
      </c>
      <c r="B766" s="7">
        <v>244.21844065184499</v>
      </c>
      <c r="C766" s="7">
        <v>5.7550562525643434</v>
      </c>
      <c r="D766" s="7">
        <v>4.3224171151530744</v>
      </c>
      <c r="E766" s="7">
        <v>234.14096728412761</v>
      </c>
      <c r="F766" t="s">
        <v>193</v>
      </c>
      <c r="G766" s="7">
        <v>9.6388503406762691</v>
      </c>
      <c r="H766" s="7">
        <v>1.3740561971030141</v>
      </c>
      <c r="I766" s="7">
        <v>1.266455792242652</v>
      </c>
      <c r="J766" s="7">
        <v>6.9983383513306032</v>
      </c>
      <c r="K766" s="7">
        <v>267.66295548297978</v>
      </c>
      <c r="L766" s="7">
        <v>6.4345540962563108</v>
      </c>
      <c r="M766" s="7">
        <v>4.3985221128839527</v>
      </c>
      <c r="N766" s="7">
        <v>256.82987927383959</v>
      </c>
      <c r="O766" t="s">
        <v>193</v>
      </c>
      <c r="P766" s="7">
        <v>10.503543881683781</v>
      </c>
      <c r="Q766" s="7">
        <v>1.536290618812977</v>
      </c>
      <c r="R766" s="7">
        <v>1.2887543378543169</v>
      </c>
      <c r="S766" s="7">
        <v>7.6784989250164832</v>
      </c>
      <c r="T766" s="7">
        <v>194.59808233163571</v>
      </c>
      <c r="U766" s="7">
        <v>4.7098784201162003</v>
      </c>
      <c r="V766" s="7">
        <v>3.1130506060295979</v>
      </c>
      <c r="W766" s="7">
        <v>186.77515330548991</v>
      </c>
      <c r="X766" t="s">
        <v>193</v>
      </c>
      <c r="Y766" s="7">
        <v>7.6211863346578763</v>
      </c>
      <c r="Z766" s="7">
        <v>1.1245133577762649</v>
      </c>
      <c r="AA766" s="7">
        <v>0.91211488075256231</v>
      </c>
      <c r="AB766" s="7">
        <v>5.58455809612905</v>
      </c>
      <c r="AC766" s="7">
        <v>167.28504151846309</v>
      </c>
      <c r="AD766" s="7">
        <v>4.0035880599093936</v>
      </c>
      <c r="AE766" s="7">
        <v>2.7967671248593549</v>
      </c>
      <c r="AF766" s="7">
        <v>160.4846863336943</v>
      </c>
      <c r="AG766" t="s">
        <v>193</v>
      </c>
      <c r="AH766" s="7">
        <v>6.5730904825217156</v>
      </c>
      <c r="AI766" s="7">
        <v>0.95588205274534443</v>
      </c>
      <c r="AJ766" s="7">
        <v>0.81944472975892357</v>
      </c>
      <c r="AK766" s="7">
        <v>4.7977637000174473</v>
      </c>
    </row>
    <row r="767" spans="1:37" x14ac:dyDescent="0.55000000000000004">
      <c r="A767" t="s">
        <v>43</v>
      </c>
      <c r="B767" s="7">
        <v>244.21844065184499</v>
      </c>
      <c r="C767" s="7">
        <v>5.7550562525643434</v>
      </c>
      <c r="D767" s="7">
        <v>4.3224171151530744</v>
      </c>
      <c r="E767" s="7">
        <v>234.14096728412761</v>
      </c>
      <c r="F767" t="s">
        <v>125</v>
      </c>
      <c r="G767" s="7">
        <v>6.9614446608365936</v>
      </c>
      <c r="H767" s="7">
        <v>5.4164913593179473E-2</v>
      </c>
      <c r="I767" s="7">
        <v>0.66273943676817904</v>
      </c>
      <c r="J767" s="7">
        <v>6.2445403104752346</v>
      </c>
      <c r="K767" s="7">
        <v>267.66295548297978</v>
      </c>
      <c r="L767" s="7">
        <v>6.4345540962563108</v>
      </c>
      <c r="M767" s="7">
        <v>4.3985221128839527</v>
      </c>
      <c r="N767" s="7">
        <v>256.82987927383959</v>
      </c>
      <c r="O767" t="s">
        <v>125</v>
      </c>
      <c r="P767" s="7">
        <v>7.547107970978999</v>
      </c>
      <c r="Q767" s="7">
        <v>6.0560149430175431E-2</v>
      </c>
      <c r="R767" s="7">
        <v>0.67440832063285439</v>
      </c>
      <c r="S767" s="7">
        <v>6.8121395009159702</v>
      </c>
      <c r="T767" s="7">
        <v>194.59808233163571</v>
      </c>
      <c r="U767" s="7">
        <v>4.7098784201162003</v>
      </c>
      <c r="V767" s="7">
        <v>3.1130506060295979</v>
      </c>
      <c r="W767" s="7">
        <v>186.77515330548991</v>
      </c>
      <c r="X767" t="s">
        <v>125</v>
      </c>
      <c r="Y767" s="7">
        <v>5.4662724512959402</v>
      </c>
      <c r="Z767" s="7">
        <v>4.4328004186979471E-2</v>
      </c>
      <c r="AA767" s="7">
        <v>0.4773119646500914</v>
      </c>
      <c r="AB767" s="7">
        <v>4.9446324824588697</v>
      </c>
      <c r="AC767" s="7">
        <v>167.28504151846309</v>
      </c>
      <c r="AD767" s="7">
        <v>4.0035880599093936</v>
      </c>
      <c r="AE767" s="7">
        <v>2.7967671248593549</v>
      </c>
      <c r="AF767" s="7">
        <v>160.4846863336943</v>
      </c>
      <c r="AG767" t="s">
        <v>125</v>
      </c>
      <c r="AH767" s="7">
        <v>4.7284672422118108</v>
      </c>
      <c r="AI767" s="7">
        <v>3.7680604986450178E-2</v>
      </c>
      <c r="AJ767" s="7">
        <v>0.42881744628558538</v>
      </c>
      <c r="AK767" s="7">
        <v>4.2619691909397757</v>
      </c>
    </row>
    <row r="768" spans="1:37" x14ac:dyDescent="0.55000000000000004">
      <c r="A768" t="s">
        <v>43</v>
      </c>
      <c r="B768" s="7">
        <v>244.21844065184499</v>
      </c>
      <c r="C768" s="7">
        <v>5.7550562525643434</v>
      </c>
      <c r="D768" s="7">
        <v>4.3224171151530744</v>
      </c>
      <c r="E768" s="7">
        <v>234.14096728412761</v>
      </c>
      <c r="F768" t="s">
        <v>107</v>
      </c>
      <c r="G768" s="7">
        <v>5.2728108467093051</v>
      </c>
      <c r="H768" s="7">
        <v>0.7474212857162511</v>
      </c>
      <c r="I768" s="7">
        <v>0.46947070335213781</v>
      </c>
      <c r="J768" s="7">
        <v>4.0559188576409158</v>
      </c>
      <c r="K768" s="7">
        <v>267.66295548297978</v>
      </c>
      <c r="L768" s="7">
        <v>6.4345540962563108</v>
      </c>
      <c r="M768" s="7">
        <v>4.3985221128839527</v>
      </c>
      <c r="N768" s="7">
        <v>256.82987927383959</v>
      </c>
      <c r="O768" t="s">
        <v>107</v>
      </c>
      <c r="P768" s="7">
        <v>5.744457554062941</v>
      </c>
      <c r="Q768" s="7">
        <v>0.83566910288526197</v>
      </c>
      <c r="R768" s="7">
        <v>0.47773669570351751</v>
      </c>
      <c r="S768" s="7">
        <v>4.4310517554741624</v>
      </c>
      <c r="T768" s="7">
        <v>194.59808233163571</v>
      </c>
      <c r="U768" s="7">
        <v>4.7098784201162003</v>
      </c>
      <c r="V768" s="7">
        <v>3.1130506060295979</v>
      </c>
      <c r="W768" s="7">
        <v>186.77515330548991</v>
      </c>
      <c r="X768" t="s">
        <v>107</v>
      </c>
      <c r="Y768" s="7">
        <v>4.1677316178274477</v>
      </c>
      <c r="Z768" s="7">
        <v>0.61168183764701056</v>
      </c>
      <c r="AA768" s="7">
        <v>0.33811777499676993</v>
      </c>
      <c r="AB768" s="7">
        <v>3.217932005183668</v>
      </c>
      <c r="AC768" s="7">
        <v>167.28504151846309</v>
      </c>
      <c r="AD768" s="7">
        <v>4.0035880599093936</v>
      </c>
      <c r="AE768" s="7">
        <v>2.7967671248593549</v>
      </c>
      <c r="AF768" s="7">
        <v>160.4846863336943</v>
      </c>
      <c r="AG768" t="s">
        <v>107</v>
      </c>
      <c r="AH768" s="7">
        <v>3.5950612585911981</v>
      </c>
      <c r="AI768" s="7">
        <v>0.51995441988640301</v>
      </c>
      <c r="AJ768" s="7">
        <v>0.30376527628878752</v>
      </c>
      <c r="AK768" s="7">
        <v>2.7713415624160072</v>
      </c>
    </row>
    <row r="769" spans="1:37" x14ac:dyDescent="0.55000000000000004">
      <c r="A769" t="s">
        <v>43</v>
      </c>
      <c r="B769" s="7">
        <v>244.21844065184499</v>
      </c>
      <c r="C769" s="7">
        <v>5.7550562525643434</v>
      </c>
      <c r="D769" s="7">
        <v>4.3224171151530744</v>
      </c>
      <c r="E769" s="7">
        <v>234.14096728412761</v>
      </c>
      <c r="F769" t="s">
        <v>93</v>
      </c>
      <c r="G769" s="7">
        <v>3.3265517256686681</v>
      </c>
      <c r="H769" s="7">
        <v>0.38728588675796571</v>
      </c>
      <c r="I769" s="7">
        <v>0.60992064467269613</v>
      </c>
      <c r="J769" s="7">
        <v>2.3293451942380048</v>
      </c>
      <c r="K769" s="7">
        <v>267.66295548297978</v>
      </c>
      <c r="L769" s="7">
        <v>6.4345540962563108</v>
      </c>
      <c r="M769" s="7">
        <v>4.3985221128839527</v>
      </c>
      <c r="N769" s="7">
        <v>256.82987927383959</v>
      </c>
      <c r="O769" t="s">
        <v>93</v>
      </c>
      <c r="P769" s="7">
        <v>3.6068605026356071</v>
      </c>
      <c r="Q769" s="7">
        <v>0.4330126205022467</v>
      </c>
      <c r="R769" s="7">
        <v>0.62065954562607795</v>
      </c>
      <c r="S769" s="7">
        <v>2.5531883365072821</v>
      </c>
      <c r="T769" s="7">
        <v>194.59808233163571</v>
      </c>
      <c r="U769" s="7">
        <v>4.7098784201162003</v>
      </c>
      <c r="V769" s="7">
        <v>3.1130506060295979</v>
      </c>
      <c r="W769" s="7">
        <v>186.77515330548991</v>
      </c>
      <c r="X769" t="s">
        <v>93</v>
      </c>
      <c r="Y769" s="7">
        <v>2.6125154884193429</v>
      </c>
      <c r="Z769" s="7">
        <v>0.31695075780434617</v>
      </c>
      <c r="AA769" s="7">
        <v>0.439271310922768</v>
      </c>
      <c r="AB769" s="7">
        <v>1.8562934196922289</v>
      </c>
      <c r="AC769" s="7">
        <v>167.28504151846309</v>
      </c>
      <c r="AD769" s="7">
        <v>4.0035880599093936</v>
      </c>
      <c r="AE769" s="7">
        <v>2.7967671248593549</v>
      </c>
      <c r="AF769" s="7">
        <v>160.4846863336943</v>
      </c>
      <c r="AG769" t="s">
        <v>93</v>
      </c>
      <c r="AH769" s="7">
        <v>2.2597318878660371</v>
      </c>
      <c r="AI769" s="7">
        <v>0.26942102456508998</v>
      </c>
      <c r="AJ769" s="7">
        <v>0.39464169291149293</v>
      </c>
      <c r="AK769" s="7">
        <v>1.595669170389453</v>
      </c>
    </row>
    <row r="770" spans="1:37" x14ac:dyDescent="0.55000000000000004">
      <c r="A770" t="s">
        <v>43</v>
      </c>
      <c r="B770" s="7">
        <v>244.21844065184499</v>
      </c>
      <c r="C770" s="7">
        <v>5.7550562525643434</v>
      </c>
      <c r="D770" s="7">
        <v>4.3224171151530744</v>
      </c>
      <c r="E770" s="7">
        <v>234.14096728412761</v>
      </c>
      <c r="F770" t="s">
        <v>142</v>
      </c>
      <c r="G770" s="7">
        <v>3.140849275232938</v>
      </c>
      <c r="H770" s="7">
        <v>2.0969754779013199</v>
      </c>
      <c r="I770" s="7">
        <v>2.3074442759316239E-2</v>
      </c>
      <c r="J770" s="7">
        <v>1.0207993545723011</v>
      </c>
      <c r="K770" s="7">
        <v>267.66295548297978</v>
      </c>
      <c r="L770" s="7">
        <v>6.4345540962563108</v>
      </c>
      <c r="M770" s="7">
        <v>4.3985221128839527</v>
      </c>
      <c r="N770" s="7">
        <v>256.82987927383959</v>
      </c>
      <c r="O770" t="s">
        <v>142</v>
      </c>
      <c r="P770" s="7">
        <v>3.4986573148546061</v>
      </c>
      <c r="Q770" s="7">
        <v>2.344564772076156</v>
      </c>
      <c r="R770" s="7">
        <v>2.3480715538424651E-2</v>
      </c>
      <c r="S770" s="7">
        <v>1.130611827240025</v>
      </c>
      <c r="T770" s="7">
        <v>194.59808233163571</v>
      </c>
      <c r="U770" s="7">
        <v>4.7098784201162003</v>
      </c>
      <c r="V770" s="7">
        <v>3.1130506060295979</v>
      </c>
      <c r="W770" s="7">
        <v>186.77515330548991</v>
      </c>
      <c r="X770" t="s">
        <v>142</v>
      </c>
      <c r="Y770" s="7">
        <v>2.5577035871622931</v>
      </c>
      <c r="Z770" s="7">
        <v>1.716143008416209</v>
      </c>
      <c r="AA770" s="7">
        <v>1.6618458168663079E-2</v>
      </c>
      <c r="AB770" s="7">
        <v>0.82494212057742133</v>
      </c>
      <c r="AC770" s="7">
        <v>167.28504151846309</v>
      </c>
      <c r="AD770" s="7">
        <v>4.0035880599093936</v>
      </c>
      <c r="AE770" s="7">
        <v>2.7967671248593549</v>
      </c>
      <c r="AF770" s="7">
        <v>160.4846863336943</v>
      </c>
      <c r="AG770" t="s">
        <v>142</v>
      </c>
      <c r="AH770" s="7">
        <v>2.1786697665741621</v>
      </c>
      <c r="AI770" s="7">
        <v>1.4587912987831659</v>
      </c>
      <c r="AJ770" s="7">
        <v>1.493003595314036E-2</v>
      </c>
      <c r="AK770" s="7">
        <v>0.70494843183785516</v>
      </c>
    </row>
    <row r="771" spans="1:37" x14ac:dyDescent="0.55000000000000004">
      <c r="A771" t="s">
        <v>43</v>
      </c>
      <c r="B771" s="7">
        <v>244.21844065184499</v>
      </c>
      <c r="C771" s="7">
        <v>5.7550562525643434</v>
      </c>
      <c r="D771" s="7">
        <v>4.3224171151530744</v>
      </c>
      <c r="E771" s="7">
        <v>234.14096728412761</v>
      </c>
      <c r="F771" t="s">
        <v>66</v>
      </c>
      <c r="G771" s="7">
        <v>3.1011177941561892</v>
      </c>
      <c r="H771" s="7">
        <v>4.629996150123189E-2</v>
      </c>
      <c r="I771" s="7">
        <v>0.75776740413058818</v>
      </c>
      <c r="J771" s="7">
        <v>2.2970504285243689</v>
      </c>
      <c r="K771" s="7">
        <v>267.66295548297978</v>
      </c>
      <c r="L771" s="7">
        <v>6.4345540962563108</v>
      </c>
      <c r="M771" s="7">
        <v>4.3985221128839527</v>
      </c>
      <c r="N771" s="7">
        <v>256.82987927383959</v>
      </c>
      <c r="O771" t="s">
        <v>85</v>
      </c>
      <c r="P771" s="7">
        <v>3.4009045404454881</v>
      </c>
      <c r="Q771" s="7">
        <v>2.3415303376519492</v>
      </c>
      <c r="R771" s="7">
        <v>0.32198109011093551</v>
      </c>
      <c r="S771" s="7">
        <v>0.7373931126826031</v>
      </c>
      <c r="T771" s="7">
        <v>194.59808233163571</v>
      </c>
      <c r="U771" s="7">
        <v>4.7098784201162003</v>
      </c>
      <c r="V771" s="7">
        <v>3.1130506060295979</v>
      </c>
      <c r="W771" s="7">
        <v>186.77515330548991</v>
      </c>
      <c r="X771" t="s">
        <v>85</v>
      </c>
      <c r="Y771" s="7">
        <v>2.4790275485805249</v>
      </c>
      <c r="Z771" s="7">
        <v>1.7139219038924089</v>
      </c>
      <c r="AA771" s="7">
        <v>0.22788186622136081</v>
      </c>
      <c r="AB771" s="7">
        <v>0.53722377846675573</v>
      </c>
      <c r="AC771" s="7">
        <v>167.28504151846309</v>
      </c>
      <c r="AD771" s="7">
        <v>4.0035880599093936</v>
      </c>
      <c r="AE771" s="7">
        <v>2.7967671248593549</v>
      </c>
      <c r="AF771" s="7">
        <v>160.4846863336943</v>
      </c>
      <c r="AG771" t="s">
        <v>85</v>
      </c>
      <c r="AH771" s="7">
        <v>2.12186082333226</v>
      </c>
      <c r="AI771" s="7">
        <v>1.4569032696753841</v>
      </c>
      <c r="AJ771" s="7">
        <v>0.2047292487199098</v>
      </c>
      <c r="AK771" s="7">
        <v>0.46022830493696709</v>
      </c>
    </row>
    <row r="772" spans="1:37" x14ac:dyDescent="0.55000000000000004">
      <c r="A772" t="s">
        <v>43</v>
      </c>
      <c r="B772" s="7">
        <v>244.21844065184499</v>
      </c>
      <c r="C772" s="7">
        <v>5.7550562525643434</v>
      </c>
      <c r="D772" s="7">
        <v>4.3224171151530744</v>
      </c>
      <c r="E772" s="7">
        <v>234.14096728412761</v>
      </c>
      <c r="F772" t="s">
        <v>85</v>
      </c>
      <c r="G772" s="7">
        <v>3.079395200556621</v>
      </c>
      <c r="H772" s="7">
        <v>2.0942614839640892</v>
      </c>
      <c r="I772" s="7">
        <v>0.3164100438587179</v>
      </c>
      <c r="J772" s="7">
        <v>0.66872367273381439</v>
      </c>
      <c r="K772" s="7">
        <v>267.66295548297978</v>
      </c>
      <c r="L772" s="7">
        <v>6.4345540962563108</v>
      </c>
      <c r="M772" s="7">
        <v>4.3985221128839527</v>
      </c>
      <c r="N772" s="7">
        <v>256.82987927383959</v>
      </c>
      <c r="O772" t="s">
        <v>66</v>
      </c>
      <c r="P772" s="7">
        <v>3.353535560211272</v>
      </c>
      <c r="Q772" s="7">
        <v>5.1766584696980832E-2</v>
      </c>
      <c r="R772" s="7">
        <v>0.77110944980445884</v>
      </c>
      <c r="S772" s="7">
        <v>2.530659525709833</v>
      </c>
      <c r="T772" s="7">
        <v>194.59808233163571</v>
      </c>
      <c r="U772" s="7">
        <v>4.7098784201162003</v>
      </c>
      <c r="V772" s="7">
        <v>3.1130506060295979</v>
      </c>
      <c r="W772" s="7">
        <v>186.77515330548991</v>
      </c>
      <c r="X772" t="s">
        <v>66</v>
      </c>
      <c r="Y772" s="7">
        <v>2.426777564414897</v>
      </c>
      <c r="Z772" s="7">
        <v>3.7891408868453089E-2</v>
      </c>
      <c r="AA772" s="7">
        <v>0.54575211364687137</v>
      </c>
      <c r="AB772" s="7">
        <v>1.8431340418995721</v>
      </c>
      <c r="AC772" s="7">
        <v>167.28504151846309</v>
      </c>
      <c r="AD772" s="7">
        <v>4.0035880599093936</v>
      </c>
      <c r="AE772" s="7">
        <v>2.7967671248593549</v>
      </c>
      <c r="AF772" s="7">
        <v>160.4846863336943</v>
      </c>
      <c r="AG772" t="s">
        <v>66</v>
      </c>
      <c r="AH772" s="7">
        <v>2.1022888201654042</v>
      </c>
      <c r="AI772" s="7">
        <v>3.2209237391554783E-2</v>
      </c>
      <c r="AJ772" s="7">
        <v>0.49030413023602631</v>
      </c>
      <c r="AK772" s="7">
        <v>1.579775452537822</v>
      </c>
    </row>
    <row r="773" spans="1:37" x14ac:dyDescent="0.55000000000000004">
      <c r="A773" t="s">
        <v>43</v>
      </c>
      <c r="B773" s="7">
        <v>244.21844065184499</v>
      </c>
      <c r="C773" s="7">
        <v>5.7550562525643434</v>
      </c>
      <c r="D773" s="7">
        <v>4.3224171151530744</v>
      </c>
      <c r="E773" s="7">
        <v>234.14096728412761</v>
      </c>
      <c r="F773" t="s">
        <v>135</v>
      </c>
      <c r="G773" s="7">
        <v>2.6794627229850958</v>
      </c>
      <c r="H773" s="7">
        <v>0.17751455331474059</v>
      </c>
      <c r="I773" s="7">
        <v>0.45575072539102812</v>
      </c>
      <c r="J773" s="7">
        <v>2.0461974442793269</v>
      </c>
      <c r="K773" s="7">
        <v>267.66295548297978</v>
      </c>
      <c r="L773" s="7">
        <v>6.4345540962563108</v>
      </c>
      <c r="M773" s="7">
        <v>4.3985221128839527</v>
      </c>
      <c r="N773" s="7">
        <v>256.82987927383959</v>
      </c>
      <c r="O773" t="s">
        <v>135</v>
      </c>
      <c r="P773" s="7">
        <v>2.9049257267341941</v>
      </c>
      <c r="Q773" s="7">
        <v>0.198473645790607</v>
      </c>
      <c r="R773" s="7">
        <v>0.46377514945693687</v>
      </c>
      <c r="S773" s="7">
        <v>2.2426769314866499</v>
      </c>
      <c r="T773" s="7">
        <v>194.59808233163571</v>
      </c>
      <c r="U773" s="7">
        <v>4.7098784201162003</v>
      </c>
      <c r="V773" s="7">
        <v>3.1130506060295979</v>
      </c>
      <c r="W773" s="7">
        <v>186.77515330548991</v>
      </c>
      <c r="X773" t="s">
        <v>135</v>
      </c>
      <c r="Y773" s="7">
        <v>2.1040104049074948</v>
      </c>
      <c r="Z773" s="7">
        <v>0.14527607154858399</v>
      </c>
      <c r="AA773" s="7">
        <v>0.328236501494309</v>
      </c>
      <c r="AB773" s="7">
        <v>1.6304978318646031</v>
      </c>
      <c r="AC773" s="7">
        <v>167.28504151846309</v>
      </c>
      <c r="AD773" s="7">
        <v>4.0035880599093936</v>
      </c>
      <c r="AE773" s="7">
        <v>2.7967671248593549</v>
      </c>
      <c r="AF773" s="7">
        <v>160.4846863336943</v>
      </c>
      <c r="AG773" t="s">
        <v>135</v>
      </c>
      <c r="AH773" s="7">
        <v>1.820008688133669</v>
      </c>
      <c r="AI773" s="7">
        <v>0.1234905646307753</v>
      </c>
      <c r="AJ773" s="7">
        <v>0.29488793236450328</v>
      </c>
      <c r="AK773" s="7">
        <v>1.401630191138391</v>
      </c>
    </row>
    <row r="774" spans="1:37" x14ac:dyDescent="0.55000000000000004">
      <c r="A774" t="s">
        <v>43</v>
      </c>
      <c r="B774" s="7">
        <v>244.21844065184499</v>
      </c>
      <c r="C774" s="7">
        <v>5.7550562525643434</v>
      </c>
      <c r="D774" s="7">
        <v>4.3224171151530744</v>
      </c>
      <c r="E774" s="7">
        <v>234.14096728412761</v>
      </c>
      <c r="F774" t="s">
        <v>40</v>
      </c>
      <c r="G774" s="7">
        <v>2.5552492020784849</v>
      </c>
      <c r="H774" s="7">
        <v>5.1637359069144073E-2</v>
      </c>
      <c r="I774" s="7">
        <v>3.324118574676737E-2</v>
      </c>
      <c r="J774" s="7">
        <v>2.4703706572625732</v>
      </c>
      <c r="K774" s="7">
        <v>267.66295548297978</v>
      </c>
      <c r="L774" s="7">
        <v>6.4345540962563108</v>
      </c>
      <c r="M774" s="7">
        <v>4.3985221128839527</v>
      </c>
      <c r="N774" s="7">
        <v>256.82987927383959</v>
      </c>
      <c r="O774" t="s">
        <v>40</v>
      </c>
      <c r="P774" s="7">
        <v>2.8066456513567961</v>
      </c>
      <c r="Q774" s="7">
        <v>5.773416726729106E-2</v>
      </c>
      <c r="R774" s="7">
        <v>3.3826464839097597E-2</v>
      </c>
      <c r="S774" s="7">
        <v>2.7150850192504068</v>
      </c>
      <c r="T774" s="7">
        <v>194.59808233163571</v>
      </c>
      <c r="U774" s="7">
        <v>4.7098784201162003</v>
      </c>
      <c r="V774" s="7">
        <v>3.1130506060295979</v>
      </c>
      <c r="W774" s="7">
        <v>186.77515330548991</v>
      </c>
      <c r="X774" t="s">
        <v>40</v>
      </c>
      <c r="Y774" s="7">
        <v>2.0420317815934772</v>
      </c>
      <c r="Z774" s="7">
        <v>4.2259479747602018E-2</v>
      </c>
      <c r="AA774" s="7">
        <v>2.3940654193539551E-2</v>
      </c>
      <c r="AB774" s="7">
        <v>1.975831647652335</v>
      </c>
      <c r="AC774" s="7">
        <v>167.28504151846309</v>
      </c>
      <c r="AD774" s="7">
        <v>4.0035880599093936</v>
      </c>
      <c r="AE774" s="7">
        <v>2.7967671248593549</v>
      </c>
      <c r="AF774" s="7">
        <v>160.4846863336943</v>
      </c>
      <c r="AG774" t="s">
        <v>40</v>
      </c>
      <c r="AH774" s="7">
        <v>1.753248931155712</v>
      </c>
      <c r="AI774" s="7">
        <v>3.5922275151066017E-2</v>
      </c>
      <c r="AJ774" s="7">
        <v>2.150830264899364E-2</v>
      </c>
      <c r="AK774" s="7">
        <v>1.6958183533556519</v>
      </c>
    </row>
    <row r="775" spans="1:37" x14ac:dyDescent="0.55000000000000004">
      <c r="A775" t="s">
        <v>43</v>
      </c>
      <c r="B775" s="7">
        <v>244.21844065184499</v>
      </c>
      <c r="C775" s="7">
        <v>5.7550562525643434</v>
      </c>
      <c r="D775" s="7">
        <v>4.3224171151530744</v>
      </c>
      <c r="E775" s="7">
        <v>234.14096728412761</v>
      </c>
      <c r="F775" t="s">
        <v>73</v>
      </c>
      <c r="G775" s="7">
        <v>2.2942071840632048</v>
      </c>
      <c r="H775" s="7">
        <v>1.035186055151506</v>
      </c>
      <c r="I775" s="7">
        <v>0.1125093420404326</v>
      </c>
      <c r="J775" s="7">
        <v>1.146511786871266</v>
      </c>
      <c r="K775" s="7">
        <v>267.66295548297978</v>
      </c>
      <c r="L775" s="7">
        <v>6.4345540962563108</v>
      </c>
      <c r="M775" s="7">
        <v>4.3985221128839527</v>
      </c>
      <c r="N775" s="7">
        <v>256.82987927383959</v>
      </c>
      <c r="O775" t="s">
        <v>73</v>
      </c>
      <c r="P775" s="7">
        <v>2.5420592976340179</v>
      </c>
      <c r="Q775" s="7">
        <v>1.157410176241898</v>
      </c>
      <c r="R775" s="7">
        <v>0.11449029922077331</v>
      </c>
      <c r="S775" s="7">
        <v>1.270158822171346</v>
      </c>
      <c r="T775" s="7">
        <v>194.59808233163571</v>
      </c>
      <c r="U775" s="7">
        <v>4.7098784201162003</v>
      </c>
      <c r="V775" s="7">
        <v>3.1130506060295979</v>
      </c>
      <c r="W775" s="7">
        <v>186.77515330548991</v>
      </c>
      <c r="X775" t="s">
        <v>73</v>
      </c>
      <c r="Y775" s="7">
        <v>1.855054487908949</v>
      </c>
      <c r="Z775" s="7">
        <v>0.84718554397983914</v>
      </c>
      <c r="AA775" s="7">
        <v>8.1030420269968886E-2</v>
      </c>
      <c r="AB775" s="7">
        <v>0.92683852365914099</v>
      </c>
      <c r="AC775" s="7">
        <v>167.28504151846309</v>
      </c>
      <c r="AD775" s="7">
        <v>4.0035880599093936</v>
      </c>
      <c r="AE775" s="7">
        <v>2.7967671248593549</v>
      </c>
      <c r="AF775" s="7">
        <v>160.4846863336943</v>
      </c>
      <c r="AG775" t="s">
        <v>73</v>
      </c>
      <c r="AH775" s="7">
        <v>1.5848540072418951</v>
      </c>
      <c r="AI775" s="7">
        <v>0.7201421408075005</v>
      </c>
      <c r="AJ775" s="7">
        <v>7.2797793613006048E-2</v>
      </c>
      <c r="AK775" s="7">
        <v>0.79191407282138826</v>
      </c>
    </row>
    <row r="776" spans="1:37" x14ac:dyDescent="0.55000000000000004">
      <c r="A776" t="s">
        <v>43</v>
      </c>
      <c r="B776" s="7">
        <v>244.21844065184499</v>
      </c>
      <c r="C776" s="7">
        <v>5.7550562525643434</v>
      </c>
      <c r="D776" s="7">
        <v>4.3224171151530744</v>
      </c>
      <c r="E776" s="7">
        <v>234.14096728412761</v>
      </c>
      <c r="F776" t="s">
        <v>170</v>
      </c>
      <c r="G776" s="7">
        <v>2.1005296349137539</v>
      </c>
      <c r="H776" s="7">
        <v>3.7518839706711243E-2</v>
      </c>
      <c r="I776" s="7">
        <v>0.28594147248764451</v>
      </c>
      <c r="J776" s="7">
        <v>1.7770693227193981</v>
      </c>
      <c r="K776" s="7">
        <v>267.66295548297978</v>
      </c>
      <c r="L776" s="7">
        <v>6.4345540962563108</v>
      </c>
      <c r="M776" s="7">
        <v>4.3985221128839527</v>
      </c>
      <c r="N776" s="7">
        <v>256.82987927383959</v>
      </c>
      <c r="O776" t="s">
        <v>170</v>
      </c>
      <c r="P776" s="7">
        <v>2.264477126525053</v>
      </c>
      <c r="Q776" s="7">
        <v>4.1948678366789553E-2</v>
      </c>
      <c r="R776" s="7">
        <v>0.2909760571968682</v>
      </c>
      <c r="S776" s="7">
        <v>1.931552390961395</v>
      </c>
      <c r="T776" s="7">
        <v>194.59808233163571</v>
      </c>
      <c r="U776" s="7">
        <v>4.7098784201162003</v>
      </c>
      <c r="V776" s="7">
        <v>3.1130506060295979</v>
      </c>
      <c r="W776" s="7">
        <v>186.77515330548991</v>
      </c>
      <c r="X776" t="s">
        <v>170</v>
      </c>
      <c r="Y776" s="7">
        <v>1.6369010580317691</v>
      </c>
      <c r="Z776" s="7">
        <v>3.0705029755999331E-2</v>
      </c>
      <c r="AA776" s="7">
        <v>0.20593807827941049</v>
      </c>
      <c r="AB776" s="7">
        <v>1.400257949996359</v>
      </c>
      <c r="AC776" s="7">
        <v>167.28504151846309</v>
      </c>
      <c r="AD776" s="7">
        <v>4.0035880599093936</v>
      </c>
      <c r="AE776" s="7">
        <v>2.7967671248593549</v>
      </c>
      <c r="AF776" s="7">
        <v>160.4846863336943</v>
      </c>
      <c r="AG776" t="s">
        <v>170</v>
      </c>
      <c r="AH776" s="7">
        <v>1.4205757581994829</v>
      </c>
      <c r="AI776" s="7">
        <v>2.61005231016661E-2</v>
      </c>
      <c r="AJ776" s="7">
        <v>0.18501493228956889</v>
      </c>
      <c r="AK776" s="7">
        <v>1.209460302808248</v>
      </c>
    </row>
    <row r="777" spans="1:37" x14ac:dyDescent="0.55000000000000004">
      <c r="A777" t="s">
        <v>43</v>
      </c>
      <c r="B777" s="7">
        <v>244.21844065184499</v>
      </c>
      <c r="C777" s="7">
        <v>5.7550562525643434</v>
      </c>
      <c r="D777" s="7">
        <v>4.3224171151530744</v>
      </c>
      <c r="E777" s="7">
        <v>234.14096728412761</v>
      </c>
      <c r="F777" t="s">
        <v>196</v>
      </c>
      <c r="G777" s="7">
        <v>2.0290624826701569</v>
      </c>
      <c r="H777" s="7">
        <v>0.109792784931108</v>
      </c>
      <c r="I777" s="7">
        <v>0.58716299274910222</v>
      </c>
      <c r="J777" s="7">
        <v>1.3321067049899471</v>
      </c>
      <c r="K777" s="7">
        <v>267.66295548297978</v>
      </c>
      <c r="L777" s="7">
        <v>6.4345540962563108</v>
      </c>
      <c r="M777" s="7">
        <v>4.3985221128839527</v>
      </c>
      <c r="N777" s="7">
        <v>256.82987927383959</v>
      </c>
      <c r="O777" t="s">
        <v>98</v>
      </c>
      <c r="P777" s="7">
        <v>2.218840990624936</v>
      </c>
      <c r="Q777" s="7">
        <v>0.6624987377776872</v>
      </c>
      <c r="R777" s="7">
        <v>0.23294572344680459</v>
      </c>
      <c r="S777" s="7">
        <v>1.3233965294004439</v>
      </c>
      <c r="T777" s="7">
        <v>194.59808233163571</v>
      </c>
      <c r="U777" s="7">
        <v>4.7098784201162003</v>
      </c>
      <c r="V777" s="7">
        <v>3.1130506060295979</v>
      </c>
      <c r="W777" s="7">
        <v>186.77515330548991</v>
      </c>
      <c r="X777" t="s">
        <v>98</v>
      </c>
      <c r="Y777" s="7">
        <v>1.6138804071444031</v>
      </c>
      <c r="Z777" s="7">
        <v>0.48492692138974569</v>
      </c>
      <c r="AA777" s="7">
        <v>0.16486715467996341</v>
      </c>
      <c r="AB777" s="7">
        <v>0.96408633107469355</v>
      </c>
      <c r="AC777" s="7">
        <v>167.28504151846309</v>
      </c>
      <c r="AD777" s="7">
        <v>4.0035880599093936</v>
      </c>
      <c r="AE777" s="7">
        <v>2.7967671248593549</v>
      </c>
      <c r="AF777" s="7">
        <v>160.4846863336943</v>
      </c>
      <c r="AG777" t="s">
        <v>98</v>
      </c>
      <c r="AH777" s="7">
        <v>1.386332091259225</v>
      </c>
      <c r="AI777" s="7">
        <v>0.41220758992685591</v>
      </c>
      <c r="AJ777" s="7">
        <v>0.1481167820673841</v>
      </c>
      <c r="AK777" s="7">
        <v>0.82600771926498484</v>
      </c>
    </row>
    <row r="778" spans="1:37" x14ac:dyDescent="0.55000000000000004">
      <c r="A778" t="s">
        <v>43</v>
      </c>
      <c r="B778" s="7">
        <v>244.21844065184499</v>
      </c>
      <c r="C778" s="7">
        <v>5.7550562525643434</v>
      </c>
      <c r="D778" s="7">
        <v>4.3224171151530744</v>
      </c>
      <c r="E778" s="7">
        <v>234.14096728412761</v>
      </c>
      <c r="F778" t="s">
        <v>98</v>
      </c>
      <c r="G778" s="7">
        <v>2.0218534851363921</v>
      </c>
      <c r="H778" s="7">
        <v>0.5925379515235939</v>
      </c>
      <c r="I778" s="7">
        <v>0.22891520289936709</v>
      </c>
      <c r="J778" s="7">
        <v>1.200400330713431</v>
      </c>
      <c r="K778" s="7">
        <v>267.66295548297978</v>
      </c>
      <c r="L778" s="7">
        <v>6.4345540962563108</v>
      </c>
      <c r="M778" s="7">
        <v>4.3985221128839527</v>
      </c>
      <c r="N778" s="7">
        <v>256.82987927383959</v>
      </c>
      <c r="O778" t="s">
        <v>196</v>
      </c>
      <c r="P778" s="7">
        <v>2.1918134348053209</v>
      </c>
      <c r="Q778" s="7">
        <v>0.1227559876070821</v>
      </c>
      <c r="R778" s="7">
        <v>0.59750119867424789</v>
      </c>
      <c r="S778" s="7">
        <v>1.471556248523991</v>
      </c>
      <c r="T778" s="7">
        <v>194.59808233163571</v>
      </c>
      <c r="U778" s="7">
        <v>4.7098784201162003</v>
      </c>
      <c r="V778" s="7">
        <v>3.1130506060295979</v>
      </c>
      <c r="W778" s="7">
        <v>186.77515330548991</v>
      </c>
      <c r="X778" t="s">
        <v>196</v>
      </c>
      <c r="Y778" s="7">
        <v>1.5854900392435201</v>
      </c>
      <c r="Z778" s="7">
        <v>8.9853277837392123E-2</v>
      </c>
      <c r="AA778" s="7">
        <v>0.42288100887066132</v>
      </c>
      <c r="AB778" s="7">
        <v>1.072755752535467</v>
      </c>
      <c r="AC778" s="7">
        <v>167.28504151846309</v>
      </c>
      <c r="AD778" s="7">
        <v>4.0035880599093936</v>
      </c>
      <c r="AE778" s="7">
        <v>2.7967671248593549</v>
      </c>
      <c r="AF778" s="7">
        <v>160.4846863336943</v>
      </c>
      <c r="AG778" t="s">
        <v>196</v>
      </c>
      <c r="AH778" s="7">
        <v>1.3743637175928409</v>
      </c>
      <c r="AI778" s="7">
        <v>7.6378937672159503E-2</v>
      </c>
      <c r="AJ778" s="7">
        <v>0.37991663259379022</v>
      </c>
      <c r="AK778" s="7">
        <v>0.91806814732689179</v>
      </c>
    </row>
    <row r="779" spans="1:37" x14ac:dyDescent="0.55000000000000004">
      <c r="A779" t="s">
        <v>43</v>
      </c>
      <c r="B779" s="7">
        <v>244.21844065184499</v>
      </c>
      <c r="C779" s="7">
        <v>5.7550562525643434</v>
      </c>
      <c r="D779" s="7">
        <v>4.3224171151530744</v>
      </c>
      <c r="E779" s="7">
        <v>234.14096728412761</v>
      </c>
      <c r="F779" t="s">
        <v>274</v>
      </c>
      <c r="G779" s="7">
        <v>27.182684449282839</v>
      </c>
      <c r="H779" s="7">
        <v>3.772853003284562</v>
      </c>
      <c r="I779" s="7">
        <v>4.1535403261952437</v>
      </c>
      <c r="J779" s="7">
        <v>19.25629111980308</v>
      </c>
      <c r="K779" s="7">
        <v>267.66295548297978</v>
      </c>
      <c r="L779" s="7">
        <v>6.4345540962563108</v>
      </c>
      <c r="M779" s="7">
        <v>4.3985221128839527</v>
      </c>
      <c r="N779" s="7">
        <v>256.82987927383959</v>
      </c>
      <c r="O779" t="s">
        <v>274</v>
      </c>
      <c r="P779" s="7">
        <v>29.52173147448844</v>
      </c>
      <c r="Q779" s="7">
        <v>4.2183126769682584</v>
      </c>
      <c r="R779" s="7">
        <v>4.2266719025051813</v>
      </c>
      <c r="S779" s="7">
        <v>21.076746895015042</v>
      </c>
      <c r="T779" s="7">
        <v>194.59808233163571</v>
      </c>
      <c r="U779" s="7">
        <v>4.7098784201162003</v>
      </c>
      <c r="V779" s="7">
        <v>3.1130506060295979</v>
      </c>
      <c r="W779" s="7">
        <v>186.77515330548991</v>
      </c>
      <c r="X779" t="s">
        <v>274</v>
      </c>
      <c r="Y779" s="7">
        <v>21.395407840358441</v>
      </c>
      <c r="Z779" s="7">
        <v>3.0876638146712692</v>
      </c>
      <c r="AA779" s="7">
        <v>2.9914237532285401</v>
      </c>
      <c r="AB779" s="7">
        <v>15.316320272458629</v>
      </c>
      <c r="AC779" s="7">
        <v>167.28504151846309</v>
      </c>
      <c r="AD779" s="7">
        <v>4.0035880599093936</v>
      </c>
      <c r="AE779" s="7">
        <v>2.7967671248593549</v>
      </c>
      <c r="AF779" s="7">
        <v>160.4846863336943</v>
      </c>
      <c r="AG779" t="s">
        <v>274</v>
      </c>
      <c r="AH779" s="7">
        <v>18.488727557068959</v>
      </c>
      <c r="AI779" s="7">
        <v>2.624639720769538</v>
      </c>
      <c r="AJ779" s="7">
        <v>2.6874974641749878</v>
      </c>
      <c r="AK779" s="7">
        <v>13.176590372124471</v>
      </c>
    </row>
    <row r="780" spans="1:37" x14ac:dyDescent="0.55000000000000004">
      <c r="A780" t="s">
        <v>44</v>
      </c>
      <c r="B780" s="7">
        <v>857.71412510960408</v>
      </c>
      <c r="C780" s="7">
        <v>11.32377986299543</v>
      </c>
      <c r="D780" s="7">
        <v>54.696652633257429</v>
      </c>
      <c r="E780" s="7">
        <v>791.69369261335123</v>
      </c>
      <c r="F780" t="s">
        <v>7</v>
      </c>
      <c r="G780" s="7">
        <v>527.58810422754311</v>
      </c>
      <c r="H780" s="7">
        <v>363.65132164171609</v>
      </c>
      <c r="I780" s="7">
        <v>22.880324690510079</v>
      </c>
      <c r="J780" s="7">
        <v>141.05645789531701</v>
      </c>
      <c r="K780" s="7">
        <v>1025.0031418891999</v>
      </c>
      <c r="L780" s="7">
        <v>13.728809675010609</v>
      </c>
      <c r="M780" s="7">
        <v>60.355025437252714</v>
      </c>
      <c r="N780" s="7">
        <v>950.91930677693665</v>
      </c>
      <c r="O780" t="s">
        <v>7</v>
      </c>
      <c r="P780" s="7">
        <v>635.51187272032166</v>
      </c>
      <c r="Q780" s="7">
        <v>440.88633329936039</v>
      </c>
      <c r="R780" s="7">
        <v>25.247295990260969</v>
      </c>
      <c r="S780" s="7">
        <v>169.37824343070039</v>
      </c>
      <c r="T780" s="7">
        <v>760.73487682859616</v>
      </c>
      <c r="U780" s="7">
        <v>10.2390312075506</v>
      </c>
      <c r="V780" s="7">
        <v>43.523877627534603</v>
      </c>
      <c r="W780" s="7">
        <v>706.97196799351104</v>
      </c>
      <c r="X780" t="s">
        <v>7</v>
      </c>
      <c r="Y780" s="7">
        <v>472.93658959888359</v>
      </c>
      <c r="Z780" s="7">
        <v>328.81575551678071</v>
      </c>
      <c r="AA780" s="7">
        <v>18.206606875655758</v>
      </c>
      <c r="AB780" s="7">
        <v>125.91422720644719</v>
      </c>
      <c r="AC780" s="7">
        <v>625.44123839057102</v>
      </c>
      <c r="AD780" s="7">
        <v>8.350192222798098</v>
      </c>
      <c r="AE780" s="7">
        <v>37.514194298334033</v>
      </c>
      <c r="AF780" s="7">
        <v>579.57685186943888</v>
      </c>
      <c r="AG780" t="s">
        <v>7</v>
      </c>
      <c r="AH780" s="7">
        <v>387.09135939725348</v>
      </c>
      <c r="AI780" s="7">
        <v>268.15767124773998</v>
      </c>
      <c r="AJ780" s="7">
        <v>15.69267779152662</v>
      </c>
      <c r="AK780" s="7">
        <v>103.24101035798699</v>
      </c>
    </row>
    <row r="781" spans="1:37" x14ac:dyDescent="0.55000000000000004">
      <c r="A781" t="s">
        <v>44</v>
      </c>
      <c r="B781" s="7">
        <v>857.71412510960408</v>
      </c>
      <c r="C781" s="7">
        <v>11.32377986299543</v>
      </c>
      <c r="D781" s="7">
        <v>54.696652633257429</v>
      </c>
      <c r="E781" s="7">
        <v>791.69369261335123</v>
      </c>
      <c r="F781" t="s">
        <v>45</v>
      </c>
      <c r="G781" s="7">
        <v>99.058623084480814</v>
      </c>
      <c r="H781" s="7">
        <v>1.7355273999883589</v>
      </c>
      <c r="I781" s="7">
        <v>9.2699562621163771</v>
      </c>
      <c r="J781" s="7">
        <v>88.053139422376077</v>
      </c>
      <c r="K781" s="7">
        <v>1025.0031418891999</v>
      </c>
      <c r="L781" s="7">
        <v>13.728809675010609</v>
      </c>
      <c r="M781" s="7">
        <v>60.355025437252714</v>
      </c>
      <c r="N781" s="7">
        <v>950.91930677693665</v>
      </c>
      <c r="O781" t="s">
        <v>45</v>
      </c>
      <c r="P781" s="7">
        <v>118.18075257718721</v>
      </c>
      <c r="Q781" s="7">
        <v>2.1041318047932638</v>
      </c>
      <c r="R781" s="7">
        <v>10.22893393044798</v>
      </c>
      <c r="S781" s="7">
        <v>105.8476868419459</v>
      </c>
      <c r="T781" s="7">
        <v>760.73487682859616</v>
      </c>
      <c r="U781" s="7">
        <v>10.2390312075506</v>
      </c>
      <c r="V781" s="7">
        <v>43.523877627534603</v>
      </c>
      <c r="W781" s="7">
        <v>706.97196799351104</v>
      </c>
      <c r="X781" t="s">
        <v>45</v>
      </c>
      <c r="Y781" s="7">
        <v>87.660878647933259</v>
      </c>
      <c r="Z781" s="7">
        <v>1.5692745200840821</v>
      </c>
      <c r="AA781" s="7">
        <v>7.3764009777744821</v>
      </c>
      <c r="AB781" s="7">
        <v>78.7152031500747</v>
      </c>
      <c r="AC781" s="7">
        <v>625.44123839057102</v>
      </c>
      <c r="AD781" s="7">
        <v>8.350192222798098</v>
      </c>
      <c r="AE781" s="7">
        <v>37.514194298334033</v>
      </c>
      <c r="AF781" s="7">
        <v>579.57685186943888</v>
      </c>
      <c r="AG781" t="s">
        <v>45</v>
      </c>
      <c r="AH781" s="7">
        <v>72.139262955258374</v>
      </c>
      <c r="AI781" s="7">
        <v>1.2797835681346681</v>
      </c>
      <c r="AJ781" s="7">
        <v>6.3578834099007597</v>
      </c>
      <c r="AK781" s="7">
        <v>64.501595977222948</v>
      </c>
    </row>
    <row r="782" spans="1:37" x14ac:dyDescent="0.55000000000000004">
      <c r="A782" t="s">
        <v>44</v>
      </c>
      <c r="B782" s="7">
        <v>857.71412510960408</v>
      </c>
      <c r="C782" s="7">
        <v>11.32377986299543</v>
      </c>
      <c r="D782" s="7">
        <v>54.696652633257429</v>
      </c>
      <c r="E782" s="7">
        <v>791.69369261335123</v>
      </c>
      <c r="F782" t="s">
        <v>44</v>
      </c>
      <c r="G782" s="7">
        <v>30.05612268930766</v>
      </c>
      <c r="H782" s="7">
        <v>0.39680927118392778</v>
      </c>
      <c r="I782" s="7">
        <v>1.916686753910636</v>
      </c>
      <c r="J782" s="7">
        <v>27.742626664213098</v>
      </c>
      <c r="K782" s="7">
        <v>1025.0031418891999</v>
      </c>
      <c r="L782" s="7">
        <v>13.728809675010609</v>
      </c>
      <c r="M782" s="7">
        <v>60.355025437252714</v>
      </c>
      <c r="N782" s="7">
        <v>950.91930677693665</v>
      </c>
      <c r="O782" t="s">
        <v>44</v>
      </c>
      <c r="P782" s="7">
        <v>35.91828476138344</v>
      </c>
      <c r="Q782" s="7">
        <v>0.48108661836196781</v>
      </c>
      <c r="R782" s="7">
        <v>2.1149681418928989</v>
      </c>
      <c r="S782" s="7">
        <v>33.322230001128581</v>
      </c>
      <c r="T782" s="7">
        <v>760.73487682859616</v>
      </c>
      <c r="U782" s="7">
        <v>10.2390312075506</v>
      </c>
      <c r="V782" s="7">
        <v>43.523877627534603</v>
      </c>
      <c r="W782" s="7">
        <v>706.97196799351104</v>
      </c>
      <c r="X782" t="s">
        <v>44</v>
      </c>
      <c r="Y782" s="7">
        <v>26.657764076199442</v>
      </c>
      <c r="Z782" s="7">
        <v>0.3587973768701373</v>
      </c>
      <c r="AA782" s="7">
        <v>1.525169013300822</v>
      </c>
      <c r="AB782" s="7">
        <v>24.773797686028491</v>
      </c>
      <c r="AC782" s="7">
        <v>625.44123839057102</v>
      </c>
      <c r="AD782" s="7">
        <v>8.350192222798098</v>
      </c>
      <c r="AE782" s="7">
        <v>37.514194298334033</v>
      </c>
      <c r="AF782" s="7">
        <v>579.57685186943888</v>
      </c>
      <c r="AG782" t="s">
        <v>44</v>
      </c>
      <c r="AH782" s="7">
        <v>21.91678794332244</v>
      </c>
      <c r="AI782" s="7">
        <v>0.29260845144138348</v>
      </c>
      <c r="AJ782" s="7">
        <v>1.314576959167101</v>
      </c>
      <c r="AK782" s="7">
        <v>20.30960253271396</v>
      </c>
    </row>
    <row r="783" spans="1:37" x14ac:dyDescent="0.55000000000000004">
      <c r="A783" t="s">
        <v>44</v>
      </c>
      <c r="B783" s="7">
        <v>857.71412510960408</v>
      </c>
      <c r="C783" s="7">
        <v>11.32377986299543</v>
      </c>
      <c r="D783" s="7">
        <v>54.696652633257429</v>
      </c>
      <c r="E783" s="7">
        <v>791.69369261335123</v>
      </c>
      <c r="F783" t="s">
        <v>49</v>
      </c>
      <c r="G783" s="7">
        <v>22.81643827676988</v>
      </c>
      <c r="H783" s="7">
        <v>0.16257339918040731</v>
      </c>
      <c r="I783" s="7">
        <v>0.40664109582057389</v>
      </c>
      <c r="J783" s="7">
        <v>22.247223781768898</v>
      </c>
      <c r="K783" s="7">
        <v>1025.0031418891999</v>
      </c>
      <c r="L783" s="7">
        <v>13.728809675010609</v>
      </c>
      <c r="M783" s="7">
        <v>60.355025437252714</v>
      </c>
      <c r="N783" s="7">
        <v>950.91930677693665</v>
      </c>
      <c r="O783" t="s">
        <v>49</v>
      </c>
      <c r="P783" s="7">
        <v>27.538169508656232</v>
      </c>
      <c r="Q783" s="7">
        <v>0.1971019644121669</v>
      </c>
      <c r="R783" s="7">
        <v>0.44870814758342581</v>
      </c>
      <c r="S783" s="7">
        <v>26.892359396660641</v>
      </c>
      <c r="T783" s="7">
        <v>760.73487682859616</v>
      </c>
      <c r="U783" s="7">
        <v>10.2390312075506</v>
      </c>
      <c r="V783" s="7">
        <v>43.523877627534603</v>
      </c>
      <c r="W783" s="7">
        <v>706.97196799351104</v>
      </c>
      <c r="X783" t="s">
        <v>49</v>
      </c>
      <c r="Y783" s="7">
        <v>20.50709559672821</v>
      </c>
      <c r="Z783" s="7">
        <v>0.14699986469760301</v>
      </c>
      <c r="AA783" s="7">
        <v>0.32357733866258348</v>
      </c>
      <c r="AB783" s="7">
        <v>20.036518393368031</v>
      </c>
      <c r="AC783" s="7">
        <v>625.44123839057102</v>
      </c>
      <c r="AD783" s="7">
        <v>8.350192222798098</v>
      </c>
      <c r="AE783" s="7">
        <v>37.514194298334033</v>
      </c>
      <c r="AF783" s="7">
        <v>579.57685186943888</v>
      </c>
      <c r="AG783" t="s">
        <v>49</v>
      </c>
      <c r="AH783" s="7">
        <v>16.766152148623249</v>
      </c>
      <c r="AI783" s="7">
        <v>0.1198821550661078</v>
      </c>
      <c r="AJ783" s="7">
        <v>0.27889847630319198</v>
      </c>
      <c r="AK783" s="7">
        <v>16.36737151725395</v>
      </c>
    </row>
    <row r="784" spans="1:37" x14ac:dyDescent="0.55000000000000004">
      <c r="A784" t="s">
        <v>44</v>
      </c>
      <c r="B784" s="7">
        <v>857.71412510960408</v>
      </c>
      <c r="C784" s="7">
        <v>11.32377986299543</v>
      </c>
      <c r="D784" s="7">
        <v>54.696652633257429</v>
      </c>
      <c r="E784" s="7">
        <v>791.69369261335123</v>
      </c>
      <c r="F784" t="s">
        <v>135</v>
      </c>
      <c r="G784" s="7">
        <v>12.65380389881606</v>
      </c>
      <c r="H784" s="7">
        <v>0.8383152068367663</v>
      </c>
      <c r="I784" s="7">
        <v>2.15228980659841</v>
      </c>
      <c r="J784" s="7">
        <v>9.6631988853808881</v>
      </c>
      <c r="K784" s="7">
        <v>1025.0031418891999</v>
      </c>
      <c r="L784" s="7">
        <v>13.728809675010609</v>
      </c>
      <c r="M784" s="7">
        <v>60.355025437252714</v>
      </c>
      <c r="N784" s="7">
        <v>950.91930677693665</v>
      </c>
      <c r="O784" t="s">
        <v>142</v>
      </c>
      <c r="P784" s="7">
        <v>15.20708139880743</v>
      </c>
      <c r="Q784" s="7">
        <v>10.190762948505631</v>
      </c>
      <c r="R784" s="7">
        <v>0.10206005343221369</v>
      </c>
      <c r="S784" s="7">
        <v>4.9142583968695916</v>
      </c>
      <c r="T784" s="7">
        <v>760.73487682859616</v>
      </c>
      <c r="U784" s="7">
        <v>10.2390312075506</v>
      </c>
      <c r="V784" s="7">
        <v>43.523877627534603</v>
      </c>
      <c r="W784" s="7">
        <v>706.97196799351104</v>
      </c>
      <c r="X784" t="s">
        <v>142</v>
      </c>
      <c r="Y784" s="7">
        <v>11.32737866767812</v>
      </c>
      <c r="Z784" s="7">
        <v>7.6003340659916869</v>
      </c>
      <c r="AA784" s="7">
        <v>7.3598664635829328E-2</v>
      </c>
      <c r="AB784" s="7">
        <v>3.6534459370506029</v>
      </c>
      <c r="AC784" s="7">
        <v>625.44123839057102</v>
      </c>
      <c r="AD784" s="7">
        <v>8.350192222798098</v>
      </c>
      <c r="AE784" s="7">
        <v>37.514194298334033</v>
      </c>
      <c r="AF784" s="7">
        <v>579.57685186943888</v>
      </c>
      <c r="AG784" t="s">
        <v>142</v>
      </c>
      <c r="AH784" s="7">
        <v>9.2569630602649458</v>
      </c>
      <c r="AI784" s="7">
        <v>6.1982671135635004</v>
      </c>
      <c r="AJ784" s="7">
        <v>6.3436319458350238E-2</v>
      </c>
      <c r="AK784" s="7">
        <v>2.995259627243096</v>
      </c>
    </row>
    <row r="785" spans="1:37" x14ac:dyDescent="0.55000000000000004">
      <c r="A785" t="s">
        <v>44</v>
      </c>
      <c r="B785" s="7">
        <v>857.71412510960408</v>
      </c>
      <c r="C785" s="7">
        <v>11.32377986299543</v>
      </c>
      <c r="D785" s="7">
        <v>54.696652633257429</v>
      </c>
      <c r="E785" s="7">
        <v>791.69369261335123</v>
      </c>
      <c r="F785" t="s">
        <v>142</v>
      </c>
      <c r="G785" s="7">
        <v>12.58980422997749</v>
      </c>
      <c r="H785" s="7">
        <v>8.4055325258749178</v>
      </c>
      <c r="I785" s="7">
        <v>9.249177263817232E-2</v>
      </c>
      <c r="J785" s="7">
        <v>4.0917799314644041</v>
      </c>
      <c r="K785" s="7">
        <v>1025.0031418891999</v>
      </c>
      <c r="L785" s="7">
        <v>13.728809675010609</v>
      </c>
      <c r="M785" s="7">
        <v>60.355025437252714</v>
      </c>
      <c r="N785" s="7">
        <v>950.91930677693665</v>
      </c>
      <c r="O785" t="s">
        <v>135</v>
      </c>
      <c r="P785" s="7">
        <v>14.87582278638779</v>
      </c>
      <c r="Q785" s="7">
        <v>1.0163629160559</v>
      </c>
      <c r="R785" s="7">
        <v>2.374944347994747</v>
      </c>
      <c r="S785" s="7">
        <v>11.48451552233715</v>
      </c>
      <c r="T785" s="7">
        <v>760.73487682859616</v>
      </c>
      <c r="U785" s="7">
        <v>10.2390312075506</v>
      </c>
      <c r="V785" s="7">
        <v>43.523877627534603</v>
      </c>
      <c r="W785" s="7">
        <v>706.97196799351104</v>
      </c>
      <c r="X785" t="s">
        <v>135</v>
      </c>
      <c r="Y785" s="7">
        <v>10.978135545840569</v>
      </c>
      <c r="Z785" s="7">
        <v>0.75800975190410647</v>
      </c>
      <c r="AA785" s="7">
        <v>1.7126459052161651</v>
      </c>
      <c r="AB785" s="7">
        <v>8.5074798887203045</v>
      </c>
      <c r="AC785" s="7">
        <v>625.44123839057102</v>
      </c>
      <c r="AD785" s="7">
        <v>8.350192222798098</v>
      </c>
      <c r="AE785" s="7">
        <v>37.514194298334033</v>
      </c>
      <c r="AF785" s="7">
        <v>579.57685186943888</v>
      </c>
      <c r="AG785" t="s">
        <v>135</v>
      </c>
      <c r="AH785" s="7">
        <v>9.1107070888773158</v>
      </c>
      <c r="AI785" s="7">
        <v>0.61817636911656082</v>
      </c>
      <c r="AJ785" s="7">
        <v>1.476167445427236</v>
      </c>
      <c r="AK785" s="7">
        <v>7.0163632743335178</v>
      </c>
    </row>
    <row r="786" spans="1:37" x14ac:dyDescent="0.55000000000000004">
      <c r="A786" t="s">
        <v>44</v>
      </c>
      <c r="B786" s="7">
        <v>857.71412510960408</v>
      </c>
      <c r="C786" s="7">
        <v>11.32377986299543</v>
      </c>
      <c r="D786" s="7">
        <v>54.696652633257429</v>
      </c>
      <c r="E786" s="7">
        <v>791.69369261335123</v>
      </c>
      <c r="F786" t="s">
        <v>73</v>
      </c>
      <c r="G786" s="7">
        <v>11.81329895268334</v>
      </c>
      <c r="H786" s="7">
        <v>5.3303652896314784</v>
      </c>
      <c r="I786" s="7">
        <v>0.57933150141191325</v>
      </c>
      <c r="J786" s="7">
        <v>5.9036021616399479</v>
      </c>
      <c r="K786" s="7">
        <v>1025.0031418891999</v>
      </c>
      <c r="L786" s="7">
        <v>13.728809675010609</v>
      </c>
      <c r="M786" s="7">
        <v>60.355025437252714</v>
      </c>
      <c r="N786" s="7">
        <v>950.91930677693665</v>
      </c>
      <c r="O786" t="s">
        <v>73</v>
      </c>
      <c r="P786" s="7">
        <v>14.19373913374266</v>
      </c>
      <c r="Q786" s="7">
        <v>6.4624684906472121</v>
      </c>
      <c r="R786" s="7">
        <v>0.63926338854340736</v>
      </c>
      <c r="S786" s="7">
        <v>7.0920072545520414</v>
      </c>
      <c r="T786" s="7">
        <v>760.73487682859616</v>
      </c>
      <c r="U786" s="7">
        <v>10.2390312075506</v>
      </c>
      <c r="V786" s="7">
        <v>43.523877627534603</v>
      </c>
      <c r="W786" s="7">
        <v>706.97196799351104</v>
      </c>
      <c r="X786" t="s">
        <v>73</v>
      </c>
      <c r="Y786" s="7">
        <v>10.553646785496809</v>
      </c>
      <c r="Z786" s="7">
        <v>4.819748989163406</v>
      </c>
      <c r="AA786" s="7">
        <v>0.46099262311888839</v>
      </c>
      <c r="AB786" s="7">
        <v>5.2729051732145162</v>
      </c>
      <c r="AC786" s="7">
        <v>625.44123839057102</v>
      </c>
      <c r="AD786" s="7">
        <v>8.350192222798098</v>
      </c>
      <c r="AE786" s="7">
        <v>37.514194298334033</v>
      </c>
      <c r="AF786" s="7">
        <v>579.57685186943888</v>
      </c>
      <c r="AG786" t="s">
        <v>73</v>
      </c>
      <c r="AH786" s="7">
        <v>8.6503377404736046</v>
      </c>
      <c r="AI786" s="7">
        <v>3.9306287586537172</v>
      </c>
      <c r="AJ786" s="7">
        <v>0.39733975409488942</v>
      </c>
      <c r="AK786" s="7">
        <v>4.3223692277249972</v>
      </c>
    </row>
    <row r="787" spans="1:37" x14ac:dyDescent="0.55000000000000004">
      <c r="A787" t="s">
        <v>44</v>
      </c>
      <c r="B787" s="7">
        <v>857.71412510960408</v>
      </c>
      <c r="C787" s="7">
        <v>11.32377986299543</v>
      </c>
      <c r="D787" s="7">
        <v>54.696652633257429</v>
      </c>
      <c r="E787" s="7">
        <v>791.69369261335123</v>
      </c>
      <c r="F787" t="s">
        <v>11</v>
      </c>
      <c r="G787" s="7">
        <v>10.02883098943599</v>
      </c>
      <c r="H787" s="7">
        <v>6.8369422092580168</v>
      </c>
      <c r="I787" s="7">
        <v>0.67193335648111263</v>
      </c>
      <c r="J787" s="7">
        <v>2.5199554236968651</v>
      </c>
      <c r="K787" s="7">
        <v>1025.0031418891999</v>
      </c>
      <c r="L787" s="7">
        <v>13.728809675010609</v>
      </c>
      <c r="M787" s="7">
        <v>60.355025437252714</v>
      </c>
      <c r="N787" s="7">
        <v>950.91930677693665</v>
      </c>
      <c r="O787" t="s">
        <v>11</v>
      </c>
      <c r="P787" s="7">
        <v>12.06087228579584</v>
      </c>
      <c r="Q787" s="7">
        <v>8.2890235844906908</v>
      </c>
      <c r="R787" s="7">
        <v>0.74144491244236754</v>
      </c>
      <c r="S787" s="7">
        <v>3.0304037888627802</v>
      </c>
      <c r="T787" s="7">
        <v>760.73487682859616</v>
      </c>
      <c r="U787" s="7">
        <v>10.2390312075506</v>
      </c>
      <c r="V787" s="7">
        <v>43.523877627534603</v>
      </c>
      <c r="W787" s="7">
        <v>706.97196799351104</v>
      </c>
      <c r="X787" t="s">
        <v>11</v>
      </c>
      <c r="Y787" s="7">
        <v>8.9705896411922712</v>
      </c>
      <c r="Z787" s="7">
        <v>6.1820050806158067</v>
      </c>
      <c r="AA787" s="7">
        <v>0.53467888386940299</v>
      </c>
      <c r="AB787" s="7">
        <v>2.2539056767070602</v>
      </c>
      <c r="AC787" s="7">
        <v>625.44123839057102</v>
      </c>
      <c r="AD787" s="7">
        <v>8.350192222798098</v>
      </c>
      <c r="AE787" s="7">
        <v>37.514194298334033</v>
      </c>
      <c r="AF787" s="7">
        <v>579.57685186943888</v>
      </c>
      <c r="AG787" t="s">
        <v>11</v>
      </c>
      <c r="AH787" s="7">
        <v>7.3489437031018499</v>
      </c>
      <c r="AI787" s="7">
        <v>5.0415834954570196</v>
      </c>
      <c r="AJ787" s="7">
        <v>0.46085157458497678</v>
      </c>
      <c r="AK787" s="7">
        <v>1.8465086330598539</v>
      </c>
    </row>
    <row r="788" spans="1:37" x14ac:dyDescent="0.55000000000000004">
      <c r="A788" t="s">
        <v>44</v>
      </c>
      <c r="B788" s="7">
        <v>857.71412510960408</v>
      </c>
      <c r="C788" s="7">
        <v>11.32377986299543</v>
      </c>
      <c r="D788" s="7">
        <v>54.696652633257429</v>
      </c>
      <c r="E788" s="7">
        <v>791.69369261335123</v>
      </c>
      <c r="F788" t="s">
        <v>76</v>
      </c>
      <c r="G788" s="7">
        <v>7.4024368919715133</v>
      </c>
      <c r="H788" s="7">
        <v>2.150532706874924</v>
      </c>
      <c r="I788" s="7">
        <v>0.49804764423940678</v>
      </c>
      <c r="J788" s="7">
        <v>4.7538565408571829</v>
      </c>
      <c r="K788" s="7">
        <v>1025.0031418891999</v>
      </c>
      <c r="L788" s="7">
        <v>13.728809675010609</v>
      </c>
      <c r="M788" s="7">
        <v>60.355025437252714</v>
      </c>
      <c r="N788" s="7">
        <v>950.91930677693665</v>
      </c>
      <c r="O788" t="s">
        <v>76</v>
      </c>
      <c r="P788" s="7">
        <v>8.8315811688364221</v>
      </c>
      <c r="Q788" s="7">
        <v>2.6072790702203998</v>
      </c>
      <c r="R788" s="7">
        <v>0.54957071026967896</v>
      </c>
      <c r="S788" s="7">
        <v>5.6747313883463431</v>
      </c>
      <c r="T788" s="7">
        <v>760.73487682859616</v>
      </c>
      <c r="U788" s="7">
        <v>10.2390312075506</v>
      </c>
      <c r="V788" s="7">
        <v>43.523877627534603</v>
      </c>
      <c r="W788" s="7">
        <v>706.97196799351104</v>
      </c>
      <c r="X788" t="s">
        <v>76</v>
      </c>
      <c r="Y788" s="7">
        <v>6.5508961234826559</v>
      </c>
      <c r="Z788" s="7">
        <v>1.9445248640435779</v>
      </c>
      <c r="AA788" s="7">
        <v>0.3963124556433551</v>
      </c>
      <c r="AB788" s="7">
        <v>4.2100588037957234</v>
      </c>
      <c r="AC788" s="7">
        <v>625.44123839057102</v>
      </c>
      <c r="AD788" s="7">
        <v>8.350192222798098</v>
      </c>
      <c r="AE788" s="7">
        <v>37.514194298334033</v>
      </c>
      <c r="AF788" s="7">
        <v>579.57685186943888</v>
      </c>
      <c r="AG788" t="s">
        <v>76</v>
      </c>
      <c r="AH788" s="7">
        <v>5.3909006236522874</v>
      </c>
      <c r="AI788" s="7">
        <v>1.585809835680587</v>
      </c>
      <c r="AJ788" s="7">
        <v>0.34159048490774069</v>
      </c>
      <c r="AK788" s="7">
        <v>3.4635003030639591</v>
      </c>
    </row>
    <row r="789" spans="1:37" x14ac:dyDescent="0.55000000000000004">
      <c r="A789" t="s">
        <v>44</v>
      </c>
      <c r="B789" s="7">
        <v>857.71412510960408</v>
      </c>
      <c r="C789" s="7">
        <v>11.32377986299543</v>
      </c>
      <c r="D789" s="7">
        <v>54.696652633257429</v>
      </c>
      <c r="E789" s="7">
        <v>791.69369261335123</v>
      </c>
      <c r="F789" t="s">
        <v>72</v>
      </c>
      <c r="G789" s="7">
        <v>6.6853356782379842</v>
      </c>
      <c r="H789" s="7">
        <v>3.4645854645719729</v>
      </c>
      <c r="I789" s="7">
        <v>1.9923949103712271E-2</v>
      </c>
      <c r="J789" s="7">
        <v>3.2008262645622989</v>
      </c>
      <c r="K789" s="7">
        <v>1025.0031418891999</v>
      </c>
      <c r="L789" s="7">
        <v>13.728809675010609</v>
      </c>
      <c r="M789" s="7">
        <v>60.355025437252714</v>
      </c>
      <c r="N789" s="7">
        <v>950.91930677693665</v>
      </c>
      <c r="O789" t="s">
        <v>72</v>
      </c>
      <c r="P789" s="7">
        <v>8.080735869608624</v>
      </c>
      <c r="Q789" s="7">
        <v>4.2004202679135076</v>
      </c>
      <c r="R789" s="7">
        <v>2.1985083127992279E-2</v>
      </c>
      <c r="S789" s="7">
        <v>3.8583305185671239</v>
      </c>
      <c r="T789" s="7">
        <v>760.73487682859616</v>
      </c>
      <c r="U789" s="7">
        <v>10.2390312075506</v>
      </c>
      <c r="V789" s="7">
        <v>43.523877627534603</v>
      </c>
      <c r="W789" s="7">
        <v>706.97196799351104</v>
      </c>
      <c r="X789" t="s">
        <v>72</v>
      </c>
      <c r="Y789" s="7">
        <v>6.0205438111325744</v>
      </c>
      <c r="Z789" s="7">
        <v>3.13269942741494</v>
      </c>
      <c r="AA789" s="7">
        <v>1.585412417212408E-2</v>
      </c>
      <c r="AB789" s="7">
        <v>2.8719902595455098</v>
      </c>
      <c r="AC789" s="7">
        <v>625.44123839057102</v>
      </c>
      <c r="AD789" s="7">
        <v>8.350192222798098</v>
      </c>
      <c r="AE789" s="7">
        <v>37.514194298334033</v>
      </c>
      <c r="AF789" s="7">
        <v>579.57685186943888</v>
      </c>
      <c r="AG789" t="s">
        <v>72</v>
      </c>
      <c r="AH789" s="7">
        <v>4.9182046593446929</v>
      </c>
      <c r="AI789" s="7">
        <v>2.554796627231104</v>
      </c>
      <c r="AJ789" s="7">
        <v>1.366502083552215E-2</v>
      </c>
      <c r="AK789" s="7">
        <v>2.3497430112780671</v>
      </c>
    </row>
    <row r="790" spans="1:37" x14ac:dyDescent="0.55000000000000004">
      <c r="A790" t="s">
        <v>44</v>
      </c>
      <c r="B790" s="7">
        <v>857.71412510960408</v>
      </c>
      <c r="C790" s="7">
        <v>11.32377986299543</v>
      </c>
      <c r="D790" s="7">
        <v>54.696652633257429</v>
      </c>
      <c r="E790" s="7">
        <v>791.69369261335123</v>
      </c>
      <c r="F790" t="s">
        <v>80</v>
      </c>
      <c r="G790" s="7">
        <v>3.9784358719212749</v>
      </c>
      <c r="H790" s="7">
        <v>0.54613748888440328</v>
      </c>
      <c r="I790" s="7">
        <v>0.99328358640509529</v>
      </c>
      <c r="J790" s="7">
        <v>2.4390147966317759</v>
      </c>
      <c r="K790" s="7">
        <v>1025.0031418891999</v>
      </c>
      <c r="L790" s="7">
        <v>13.728809675010609</v>
      </c>
      <c r="M790" s="7">
        <v>60.355025437252714</v>
      </c>
      <c r="N790" s="7">
        <v>950.91930677693665</v>
      </c>
      <c r="O790" t="s">
        <v>80</v>
      </c>
      <c r="P790" s="7">
        <v>4.6567959010548599</v>
      </c>
      <c r="Q790" s="7">
        <v>0.66213028970865484</v>
      </c>
      <c r="R790" s="7">
        <v>1.096038847675912</v>
      </c>
      <c r="S790" s="7">
        <v>2.898626763670292</v>
      </c>
      <c r="T790" s="7">
        <v>760.73487682859616</v>
      </c>
      <c r="U790" s="7">
        <v>10.2390312075506</v>
      </c>
      <c r="V790" s="7">
        <v>43.523877627534603</v>
      </c>
      <c r="W790" s="7">
        <v>706.97196799351104</v>
      </c>
      <c r="X790" t="s">
        <v>80</v>
      </c>
      <c r="Y790" s="7">
        <v>3.4314245730230222</v>
      </c>
      <c r="Z790" s="7">
        <v>0.4938208672330649</v>
      </c>
      <c r="AA790" s="7">
        <v>0.79038754992929494</v>
      </c>
      <c r="AB790" s="7">
        <v>2.1472161558606619</v>
      </c>
      <c r="AC790" s="7">
        <v>625.44123839057102</v>
      </c>
      <c r="AD790" s="7">
        <v>8.350192222798098</v>
      </c>
      <c r="AE790" s="7">
        <v>37.514194298334033</v>
      </c>
      <c r="AF790" s="7">
        <v>579.57685186943888</v>
      </c>
      <c r="AG790" t="s">
        <v>80</v>
      </c>
      <c r="AH790" s="7">
        <v>2.8548792936537968</v>
      </c>
      <c r="AI790" s="7">
        <v>0.40272356646243518</v>
      </c>
      <c r="AJ790" s="7">
        <v>0.68125253849794287</v>
      </c>
      <c r="AK790" s="7">
        <v>1.770903188693419</v>
      </c>
    </row>
    <row r="791" spans="1:37" x14ac:dyDescent="0.55000000000000004">
      <c r="A791" t="s">
        <v>44</v>
      </c>
      <c r="B791" s="7">
        <v>857.71412510960408</v>
      </c>
      <c r="C791" s="7">
        <v>11.32377986299543</v>
      </c>
      <c r="D791" s="7">
        <v>54.696652633257429</v>
      </c>
      <c r="E791" s="7">
        <v>791.69369261335123</v>
      </c>
      <c r="F791" t="s">
        <v>136</v>
      </c>
      <c r="G791" s="7">
        <v>3.52268963383034</v>
      </c>
      <c r="H791" s="7">
        <v>0.19359745104200279</v>
      </c>
      <c r="I791" s="7">
        <v>1.498247363237748</v>
      </c>
      <c r="J791" s="7">
        <v>1.8308448195505891</v>
      </c>
      <c r="K791" s="7">
        <v>1025.0031418891999</v>
      </c>
      <c r="L791" s="7">
        <v>13.728809675010609</v>
      </c>
      <c r="M791" s="7">
        <v>60.355025437252714</v>
      </c>
      <c r="N791" s="7">
        <v>950.91930677693665</v>
      </c>
      <c r="O791" t="s">
        <v>136</v>
      </c>
      <c r="P791" s="7">
        <v>4.0650496202708668</v>
      </c>
      <c r="Q791" s="7">
        <v>0.2347151385032108</v>
      </c>
      <c r="R791" s="7">
        <v>1.6532411649726531</v>
      </c>
      <c r="S791" s="7">
        <v>2.177093316795002</v>
      </c>
      <c r="T791" s="7">
        <v>760.73487682859616</v>
      </c>
      <c r="U791" s="7">
        <v>10.2390312075506</v>
      </c>
      <c r="V791" s="7">
        <v>43.523877627534603</v>
      </c>
      <c r="W791" s="7">
        <v>706.97196799351104</v>
      </c>
      <c r="X791" t="s">
        <v>70</v>
      </c>
      <c r="Y791" s="7">
        <v>2.987519302773483</v>
      </c>
      <c r="Z791" s="7">
        <v>0.4086748401485687</v>
      </c>
      <c r="AA791" s="7">
        <v>0.28831856826451963</v>
      </c>
      <c r="AB791" s="7">
        <v>2.2905258943603952</v>
      </c>
      <c r="AC791" s="7">
        <v>625.44123839057102</v>
      </c>
      <c r="AD791" s="7">
        <v>8.350192222798098</v>
      </c>
      <c r="AE791" s="7">
        <v>37.514194298334033</v>
      </c>
      <c r="AF791" s="7">
        <v>579.57685186943888</v>
      </c>
      <c r="AG791" t="s">
        <v>136</v>
      </c>
      <c r="AH791" s="7">
        <v>2.500260420719131</v>
      </c>
      <c r="AI791" s="7">
        <v>0.14275939214671751</v>
      </c>
      <c r="AJ791" s="7">
        <v>1.0275865155465229</v>
      </c>
      <c r="AK791" s="7">
        <v>1.3299145130258909</v>
      </c>
    </row>
    <row r="792" spans="1:37" x14ac:dyDescent="0.55000000000000004">
      <c r="A792" t="s">
        <v>44</v>
      </c>
      <c r="B792" s="7">
        <v>857.71412510960408</v>
      </c>
      <c r="C792" s="7">
        <v>11.32377986299543</v>
      </c>
      <c r="D792" s="7">
        <v>54.696652633257429</v>
      </c>
      <c r="E792" s="7">
        <v>791.69369261335123</v>
      </c>
      <c r="F792" t="s">
        <v>70</v>
      </c>
      <c r="G792" s="7">
        <v>3.4411432899409342</v>
      </c>
      <c r="H792" s="7">
        <v>0.45197087806262282</v>
      </c>
      <c r="I792" s="7">
        <v>0.3623312405902433</v>
      </c>
      <c r="J792" s="7">
        <v>2.6268411712880679</v>
      </c>
      <c r="K792" s="7">
        <v>1025.0031418891999</v>
      </c>
      <c r="L792" s="7">
        <v>13.728809675010609</v>
      </c>
      <c r="M792" s="7">
        <v>60.355025437252714</v>
      </c>
      <c r="N792" s="7">
        <v>950.91930677693665</v>
      </c>
      <c r="O792" t="s">
        <v>70</v>
      </c>
      <c r="P792" s="7">
        <v>4.0474860989223114</v>
      </c>
      <c r="Q792" s="7">
        <v>0.54796386353697524</v>
      </c>
      <c r="R792" s="7">
        <v>0.39981443451694271</v>
      </c>
      <c r="S792" s="7">
        <v>3.0997078008683938</v>
      </c>
      <c r="T792" s="7">
        <v>760.73487682859616</v>
      </c>
      <c r="U792" s="7">
        <v>10.2390312075506</v>
      </c>
      <c r="V792" s="7">
        <v>43.523877627534603</v>
      </c>
      <c r="W792" s="7">
        <v>706.97196799351104</v>
      </c>
      <c r="X792" t="s">
        <v>136</v>
      </c>
      <c r="Y792" s="7">
        <v>2.980297566117033</v>
      </c>
      <c r="Z792" s="7">
        <v>0.1750520026796917</v>
      </c>
      <c r="AA792" s="7">
        <v>1.1922033936988401</v>
      </c>
      <c r="AB792" s="7">
        <v>1.6130421697385</v>
      </c>
      <c r="AC792" s="7">
        <v>625.44123839057102</v>
      </c>
      <c r="AD792" s="7">
        <v>8.350192222798098</v>
      </c>
      <c r="AE792" s="7">
        <v>37.514194298334033</v>
      </c>
      <c r="AF792" s="7">
        <v>579.57685186943888</v>
      </c>
      <c r="AG792" t="s">
        <v>70</v>
      </c>
      <c r="AH792" s="7">
        <v>2.4785963742414321</v>
      </c>
      <c r="AI792" s="7">
        <v>0.33328480035741409</v>
      </c>
      <c r="AJ792" s="7">
        <v>0.2485081610203338</v>
      </c>
      <c r="AK792" s="7">
        <v>1.8968034128636839</v>
      </c>
    </row>
    <row r="793" spans="1:37" x14ac:dyDescent="0.55000000000000004">
      <c r="A793" t="s">
        <v>44</v>
      </c>
      <c r="B793" s="7">
        <v>857.71412510960408</v>
      </c>
      <c r="C793" s="7">
        <v>11.32377986299543</v>
      </c>
      <c r="D793" s="7">
        <v>54.696652633257429</v>
      </c>
      <c r="E793" s="7">
        <v>791.69369261335123</v>
      </c>
      <c r="F793" t="s">
        <v>32</v>
      </c>
      <c r="G793" s="7">
        <v>3.2057317345297109</v>
      </c>
      <c r="H793" s="7">
        <v>2.2989286762471171</v>
      </c>
      <c r="I793" s="7">
        <v>0.56952758951042748</v>
      </c>
      <c r="J793" s="7">
        <v>0.33727546877216691</v>
      </c>
      <c r="K793" s="7">
        <v>1025.0031418891999</v>
      </c>
      <c r="L793" s="7">
        <v>13.728809675010609</v>
      </c>
      <c r="M793" s="7">
        <v>60.355025437252714</v>
      </c>
      <c r="N793" s="7">
        <v>950.91930677693665</v>
      </c>
      <c r="O793" t="s">
        <v>32</v>
      </c>
      <c r="P793" s="7">
        <v>3.8183882651251699</v>
      </c>
      <c r="Q793" s="7">
        <v>2.7871924953044722</v>
      </c>
      <c r="R793" s="7">
        <v>0.62844526122277899</v>
      </c>
      <c r="S793" s="7">
        <v>0.40275050859791911</v>
      </c>
      <c r="T793" s="7">
        <v>760.73487682859616</v>
      </c>
      <c r="U793" s="7">
        <v>10.2390312075506</v>
      </c>
      <c r="V793" s="7">
        <v>43.523877627534603</v>
      </c>
      <c r="W793" s="7">
        <v>706.97196799351104</v>
      </c>
      <c r="X793" t="s">
        <v>32</v>
      </c>
      <c r="Y793" s="7">
        <v>2.8307314173006159</v>
      </c>
      <c r="Z793" s="7">
        <v>2.078705409750043</v>
      </c>
      <c r="AA793" s="7">
        <v>0.45319133654414212</v>
      </c>
      <c r="AB793" s="7">
        <v>0.2988346710064303</v>
      </c>
      <c r="AC793" s="7">
        <v>625.44123839057102</v>
      </c>
      <c r="AD793" s="7">
        <v>8.350192222798098</v>
      </c>
      <c r="AE793" s="7">
        <v>37.514194298334033</v>
      </c>
      <c r="AF793" s="7">
        <v>579.57685186943888</v>
      </c>
      <c r="AG793" t="s">
        <v>32</v>
      </c>
      <c r="AH793" s="7">
        <v>2.3316474756728391</v>
      </c>
      <c r="AI793" s="7">
        <v>1.695237507742245</v>
      </c>
      <c r="AJ793" s="7">
        <v>0.39061565237659768</v>
      </c>
      <c r="AK793" s="7">
        <v>0.2457943155539955</v>
      </c>
    </row>
    <row r="794" spans="1:37" x14ac:dyDescent="0.55000000000000004">
      <c r="A794" t="s">
        <v>44</v>
      </c>
      <c r="B794" s="7">
        <v>857.71412510960408</v>
      </c>
      <c r="C794" s="7">
        <v>11.32377986299543</v>
      </c>
      <c r="D794" s="7">
        <v>54.696652633257429</v>
      </c>
      <c r="E794" s="7">
        <v>791.69369261335123</v>
      </c>
      <c r="F794" t="s">
        <v>46</v>
      </c>
      <c r="G794" s="7">
        <v>3.1059992378838701</v>
      </c>
      <c r="H794" s="7">
        <v>3.8724322186536583E-2</v>
      </c>
      <c r="I794" s="7">
        <v>0.25722946802115498</v>
      </c>
      <c r="J794" s="7">
        <v>2.810045447676178</v>
      </c>
      <c r="K794" s="7">
        <v>1025.0031418891999</v>
      </c>
      <c r="L794" s="7">
        <v>13.728809675010609</v>
      </c>
      <c r="M794" s="7">
        <v>60.355025437252714</v>
      </c>
      <c r="N794" s="7">
        <v>950.91930677693665</v>
      </c>
      <c r="O794" t="s">
        <v>46</v>
      </c>
      <c r="P794" s="7">
        <v>3.7018816483695889</v>
      </c>
      <c r="Q794" s="7">
        <v>4.6948885930754872E-2</v>
      </c>
      <c r="R794" s="7">
        <v>0.28383987571824482</v>
      </c>
      <c r="S794" s="7">
        <v>3.3710928867205898</v>
      </c>
      <c r="T794" s="7">
        <v>760.73487682859616</v>
      </c>
      <c r="U794" s="7">
        <v>10.2390312075506</v>
      </c>
      <c r="V794" s="7">
        <v>43.523877627534603</v>
      </c>
      <c r="W794" s="7">
        <v>706.97196799351104</v>
      </c>
      <c r="X794" t="s">
        <v>46</v>
      </c>
      <c r="Y794" s="7">
        <v>2.7449417540490262</v>
      </c>
      <c r="Z794" s="7">
        <v>3.5014769640206313E-2</v>
      </c>
      <c r="AA794" s="7">
        <v>0.20468572297130411</v>
      </c>
      <c r="AB794" s="7">
        <v>2.5052412614375159</v>
      </c>
      <c r="AC794" s="7">
        <v>625.44123839057102</v>
      </c>
      <c r="AD794" s="7">
        <v>8.350192222798098</v>
      </c>
      <c r="AE794" s="7">
        <v>37.514194298334033</v>
      </c>
      <c r="AF794" s="7">
        <v>579.57685186943888</v>
      </c>
      <c r="AG794" t="s">
        <v>46</v>
      </c>
      <c r="AH794" s="7">
        <v>2.2601899853638678</v>
      </c>
      <c r="AI794" s="7">
        <v>2.8555441545788731E-2</v>
      </c>
      <c r="AJ794" s="7">
        <v>0.17642315896924429</v>
      </c>
      <c r="AK794" s="7">
        <v>2.0552113848488349</v>
      </c>
    </row>
    <row r="795" spans="1:37" x14ac:dyDescent="0.55000000000000004">
      <c r="A795" t="s">
        <v>44</v>
      </c>
      <c r="B795" s="7">
        <v>857.71412510960408</v>
      </c>
      <c r="C795" s="7">
        <v>11.32377986299543</v>
      </c>
      <c r="D795" s="7">
        <v>54.696652633257429</v>
      </c>
      <c r="E795" s="7">
        <v>791.69369261335123</v>
      </c>
      <c r="F795" t="s">
        <v>48</v>
      </c>
      <c r="G795" s="7">
        <v>2.9948952775739062</v>
      </c>
      <c r="H795" s="7">
        <v>1.591964968717343E-2</v>
      </c>
      <c r="I795" s="7">
        <v>5.7170852727186222E-2</v>
      </c>
      <c r="J795" s="7">
        <v>2.9218047751595471</v>
      </c>
      <c r="K795" s="7">
        <v>1025.0031418891999</v>
      </c>
      <c r="L795" s="7">
        <v>13.728809675010609</v>
      </c>
      <c r="M795" s="7">
        <v>60.355025437252714</v>
      </c>
      <c r="N795" s="7">
        <v>950.91930677693665</v>
      </c>
      <c r="O795" t="s">
        <v>48</v>
      </c>
      <c r="P795" s="7">
        <v>3.6168783217117348</v>
      </c>
      <c r="Q795" s="7">
        <v>1.9300785011042421E-2</v>
      </c>
      <c r="R795" s="7">
        <v>6.3085181715867952E-2</v>
      </c>
      <c r="S795" s="7">
        <v>3.5344923549848239</v>
      </c>
      <c r="T795" s="7">
        <v>760.73487682859616</v>
      </c>
      <c r="U795" s="7">
        <v>10.2390312075506</v>
      </c>
      <c r="V795" s="7">
        <v>43.523877627534603</v>
      </c>
      <c r="W795" s="7">
        <v>706.97196799351104</v>
      </c>
      <c r="X795" t="s">
        <v>48</v>
      </c>
      <c r="Y795" s="7">
        <v>2.6939672194034818</v>
      </c>
      <c r="Z795" s="7">
        <v>1.439464489175645E-2</v>
      </c>
      <c r="AA795" s="7">
        <v>4.5492677854419301E-2</v>
      </c>
      <c r="AB795" s="7">
        <v>2.634079896657306</v>
      </c>
      <c r="AC795" s="7">
        <v>625.44123839057102</v>
      </c>
      <c r="AD795" s="7">
        <v>8.350192222798098</v>
      </c>
      <c r="AE795" s="7">
        <v>37.514194298334033</v>
      </c>
      <c r="AF795" s="7">
        <v>579.57685186943888</v>
      </c>
      <c r="AG795" t="s">
        <v>48</v>
      </c>
      <c r="AH795" s="7">
        <v>2.20177624801088</v>
      </c>
      <c r="AI795" s="7">
        <v>1.173920162841648E-2</v>
      </c>
      <c r="AJ795" s="7">
        <v>3.92111468281158E-2</v>
      </c>
      <c r="AK795" s="7">
        <v>2.1508258995543481</v>
      </c>
    </row>
    <row r="796" spans="1:37" x14ac:dyDescent="0.55000000000000004">
      <c r="A796" t="s">
        <v>44</v>
      </c>
      <c r="B796" s="7">
        <v>857.71412510960408</v>
      </c>
      <c r="C796" s="7">
        <v>11.32377986299543</v>
      </c>
      <c r="D796" s="7">
        <v>54.696652633257429</v>
      </c>
      <c r="E796" s="7">
        <v>791.69369261335123</v>
      </c>
      <c r="F796" t="s">
        <v>79</v>
      </c>
      <c r="G796" s="7">
        <v>2.5823742930704241</v>
      </c>
      <c r="H796" s="7">
        <v>0.62037744885582502</v>
      </c>
      <c r="I796" s="7">
        <v>0.16997302536249639</v>
      </c>
      <c r="J796" s="7">
        <v>1.792023818852102</v>
      </c>
      <c r="K796" s="7">
        <v>1025.0031418891999</v>
      </c>
      <c r="L796" s="7">
        <v>13.728809675010609</v>
      </c>
      <c r="M796" s="7">
        <v>60.355025437252714</v>
      </c>
      <c r="N796" s="7">
        <v>950.91930677693665</v>
      </c>
      <c r="O796" t="s">
        <v>79</v>
      </c>
      <c r="P796" s="7">
        <v>3.0827949438608702</v>
      </c>
      <c r="Q796" s="7">
        <v>0.75213789256384167</v>
      </c>
      <c r="R796" s="7">
        <v>0.18755674754331519</v>
      </c>
      <c r="S796" s="7">
        <v>2.1431003037537129</v>
      </c>
      <c r="T796" s="7">
        <v>760.73487682859616</v>
      </c>
      <c r="U796" s="7">
        <v>10.2390312075506</v>
      </c>
      <c r="V796" s="7">
        <v>43.523877627534603</v>
      </c>
      <c r="W796" s="7">
        <v>706.97196799351104</v>
      </c>
      <c r="X796" t="s">
        <v>79</v>
      </c>
      <c r="Y796" s="7">
        <v>2.2871595351130081</v>
      </c>
      <c r="Z796" s="7">
        <v>0.56094909439674756</v>
      </c>
      <c r="AA796" s="7">
        <v>0.1352529780105951</v>
      </c>
      <c r="AB796" s="7">
        <v>1.5909574627056651</v>
      </c>
      <c r="AC796" s="7">
        <v>625.44123839057102</v>
      </c>
      <c r="AD796" s="7">
        <v>8.350192222798098</v>
      </c>
      <c r="AE796" s="7">
        <v>37.514194298334033</v>
      </c>
      <c r="AF796" s="7">
        <v>579.57685186943888</v>
      </c>
      <c r="AG796" t="s">
        <v>79</v>
      </c>
      <c r="AH796" s="7">
        <v>1.881519257313877</v>
      </c>
      <c r="AI796" s="7">
        <v>0.457468355205637</v>
      </c>
      <c r="AJ796" s="7">
        <v>0.11657753796522601</v>
      </c>
      <c r="AK796" s="7">
        <v>1.3074733641430141</v>
      </c>
    </row>
    <row r="797" spans="1:37" x14ac:dyDescent="0.55000000000000004">
      <c r="A797" t="s">
        <v>44</v>
      </c>
      <c r="B797" s="7">
        <v>857.71412510960408</v>
      </c>
      <c r="C797" s="7">
        <v>11.32377986299543</v>
      </c>
      <c r="D797" s="7">
        <v>54.696652633257429</v>
      </c>
      <c r="E797" s="7">
        <v>791.69369261335123</v>
      </c>
      <c r="F797" t="s">
        <v>52</v>
      </c>
      <c r="G797" s="7">
        <v>2.1538983849273849</v>
      </c>
      <c r="H797" s="7">
        <v>4.3593003117302923E-2</v>
      </c>
      <c r="I797" s="7">
        <v>0.25172020211098117</v>
      </c>
      <c r="J797" s="7">
        <v>1.8585851796991011</v>
      </c>
      <c r="K797" s="7">
        <v>1025.0031418891999</v>
      </c>
      <c r="L797" s="7">
        <v>13.728809675010609</v>
      </c>
      <c r="M797" s="7">
        <v>60.355025437252714</v>
      </c>
      <c r="N797" s="7">
        <v>950.91930677693665</v>
      </c>
      <c r="O797" t="s">
        <v>52</v>
      </c>
      <c r="P797" s="7">
        <v>2.558046080050048</v>
      </c>
      <c r="Q797" s="7">
        <v>5.285161405471573E-2</v>
      </c>
      <c r="R797" s="7">
        <v>0.27776067583779462</v>
      </c>
      <c r="S797" s="7">
        <v>2.2274337901575381</v>
      </c>
      <c r="T797" s="7">
        <v>760.73487682859616</v>
      </c>
      <c r="U797" s="7">
        <v>10.2390312075506</v>
      </c>
      <c r="V797" s="7">
        <v>43.523877627534603</v>
      </c>
      <c r="W797" s="7">
        <v>706.97196799351104</v>
      </c>
      <c r="X797" t="s">
        <v>52</v>
      </c>
      <c r="Y797" s="7">
        <v>1.894481397039504</v>
      </c>
      <c r="Z797" s="7">
        <v>3.9417060800301003E-2</v>
      </c>
      <c r="AA797" s="7">
        <v>0.20030182370602881</v>
      </c>
      <c r="AB797" s="7">
        <v>1.654762512533174</v>
      </c>
      <c r="AC797" s="7">
        <v>625.44123839057102</v>
      </c>
      <c r="AD797" s="7">
        <v>8.350192222798098</v>
      </c>
      <c r="AE797" s="7">
        <v>37.514194298334033</v>
      </c>
      <c r="AF797" s="7">
        <v>579.57685186943888</v>
      </c>
      <c r="AG797" t="s">
        <v>52</v>
      </c>
      <c r="AH797" s="7">
        <v>1.563066197956666</v>
      </c>
      <c r="AI797" s="7">
        <v>3.2145622751644183E-2</v>
      </c>
      <c r="AJ797" s="7">
        <v>0.1726445790773227</v>
      </c>
      <c r="AK797" s="7">
        <v>1.3582759961277</v>
      </c>
    </row>
    <row r="798" spans="1:37" x14ac:dyDescent="0.55000000000000004">
      <c r="A798" t="s">
        <v>44</v>
      </c>
      <c r="B798" s="7">
        <v>857.71412510960408</v>
      </c>
      <c r="C798" s="7">
        <v>11.32377986299543</v>
      </c>
      <c r="D798" s="7">
        <v>54.696652633257429</v>
      </c>
      <c r="E798" s="7">
        <v>791.69369261335123</v>
      </c>
      <c r="F798" t="s">
        <v>137</v>
      </c>
      <c r="G798" s="7">
        <v>1.5988545827128331</v>
      </c>
      <c r="H798" s="7">
        <v>1.108767673661643</v>
      </c>
      <c r="I798" s="7">
        <v>1.4576757547321731E-2</v>
      </c>
      <c r="J798" s="7">
        <v>0.47551015150386861</v>
      </c>
      <c r="K798" s="7">
        <v>1025.0031418891999</v>
      </c>
      <c r="L798" s="7">
        <v>13.728809675010609</v>
      </c>
      <c r="M798" s="7">
        <v>60.355025437252714</v>
      </c>
      <c r="N798" s="7">
        <v>950.91930677693665</v>
      </c>
      <c r="O798" t="s">
        <v>137</v>
      </c>
      <c r="P798" s="7">
        <v>1.931787484129581</v>
      </c>
      <c r="Q798" s="7">
        <v>1.344256118511151</v>
      </c>
      <c r="R798" s="7">
        <v>1.6084724205340701E-2</v>
      </c>
      <c r="S798" s="7">
        <v>0.57144664141308965</v>
      </c>
      <c r="T798" s="7">
        <v>760.73487682859616</v>
      </c>
      <c r="U798" s="7">
        <v>10.2390312075506</v>
      </c>
      <c r="V798" s="7">
        <v>43.523877627534603</v>
      </c>
      <c r="W798" s="7">
        <v>706.97196799351104</v>
      </c>
      <c r="X798" t="s">
        <v>137</v>
      </c>
      <c r="Y798" s="7">
        <v>1.43907848026226</v>
      </c>
      <c r="Z798" s="7">
        <v>1.0025545312518771</v>
      </c>
      <c r="AA798" s="7">
        <v>1.1599192659005841E-2</v>
      </c>
      <c r="AB798" s="7">
        <v>0.42492475635137711</v>
      </c>
      <c r="AC798" s="7">
        <v>625.44123839057102</v>
      </c>
      <c r="AD798" s="7">
        <v>8.350192222798098</v>
      </c>
      <c r="AE798" s="7">
        <v>37.514194298334033</v>
      </c>
      <c r="AF798" s="7">
        <v>579.57685186943888</v>
      </c>
      <c r="AG798" t="s">
        <v>137</v>
      </c>
      <c r="AH798" s="7">
        <v>1.175856998507316</v>
      </c>
      <c r="AI798" s="7">
        <v>0.81760890069531011</v>
      </c>
      <c r="AJ798" s="7">
        <v>9.9976011061678714E-3</v>
      </c>
      <c r="AK798" s="7">
        <v>0.34825049670583819</v>
      </c>
    </row>
    <row r="799" spans="1:37" x14ac:dyDescent="0.55000000000000004">
      <c r="A799" t="s">
        <v>44</v>
      </c>
      <c r="B799" s="7">
        <v>857.71412510960408</v>
      </c>
      <c r="C799" s="7">
        <v>11.32377986299543</v>
      </c>
      <c r="D799" s="7">
        <v>54.696652633257429</v>
      </c>
      <c r="E799" s="7">
        <v>791.69369261335123</v>
      </c>
      <c r="F799" t="s">
        <v>205</v>
      </c>
      <c r="G799" s="7">
        <v>1.3757351065611549</v>
      </c>
      <c r="H799" s="7">
        <v>8.3578637682801216E-2</v>
      </c>
      <c r="I799" s="7">
        <v>0.43625883062120507</v>
      </c>
      <c r="J799" s="7">
        <v>0.85589763825714882</v>
      </c>
      <c r="K799" s="7">
        <v>1025.0031418891999</v>
      </c>
      <c r="L799" s="7">
        <v>13.728809675010609</v>
      </c>
      <c r="M799" s="7">
        <v>60.355025437252714</v>
      </c>
      <c r="N799" s="7">
        <v>950.91930677693665</v>
      </c>
      <c r="O799" t="s">
        <v>205</v>
      </c>
      <c r="P799" s="7">
        <v>1.602272994127663</v>
      </c>
      <c r="Q799" s="7">
        <v>0.1013296994048348</v>
      </c>
      <c r="R799" s="7">
        <v>0.48138983926338419</v>
      </c>
      <c r="S799" s="7">
        <v>1.0195534554594441</v>
      </c>
      <c r="T799" s="7">
        <v>760.73487682859616</v>
      </c>
      <c r="U799" s="7">
        <v>10.2390312075506</v>
      </c>
      <c r="V799" s="7">
        <v>43.523877627534603</v>
      </c>
      <c r="W799" s="7">
        <v>706.97196799351104</v>
      </c>
      <c r="X799" t="s">
        <v>205</v>
      </c>
      <c r="Y799" s="7">
        <v>1.178576245603842</v>
      </c>
      <c r="Z799" s="7">
        <v>7.5572316829938285E-2</v>
      </c>
      <c r="AA799" s="7">
        <v>0.34714511846276169</v>
      </c>
      <c r="AB799" s="7">
        <v>0.75585881031114144</v>
      </c>
      <c r="AC799" s="7">
        <v>625.44123839057102</v>
      </c>
      <c r="AD799" s="7">
        <v>8.350192222798098</v>
      </c>
      <c r="AE799" s="7">
        <v>37.514194298334033</v>
      </c>
      <c r="AF799" s="7">
        <v>579.57685186943888</v>
      </c>
      <c r="AG799" t="s">
        <v>205</v>
      </c>
      <c r="AH799" s="7">
        <v>0.98340846219184541</v>
      </c>
      <c r="AI799" s="7">
        <v>6.1631160161601257E-2</v>
      </c>
      <c r="AJ799" s="7">
        <v>0.29921206780279019</v>
      </c>
      <c r="AK799" s="7">
        <v>0.6225652342274538</v>
      </c>
    </row>
    <row r="800" spans="1:37" x14ac:dyDescent="0.55000000000000004">
      <c r="A800" t="s">
        <v>44</v>
      </c>
      <c r="B800" s="7">
        <v>857.71412510960408</v>
      </c>
      <c r="C800" s="7">
        <v>11.32377986299543</v>
      </c>
      <c r="D800" s="7">
        <v>54.696652633257429</v>
      </c>
      <c r="E800" s="7">
        <v>791.69369261335123</v>
      </c>
      <c r="F800" t="s">
        <v>274</v>
      </c>
      <c r="G800" s="7">
        <v>23.041136281175429</v>
      </c>
      <c r="H800" s="7">
        <v>2.9843499904125061</v>
      </c>
      <c r="I800" s="7">
        <v>2.1379801675636791</v>
      </c>
      <c r="J800" s="7">
        <v>17.918806123199339</v>
      </c>
      <c r="K800" s="7">
        <v>1025.0031418891999</v>
      </c>
      <c r="L800" s="7">
        <v>13.728809675010609</v>
      </c>
      <c r="M800" s="7">
        <v>60.355025437252714</v>
      </c>
      <c r="N800" s="7">
        <v>950.91930677693665</v>
      </c>
      <c r="O800" t="s">
        <v>274</v>
      </c>
      <c r="P800" s="7">
        <v>27.439013208586459</v>
      </c>
      <c r="Q800" s="7">
        <v>3.6181887600871909</v>
      </c>
      <c r="R800" s="7">
        <v>2.3591543757321012</v>
      </c>
      <c r="S800" s="7">
        <v>21.461670072767259</v>
      </c>
      <c r="T800" s="7">
        <v>760.73487682859616</v>
      </c>
      <c r="U800" s="7">
        <v>10.2390312075506</v>
      </c>
      <c r="V800" s="7">
        <v>43.523877627534603</v>
      </c>
      <c r="W800" s="7">
        <v>706.97196799351104</v>
      </c>
      <c r="X800" t="s">
        <v>274</v>
      </c>
      <c r="Y800" s="7">
        <v>20.3402720082582</v>
      </c>
      <c r="Z800" s="7">
        <v>2.6984675661120989</v>
      </c>
      <c r="AA800" s="7">
        <v>1.7012592673095039</v>
      </c>
      <c r="AB800" s="7">
        <v>15.940545174836551</v>
      </c>
      <c r="AC800" s="7">
        <v>625.44123839057102</v>
      </c>
      <c r="AD800" s="7">
        <v>8.350192222798098</v>
      </c>
      <c r="AE800" s="7">
        <v>37.514194298334033</v>
      </c>
      <c r="AF800" s="7">
        <v>579.57685186943888</v>
      </c>
      <c r="AG800" t="s">
        <v>274</v>
      </c>
      <c r="AH800" s="7">
        <v>16.756031835634939</v>
      </c>
      <c r="AI800" s="7">
        <v>2.2006694214786449</v>
      </c>
      <c r="AJ800" s="7">
        <v>1.4663530499707691</v>
      </c>
      <c r="AK800" s="7">
        <v>13.08900936418549</v>
      </c>
    </row>
    <row r="801" spans="1:37" x14ac:dyDescent="0.55000000000000004">
      <c r="A801" t="s">
        <v>45</v>
      </c>
      <c r="B801" s="7">
        <v>876.95277066111055</v>
      </c>
      <c r="C801" s="7">
        <v>15.36439246364316</v>
      </c>
      <c r="D801" s="7">
        <v>82.065685700449251</v>
      </c>
      <c r="E801" s="7">
        <v>779.52269249701817</v>
      </c>
      <c r="F801" t="s">
        <v>7</v>
      </c>
      <c r="G801" s="7">
        <v>619.06355051929916</v>
      </c>
      <c r="H801" s="7">
        <v>426.70271850834439</v>
      </c>
      <c r="I801" s="7">
        <v>26.847411695682599</v>
      </c>
      <c r="J801" s="7">
        <v>165.5134203152721</v>
      </c>
      <c r="K801" s="7">
        <v>1046.2384311862729</v>
      </c>
      <c r="L801" s="7">
        <v>18.62759806862994</v>
      </c>
      <c r="M801" s="7">
        <v>90.555387021335946</v>
      </c>
      <c r="N801" s="7">
        <v>937.0554460963067</v>
      </c>
      <c r="O801" t="s">
        <v>7</v>
      </c>
      <c r="P801" s="7">
        <v>745.69959627772892</v>
      </c>
      <c r="Q801" s="7">
        <v>517.32906159313711</v>
      </c>
      <c r="R801" s="7">
        <v>29.62477844269533</v>
      </c>
      <c r="S801" s="7">
        <v>198.7457562418964</v>
      </c>
      <c r="T801" s="7">
        <v>776.05006020860117</v>
      </c>
      <c r="U801" s="7">
        <v>13.892577904519881</v>
      </c>
      <c r="V801" s="7">
        <v>65.302293465656845</v>
      </c>
      <c r="W801" s="7">
        <v>696.8551888384244</v>
      </c>
      <c r="X801" t="s">
        <v>7</v>
      </c>
      <c r="Y801" s="7">
        <v>554.93632623926931</v>
      </c>
      <c r="Z801" s="7">
        <v>385.82721529504329</v>
      </c>
      <c r="AA801" s="7">
        <v>21.363345012971429</v>
      </c>
      <c r="AB801" s="7">
        <v>147.74576593125451</v>
      </c>
      <c r="AC801" s="7">
        <v>638.63926786173363</v>
      </c>
      <c r="AD801" s="7">
        <v>11.329753139866609</v>
      </c>
      <c r="AE801" s="7">
        <v>56.285493359803077</v>
      </c>
      <c r="AF801" s="7">
        <v>571.02402136206399</v>
      </c>
      <c r="AG801" t="s">
        <v>7</v>
      </c>
      <c r="AH801" s="7">
        <v>454.20688867627348</v>
      </c>
      <c r="AI801" s="7">
        <v>314.651977046882</v>
      </c>
      <c r="AJ801" s="7">
        <v>18.413540322334381</v>
      </c>
      <c r="AK801" s="7">
        <v>121.1413713070571</v>
      </c>
    </row>
    <row r="802" spans="1:37" x14ac:dyDescent="0.55000000000000004">
      <c r="A802" t="s">
        <v>45</v>
      </c>
      <c r="B802" s="7">
        <v>876.95277066111055</v>
      </c>
      <c r="C802" s="7">
        <v>15.36439246364316</v>
      </c>
      <c r="D802" s="7">
        <v>82.065685700449251</v>
      </c>
      <c r="E802" s="7">
        <v>779.52269249701817</v>
      </c>
      <c r="F802" t="s">
        <v>45</v>
      </c>
      <c r="G802" s="7">
        <v>29.683058393188251</v>
      </c>
      <c r="H802" s="7">
        <v>0.52005327302902371</v>
      </c>
      <c r="I802" s="7">
        <v>2.7777556810580188</v>
      </c>
      <c r="J802" s="7">
        <v>26.385249439101219</v>
      </c>
      <c r="K802" s="7">
        <v>1046.2384311862729</v>
      </c>
      <c r="L802" s="7">
        <v>18.62759806862994</v>
      </c>
      <c r="M802" s="7">
        <v>90.555387021335946</v>
      </c>
      <c r="N802" s="7">
        <v>937.0554460963067</v>
      </c>
      <c r="O802" t="s">
        <v>45</v>
      </c>
      <c r="P802" s="7">
        <v>35.413031904429552</v>
      </c>
      <c r="Q802" s="7">
        <v>0.63050611126885325</v>
      </c>
      <c r="R802" s="7">
        <v>3.0651147139266088</v>
      </c>
      <c r="S802" s="7">
        <v>31.71741107923409</v>
      </c>
      <c r="T802" s="7">
        <v>776.05006020860117</v>
      </c>
      <c r="U802" s="7">
        <v>13.892577904519881</v>
      </c>
      <c r="V802" s="7">
        <v>65.302293465656845</v>
      </c>
      <c r="W802" s="7">
        <v>696.8551888384244</v>
      </c>
      <c r="X802" t="s">
        <v>45</v>
      </c>
      <c r="Y802" s="7">
        <v>26.267707935791471</v>
      </c>
      <c r="Z802" s="7">
        <v>0.4702353592667286</v>
      </c>
      <c r="AA802" s="7">
        <v>2.210349125972797</v>
      </c>
      <c r="AB802" s="7">
        <v>23.587123450551939</v>
      </c>
      <c r="AC802" s="7">
        <v>638.63926786173363</v>
      </c>
      <c r="AD802" s="7">
        <v>11.329753139866609</v>
      </c>
      <c r="AE802" s="7">
        <v>56.285493359803077</v>
      </c>
      <c r="AF802" s="7">
        <v>571.02402136206399</v>
      </c>
      <c r="AG802" t="s">
        <v>45</v>
      </c>
      <c r="AH802" s="7">
        <v>21.616633545535009</v>
      </c>
      <c r="AI802" s="7">
        <v>0.38348898057251107</v>
      </c>
      <c r="AJ802" s="7">
        <v>1.9051488768647491</v>
      </c>
      <c r="AK802" s="7">
        <v>19.327995688097751</v>
      </c>
    </row>
    <row r="803" spans="1:37" x14ac:dyDescent="0.55000000000000004">
      <c r="A803" t="s">
        <v>45</v>
      </c>
      <c r="B803" s="7">
        <v>876.95277066111055</v>
      </c>
      <c r="C803" s="7">
        <v>15.36439246364316</v>
      </c>
      <c r="D803" s="7">
        <v>82.065685700449251</v>
      </c>
      <c r="E803" s="7">
        <v>779.52269249701817</v>
      </c>
      <c r="F803" t="s">
        <v>9</v>
      </c>
      <c r="G803" s="7">
        <v>15.62504428151567</v>
      </c>
      <c r="H803" s="7">
        <v>11.45344652366655</v>
      </c>
      <c r="I803" s="7">
        <v>0.37276769594981868</v>
      </c>
      <c r="J803" s="7">
        <v>3.7988300618993032</v>
      </c>
      <c r="K803" s="7">
        <v>1046.2384311862729</v>
      </c>
      <c r="L803" s="7">
        <v>18.62759806862994</v>
      </c>
      <c r="M803" s="7">
        <v>90.555387021335946</v>
      </c>
      <c r="N803" s="7">
        <v>937.0554460963067</v>
      </c>
      <c r="O803" t="s">
        <v>9</v>
      </c>
      <c r="P803" s="7">
        <v>18.859185161953679</v>
      </c>
      <c r="Q803" s="7">
        <v>13.8860159194878</v>
      </c>
      <c r="R803" s="7">
        <v>0.41133054196368862</v>
      </c>
      <c r="S803" s="7">
        <v>4.5618387005021912</v>
      </c>
      <c r="T803" s="7">
        <v>776.05006020860117</v>
      </c>
      <c r="U803" s="7">
        <v>13.892577904519881</v>
      </c>
      <c r="V803" s="7">
        <v>65.302293465656845</v>
      </c>
      <c r="W803" s="7">
        <v>696.8551888384244</v>
      </c>
      <c r="X803" t="s">
        <v>9</v>
      </c>
      <c r="Y803" s="7">
        <v>14.04419603963508</v>
      </c>
      <c r="Z803" s="7">
        <v>10.356276597451631</v>
      </c>
      <c r="AA803" s="7">
        <v>0.29662318991990771</v>
      </c>
      <c r="AB803" s="7">
        <v>3.3912962522635381</v>
      </c>
      <c r="AC803" s="7">
        <v>638.63926786173363</v>
      </c>
      <c r="AD803" s="7">
        <v>11.329753139866609</v>
      </c>
      <c r="AE803" s="7">
        <v>56.285493359803077</v>
      </c>
      <c r="AF803" s="7">
        <v>571.02402136206399</v>
      </c>
      <c r="AG803" t="s">
        <v>9</v>
      </c>
      <c r="AH803" s="7">
        <v>11.48201311443157</v>
      </c>
      <c r="AI803" s="7">
        <v>8.4458088415059898</v>
      </c>
      <c r="AJ803" s="7">
        <v>0.25566609839485882</v>
      </c>
      <c r="AK803" s="7">
        <v>2.7805381745307232</v>
      </c>
    </row>
    <row r="804" spans="1:37" x14ac:dyDescent="0.55000000000000004">
      <c r="A804" t="s">
        <v>45</v>
      </c>
      <c r="B804" s="7">
        <v>876.95277066111055</v>
      </c>
      <c r="C804" s="7">
        <v>15.36439246364316</v>
      </c>
      <c r="D804" s="7">
        <v>82.065685700449251</v>
      </c>
      <c r="E804" s="7">
        <v>779.52269249701817</v>
      </c>
      <c r="F804" t="s">
        <v>142</v>
      </c>
      <c r="G804" s="7">
        <v>11.39152447008721</v>
      </c>
      <c r="H804" s="7">
        <v>7.6055058286469688</v>
      </c>
      <c r="I804" s="7">
        <v>8.3688536536629402E-2</v>
      </c>
      <c r="J804" s="7">
        <v>3.7023301049036141</v>
      </c>
      <c r="K804" s="7">
        <v>1046.2384311862729</v>
      </c>
      <c r="L804" s="7">
        <v>18.62759806862994</v>
      </c>
      <c r="M804" s="7">
        <v>90.555387021335946</v>
      </c>
      <c r="N804" s="7">
        <v>937.0554460963067</v>
      </c>
      <c r="O804" t="s">
        <v>142</v>
      </c>
      <c r="P804" s="7">
        <v>13.759692899802349</v>
      </c>
      <c r="Q804" s="7">
        <v>9.2208205446390412</v>
      </c>
      <c r="R804" s="7">
        <v>9.2346121897842151E-2</v>
      </c>
      <c r="S804" s="7">
        <v>4.4465262332654714</v>
      </c>
      <c r="T804" s="7">
        <v>776.05006020860117</v>
      </c>
      <c r="U804" s="7">
        <v>13.892577904519881</v>
      </c>
      <c r="V804" s="7">
        <v>65.302293465656845</v>
      </c>
      <c r="W804" s="7">
        <v>696.8551888384244</v>
      </c>
      <c r="X804" t="s">
        <v>142</v>
      </c>
      <c r="Y804" s="7">
        <v>10.249254787262871</v>
      </c>
      <c r="Z804" s="7">
        <v>6.8769450193219184</v>
      </c>
      <c r="AA804" s="7">
        <v>6.6593647831987846E-2</v>
      </c>
      <c r="AB804" s="7">
        <v>3.3057161201089662</v>
      </c>
      <c r="AC804" s="7">
        <v>638.63926786173363</v>
      </c>
      <c r="AD804" s="7">
        <v>11.329753139866609</v>
      </c>
      <c r="AE804" s="7">
        <v>56.285493359803077</v>
      </c>
      <c r="AF804" s="7">
        <v>571.02402136206399</v>
      </c>
      <c r="AG804" t="s">
        <v>142</v>
      </c>
      <c r="AH804" s="7">
        <v>8.3758984090168038</v>
      </c>
      <c r="AI804" s="7">
        <v>5.6083248163757728</v>
      </c>
      <c r="AJ804" s="7">
        <v>5.7398540295122452E-2</v>
      </c>
      <c r="AK804" s="7">
        <v>2.7101750523459112</v>
      </c>
    </row>
    <row r="805" spans="1:37" x14ac:dyDescent="0.55000000000000004">
      <c r="A805" t="s">
        <v>45</v>
      </c>
      <c r="B805" s="7">
        <v>876.95277066111055</v>
      </c>
      <c r="C805" s="7">
        <v>15.36439246364316</v>
      </c>
      <c r="D805" s="7">
        <v>82.065685700449251</v>
      </c>
      <c r="E805" s="7">
        <v>779.52269249701817</v>
      </c>
      <c r="F805" t="s">
        <v>70</v>
      </c>
      <c r="G805" s="7">
        <v>9.7107007468242372</v>
      </c>
      <c r="H805" s="7">
        <v>1.2754348114404881</v>
      </c>
      <c r="I805" s="7">
        <v>1.022477110698236</v>
      </c>
      <c r="J805" s="7">
        <v>7.4127888246855127</v>
      </c>
      <c r="K805" s="7">
        <v>1046.2384311862729</v>
      </c>
      <c r="L805" s="7">
        <v>18.62759806862994</v>
      </c>
      <c r="M805" s="7">
        <v>90.555387021335946</v>
      </c>
      <c r="N805" s="7">
        <v>937.0554460963067</v>
      </c>
      <c r="O805" t="s">
        <v>70</v>
      </c>
      <c r="P805" s="7">
        <v>11.42176392318736</v>
      </c>
      <c r="Q805" s="7">
        <v>1.546321280615006</v>
      </c>
      <c r="R805" s="7">
        <v>1.128252444239666</v>
      </c>
      <c r="S805" s="7">
        <v>8.747190198332687</v>
      </c>
      <c r="T805" s="7">
        <v>776.05006020860117</v>
      </c>
      <c r="U805" s="7">
        <v>13.892577904519881</v>
      </c>
      <c r="V805" s="7">
        <v>65.302293465656845</v>
      </c>
      <c r="W805" s="7">
        <v>696.8551888384244</v>
      </c>
      <c r="X805" t="s">
        <v>70</v>
      </c>
      <c r="Y805" s="7">
        <v>8.4306009602675527</v>
      </c>
      <c r="Z805" s="7">
        <v>1.153255979499505</v>
      </c>
      <c r="AA805" s="7">
        <v>0.81361777184745532</v>
      </c>
      <c r="AB805" s="7">
        <v>6.4637272089205924</v>
      </c>
      <c r="AC805" s="7">
        <v>638.63926786173363</v>
      </c>
      <c r="AD805" s="7">
        <v>11.329753139866609</v>
      </c>
      <c r="AE805" s="7">
        <v>56.285493359803077</v>
      </c>
      <c r="AF805" s="7">
        <v>571.02402136206399</v>
      </c>
      <c r="AG805" t="s">
        <v>70</v>
      </c>
      <c r="AH805" s="7">
        <v>6.9944508654375896</v>
      </c>
      <c r="AI805" s="7">
        <v>0.94050979196261819</v>
      </c>
      <c r="AJ805" s="7">
        <v>0.70127518138121325</v>
      </c>
      <c r="AK805" s="7">
        <v>5.3526658920937589</v>
      </c>
    </row>
    <row r="806" spans="1:37" x14ac:dyDescent="0.55000000000000004">
      <c r="A806" t="s">
        <v>45</v>
      </c>
      <c r="B806" s="7">
        <v>876.95277066111055</v>
      </c>
      <c r="C806" s="7">
        <v>15.36439246364316</v>
      </c>
      <c r="D806" s="7">
        <v>82.065685700449251</v>
      </c>
      <c r="E806" s="7">
        <v>779.52269249701817</v>
      </c>
      <c r="F806" t="s">
        <v>135</v>
      </c>
      <c r="G806" s="7">
        <v>9.1363411694410264</v>
      </c>
      <c r="H806" s="7">
        <v>0.60528310683776554</v>
      </c>
      <c r="I806" s="7">
        <v>1.5540033752564439</v>
      </c>
      <c r="J806" s="7">
        <v>6.9770546873468167</v>
      </c>
      <c r="K806" s="7">
        <v>1046.2384311862729</v>
      </c>
      <c r="L806" s="7">
        <v>18.62759806862994</v>
      </c>
      <c r="M806" s="7">
        <v>90.555387021335946</v>
      </c>
      <c r="N806" s="7">
        <v>937.0554460963067</v>
      </c>
      <c r="O806" t="s">
        <v>72</v>
      </c>
      <c r="P806" s="7">
        <v>10.96414790801693</v>
      </c>
      <c r="Q806" s="7">
        <v>5.6992370294447383</v>
      </c>
      <c r="R806" s="7">
        <v>2.982991983340616E-2</v>
      </c>
      <c r="S806" s="7">
        <v>5.2350809587387861</v>
      </c>
      <c r="T806" s="7">
        <v>776.05006020860117</v>
      </c>
      <c r="U806" s="7">
        <v>13.892577904519881</v>
      </c>
      <c r="V806" s="7">
        <v>65.302293465656845</v>
      </c>
      <c r="W806" s="7">
        <v>696.8551888384244</v>
      </c>
      <c r="X806" t="s">
        <v>72</v>
      </c>
      <c r="Y806" s="7">
        <v>8.1688269357021532</v>
      </c>
      <c r="Z806" s="7">
        <v>4.2505262426305377</v>
      </c>
      <c r="AA806" s="7">
        <v>2.151127882164695E-2</v>
      </c>
      <c r="AB806" s="7">
        <v>3.8967894142499691</v>
      </c>
      <c r="AC806" s="7">
        <v>638.63926786173363</v>
      </c>
      <c r="AD806" s="7">
        <v>11.329753139866609</v>
      </c>
      <c r="AE806" s="7">
        <v>56.285493359803077</v>
      </c>
      <c r="AF806" s="7">
        <v>571.02402136206399</v>
      </c>
      <c r="AG806" t="s">
        <v>72</v>
      </c>
      <c r="AH806" s="7">
        <v>6.6731451438425671</v>
      </c>
      <c r="AI806" s="7">
        <v>3.466413028201266</v>
      </c>
      <c r="AJ806" s="7">
        <v>1.8541047749164281E-2</v>
      </c>
      <c r="AK806" s="7">
        <v>3.188191067892137</v>
      </c>
    </row>
    <row r="807" spans="1:37" x14ac:dyDescent="0.55000000000000004">
      <c r="A807" t="s">
        <v>45</v>
      </c>
      <c r="B807" s="7">
        <v>876.95277066111055</v>
      </c>
      <c r="C807" s="7">
        <v>15.36439246364316</v>
      </c>
      <c r="D807" s="7">
        <v>82.065685700449251</v>
      </c>
      <c r="E807" s="7">
        <v>779.52269249701817</v>
      </c>
      <c r="F807" t="s">
        <v>72</v>
      </c>
      <c r="G807" s="7">
        <v>9.070833445580007</v>
      </c>
      <c r="H807" s="7">
        <v>4.7008376571739712</v>
      </c>
      <c r="I807" s="7">
        <v>2.7033320777935889E-2</v>
      </c>
      <c r="J807" s="7">
        <v>4.3429624676281016</v>
      </c>
      <c r="K807" s="7">
        <v>1046.2384311862729</v>
      </c>
      <c r="L807" s="7">
        <v>18.62759806862994</v>
      </c>
      <c r="M807" s="7">
        <v>90.555387021335946</v>
      </c>
      <c r="N807" s="7">
        <v>937.0554460963067</v>
      </c>
      <c r="O807" t="s">
        <v>135</v>
      </c>
      <c r="P807" s="7">
        <v>10.74069056541172</v>
      </c>
      <c r="Q807" s="7">
        <v>0.73383770029212125</v>
      </c>
      <c r="R807" s="7">
        <v>1.714765140602966</v>
      </c>
      <c r="S807" s="7">
        <v>8.2920877245166338</v>
      </c>
      <c r="T807" s="7">
        <v>776.05006020860117</v>
      </c>
      <c r="U807" s="7">
        <v>13.892577904519881</v>
      </c>
      <c r="V807" s="7">
        <v>65.302293465656845</v>
      </c>
      <c r="W807" s="7">
        <v>696.8551888384244</v>
      </c>
      <c r="X807" t="s">
        <v>135</v>
      </c>
      <c r="Y807" s="7">
        <v>7.9264695859994809</v>
      </c>
      <c r="Z807" s="7">
        <v>0.54730069776150347</v>
      </c>
      <c r="AA807" s="7">
        <v>1.2365702375050289</v>
      </c>
      <c r="AB807" s="7">
        <v>6.142598650732948</v>
      </c>
      <c r="AC807" s="7">
        <v>638.63926786173363</v>
      </c>
      <c r="AD807" s="7">
        <v>11.329753139866609</v>
      </c>
      <c r="AE807" s="7">
        <v>56.285493359803077</v>
      </c>
      <c r="AF807" s="7">
        <v>571.02402136206399</v>
      </c>
      <c r="AG807" t="s">
        <v>135</v>
      </c>
      <c r="AH807" s="7">
        <v>6.5781427406675803</v>
      </c>
      <c r="AI807" s="7">
        <v>0.44633773814557398</v>
      </c>
      <c r="AJ807" s="7">
        <v>1.0658272810682099</v>
      </c>
      <c r="AK807" s="7">
        <v>5.0659777214537964</v>
      </c>
    </row>
    <row r="808" spans="1:37" x14ac:dyDescent="0.55000000000000004">
      <c r="A808" t="s">
        <v>45</v>
      </c>
      <c r="B808" s="7">
        <v>876.95277066111055</v>
      </c>
      <c r="C808" s="7">
        <v>15.36439246364316</v>
      </c>
      <c r="D808" s="7">
        <v>82.065685700449251</v>
      </c>
      <c r="E808" s="7">
        <v>779.52269249701817</v>
      </c>
      <c r="F808" t="s">
        <v>32</v>
      </c>
      <c r="G808" s="7">
        <v>6.947333365656732</v>
      </c>
      <c r="H808" s="7">
        <v>4.9821461121417592</v>
      </c>
      <c r="I808" s="7">
        <v>1.234257371772346</v>
      </c>
      <c r="J808" s="7">
        <v>0.73092988174262763</v>
      </c>
      <c r="K808" s="7">
        <v>1046.2384311862729</v>
      </c>
      <c r="L808" s="7">
        <v>18.62759806862994</v>
      </c>
      <c r="M808" s="7">
        <v>90.555387021335946</v>
      </c>
      <c r="N808" s="7">
        <v>937.0554460963067</v>
      </c>
      <c r="O808" t="s">
        <v>73</v>
      </c>
      <c r="P808" s="7">
        <v>8.3055431540938773</v>
      </c>
      <c r="Q808" s="7">
        <v>3.7815483591242591</v>
      </c>
      <c r="R808" s="7">
        <v>0.37406842625122561</v>
      </c>
      <c r="S808" s="7">
        <v>4.1499263687183916</v>
      </c>
      <c r="T808" s="7">
        <v>776.05006020860117</v>
      </c>
      <c r="U808" s="7">
        <v>13.892577904519881</v>
      </c>
      <c r="V808" s="7">
        <v>65.302293465656845</v>
      </c>
      <c r="W808" s="7">
        <v>696.8551888384244</v>
      </c>
      <c r="X808" t="s">
        <v>73</v>
      </c>
      <c r="Y808" s="7">
        <v>6.1755234462235036</v>
      </c>
      <c r="Z808" s="7">
        <v>2.8203021659199381</v>
      </c>
      <c r="AA808" s="7">
        <v>0.26975232452530429</v>
      </c>
      <c r="AB808" s="7">
        <v>3.0854689557782611</v>
      </c>
      <c r="AC808" s="7">
        <v>638.63926786173363</v>
      </c>
      <c r="AD808" s="7">
        <v>11.329753139866609</v>
      </c>
      <c r="AE808" s="7">
        <v>56.285493359803077</v>
      </c>
      <c r="AF808" s="7">
        <v>571.02402136206399</v>
      </c>
      <c r="AG808" t="s">
        <v>73</v>
      </c>
      <c r="AH808" s="7">
        <v>5.0617918734459559</v>
      </c>
      <c r="AI808" s="7">
        <v>2.3000286584182601</v>
      </c>
      <c r="AJ808" s="7">
        <v>0.23250550424917979</v>
      </c>
      <c r="AK808" s="7">
        <v>2.529257710778515</v>
      </c>
    </row>
    <row r="809" spans="1:37" x14ac:dyDescent="0.55000000000000004">
      <c r="A809" t="s">
        <v>45</v>
      </c>
      <c r="B809" s="7">
        <v>876.95277066111055</v>
      </c>
      <c r="C809" s="7">
        <v>15.36439246364316</v>
      </c>
      <c r="D809" s="7">
        <v>82.065685700449251</v>
      </c>
      <c r="E809" s="7">
        <v>779.52269249701817</v>
      </c>
      <c r="F809" t="s">
        <v>73</v>
      </c>
      <c r="G809" s="7">
        <v>6.9126157187483761</v>
      </c>
      <c r="H809" s="7">
        <v>3.1190920534020439</v>
      </c>
      <c r="I809" s="7">
        <v>0.33899895863690471</v>
      </c>
      <c r="J809" s="7">
        <v>3.454524706709428</v>
      </c>
      <c r="K809" s="7">
        <v>1046.2384311862729</v>
      </c>
      <c r="L809" s="7">
        <v>18.62759806862994</v>
      </c>
      <c r="M809" s="7">
        <v>90.555387021335946</v>
      </c>
      <c r="N809" s="7">
        <v>937.0554460963067</v>
      </c>
      <c r="O809" t="s">
        <v>32</v>
      </c>
      <c r="P809" s="7">
        <v>8.2750580504291253</v>
      </c>
      <c r="Q809" s="7">
        <v>6.0402918967196362</v>
      </c>
      <c r="R809" s="7">
        <v>1.3619413891544421</v>
      </c>
      <c r="S809" s="7">
        <v>0.87282476455504809</v>
      </c>
      <c r="T809" s="7">
        <v>776.05006020860117</v>
      </c>
      <c r="U809" s="7">
        <v>13.892577904519881</v>
      </c>
      <c r="V809" s="7">
        <v>65.302293465656845</v>
      </c>
      <c r="W809" s="7">
        <v>696.8551888384244</v>
      </c>
      <c r="X809" t="s">
        <v>32</v>
      </c>
      <c r="Y809" s="7">
        <v>6.1346477039228589</v>
      </c>
      <c r="Z809" s="7">
        <v>4.5048870730433164</v>
      </c>
      <c r="AA809" s="7">
        <v>0.98213810578307026</v>
      </c>
      <c r="AB809" s="7">
        <v>0.64762252509647222</v>
      </c>
      <c r="AC809" s="7">
        <v>638.63926786173363</v>
      </c>
      <c r="AD809" s="7">
        <v>11.329753139866609</v>
      </c>
      <c r="AE809" s="7">
        <v>56.285493359803077</v>
      </c>
      <c r="AF809" s="7">
        <v>571.02402136206399</v>
      </c>
      <c r="AG809" t="s">
        <v>32</v>
      </c>
      <c r="AH809" s="7">
        <v>5.0530529832583122</v>
      </c>
      <c r="AI809" s="7">
        <v>3.6738508008619228</v>
      </c>
      <c r="AJ809" s="7">
        <v>0.84652659037978439</v>
      </c>
      <c r="AK809" s="7">
        <v>0.53267559201660497</v>
      </c>
    </row>
    <row r="810" spans="1:37" x14ac:dyDescent="0.55000000000000004">
      <c r="A810" t="s">
        <v>45</v>
      </c>
      <c r="B810" s="7">
        <v>876.95277066111055</v>
      </c>
      <c r="C810" s="7">
        <v>15.36439246364316</v>
      </c>
      <c r="D810" s="7">
        <v>82.065685700449251</v>
      </c>
      <c r="E810" s="7">
        <v>779.52269249701817</v>
      </c>
      <c r="F810" t="s">
        <v>48</v>
      </c>
      <c r="G810" s="7">
        <v>6.5322470352297968</v>
      </c>
      <c r="H810" s="7">
        <v>3.4722778205178613E-2</v>
      </c>
      <c r="I810" s="7">
        <v>0.1246968920834013</v>
      </c>
      <c r="J810" s="7">
        <v>6.3728273649412168</v>
      </c>
      <c r="K810" s="7">
        <v>1046.2384311862729</v>
      </c>
      <c r="L810" s="7">
        <v>18.62759806862994</v>
      </c>
      <c r="M810" s="7">
        <v>90.555387021335946</v>
      </c>
      <c r="N810" s="7">
        <v>937.0554460963067</v>
      </c>
      <c r="O810" t="s">
        <v>48</v>
      </c>
      <c r="P810" s="7">
        <v>7.8888710636077866</v>
      </c>
      <c r="Q810" s="7">
        <v>4.2097463844586229E-2</v>
      </c>
      <c r="R810" s="7">
        <v>0.1375967948916845</v>
      </c>
      <c r="S810" s="7">
        <v>7.7091768048715146</v>
      </c>
      <c r="T810" s="7">
        <v>776.05006020860117</v>
      </c>
      <c r="U810" s="7">
        <v>13.892577904519881</v>
      </c>
      <c r="V810" s="7">
        <v>65.302293465656845</v>
      </c>
      <c r="W810" s="7">
        <v>696.8551888384244</v>
      </c>
      <c r="X810" t="s">
        <v>48</v>
      </c>
      <c r="Y810" s="7">
        <v>5.8758847141426944</v>
      </c>
      <c r="Z810" s="7">
        <v>3.139654902842974E-2</v>
      </c>
      <c r="AA810" s="7">
        <v>9.9225309233491668E-2</v>
      </c>
      <c r="AB810" s="7">
        <v>5.7452628558807719</v>
      </c>
      <c r="AC810" s="7">
        <v>638.63926786173363</v>
      </c>
      <c r="AD810" s="7">
        <v>11.329753139866609</v>
      </c>
      <c r="AE810" s="7">
        <v>56.285493359803077</v>
      </c>
      <c r="AF810" s="7">
        <v>571.02402136206399</v>
      </c>
      <c r="AG810" t="s">
        <v>48</v>
      </c>
      <c r="AH810" s="7">
        <v>4.8023536836184197</v>
      </c>
      <c r="AI810" s="7">
        <v>2.5604689956073429E-2</v>
      </c>
      <c r="AJ810" s="7">
        <v>8.5524492136302727E-2</v>
      </c>
      <c r="AK810" s="7">
        <v>4.691224501526043</v>
      </c>
    </row>
    <row r="811" spans="1:37" x14ac:dyDescent="0.55000000000000004">
      <c r="A811" t="s">
        <v>45</v>
      </c>
      <c r="B811" s="7">
        <v>876.95277066111055</v>
      </c>
      <c r="C811" s="7">
        <v>15.36439246364316</v>
      </c>
      <c r="D811" s="7">
        <v>82.065685700449251</v>
      </c>
      <c r="E811" s="7">
        <v>779.52269249701817</v>
      </c>
      <c r="F811" t="s">
        <v>80</v>
      </c>
      <c r="G811" s="7">
        <v>6.3399494645587664</v>
      </c>
      <c r="H811" s="7">
        <v>0.87031290479392109</v>
      </c>
      <c r="I811" s="7">
        <v>1.5828752666918959</v>
      </c>
      <c r="J811" s="7">
        <v>3.886761293072948</v>
      </c>
      <c r="K811" s="7">
        <v>1046.2384311862729</v>
      </c>
      <c r="L811" s="7">
        <v>18.62759806862994</v>
      </c>
      <c r="M811" s="7">
        <v>90.555387021335946</v>
      </c>
      <c r="N811" s="7">
        <v>937.0554460963067</v>
      </c>
      <c r="O811" t="s">
        <v>80</v>
      </c>
      <c r="P811" s="7">
        <v>7.4209693532635699</v>
      </c>
      <c r="Q811" s="7">
        <v>1.055156526547022</v>
      </c>
      <c r="R811" s="7">
        <v>1.746623831365858</v>
      </c>
      <c r="S811" s="7">
        <v>4.6191889953506893</v>
      </c>
      <c r="T811" s="7">
        <v>776.05006020860117</v>
      </c>
      <c r="U811" s="7">
        <v>13.892577904519881</v>
      </c>
      <c r="V811" s="7">
        <v>65.302293465656845</v>
      </c>
      <c r="W811" s="7">
        <v>696.8551888384244</v>
      </c>
      <c r="X811" t="s">
        <v>80</v>
      </c>
      <c r="Y811" s="7">
        <v>5.4682440750025467</v>
      </c>
      <c r="Z811" s="7">
        <v>0.78694226665774614</v>
      </c>
      <c r="AA811" s="7">
        <v>1.2595445258611691</v>
      </c>
      <c r="AB811" s="7">
        <v>3.421757282483632</v>
      </c>
      <c r="AC811" s="7">
        <v>638.63926786173363</v>
      </c>
      <c r="AD811" s="7">
        <v>11.329753139866609</v>
      </c>
      <c r="AE811" s="7">
        <v>56.285493359803077</v>
      </c>
      <c r="AF811" s="7">
        <v>571.02402136206399</v>
      </c>
      <c r="AG811" t="s">
        <v>80</v>
      </c>
      <c r="AH811" s="7">
        <v>4.5494739721516497</v>
      </c>
      <c r="AI811" s="7">
        <v>0.64177157600524359</v>
      </c>
      <c r="AJ811" s="7">
        <v>1.0856293291447581</v>
      </c>
      <c r="AK811" s="7">
        <v>2.8220730670016492</v>
      </c>
    </row>
    <row r="812" spans="1:37" x14ac:dyDescent="0.55000000000000004">
      <c r="A812" t="s">
        <v>45</v>
      </c>
      <c r="B812" s="7">
        <v>876.95277066111055</v>
      </c>
      <c r="C812" s="7">
        <v>15.36439246364316</v>
      </c>
      <c r="D812" s="7">
        <v>82.065685700449251</v>
      </c>
      <c r="E812" s="7">
        <v>779.52269249701817</v>
      </c>
      <c r="F812" t="s">
        <v>136</v>
      </c>
      <c r="G812" s="7">
        <v>2.6246814278404682</v>
      </c>
      <c r="H812" s="7">
        <v>0.1442453599509107</v>
      </c>
      <c r="I812" s="7">
        <v>1.116312374168829</v>
      </c>
      <c r="J812" s="7">
        <v>1.3641236937207279</v>
      </c>
      <c r="K812" s="7">
        <v>1046.2384311862729</v>
      </c>
      <c r="L812" s="7">
        <v>18.62759806862994</v>
      </c>
      <c r="M812" s="7">
        <v>90.555387021335946</v>
      </c>
      <c r="N812" s="7">
        <v>937.0554460963067</v>
      </c>
      <c r="O812" t="s">
        <v>136</v>
      </c>
      <c r="P812" s="7">
        <v>3.028782365358035</v>
      </c>
      <c r="Q812" s="7">
        <v>0.17488127791505881</v>
      </c>
      <c r="R812" s="7">
        <v>1.2317949727313531</v>
      </c>
      <c r="S812" s="7">
        <v>1.622106114711624</v>
      </c>
      <c r="T812" s="7">
        <v>776.05006020860117</v>
      </c>
      <c r="U812" s="7">
        <v>13.892577904519881</v>
      </c>
      <c r="V812" s="7">
        <v>65.302293465656845</v>
      </c>
      <c r="W812" s="7">
        <v>696.8551888384244</v>
      </c>
      <c r="X812" t="s">
        <v>136</v>
      </c>
      <c r="Y812" s="7">
        <v>2.2205565872461031</v>
      </c>
      <c r="Z812" s="7">
        <v>0.1304275392096024</v>
      </c>
      <c r="AA812" s="7">
        <v>0.88828549515084243</v>
      </c>
      <c r="AB812" s="7">
        <v>1.2018435528856579</v>
      </c>
      <c r="AC812" s="7">
        <v>638.63926786173363</v>
      </c>
      <c r="AD812" s="7">
        <v>11.329753139866609</v>
      </c>
      <c r="AE812" s="7">
        <v>56.285493359803077</v>
      </c>
      <c r="AF812" s="7">
        <v>571.02402136206399</v>
      </c>
      <c r="AG812" t="s">
        <v>136</v>
      </c>
      <c r="AH812" s="7">
        <v>1.862891078454332</v>
      </c>
      <c r="AI812" s="7">
        <v>0.1063669991301112</v>
      </c>
      <c r="AJ812" s="7">
        <v>0.76563294618766164</v>
      </c>
      <c r="AK812" s="7">
        <v>0.99089113313655908</v>
      </c>
    </row>
    <row r="813" spans="1:37" x14ac:dyDescent="0.55000000000000004">
      <c r="A813" t="s">
        <v>45</v>
      </c>
      <c r="B813" s="7">
        <v>876.95277066111055</v>
      </c>
      <c r="C813" s="7">
        <v>15.36439246364316</v>
      </c>
      <c r="D813" s="7">
        <v>82.065685700449251</v>
      </c>
      <c r="E813" s="7">
        <v>779.52269249701817</v>
      </c>
      <c r="F813" t="s">
        <v>49</v>
      </c>
      <c r="G813" s="7">
        <v>2.2720241732322859</v>
      </c>
      <c r="H813" s="7">
        <v>1.618879723390022E-2</v>
      </c>
      <c r="I813" s="7">
        <v>4.0492665346223637E-2</v>
      </c>
      <c r="J813" s="7">
        <v>2.215342710652163</v>
      </c>
      <c r="K813" s="7">
        <v>1046.2384311862729</v>
      </c>
      <c r="L813" s="7">
        <v>18.62759806862994</v>
      </c>
      <c r="M813" s="7">
        <v>90.555387021335946</v>
      </c>
      <c r="N813" s="7">
        <v>937.0554460963067</v>
      </c>
      <c r="O813" t="s">
        <v>49</v>
      </c>
      <c r="P813" s="7">
        <v>2.742206564025246</v>
      </c>
      <c r="Q813" s="7">
        <v>1.9627096144622751E-2</v>
      </c>
      <c r="R813" s="7">
        <v>4.4681634603494773E-2</v>
      </c>
      <c r="S813" s="7">
        <v>2.6778978332771279</v>
      </c>
      <c r="T813" s="7">
        <v>776.05006020860117</v>
      </c>
      <c r="U813" s="7">
        <v>13.892577904519881</v>
      </c>
      <c r="V813" s="7">
        <v>65.302293465656845</v>
      </c>
      <c r="W813" s="7">
        <v>696.8551888384244</v>
      </c>
      <c r="X813" t="s">
        <v>49</v>
      </c>
      <c r="Y813" s="7">
        <v>2.0420635488050412</v>
      </c>
      <c r="Z813" s="7">
        <v>1.4638009754347691E-2</v>
      </c>
      <c r="AA813" s="7">
        <v>3.2221310198974597E-2</v>
      </c>
      <c r="AB813" s="7">
        <v>1.9952042288517191</v>
      </c>
      <c r="AC813" s="7">
        <v>638.63926786173363</v>
      </c>
      <c r="AD813" s="7">
        <v>11.329753139866609</v>
      </c>
      <c r="AE813" s="7">
        <v>56.285493359803077</v>
      </c>
      <c r="AF813" s="7">
        <v>571.02402136206399</v>
      </c>
      <c r="AG813" t="s">
        <v>49</v>
      </c>
      <c r="AH813" s="7">
        <v>1.6695464257691011</v>
      </c>
      <c r="AI813" s="7">
        <v>1.1937671907656679E-2</v>
      </c>
      <c r="AJ813" s="7">
        <v>2.7772261049335532E-2</v>
      </c>
      <c r="AK813" s="7">
        <v>1.629836492812109</v>
      </c>
    </row>
    <row r="814" spans="1:37" x14ac:dyDescent="0.55000000000000004">
      <c r="A814" t="s">
        <v>45</v>
      </c>
      <c r="B814" s="7">
        <v>876.95277066111055</v>
      </c>
      <c r="C814" s="7">
        <v>15.36439246364316</v>
      </c>
      <c r="D814" s="7">
        <v>82.065685700449251</v>
      </c>
      <c r="E814" s="7">
        <v>779.52269249701817</v>
      </c>
      <c r="F814" t="s">
        <v>23</v>
      </c>
      <c r="G814" s="7">
        <v>1.915405702268669</v>
      </c>
      <c r="H814" s="7">
        <v>0.75173816418226325</v>
      </c>
      <c r="I814" s="7">
        <v>9.5149188292825454E-2</v>
      </c>
      <c r="J814" s="7">
        <v>1.06851834979358</v>
      </c>
      <c r="K814" s="7">
        <v>1046.2384311862729</v>
      </c>
      <c r="L814" s="7">
        <v>18.62759806862994</v>
      </c>
      <c r="M814" s="7">
        <v>90.555387021335946</v>
      </c>
      <c r="N814" s="7">
        <v>937.0554460963067</v>
      </c>
      <c r="O814" t="s">
        <v>23</v>
      </c>
      <c r="P814" s="7">
        <v>2.2995371308303749</v>
      </c>
      <c r="Q814" s="7">
        <v>0.91139798780670955</v>
      </c>
      <c r="R814" s="7">
        <v>0.10499237893500731</v>
      </c>
      <c r="S814" s="7">
        <v>1.283146764088658</v>
      </c>
      <c r="T814" s="7">
        <v>776.05006020860117</v>
      </c>
      <c r="U814" s="7">
        <v>13.892577904519881</v>
      </c>
      <c r="V814" s="7">
        <v>65.302293465656845</v>
      </c>
      <c r="W814" s="7">
        <v>696.8551888384244</v>
      </c>
      <c r="X814" t="s">
        <v>23</v>
      </c>
      <c r="Y814" s="7">
        <v>1.7093411503631231</v>
      </c>
      <c r="Z814" s="7">
        <v>0.6797262589077665</v>
      </c>
      <c r="AA814" s="7">
        <v>7.5713255350075198E-2</v>
      </c>
      <c r="AB814" s="7">
        <v>0.95390163610528089</v>
      </c>
      <c r="AC814" s="7">
        <v>638.63926786173363</v>
      </c>
      <c r="AD814" s="7">
        <v>11.329753139866609</v>
      </c>
      <c r="AE814" s="7">
        <v>56.285493359803077</v>
      </c>
      <c r="AF814" s="7">
        <v>571.02402136206399</v>
      </c>
      <c r="AG814" t="s">
        <v>23</v>
      </c>
      <c r="AH814" s="7">
        <v>1.401696752840043</v>
      </c>
      <c r="AI814" s="7">
        <v>0.55433417534441398</v>
      </c>
      <c r="AJ814" s="7">
        <v>6.52589320388407E-2</v>
      </c>
      <c r="AK814" s="7">
        <v>0.78210364545678823</v>
      </c>
    </row>
    <row r="815" spans="1:37" x14ac:dyDescent="0.55000000000000004">
      <c r="A815" t="s">
        <v>45</v>
      </c>
      <c r="B815" s="7">
        <v>876.95277066111055</v>
      </c>
      <c r="C815" s="7">
        <v>15.36439246364316</v>
      </c>
      <c r="D815" s="7">
        <v>82.065685700449251</v>
      </c>
      <c r="E815" s="7">
        <v>779.52269249701817</v>
      </c>
      <c r="F815" t="s">
        <v>202</v>
      </c>
      <c r="G815" s="7">
        <v>1.85380999393927</v>
      </c>
      <c r="H815" s="7">
        <v>4.2680071116030567E-2</v>
      </c>
      <c r="I815" s="7">
        <v>0.56403116781369145</v>
      </c>
      <c r="J815" s="7">
        <v>1.247098755009548</v>
      </c>
      <c r="K815" s="7">
        <v>1046.2384311862729</v>
      </c>
      <c r="L815" s="7">
        <v>18.62759806862994</v>
      </c>
      <c r="M815" s="7">
        <v>90.555387021335946</v>
      </c>
      <c r="N815" s="7">
        <v>937.0554460963067</v>
      </c>
      <c r="O815" t="s">
        <v>202</v>
      </c>
      <c r="P815" s="7">
        <v>2.1448727075239402</v>
      </c>
      <c r="Q815" s="7">
        <v>5.1744786666393532E-2</v>
      </c>
      <c r="R815" s="7">
        <v>0.62238023429060696</v>
      </c>
      <c r="S815" s="7">
        <v>1.4707476865669391</v>
      </c>
      <c r="T815" s="7">
        <v>776.05006020860117</v>
      </c>
      <c r="U815" s="7">
        <v>13.892577904519881</v>
      </c>
      <c r="V815" s="7">
        <v>65.302293465656845</v>
      </c>
      <c r="W815" s="7">
        <v>696.8551888384244</v>
      </c>
      <c r="X815" t="s">
        <v>202</v>
      </c>
      <c r="Y815" s="7">
        <v>1.57399959266378</v>
      </c>
      <c r="Z815" s="7">
        <v>3.8591582085199361E-2</v>
      </c>
      <c r="AA815" s="7">
        <v>0.44881765783071009</v>
      </c>
      <c r="AB815" s="7">
        <v>1.08659035274787</v>
      </c>
      <c r="AC815" s="7">
        <v>638.63926786173363</v>
      </c>
      <c r="AD815" s="7">
        <v>11.329753139866609</v>
      </c>
      <c r="AE815" s="7">
        <v>56.285493359803077</v>
      </c>
      <c r="AF815" s="7">
        <v>571.02402136206399</v>
      </c>
      <c r="AG815" t="s">
        <v>202</v>
      </c>
      <c r="AH815" s="7">
        <v>1.318429910208927</v>
      </c>
      <c r="AI815" s="7">
        <v>3.1472423714820848E-2</v>
      </c>
      <c r="AJ815" s="7">
        <v>0.38684588180472262</v>
      </c>
      <c r="AK815" s="7">
        <v>0.90011160468938323</v>
      </c>
    </row>
    <row r="816" spans="1:37" x14ac:dyDescent="0.55000000000000004">
      <c r="A816" t="s">
        <v>45</v>
      </c>
      <c r="B816" s="7">
        <v>876.95277066111055</v>
      </c>
      <c r="C816" s="7">
        <v>15.36439246364316</v>
      </c>
      <c r="D816" s="7">
        <v>82.065685700449251</v>
      </c>
      <c r="E816" s="7">
        <v>779.52269249701817</v>
      </c>
      <c r="F816" t="s">
        <v>79</v>
      </c>
      <c r="G816" s="7">
        <v>1.5832713252214139</v>
      </c>
      <c r="H816" s="7">
        <v>0.38035765311913128</v>
      </c>
      <c r="I816" s="7">
        <v>0.1042116233265314</v>
      </c>
      <c r="J816" s="7">
        <v>1.0987020487757511</v>
      </c>
      <c r="K816" s="7">
        <v>1046.2384311862729</v>
      </c>
      <c r="L816" s="7">
        <v>18.62759806862994</v>
      </c>
      <c r="M816" s="7">
        <v>90.555387021335946</v>
      </c>
      <c r="N816" s="7">
        <v>937.0554460963067</v>
      </c>
      <c r="O816" t="s">
        <v>79</v>
      </c>
      <c r="P816" s="7">
        <v>1.890082645745796</v>
      </c>
      <c r="Q816" s="7">
        <v>0.46114088151524207</v>
      </c>
      <c r="R816" s="7">
        <v>0.11499232355045159</v>
      </c>
      <c r="S816" s="7">
        <v>1.313949440680102</v>
      </c>
      <c r="T816" s="7">
        <v>776.05006020860117</v>
      </c>
      <c r="U816" s="7">
        <v>13.892577904519881</v>
      </c>
      <c r="V816" s="7">
        <v>65.302293465656845</v>
      </c>
      <c r="W816" s="7">
        <v>696.8551888384244</v>
      </c>
      <c r="X816" t="s">
        <v>79</v>
      </c>
      <c r="Y816" s="7">
        <v>1.4022731398265249</v>
      </c>
      <c r="Z816" s="7">
        <v>0.34392172290845779</v>
      </c>
      <c r="AA816" s="7">
        <v>8.2924525042558525E-2</v>
      </c>
      <c r="AB816" s="7">
        <v>0.97542689187550891</v>
      </c>
      <c r="AC816" s="7">
        <v>638.63926786173363</v>
      </c>
      <c r="AD816" s="7">
        <v>11.329753139866609</v>
      </c>
      <c r="AE816" s="7">
        <v>56.285493359803077</v>
      </c>
      <c r="AF816" s="7">
        <v>571.02402136206399</v>
      </c>
      <c r="AG816" t="s">
        <v>79</v>
      </c>
      <c r="AH816" s="7">
        <v>1.153572313645904</v>
      </c>
      <c r="AI816" s="7">
        <v>0.28047697459538529</v>
      </c>
      <c r="AJ816" s="7">
        <v>7.1474485135846116E-2</v>
      </c>
      <c r="AK816" s="7">
        <v>0.80162085391467208</v>
      </c>
    </row>
    <row r="817" spans="1:37" x14ac:dyDescent="0.55000000000000004">
      <c r="A817" t="s">
        <v>45</v>
      </c>
      <c r="B817" s="7">
        <v>876.95277066111055</v>
      </c>
      <c r="C817" s="7">
        <v>15.36439246364316</v>
      </c>
      <c r="D817" s="7">
        <v>82.065685700449251</v>
      </c>
      <c r="E817" s="7">
        <v>779.52269249701817</v>
      </c>
      <c r="F817" t="s">
        <v>46</v>
      </c>
      <c r="G817" s="7">
        <v>1.5224717474185741</v>
      </c>
      <c r="H817" s="7">
        <v>1.8981552135570911E-2</v>
      </c>
      <c r="I817" s="7">
        <v>0.1260865079711139</v>
      </c>
      <c r="J817" s="7">
        <v>1.3774036873118889</v>
      </c>
      <c r="K817" s="7">
        <v>1046.2384311862729</v>
      </c>
      <c r="L817" s="7">
        <v>18.62759806862994</v>
      </c>
      <c r="M817" s="7">
        <v>90.555387021335946</v>
      </c>
      <c r="N817" s="7">
        <v>937.0554460963067</v>
      </c>
      <c r="O817" t="s">
        <v>46</v>
      </c>
      <c r="P817" s="7">
        <v>1.81455621533566</v>
      </c>
      <c r="Q817" s="7">
        <v>2.3012997405321381E-2</v>
      </c>
      <c r="R817" s="7">
        <v>0.1391301666468677</v>
      </c>
      <c r="S817" s="7">
        <v>1.6524130512834709</v>
      </c>
      <c r="T817" s="7">
        <v>776.05006020860117</v>
      </c>
      <c r="U817" s="7">
        <v>13.892577904519881</v>
      </c>
      <c r="V817" s="7">
        <v>65.302293465656845</v>
      </c>
      <c r="W817" s="7">
        <v>696.8551888384244</v>
      </c>
      <c r="X817" t="s">
        <v>46</v>
      </c>
      <c r="Y817" s="7">
        <v>1.345491723847448</v>
      </c>
      <c r="Z817" s="7">
        <v>1.7163235866053651E-2</v>
      </c>
      <c r="AA817" s="7">
        <v>0.10033107108425079</v>
      </c>
      <c r="AB817" s="7">
        <v>1.227997416897143</v>
      </c>
      <c r="AC817" s="7">
        <v>638.63926786173363</v>
      </c>
      <c r="AD817" s="7">
        <v>11.329753139866609</v>
      </c>
      <c r="AE817" s="7">
        <v>56.285493359803077</v>
      </c>
      <c r="AF817" s="7">
        <v>571.02402136206399</v>
      </c>
      <c r="AG817" t="s">
        <v>46</v>
      </c>
      <c r="AH817" s="7">
        <v>1.1078803093523319</v>
      </c>
      <c r="AI817" s="7">
        <v>1.3997058485482919E-2</v>
      </c>
      <c r="AJ817" s="7">
        <v>8.6477572771076455E-2</v>
      </c>
      <c r="AK817" s="7">
        <v>1.007405678095773</v>
      </c>
    </row>
    <row r="818" spans="1:37" x14ac:dyDescent="0.55000000000000004">
      <c r="A818" t="s">
        <v>45</v>
      </c>
      <c r="B818" s="7">
        <v>876.95277066111055</v>
      </c>
      <c r="C818" s="7">
        <v>15.36439246364316</v>
      </c>
      <c r="D818" s="7">
        <v>82.065685700449251</v>
      </c>
      <c r="E818" s="7">
        <v>779.52269249701817</v>
      </c>
      <c r="F818" t="s">
        <v>102</v>
      </c>
      <c r="G818" s="7">
        <v>1.4576884688732019</v>
      </c>
      <c r="H818" s="7">
        <v>0.25621586818035208</v>
      </c>
      <c r="I818" s="7">
        <v>0.1461760570845673</v>
      </c>
      <c r="J818" s="7">
        <v>1.055296543608282</v>
      </c>
      <c r="K818" s="7">
        <v>1046.2384311862729</v>
      </c>
      <c r="L818" s="7">
        <v>18.62759806862994</v>
      </c>
      <c r="M818" s="7">
        <v>90.555387021335946</v>
      </c>
      <c r="N818" s="7">
        <v>937.0554460963067</v>
      </c>
      <c r="O818" t="s">
        <v>102</v>
      </c>
      <c r="P818" s="7">
        <v>1.722528688928481</v>
      </c>
      <c r="Q818" s="7">
        <v>0.3106329275669249</v>
      </c>
      <c r="R818" s="7">
        <v>0.16129798111798921</v>
      </c>
      <c r="S818" s="7">
        <v>1.250597780243567</v>
      </c>
      <c r="T818" s="7">
        <v>776.05006020860117</v>
      </c>
      <c r="U818" s="7">
        <v>13.892577904519881</v>
      </c>
      <c r="V818" s="7">
        <v>65.302293465656845</v>
      </c>
      <c r="W818" s="7">
        <v>696.8551888384244</v>
      </c>
      <c r="X818" t="s">
        <v>102</v>
      </c>
      <c r="Y818" s="7">
        <v>1.2734865568990179</v>
      </c>
      <c r="Z818" s="7">
        <v>0.2316719595319241</v>
      </c>
      <c r="AA818" s="7">
        <v>0.11631696848585241</v>
      </c>
      <c r="AB818" s="7">
        <v>0.92549762888124132</v>
      </c>
      <c r="AC818" s="7">
        <v>638.63926786173363</v>
      </c>
      <c r="AD818" s="7">
        <v>11.329753139866609</v>
      </c>
      <c r="AE818" s="7">
        <v>56.285493359803077</v>
      </c>
      <c r="AF818" s="7">
        <v>571.02402136206399</v>
      </c>
      <c r="AG818" t="s">
        <v>102</v>
      </c>
      <c r="AH818" s="7">
        <v>1.0537283843793011</v>
      </c>
      <c r="AI818" s="7">
        <v>0.18893441728132451</v>
      </c>
      <c r="AJ818" s="7">
        <v>0.1002561718722174</v>
      </c>
      <c r="AK818" s="7">
        <v>0.76453779522575915</v>
      </c>
    </row>
    <row r="819" spans="1:37" x14ac:dyDescent="0.55000000000000004">
      <c r="A819" t="s">
        <v>45</v>
      </c>
      <c r="B819" s="7">
        <v>876.95277066111055</v>
      </c>
      <c r="C819" s="7">
        <v>15.36439246364316</v>
      </c>
      <c r="D819" s="7">
        <v>82.065685700449251</v>
      </c>
      <c r="E819" s="7">
        <v>779.52269249701817</v>
      </c>
      <c r="F819" t="s">
        <v>163</v>
      </c>
      <c r="G819" s="7">
        <v>1.2301755858321091</v>
      </c>
      <c r="H819" s="7">
        <v>8.7509758535920357E-2</v>
      </c>
      <c r="I819" s="7">
        <v>0.22151028469662989</v>
      </c>
      <c r="J819" s="7">
        <v>0.92115554259955845</v>
      </c>
      <c r="K819" s="7">
        <v>1046.2384311862729</v>
      </c>
      <c r="L819" s="7">
        <v>18.62759806862994</v>
      </c>
      <c r="M819" s="7">
        <v>90.555387021335946</v>
      </c>
      <c r="N819" s="7">
        <v>937.0554460963067</v>
      </c>
      <c r="O819" t="s">
        <v>163</v>
      </c>
      <c r="P819" s="7">
        <v>1.440791323784562</v>
      </c>
      <c r="Q819" s="7">
        <v>0.1060957413674045</v>
      </c>
      <c r="R819" s="7">
        <v>0.2444255402084555</v>
      </c>
      <c r="S819" s="7">
        <v>1.0902700422087019</v>
      </c>
      <c r="T819" s="7">
        <v>776.05006020860117</v>
      </c>
      <c r="U819" s="7">
        <v>13.892577904519881</v>
      </c>
      <c r="V819" s="7">
        <v>65.302293465656845</v>
      </c>
      <c r="W819" s="7">
        <v>696.8551888384244</v>
      </c>
      <c r="X819" t="s">
        <v>163</v>
      </c>
      <c r="Y819" s="7">
        <v>1.0618895434694671</v>
      </c>
      <c r="Z819" s="7">
        <v>7.9126860417214659E-2</v>
      </c>
      <c r="AA819" s="7">
        <v>0.1762628252412364</v>
      </c>
      <c r="AB819" s="7">
        <v>0.80649985781101596</v>
      </c>
      <c r="AC819" s="7">
        <v>638.63926786173363</v>
      </c>
      <c r="AD819" s="7">
        <v>11.329753139866609</v>
      </c>
      <c r="AE819" s="7">
        <v>56.285493359803077</v>
      </c>
      <c r="AF819" s="7">
        <v>571.02402136206399</v>
      </c>
      <c r="AG819" t="s">
        <v>163</v>
      </c>
      <c r="AH819" s="7">
        <v>0.88316633922501631</v>
      </c>
      <c r="AI819" s="7">
        <v>6.4529981506748074E-2</v>
      </c>
      <c r="AJ819" s="7">
        <v>0.1519248337719305</v>
      </c>
      <c r="AK819" s="7">
        <v>0.6667115239463377</v>
      </c>
    </row>
    <row r="820" spans="1:37" x14ac:dyDescent="0.55000000000000004">
      <c r="A820" t="s">
        <v>45</v>
      </c>
      <c r="B820" s="7">
        <v>876.95277066111055</v>
      </c>
      <c r="C820" s="7">
        <v>15.36439246364316</v>
      </c>
      <c r="D820" s="7">
        <v>82.065685700449251</v>
      </c>
      <c r="E820" s="7">
        <v>779.52269249701817</v>
      </c>
      <c r="F820" t="s">
        <v>66</v>
      </c>
      <c r="G820" s="7">
        <v>1.1132602419071951</v>
      </c>
      <c r="H820" s="7">
        <v>1.6621073355641509E-2</v>
      </c>
      <c r="I820" s="7">
        <v>0.27202846832245081</v>
      </c>
      <c r="J820" s="7">
        <v>0.82461070022910243</v>
      </c>
      <c r="K820" s="7">
        <v>1046.2384311862729</v>
      </c>
      <c r="L820" s="7">
        <v>18.62759806862994</v>
      </c>
      <c r="M820" s="7">
        <v>90.555387021335946</v>
      </c>
      <c r="N820" s="7">
        <v>937.0554460963067</v>
      </c>
      <c r="O820" t="s">
        <v>95</v>
      </c>
      <c r="P820" s="7">
        <v>1.3059656660482211</v>
      </c>
      <c r="Q820" s="7">
        <v>0.2131376837716471</v>
      </c>
      <c r="R820" s="7">
        <v>0.18247948285260179</v>
      </c>
      <c r="S820" s="7">
        <v>0.91034849942397178</v>
      </c>
      <c r="T820" s="7">
        <v>776.05006020860117</v>
      </c>
      <c r="U820" s="7">
        <v>13.892577904519881</v>
      </c>
      <c r="V820" s="7">
        <v>65.302293465656845</v>
      </c>
      <c r="W820" s="7">
        <v>696.8551888384244</v>
      </c>
      <c r="X820" t="s">
        <v>95</v>
      </c>
      <c r="Y820" s="7">
        <v>0.96440985651735833</v>
      </c>
      <c r="Z820" s="7">
        <v>0.15895940342266099</v>
      </c>
      <c r="AA820" s="7">
        <v>0.13159160523375901</v>
      </c>
      <c r="AB820" s="7">
        <v>0.67385884786093853</v>
      </c>
      <c r="AC820" s="7">
        <v>638.63926786173363</v>
      </c>
      <c r="AD820" s="7">
        <v>11.329753139866609</v>
      </c>
      <c r="AE820" s="7">
        <v>56.285493359803077</v>
      </c>
      <c r="AF820" s="7">
        <v>571.02402136206399</v>
      </c>
      <c r="AG820" t="s">
        <v>66</v>
      </c>
      <c r="AH820" s="7">
        <v>0.79997434566230929</v>
      </c>
      <c r="AI820" s="7">
        <v>1.2256433730434699E-2</v>
      </c>
      <c r="AJ820" s="7">
        <v>0.1865731872798681</v>
      </c>
      <c r="AK820" s="7">
        <v>0.60114472465200641</v>
      </c>
    </row>
    <row r="821" spans="1:37" x14ac:dyDescent="0.55000000000000004">
      <c r="A821" t="s">
        <v>45</v>
      </c>
      <c r="B821" s="7">
        <v>876.95277066111055</v>
      </c>
      <c r="C821" s="7">
        <v>15.36439246364316</v>
      </c>
      <c r="D821" s="7">
        <v>82.065685700449251</v>
      </c>
      <c r="E821" s="7">
        <v>779.52269249701817</v>
      </c>
      <c r="F821" t="s">
        <v>274</v>
      </c>
      <c r="G821" s="7">
        <v>33.536705220355643</v>
      </c>
      <c r="H821" s="7">
        <v>4.1723160397148833</v>
      </c>
      <c r="I821" s="7">
        <v>3.38234920508188</v>
      </c>
      <c r="J821" s="7">
        <v>25.982039975558859</v>
      </c>
      <c r="K821" s="7">
        <v>1046.2384311862729</v>
      </c>
      <c r="L821" s="7">
        <v>18.62759806862994</v>
      </c>
      <c r="M821" s="7">
        <v>90.555387021335946</v>
      </c>
      <c r="N821" s="7">
        <v>937.0554460963067</v>
      </c>
      <c r="O821" t="s">
        <v>274</v>
      </c>
      <c r="P821" s="7">
        <v>39.9175725268015</v>
      </c>
      <c r="Q821" s="7">
        <v>4.8654775014160698</v>
      </c>
      <c r="R821" s="7">
        <v>3.8499438340642271</v>
      </c>
      <c r="S821" s="7">
        <v>31.20215119132094</v>
      </c>
      <c r="T821" s="7">
        <v>776.05006020860117</v>
      </c>
      <c r="U821" s="7">
        <v>13.892577904519881</v>
      </c>
      <c r="V821" s="7">
        <v>65.302293465656845</v>
      </c>
      <c r="W821" s="7">
        <v>696.8551888384244</v>
      </c>
      <c r="X821" t="s">
        <v>274</v>
      </c>
      <c r="Y821" s="7">
        <v>29.583994715566892</v>
      </c>
      <c r="Z821" s="7">
        <v>3.6287032274411</v>
      </c>
      <c r="AA821" s="7">
        <v>2.776313705325141</v>
      </c>
      <c r="AB821" s="7">
        <v>23.178977782800541</v>
      </c>
      <c r="AC821" s="7">
        <v>638.63926786173363</v>
      </c>
      <c r="AD821" s="7">
        <v>11.329753139866609</v>
      </c>
      <c r="AE821" s="7">
        <v>56.285493359803077</v>
      </c>
      <c r="AF821" s="7">
        <v>571.02402136206399</v>
      </c>
      <c r="AG821" t="s">
        <v>274</v>
      </c>
      <c r="AH821" s="7">
        <v>24.37929049484768</v>
      </c>
      <c r="AI821" s="7">
        <v>3.0766794628119349</v>
      </c>
      <c r="AJ821" s="7">
        <v>2.3198148178286622</v>
      </c>
      <c r="AK821" s="7">
        <v>18.982796214206932</v>
      </c>
    </row>
    <row r="822" spans="1:37" x14ac:dyDescent="0.55000000000000004">
      <c r="A822" t="s">
        <v>46</v>
      </c>
      <c r="B822" s="7">
        <v>825.61243720639038</v>
      </c>
      <c r="C822" s="7">
        <v>10.293396607970241</v>
      </c>
      <c r="D822" s="7">
        <v>68.374726375959725</v>
      </c>
      <c r="E822" s="7">
        <v>746.94431422246043</v>
      </c>
      <c r="F822" t="s">
        <v>11</v>
      </c>
      <c r="G822" s="7">
        <v>455.22724779802348</v>
      </c>
      <c r="H822" s="7">
        <v>310.34149329598978</v>
      </c>
      <c r="I822" s="7">
        <v>30.5003018693595</v>
      </c>
      <c r="J822" s="7">
        <v>114.3854526326742</v>
      </c>
      <c r="K822" s="7">
        <v>984.00524143151745</v>
      </c>
      <c r="L822" s="7">
        <v>12.47958584942338</v>
      </c>
      <c r="M822" s="7">
        <v>75.448096931201121</v>
      </c>
      <c r="N822" s="7">
        <v>896.07755865089291</v>
      </c>
      <c r="O822" t="s">
        <v>11</v>
      </c>
      <c r="P822" s="7">
        <v>547.46537283255884</v>
      </c>
      <c r="Q822" s="7">
        <v>376.25416135493322</v>
      </c>
      <c r="R822" s="7">
        <v>33.655560377926697</v>
      </c>
      <c r="S822" s="7">
        <v>137.55565109969899</v>
      </c>
      <c r="T822" s="7">
        <v>729.63895931088871</v>
      </c>
      <c r="U822" s="7">
        <v>9.3073523484077274</v>
      </c>
      <c r="V822" s="7">
        <v>54.407958811614087</v>
      </c>
      <c r="W822" s="7">
        <v>665.92364815086705</v>
      </c>
      <c r="X822" t="s">
        <v>11</v>
      </c>
      <c r="Y822" s="7">
        <v>407.19170936143928</v>
      </c>
      <c r="Z822" s="7">
        <v>280.61268174591112</v>
      </c>
      <c r="AA822" s="7">
        <v>24.270066672374529</v>
      </c>
      <c r="AB822" s="7">
        <v>102.30896094315371</v>
      </c>
      <c r="AC822" s="7">
        <v>600.78603355906819</v>
      </c>
      <c r="AD822" s="7">
        <v>7.5903842481897987</v>
      </c>
      <c r="AE822" s="7">
        <v>46.895424982616888</v>
      </c>
      <c r="AF822" s="7">
        <v>546.30022432826149</v>
      </c>
      <c r="AG822" t="s">
        <v>11</v>
      </c>
      <c r="AH822" s="7">
        <v>333.58219115564259</v>
      </c>
      <c r="AI822" s="7">
        <v>228.84682986465501</v>
      </c>
      <c r="AJ822" s="7">
        <v>20.918908112290659</v>
      </c>
      <c r="AK822" s="7">
        <v>83.816453178697046</v>
      </c>
    </row>
    <row r="823" spans="1:37" x14ac:dyDescent="0.55000000000000004">
      <c r="A823" t="s">
        <v>46</v>
      </c>
      <c r="B823" s="7">
        <v>825.61243720639038</v>
      </c>
      <c r="C823" s="7">
        <v>10.293396607970241</v>
      </c>
      <c r="D823" s="7">
        <v>68.374726375959725</v>
      </c>
      <c r="E823" s="7">
        <v>746.94431422246043</v>
      </c>
      <c r="F823" t="s">
        <v>46</v>
      </c>
      <c r="G823" s="7">
        <v>63.581226908058127</v>
      </c>
      <c r="H823" s="7">
        <v>0.79270461041078621</v>
      </c>
      <c r="I823" s="7">
        <v>5.2656050182532717</v>
      </c>
      <c r="J823" s="7">
        <v>57.522917279394079</v>
      </c>
      <c r="K823" s="7">
        <v>984.00524143151745</v>
      </c>
      <c r="L823" s="7">
        <v>12.47958584942338</v>
      </c>
      <c r="M823" s="7">
        <v>75.448096931201121</v>
      </c>
      <c r="N823" s="7">
        <v>896.07755865089291</v>
      </c>
      <c r="O823" t="s">
        <v>46</v>
      </c>
      <c r="P823" s="7">
        <v>75.779212757348191</v>
      </c>
      <c r="Q823" s="7">
        <v>0.96106519700165893</v>
      </c>
      <c r="R823" s="7">
        <v>5.8103322510446462</v>
      </c>
      <c r="S823" s="7">
        <v>69.00781530930189</v>
      </c>
      <c r="T823" s="7">
        <v>729.63895931088871</v>
      </c>
      <c r="U823" s="7">
        <v>9.3073523484077274</v>
      </c>
      <c r="V823" s="7">
        <v>54.407958811614087</v>
      </c>
      <c r="W823" s="7">
        <v>665.92364815086705</v>
      </c>
      <c r="X823" t="s">
        <v>46</v>
      </c>
      <c r="Y823" s="7">
        <v>56.190214854173639</v>
      </c>
      <c r="Z823" s="7">
        <v>0.71676837085900802</v>
      </c>
      <c r="AA823" s="7">
        <v>4.190010492708625</v>
      </c>
      <c r="AB823" s="7">
        <v>51.283435990606023</v>
      </c>
      <c r="AC823" s="7">
        <v>600.78603355906819</v>
      </c>
      <c r="AD823" s="7">
        <v>7.5903842481897987</v>
      </c>
      <c r="AE823" s="7">
        <v>46.895424982616888</v>
      </c>
      <c r="AF823" s="7">
        <v>546.30022432826149</v>
      </c>
      <c r="AG823" t="s">
        <v>46</v>
      </c>
      <c r="AH823" s="7">
        <v>46.267124138976897</v>
      </c>
      <c r="AI823" s="7">
        <v>0.58454296647527582</v>
      </c>
      <c r="AJ823" s="7">
        <v>3.6114628636877129</v>
      </c>
      <c r="AK823" s="7">
        <v>42.071118308813922</v>
      </c>
    </row>
    <row r="824" spans="1:37" x14ac:dyDescent="0.55000000000000004">
      <c r="A824" t="s">
        <v>46</v>
      </c>
      <c r="B824" s="7">
        <v>825.61243720639038</v>
      </c>
      <c r="C824" s="7">
        <v>10.293396607970241</v>
      </c>
      <c r="D824" s="7">
        <v>68.374726375959725</v>
      </c>
      <c r="E824" s="7">
        <v>746.94431422246043</v>
      </c>
      <c r="F824" t="s">
        <v>48</v>
      </c>
      <c r="G824" s="7">
        <v>29.93829536567581</v>
      </c>
      <c r="H824" s="7">
        <v>0.15913984639849399</v>
      </c>
      <c r="I824" s="7">
        <v>0.57150508335656336</v>
      </c>
      <c r="J824" s="7">
        <v>29.207650435920751</v>
      </c>
      <c r="K824" s="7">
        <v>984.00524143151745</v>
      </c>
      <c r="L824" s="7">
        <v>12.47958584942338</v>
      </c>
      <c r="M824" s="7">
        <v>75.448096931201121</v>
      </c>
      <c r="N824" s="7">
        <v>896.07755865089291</v>
      </c>
      <c r="O824" t="s">
        <v>48</v>
      </c>
      <c r="P824" s="7">
        <v>36.155912464770182</v>
      </c>
      <c r="Q824" s="7">
        <v>0.1929391677822154</v>
      </c>
      <c r="R824" s="7">
        <v>0.63062732695513379</v>
      </c>
      <c r="S824" s="7">
        <v>35.332345970032833</v>
      </c>
      <c r="T824" s="7">
        <v>729.63895931088871</v>
      </c>
      <c r="U824" s="7">
        <v>9.3073523484077274</v>
      </c>
      <c r="V824" s="7">
        <v>54.407958811614087</v>
      </c>
      <c r="W824" s="7">
        <v>665.92364815086705</v>
      </c>
      <c r="X824" t="s">
        <v>48</v>
      </c>
      <c r="Y824" s="7">
        <v>26.930085644024501</v>
      </c>
      <c r="Z824" s="7">
        <v>0.14389522521218989</v>
      </c>
      <c r="AA824" s="7">
        <v>0.45476489170748108</v>
      </c>
      <c r="AB824" s="7">
        <v>26.33142552710483</v>
      </c>
      <c r="AC824" s="7">
        <v>600.78603355906819</v>
      </c>
      <c r="AD824" s="7">
        <v>7.5903842481897987</v>
      </c>
      <c r="AE824" s="7">
        <v>46.895424982616888</v>
      </c>
      <c r="AF824" s="7">
        <v>546.30022432826149</v>
      </c>
      <c r="AG824" t="s">
        <v>48</v>
      </c>
      <c r="AH824" s="7">
        <v>22.00992740403176</v>
      </c>
      <c r="AI824" s="7">
        <v>0.1173502420403353</v>
      </c>
      <c r="AJ824" s="7">
        <v>0.39197193443036632</v>
      </c>
      <c r="AK824" s="7">
        <v>21.500605227561049</v>
      </c>
    </row>
    <row r="825" spans="1:37" x14ac:dyDescent="0.55000000000000004">
      <c r="A825" t="s">
        <v>46</v>
      </c>
      <c r="B825" s="7">
        <v>825.61243720639038</v>
      </c>
      <c r="C825" s="7">
        <v>10.293396607970241</v>
      </c>
      <c r="D825" s="7">
        <v>68.374726375959725</v>
      </c>
      <c r="E825" s="7">
        <v>746.94431422246043</v>
      </c>
      <c r="F825" t="s">
        <v>45</v>
      </c>
      <c r="G825" s="7">
        <v>24.330113641214449</v>
      </c>
      <c r="H825" s="7">
        <v>0.42626858272748952</v>
      </c>
      <c r="I825" s="7">
        <v>2.2768243922998099</v>
      </c>
      <c r="J825" s="7">
        <v>21.62702066618715</v>
      </c>
      <c r="K825" s="7">
        <v>984.00524143151745</v>
      </c>
      <c r="L825" s="7">
        <v>12.47958584942338</v>
      </c>
      <c r="M825" s="7">
        <v>75.448096931201121</v>
      </c>
      <c r="N825" s="7">
        <v>896.07755865089291</v>
      </c>
      <c r="O825" t="s">
        <v>45</v>
      </c>
      <c r="P825" s="7">
        <v>29.026762646953081</v>
      </c>
      <c r="Q825" s="7">
        <v>0.51680272077932943</v>
      </c>
      <c r="R825" s="7">
        <v>2.512362045897079</v>
      </c>
      <c r="S825" s="7">
        <v>25.997597880276668</v>
      </c>
      <c r="T825" s="7">
        <v>729.63895931088871</v>
      </c>
      <c r="U825" s="7">
        <v>9.3073523484077274</v>
      </c>
      <c r="V825" s="7">
        <v>54.407958811614087</v>
      </c>
      <c r="W825" s="7">
        <v>665.92364815086705</v>
      </c>
      <c r="X825" t="s">
        <v>45</v>
      </c>
      <c r="Y825" s="7">
        <v>21.530676209520859</v>
      </c>
      <c r="Z825" s="7">
        <v>0.38543466705918322</v>
      </c>
      <c r="AA825" s="7">
        <v>1.811742062065218</v>
      </c>
      <c r="AB825" s="7">
        <v>19.333499480396458</v>
      </c>
      <c r="AC825" s="7">
        <v>600.78603355906819</v>
      </c>
      <c r="AD825" s="7">
        <v>7.5903842481897987</v>
      </c>
      <c r="AE825" s="7">
        <v>46.895424982616888</v>
      </c>
      <c r="AF825" s="7">
        <v>546.30022432826149</v>
      </c>
      <c r="AG825" t="s">
        <v>45</v>
      </c>
      <c r="AH825" s="7">
        <v>17.71836121927544</v>
      </c>
      <c r="AI825" s="7">
        <v>0.31433184390540508</v>
      </c>
      <c r="AJ825" s="7">
        <v>1.561580618262318</v>
      </c>
      <c r="AK825" s="7">
        <v>15.84244875710772</v>
      </c>
    </row>
    <row r="826" spans="1:37" x14ac:dyDescent="0.55000000000000004">
      <c r="A826" t="s">
        <v>46</v>
      </c>
      <c r="B826" s="7">
        <v>825.61243720639038</v>
      </c>
      <c r="C826" s="7">
        <v>10.293396607970241</v>
      </c>
      <c r="D826" s="7">
        <v>68.374726375959725</v>
      </c>
      <c r="E826" s="7">
        <v>746.94431422246043</v>
      </c>
      <c r="F826" t="s">
        <v>12</v>
      </c>
      <c r="G826" s="7">
        <v>23.111425987370591</v>
      </c>
      <c r="H826" s="7">
        <v>20.930481602328239</v>
      </c>
      <c r="I826" s="7">
        <v>9.6788336237136618E-3</v>
      </c>
      <c r="J826" s="7">
        <v>2.171265551418641</v>
      </c>
      <c r="K826" s="7">
        <v>984.00524143151745</v>
      </c>
      <c r="L826" s="7">
        <v>12.47958584942338</v>
      </c>
      <c r="M826" s="7">
        <v>75.448096931201121</v>
      </c>
      <c r="N826" s="7">
        <v>896.07755865089291</v>
      </c>
      <c r="O826" t="s">
        <v>12</v>
      </c>
      <c r="P826" s="7">
        <v>27.996148013036311</v>
      </c>
      <c r="Q826" s="7">
        <v>25.375855218070608</v>
      </c>
      <c r="R826" s="7">
        <v>1.0680109685669899E-2</v>
      </c>
      <c r="S826" s="7">
        <v>2.6096126852800321</v>
      </c>
      <c r="T826" s="7">
        <v>729.63895931088871</v>
      </c>
      <c r="U826" s="7">
        <v>9.3073523484077274</v>
      </c>
      <c r="V826" s="7">
        <v>54.407958811614087</v>
      </c>
      <c r="W826" s="7">
        <v>665.92364815086705</v>
      </c>
      <c r="X826" t="s">
        <v>12</v>
      </c>
      <c r="Y826" s="7">
        <v>20.873737591661509</v>
      </c>
      <c r="Z826" s="7">
        <v>18.925469843831149</v>
      </c>
      <c r="AA826" s="7">
        <v>7.7017577847102109E-3</v>
      </c>
      <c r="AB826" s="7">
        <v>1.9405659900456531</v>
      </c>
      <c r="AC826" s="7">
        <v>600.78603355906819</v>
      </c>
      <c r="AD826" s="7">
        <v>7.5903842481897987</v>
      </c>
      <c r="AE826" s="7">
        <v>46.895424982616888</v>
      </c>
      <c r="AF826" s="7">
        <v>546.30022432826149</v>
      </c>
      <c r="AG826" t="s">
        <v>12</v>
      </c>
      <c r="AH826" s="7">
        <v>17.031152895769221</v>
      </c>
      <c r="AI826" s="7">
        <v>15.434205434027909</v>
      </c>
      <c r="AJ826" s="7">
        <v>6.6383156493285949E-3</v>
      </c>
      <c r="AK826" s="7">
        <v>1.5903091460919849</v>
      </c>
    </row>
    <row r="827" spans="1:37" x14ac:dyDescent="0.55000000000000004">
      <c r="A827" t="s">
        <v>46</v>
      </c>
      <c r="B827" s="7">
        <v>825.61243720639038</v>
      </c>
      <c r="C827" s="7">
        <v>10.293396607970241</v>
      </c>
      <c r="D827" s="7">
        <v>68.374726375959725</v>
      </c>
      <c r="E827" s="7">
        <v>746.94431422246043</v>
      </c>
      <c r="F827" t="s">
        <v>9</v>
      </c>
      <c r="G827" s="7">
        <v>22.355142128402591</v>
      </c>
      <c r="H827" s="7">
        <v>16.38673275310471</v>
      </c>
      <c r="I827" s="7">
        <v>0.53332807726462406</v>
      </c>
      <c r="J827" s="7">
        <v>5.4350812980332588</v>
      </c>
      <c r="K827" s="7">
        <v>984.00524143151745</v>
      </c>
      <c r="L827" s="7">
        <v>12.47958584942338</v>
      </c>
      <c r="M827" s="7">
        <v>75.448096931201121</v>
      </c>
      <c r="N827" s="7">
        <v>896.07755865089291</v>
      </c>
      <c r="O827" t="s">
        <v>9</v>
      </c>
      <c r="P827" s="7">
        <v>26.982308473844501</v>
      </c>
      <c r="Q827" s="7">
        <v>19.867070702938129</v>
      </c>
      <c r="R827" s="7">
        <v>0.58850090672889632</v>
      </c>
      <c r="S827" s="7">
        <v>6.5267368641774812</v>
      </c>
      <c r="T827" s="7">
        <v>729.63895931088871</v>
      </c>
      <c r="U827" s="7">
        <v>9.3073523484077274</v>
      </c>
      <c r="V827" s="7">
        <v>54.407958811614087</v>
      </c>
      <c r="W827" s="7">
        <v>665.92364815086705</v>
      </c>
      <c r="X827" t="s">
        <v>9</v>
      </c>
      <c r="Y827" s="7">
        <v>20.09338296190327</v>
      </c>
      <c r="Z827" s="7">
        <v>14.816984264867839</v>
      </c>
      <c r="AA827" s="7">
        <v>0.42438622571356072</v>
      </c>
      <c r="AB827" s="7">
        <v>4.8520124713218662</v>
      </c>
      <c r="AC827" s="7">
        <v>600.78603355906819</v>
      </c>
      <c r="AD827" s="7">
        <v>7.5903842481897987</v>
      </c>
      <c r="AE827" s="7">
        <v>46.895424982616888</v>
      </c>
      <c r="AF827" s="7">
        <v>546.30022432826149</v>
      </c>
      <c r="AG827" t="s">
        <v>9</v>
      </c>
      <c r="AH827" s="7">
        <v>16.427603689863041</v>
      </c>
      <c r="AI827" s="7">
        <v>12.08363020542242</v>
      </c>
      <c r="AJ827" s="7">
        <v>0.36578788924090122</v>
      </c>
      <c r="AK827" s="7">
        <v>3.97818559519972</v>
      </c>
    </row>
    <row r="828" spans="1:37" x14ac:dyDescent="0.55000000000000004">
      <c r="A828" t="s">
        <v>46</v>
      </c>
      <c r="B828" s="7">
        <v>825.61243720639038</v>
      </c>
      <c r="C828" s="7">
        <v>10.293396607970241</v>
      </c>
      <c r="D828" s="7">
        <v>68.374726375959725</v>
      </c>
      <c r="E828" s="7">
        <v>746.94431422246043</v>
      </c>
      <c r="F828" t="s">
        <v>73</v>
      </c>
      <c r="G828" s="7">
        <v>14.68287632664868</v>
      </c>
      <c r="H828" s="7">
        <v>6.6251683494171036</v>
      </c>
      <c r="I828" s="7">
        <v>0.72005735412550964</v>
      </c>
      <c r="J828" s="7">
        <v>7.337650623106069</v>
      </c>
      <c r="K828" s="7">
        <v>984.00524143151745</v>
      </c>
      <c r="L828" s="7">
        <v>12.47958584942338</v>
      </c>
      <c r="M828" s="7">
        <v>75.448096931201121</v>
      </c>
      <c r="N828" s="7">
        <v>896.07755865089291</v>
      </c>
      <c r="O828" t="s">
        <v>73</v>
      </c>
      <c r="P828" s="7">
        <v>17.641551030596649</v>
      </c>
      <c r="Q828" s="7">
        <v>8.0322715943359491</v>
      </c>
      <c r="R828" s="7">
        <v>0.79454734124079507</v>
      </c>
      <c r="S828" s="7">
        <v>8.8147320950199095</v>
      </c>
      <c r="T828" s="7">
        <v>729.63895931088871</v>
      </c>
      <c r="U828" s="7">
        <v>9.3073523484077274</v>
      </c>
      <c r="V828" s="7">
        <v>54.407958811614087</v>
      </c>
      <c r="W828" s="7">
        <v>665.92364815086705</v>
      </c>
      <c r="X828" t="s">
        <v>73</v>
      </c>
      <c r="Y828" s="7">
        <v>13.117241099818701</v>
      </c>
      <c r="Z828" s="7">
        <v>5.990517857613491</v>
      </c>
      <c r="AA828" s="7">
        <v>0.57297268949707947</v>
      </c>
      <c r="AB828" s="7">
        <v>6.553750552708129</v>
      </c>
      <c r="AC828" s="7">
        <v>600.78603355906819</v>
      </c>
      <c r="AD828" s="7">
        <v>7.5903842481897987</v>
      </c>
      <c r="AE828" s="7">
        <v>46.895424982616888</v>
      </c>
      <c r="AF828" s="7">
        <v>546.30022432826149</v>
      </c>
      <c r="AG828" t="s">
        <v>73</v>
      </c>
      <c r="AH828" s="7">
        <v>10.75159781665098</v>
      </c>
      <c r="AI828" s="7">
        <v>4.8854207601486221</v>
      </c>
      <c r="AJ828" s="7">
        <v>0.49385785396644633</v>
      </c>
      <c r="AK828" s="7">
        <v>5.3723192025359152</v>
      </c>
    </row>
    <row r="829" spans="1:37" x14ac:dyDescent="0.55000000000000004">
      <c r="A829" t="s">
        <v>46</v>
      </c>
      <c r="B829" s="7">
        <v>825.61243720639038</v>
      </c>
      <c r="C829" s="7">
        <v>10.293396607970241</v>
      </c>
      <c r="D829" s="7">
        <v>68.374726375959725</v>
      </c>
      <c r="E829" s="7">
        <v>746.94431422246043</v>
      </c>
      <c r="F829" t="s">
        <v>70</v>
      </c>
      <c r="G829" s="7">
        <v>13.660112695592529</v>
      </c>
      <c r="H829" s="7">
        <v>1.7941633373736401</v>
      </c>
      <c r="I829" s="7">
        <v>1.438325917454466</v>
      </c>
      <c r="J829" s="7">
        <v>10.427623440764419</v>
      </c>
      <c r="K829" s="7">
        <v>984.00524143151745</v>
      </c>
      <c r="L829" s="7">
        <v>12.47958584942338</v>
      </c>
      <c r="M829" s="7">
        <v>75.448096931201121</v>
      </c>
      <c r="N829" s="7">
        <v>896.07755865089291</v>
      </c>
      <c r="O829" t="s">
        <v>70</v>
      </c>
      <c r="P829" s="7">
        <v>16.067077592131291</v>
      </c>
      <c r="Q829" s="7">
        <v>2.175221285003754</v>
      </c>
      <c r="R829" s="7">
        <v>1.5871208411434039</v>
      </c>
      <c r="S829" s="7">
        <v>12.304735465984139</v>
      </c>
      <c r="T829" s="7">
        <v>729.63895931088871</v>
      </c>
      <c r="U829" s="7">
        <v>9.3073523484077274</v>
      </c>
      <c r="V829" s="7">
        <v>54.407958811614087</v>
      </c>
      <c r="W829" s="7">
        <v>665.92364815086705</v>
      </c>
      <c r="X829" t="s">
        <v>70</v>
      </c>
      <c r="Y829" s="7">
        <v>11.859387104116861</v>
      </c>
      <c r="Z829" s="7">
        <v>1.62229349431669</v>
      </c>
      <c r="AA829" s="7">
        <v>1.144521980888749</v>
      </c>
      <c r="AB829" s="7">
        <v>9.0925716289114238</v>
      </c>
      <c r="AC829" s="7">
        <v>600.78603355906819</v>
      </c>
      <c r="AD829" s="7">
        <v>7.5903842481897987</v>
      </c>
      <c r="AE829" s="7">
        <v>46.895424982616888</v>
      </c>
      <c r="AF829" s="7">
        <v>546.30022432826149</v>
      </c>
      <c r="AG829" t="s">
        <v>70</v>
      </c>
      <c r="AH829" s="7">
        <v>9.8391444198204674</v>
      </c>
      <c r="AI829" s="7">
        <v>1.3230218997037111</v>
      </c>
      <c r="AJ829" s="7">
        <v>0.98648884957373606</v>
      </c>
      <c r="AK829" s="7">
        <v>7.5296336705430216</v>
      </c>
    </row>
    <row r="830" spans="1:37" x14ac:dyDescent="0.55000000000000004">
      <c r="A830" t="s">
        <v>46</v>
      </c>
      <c r="B830" s="7">
        <v>825.61243720639038</v>
      </c>
      <c r="C830" s="7">
        <v>10.293396607970241</v>
      </c>
      <c r="D830" s="7">
        <v>68.374726375959725</v>
      </c>
      <c r="E830" s="7">
        <v>746.94431422246043</v>
      </c>
      <c r="F830" t="s">
        <v>32</v>
      </c>
      <c r="G830" s="7">
        <v>11.39720168276337</v>
      </c>
      <c r="H830" s="7">
        <v>8.1732833397303644</v>
      </c>
      <c r="I830" s="7">
        <v>2.0248172146259331</v>
      </c>
      <c r="J830" s="7">
        <v>1.1991011284070749</v>
      </c>
      <c r="K830" s="7">
        <v>984.00524143151745</v>
      </c>
      <c r="L830" s="7">
        <v>12.47958584942338</v>
      </c>
      <c r="M830" s="7">
        <v>75.448096931201121</v>
      </c>
      <c r="N830" s="7">
        <v>896.07755865089291</v>
      </c>
      <c r="O830" t="s">
        <v>32</v>
      </c>
      <c r="P830" s="7">
        <v>13.57535338717693</v>
      </c>
      <c r="Q830" s="7">
        <v>9.9091869277482569</v>
      </c>
      <c r="R830" s="7">
        <v>2.2342847068529519</v>
      </c>
      <c r="S830" s="7">
        <v>1.4318817525757199</v>
      </c>
      <c r="T830" s="7">
        <v>729.63895931088871</v>
      </c>
      <c r="U830" s="7">
        <v>9.3073523484077274</v>
      </c>
      <c r="V830" s="7">
        <v>54.407958811614087</v>
      </c>
      <c r="W830" s="7">
        <v>665.92364815086705</v>
      </c>
      <c r="X830" t="s">
        <v>32</v>
      </c>
      <c r="Y830" s="7">
        <v>10.06397900523098</v>
      </c>
      <c r="Z830" s="7">
        <v>7.3903329273583482</v>
      </c>
      <c r="AA830" s="7">
        <v>1.611211882716197</v>
      </c>
      <c r="AB830" s="7">
        <v>1.062434195156438</v>
      </c>
      <c r="AC830" s="7">
        <v>600.78603355906819</v>
      </c>
      <c r="AD830" s="7">
        <v>7.5903842481897987</v>
      </c>
      <c r="AE830" s="7">
        <v>46.895424982616888</v>
      </c>
      <c r="AF830" s="7">
        <v>546.30022432826149</v>
      </c>
      <c r="AG830" t="s">
        <v>32</v>
      </c>
      <c r="AH830" s="7">
        <v>8.2896070956629657</v>
      </c>
      <c r="AI830" s="7">
        <v>6.0270058058235909</v>
      </c>
      <c r="AJ830" s="7">
        <v>1.3887392143976081</v>
      </c>
      <c r="AK830" s="7">
        <v>0.87386207544176664</v>
      </c>
    </row>
    <row r="831" spans="1:37" x14ac:dyDescent="0.55000000000000004">
      <c r="A831" t="s">
        <v>46</v>
      </c>
      <c r="B831" s="7">
        <v>825.61243720639038</v>
      </c>
      <c r="C831" s="7">
        <v>10.293396607970241</v>
      </c>
      <c r="D831" s="7">
        <v>68.374726375959725</v>
      </c>
      <c r="E831" s="7">
        <v>746.94431422246043</v>
      </c>
      <c r="F831" t="s">
        <v>80</v>
      </c>
      <c r="G831" s="7">
        <v>7.8694496697491942</v>
      </c>
      <c r="H831" s="7">
        <v>1.080274162987455</v>
      </c>
      <c r="I831" s="7">
        <v>1.964740778196348</v>
      </c>
      <c r="J831" s="7">
        <v>4.8244347285653904</v>
      </c>
      <c r="K831" s="7">
        <v>984.00524143151745</v>
      </c>
      <c r="L831" s="7">
        <v>12.47958584942338</v>
      </c>
      <c r="M831" s="7">
        <v>75.448096931201121</v>
      </c>
      <c r="N831" s="7">
        <v>896.07755865089291</v>
      </c>
      <c r="O831" t="s">
        <v>80</v>
      </c>
      <c r="P831" s="7">
        <v>9.2112634576533203</v>
      </c>
      <c r="Q831" s="7">
        <v>1.3097109410393479</v>
      </c>
      <c r="R831" s="7">
        <v>2.1679933585834541</v>
      </c>
      <c r="S831" s="7">
        <v>5.7335591580305181</v>
      </c>
      <c r="T831" s="7">
        <v>729.63895931088871</v>
      </c>
      <c r="U831" s="7">
        <v>9.3073523484077274</v>
      </c>
      <c r="V831" s="7">
        <v>54.407958811614087</v>
      </c>
      <c r="W831" s="7">
        <v>665.92364815086705</v>
      </c>
      <c r="X831" t="s">
        <v>80</v>
      </c>
      <c r="Y831" s="7">
        <v>6.7874470878186459</v>
      </c>
      <c r="Z831" s="7">
        <v>0.97679052413274647</v>
      </c>
      <c r="AA831" s="7">
        <v>1.5634071388867781</v>
      </c>
      <c r="AB831" s="7">
        <v>4.2472494247991213</v>
      </c>
      <c r="AC831" s="7">
        <v>600.78603355906819</v>
      </c>
      <c r="AD831" s="7">
        <v>7.5903842481897987</v>
      </c>
      <c r="AE831" s="7">
        <v>46.895424982616888</v>
      </c>
      <c r="AF831" s="7">
        <v>546.30022432826149</v>
      </c>
      <c r="AG831" t="s">
        <v>80</v>
      </c>
      <c r="AH831" s="7">
        <v>5.647025524070644</v>
      </c>
      <c r="AI831" s="7">
        <v>0.7965976929439722</v>
      </c>
      <c r="AJ831" s="7">
        <v>1.3475352466871491</v>
      </c>
      <c r="AK831" s="7">
        <v>3.5028925844395231</v>
      </c>
    </row>
    <row r="832" spans="1:37" x14ac:dyDescent="0.55000000000000004">
      <c r="A832" t="s">
        <v>46</v>
      </c>
      <c r="B832" s="7">
        <v>825.61243720639038</v>
      </c>
      <c r="C832" s="7">
        <v>10.293396607970241</v>
      </c>
      <c r="D832" s="7">
        <v>68.374726375959725</v>
      </c>
      <c r="E832" s="7">
        <v>746.94431422246043</v>
      </c>
      <c r="F832" t="s">
        <v>52</v>
      </c>
      <c r="G832" s="7">
        <v>6.9087773320013994</v>
      </c>
      <c r="H832" s="7">
        <v>0.13982755819784989</v>
      </c>
      <c r="I832" s="7">
        <v>0.80740987528517438</v>
      </c>
      <c r="J832" s="7">
        <v>5.9615398985183754</v>
      </c>
      <c r="K832" s="7">
        <v>984.00524143151745</v>
      </c>
      <c r="L832" s="7">
        <v>12.47958584942338</v>
      </c>
      <c r="M832" s="7">
        <v>75.448096931201121</v>
      </c>
      <c r="N832" s="7">
        <v>896.07755865089291</v>
      </c>
      <c r="O832" t="s">
        <v>52</v>
      </c>
      <c r="P832" s="7">
        <v>8.2051088833796708</v>
      </c>
      <c r="Q832" s="7">
        <v>0.16952519009071859</v>
      </c>
      <c r="R832" s="7">
        <v>0.89093648724484231</v>
      </c>
      <c r="S832" s="7">
        <v>7.1446472060441106</v>
      </c>
      <c r="T832" s="7">
        <v>729.63895931088871</v>
      </c>
      <c r="U832" s="7">
        <v>9.3073523484077274</v>
      </c>
      <c r="V832" s="7">
        <v>54.407958811614087</v>
      </c>
      <c r="W832" s="7">
        <v>665.92364815086705</v>
      </c>
      <c r="X832" t="s">
        <v>52</v>
      </c>
      <c r="Y832" s="7">
        <v>6.076679486533032</v>
      </c>
      <c r="Z832" s="7">
        <v>0.1264329357674974</v>
      </c>
      <c r="AA832" s="7">
        <v>0.6424818871970166</v>
      </c>
      <c r="AB832" s="7">
        <v>5.3077646635685189</v>
      </c>
      <c r="AC832" s="7">
        <v>600.78603355906819</v>
      </c>
      <c r="AD832" s="7">
        <v>7.5903842481897987</v>
      </c>
      <c r="AE832" s="7">
        <v>46.895424982616888</v>
      </c>
      <c r="AF832" s="7">
        <v>546.30022432826149</v>
      </c>
      <c r="AG832" t="s">
        <v>52</v>
      </c>
      <c r="AH832" s="7">
        <v>5.0136424227017056</v>
      </c>
      <c r="AI832" s="7">
        <v>0.1031092977012075</v>
      </c>
      <c r="AJ832" s="7">
        <v>0.55376937128003934</v>
      </c>
      <c r="AK832" s="7">
        <v>4.3567637537204602</v>
      </c>
    </row>
    <row r="833" spans="1:37" x14ac:dyDescent="0.55000000000000004">
      <c r="A833" t="s">
        <v>46</v>
      </c>
      <c r="B833" s="7">
        <v>825.61243720639038</v>
      </c>
      <c r="C833" s="7">
        <v>10.293396607970241</v>
      </c>
      <c r="D833" s="7">
        <v>68.374726375959725</v>
      </c>
      <c r="E833" s="7">
        <v>746.94431422246043</v>
      </c>
      <c r="F833" t="s">
        <v>142</v>
      </c>
      <c r="G833" s="7">
        <v>6.258230983235836</v>
      </c>
      <c r="H833" s="7">
        <v>4.1782829282422469</v>
      </c>
      <c r="I833" s="7">
        <v>4.5976479589758423E-2</v>
      </c>
      <c r="J833" s="7">
        <v>2.033971575403831</v>
      </c>
      <c r="K833" s="7">
        <v>984.00524143151745</v>
      </c>
      <c r="L833" s="7">
        <v>12.47958584942338</v>
      </c>
      <c r="M833" s="7">
        <v>75.448096931201121</v>
      </c>
      <c r="N833" s="7">
        <v>896.07755865089291</v>
      </c>
      <c r="O833" t="s">
        <v>142</v>
      </c>
      <c r="P833" s="7">
        <v>7.5592460562650192</v>
      </c>
      <c r="Q833" s="7">
        <v>5.0656981841935842</v>
      </c>
      <c r="R833" s="7">
        <v>5.0732749840489477E-2</v>
      </c>
      <c r="S833" s="7">
        <v>2.4428151222309462</v>
      </c>
      <c r="T833" s="7">
        <v>729.63895931088871</v>
      </c>
      <c r="U833" s="7">
        <v>9.3073523484077274</v>
      </c>
      <c r="V833" s="7">
        <v>54.407958811614087</v>
      </c>
      <c r="W833" s="7">
        <v>665.92364815086705</v>
      </c>
      <c r="X833" t="s">
        <v>142</v>
      </c>
      <c r="Y833" s="7">
        <v>5.630695350140055</v>
      </c>
      <c r="Z833" s="7">
        <v>3.778029051593681</v>
      </c>
      <c r="AA833" s="7">
        <v>3.6584956758263593E-2</v>
      </c>
      <c r="AB833" s="7">
        <v>1.816081341788111</v>
      </c>
      <c r="AC833" s="7">
        <v>600.78603355906819</v>
      </c>
      <c r="AD833" s="7">
        <v>7.5903842481897987</v>
      </c>
      <c r="AE833" s="7">
        <v>46.895424982616888</v>
      </c>
      <c r="AF833" s="7">
        <v>546.30022432826149</v>
      </c>
      <c r="AG833" t="s">
        <v>142</v>
      </c>
      <c r="AH833" s="7">
        <v>4.6015181790101014</v>
      </c>
      <c r="AI833" s="7">
        <v>3.081079465883338</v>
      </c>
      <c r="AJ833" s="7">
        <v>3.1533384685315587E-2</v>
      </c>
      <c r="AK833" s="7">
        <v>1.4889053284414471</v>
      </c>
    </row>
    <row r="834" spans="1:37" x14ac:dyDescent="0.55000000000000004">
      <c r="A834" t="s">
        <v>46</v>
      </c>
      <c r="B834" s="7">
        <v>825.61243720639038</v>
      </c>
      <c r="C834" s="7">
        <v>10.293396607970241</v>
      </c>
      <c r="D834" s="7">
        <v>68.374726375959725</v>
      </c>
      <c r="E834" s="7">
        <v>746.94431422246043</v>
      </c>
      <c r="F834" t="s">
        <v>72</v>
      </c>
      <c r="G834" s="7">
        <v>6.0770177825864193</v>
      </c>
      <c r="H834" s="7">
        <v>3.149332881822247</v>
      </c>
      <c r="I834" s="7">
        <v>1.8111011747209391E-2</v>
      </c>
      <c r="J834" s="7">
        <v>2.909573889016964</v>
      </c>
      <c r="K834" s="7">
        <v>984.00524143151745</v>
      </c>
      <c r="L834" s="7">
        <v>12.47958584942338</v>
      </c>
      <c r="M834" s="7">
        <v>75.448096931201121</v>
      </c>
      <c r="N834" s="7">
        <v>896.07755865089291</v>
      </c>
      <c r="O834" t="s">
        <v>72</v>
      </c>
      <c r="P834" s="7">
        <v>7.3454465025364799</v>
      </c>
      <c r="Q834" s="7">
        <v>3.8182119628695359</v>
      </c>
      <c r="R834" s="7">
        <v>1.9984597266425212E-2</v>
      </c>
      <c r="S834" s="7">
        <v>3.5072499424005179</v>
      </c>
      <c r="T834" s="7">
        <v>729.63895931088871</v>
      </c>
      <c r="U834" s="7">
        <v>9.3073523484077274</v>
      </c>
      <c r="V834" s="7">
        <v>54.407958811614087</v>
      </c>
      <c r="W834" s="7">
        <v>665.92364815086705</v>
      </c>
      <c r="X834" t="s">
        <v>72</v>
      </c>
      <c r="Y834" s="7">
        <v>5.4727172369505128</v>
      </c>
      <c r="Z834" s="7">
        <v>2.8476461084623468</v>
      </c>
      <c r="AA834" s="7">
        <v>1.4411511875903961E-2</v>
      </c>
      <c r="AB834" s="7">
        <v>2.6106596166122609</v>
      </c>
      <c r="AC834" s="7">
        <v>600.78603355906819</v>
      </c>
      <c r="AD834" s="7">
        <v>7.5903842481897987</v>
      </c>
      <c r="AE834" s="7">
        <v>46.895424982616888</v>
      </c>
      <c r="AF834" s="7">
        <v>546.30022432826149</v>
      </c>
      <c r="AG834" t="s">
        <v>72</v>
      </c>
      <c r="AH834" s="7">
        <v>4.4706830908323951</v>
      </c>
      <c r="AI834" s="7">
        <v>2.3223283439773672</v>
      </c>
      <c r="AJ834" s="7">
        <v>1.2421601339660649E-2</v>
      </c>
      <c r="AK834" s="7">
        <v>2.1359331455153669</v>
      </c>
    </row>
    <row r="835" spans="1:37" x14ac:dyDescent="0.55000000000000004">
      <c r="A835" t="s">
        <v>46</v>
      </c>
      <c r="B835" s="7">
        <v>825.61243720639038</v>
      </c>
      <c r="C835" s="7">
        <v>10.293396607970241</v>
      </c>
      <c r="D835" s="7">
        <v>68.374726375959725</v>
      </c>
      <c r="E835" s="7">
        <v>746.94431422246043</v>
      </c>
      <c r="F835" t="s">
        <v>135</v>
      </c>
      <c r="G835" s="7">
        <v>5.4975899981855649</v>
      </c>
      <c r="H835" s="7">
        <v>0.36421564086858332</v>
      </c>
      <c r="I835" s="7">
        <v>0.93508695160506206</v>
      </c>
      <c r="J835" s="7">
        <v>4.1982874057119197</v>
      </c>
      <c r="K835" s="7">
        <v>984.00524143151745</v>
      </c>
      <c r="L835" s="7">
        <v>12.47958584942338</v>
      </c>
      <c r="M835" s="7">
        <v>75.448096931201121</v>
      </c>
      <c r="N835" s="7">
        <v>896.07755865089291</v>
      </c>
      <c r="O835" t="s">
        <v>135</v>
      </c>
      <c r="P835" s="7">
        <v>6.4629715474631464</v>
      </c>
      <c r="Q835" s="7">
        <v>0.44157050690175659</v>
      </c>
      <c r="R835" s="7">
        <v>1.031821766655074</v>
      </c>
      <c r="S835" s="7">
        <v>4.9895792739063172</v>
      </c>
      <c r="T835" s="7">
        <v>729.63895931088871</v>
      </c>
      <c r="U835" s="7">
        <v>9.3073523484077274</v>
      </c>
      <c r="V835" s="7">
        <v>54.407958811614087</v>
      </c>
      <c r="W835" s="7">
        <v>665.92364815086705</v>
      </c>
      <c r="X835" t="s">
        <v>135</v>
      </c>
      <c r="Y835" s="7">
        <v>4.769576694734889</v>
      </c>
      <c r="Z835" s="7">
        <v>0.32932601642301712</v>
      </c>
      <c r="AA835" s="7">
        <v>0.7440786244388371</v>
      </c>
      <c r="AB835" s="7">
        <v>3.6961720538730352</v>
      </c>
      <c r="AC835" s="7">
        <v>600.78603355906819</v>
      </c>
      <c r="AD835" s="7">
        <v>7.5903842481897987</v>
      </c>
      <c r="AE835" s="7">
        <v>46.895424982616888</v>
      </c>
      <c r="AF835" s="7">
        <v>546.30022432826149</v>
      </c>
      <c r="AG835" t="s">
        <v>135</v>
      </c>
      <c r="AH835" s="7">
        <v>3.9582510183279012</v>
      </c>
      <c r="AI835" s="7">
        <v>0.26857380208712162</v>
      </c>
      <c r="AJ835" s="7">
        <v>0.64133784975024066</v>
      </c>
      <c r="AK835" s="7">
        <v>3.0483393664905392</v>
      </c>
    </row>
    <row r="836" spans="1:37" x14ac:dyDescent="0.55000000000000004">
      <c r="A836" t="s">
        <v>46</v>
      </c>
      <c r="B836" s="7">
        <v>825.61243720639038</v>
      </c>
      <c r="C836" s="7">
        <v>10.293396607970241</v>
      </c>
      <c r="D836" s="7">
        <v>68.374726375959725</v>
      </c>
      <c r="E836" s="7">
        <v>746.94431422246043</v>
      </c>
      <c r="F836" t="s">
        <v>83</v>
      </c>
      <c r="G836" s="7">
        <v>5.2760060020879536</v>
      </c>
      <c r="H836" s="7">
        <v>1.4934562606460871</v>
      </c>
      <c r="I836" s="7">
        <v>0.95374419369331542</v>
      </c>
      <c r="J836" s="7">
        <v>2.828805547748551</v>
      </c>
      <c r="K836" s="7">
        <v>984.00524143151745</v>
      </c>
      <c r="L836" s="7">
        <v>12.47958584942338</v>
      </c>
      <c r="M836" s="7">
        <v>75.448096931201121</v>
      </c>
      <c r="N836" s="7">
        <v>896.07755865089291</v>
      </c>
      <c r="O836" t="s">
        <v>83</v>
      </c>
      <c r="P836" s="7">
        <v>6.2213141842102591</v>
      </c>
      <c r="Q836" s="7">
        <v>1.8106477703055159</v>
      </c>
      <c r="R836" s="7">
        <v>1.0524091018321611</v>
      </c>
      <c r="S836" s="7">
        <v>3.3582573120725829</v>
      </c>
      <c r="T836" s="7">
        <v>729.63895931088871</v>
      </c>
      <c r="U836" s="7">
        <v>9.3073523484077274</v>
      </c>
      <c r="V836" s="7">
        <v>54.407958811614087</v>
      </c>
      <c r="W836" s="7">
        <v>665.92364815086705</v>
      </c>
      <c r="X836" t="s">
        <v>83</v>
      </c>
      <c r="Y836" s="7">
        <v>4.5960926087122944</v>
      </c>
      <c r="Z836" s="7">
        <v>1.3503923111255269</v>
      </c>
      <c r="AA836" s="7">
        <v>0.75892478928481311</v>
      </c>
      <c r="AB836" s="7">
        <v>2.486775508301954</v>
      </c>
      <c r="AC836" s="7">
        <v>600.78603355906819</v>
      </c>
      <c r="AD836" s="7">
        <v>7.5903842481897987</v>
      </c>
      <c r="AE836" s="7">
        <v>46.895424982616888</v>
      </c>
      <c r="AF836" s="7">
        <v>546.30022432826149</v>
      </c>
      <c r="AG836" t="s">
        <v>83</v>
      </c>
      <c r="AH836" s="7">
        <v>3.8076238880826869</v>
      </c>
      <c r="AI836" s="7">
        <v>1.1012795200557071</v>
      </c>
      <c r="AJ836" s="7">
        <v>0.65413408811354123</v>
      </c>
      <c r="AK836" s="7">
        <v>2.0522102799134401</v>
      </c>
    </row>
    <row r="837" spans="1:37" x14ac:dyDescent="0.55000000000000004">
      <c r="A837" t="s">
        <v>46</v>
      </c>
      <c r="B837" s="7">
        <v>825.61243720639038</v>
      </c>
      <c r="C837" s="7">
        <v>10.293396607970241</v>
      </c>
      <c r="D837" s="7">
        <v>68.374726375959725</v>
      </c>
      <c r="E837" s="7">
        <v>746.94431422246043</v>
      </c>
      <c r="F837" t="s">
        <v>102</v>
      </c>
      <c r="G837" s="7">
        <v>4.154093962154529</v>
      </c>
      <c r="H837" s="7">
        <v>0.73015929929041945</v>
      </c>
      <c r="I837" s="7">
        <v>0.41656985639458838</v>
      </c>
      <c r="J837" s="7">
        <v>3.00736480646952</v>
      </c>
      <c r="K837" s="7">
        <v>984.00524143151745</v>
      </c>
      <c r="L837" s="7">
        <v>12.47958584942338</v>
      </c>
      <c r="M837" s="7">
        <v>75.448096931201121</v>
      </c>
      <c r="N837" s="7">
        <v>896.07755865089291</v>
      </c>
      <c r="O837" t="s">
        <v>102</v>
      </c>
      <c r="P837" s="7">
        <v>4.9088307818247463</v>
      </c>
      <c r="Q837" s="7">
        <v>0.88523604076365503</v>
      </c>
      <c r="R837" s="7">
        <v>0.4596640391810895</v>
      </c>
      <c r="S837" s="7">
        <v>3.5639307018800022</v>
      </c>
      <c r="T837" s="7">
        <v>729.63895931088871</v>
      </c>
      <c r="U837" s="7">
        <v>9.3073523484077274</v>
      </c>
      <c r="V837" s="7">
        <v>54.407958811614087</v>
      </c>
      <c r="W837" s="7">
        <v>665.92364815086705</v>
      </c>
      <c r="X837" t="s">
        <v>102</v>
      </c>
      <c r="Y837" s="7">
        <v>3.629158719344538</v>
      </c>
      <c r="Z837" s="7">
        <v>0.66021451691663768</v>
      </c>
      <c r="AA837" s="7">
        <v>0.33147797132312301</v>
      </c>
      <c r="AB837" s="7">
        <v>2.637466231104777</v>
      </c>
      <c r="AC837" s="7">
        <v>600.78603355906819</v>
      </c>
      <c r="AD837" s="7">
        <v>7.5903842481897987</v>
      </c>
      <c r="AE837" s="7">
        <v>46.895424982616888</v>
      </c>
      <c r="AF837" s="7">
        <v>546.30022432826149</v>
      </c>
      <c r="AG837" t="s">
        <v>102</v>
      </c>
      <c r="AH837" s="7">
        <v>3.0028958949538511</v>
      </c>
      <c r="AI837" s="7">
        <v>0.53842184995688902</v>
      </c>
      <c r="AJ837" s="7">
        <v>0.28570820661361229</v>
      </c>
      <c r="AK837" s="7">
        <v>2.1787658383833488</v>
      </c>
    </row>
    <row r="838" spans="1:37" x14ac:dyDescent="0.55000000000000004">
      <c r="A838" t="s">
        <v>46</v>
      </c>
      <c r="B838" s="7">
        <v>825.61243720639038</v>
      </c>
      <c r="C838" s="7">
        <v>10.293396607970241</v>
      </c>
      <c r="D838" s="7">
        <v>68.374726375959725</v>
      </c>
      <c r="E838" s="7">
        <v>746.94431422246043</v>
      </c>
      <c r="F838" t="s">
        <v>15</v>
      </c>
      <c r="G838" s="7">
        <v>3.420049202783995</v>
      </c>
      <c r="H838" s="7">
        <v>3.272479709451015</v>
      </c>
      <c r="I838" s="7">
        <v>0</v>
      </c>
      <c r="J838" s="7">
        <v>0.14756949333298111</v>
      </c>
      <c r="K838" s="7">
        <v>984.00524143151745</v>
      </c>
      <c r="L838" s="7">
        <v>12.47958584942338</v>
      </c>
      <c r="M838" s="7">
        <v>75.448096931201121</v>
      </c>
      <c r="N838" s="7">
        <v>896.07755865089291</v>
      </c>
      <c r="O838" t="s">
        <v>15</v>
      </c>
      <c r="P838" s="7">
        <v>4.1446265389335313</v>
      </c>
      <c r="Q838" s="7">
        <v>3.9675136429667921</v>
      </c>
      <c r="R838" s="7">
        <v>0</v>
      </c>
      <c r="S838" s="7">
        <v>0.1771128959667386</v>
      </c>
      <c r="T838" s="7">
        <v>729.63895931088871</v>
      </c>
      <c r="U838" s="7">
        <v>9.3073523484077274</v>
      </c>
      <c r="V838" s="7">
        <v>54.407958811614087</v>
      </c>
      <c r="W838" s="7">
        <v>665.92364815086705</v>
      </c>
      <c r="X838" t="s">
        <v>15</v>
      </c>
      <c r="Y838" s="7">
        <v>3.0906385962675391</v>
      </c>
      <c r="Z838" s="7">
        <v>2.9589962253365081</v>
      </c>
      <c r="AA838" s="7">
        <v>0</v>
      </c>
      <c r="AB838" s="7">
        <v>0.13164237093103079</v>
      </c>
      <c r="AC838" s="7">
        <v>600.78603355906819</v>
      </c>
      <c r="AD838" s="7">
        <v>7.5903842481897987</v>
      </c>
      <c r="AE838" s="7">
        <v>46.895424982616888</v>
      </c>
      <c r="AF838" s="7">
        <v>546.30022432826149</v>
      </c>
      <c r="AG838" t="s">
        <v>15</v>
      </c>
      <c r="AH838" s="7">
        <v>2.521104465400462</v>
      </c>
      <c r="AI838" s="7">
        <v>2.4131372165242748</v>
      </c>
      <c r="AJ838" s="7">
        <v>0</v>
      </c>
      <c r="AK838" s="7">
        <v>0.1079672488761869</v>
      </c>
    </row>
    <row r="839" spans="1:37" x14ac:dyDescent="0.55000000000000004">
      <c r="A839" t="s">
        <v>46</v>
      </c>
      <c r="B839" s="7">
        <v>825.61243720639038</v>
      </c>
      <c r="C839" s="7">
        <v>10.293396607970241</v>
      </c>
      <c r="D839" s="7">
        <v>68.374726375959725</v>
      </c>
      <c r="E839" s="7">
        <v>746.94431422246043</v>
      </c>
      <c r="F839" t="s">
        <v>85</v>
      </c>
      <c r="G839" s="7">
        <v>3.1191980895111109</v>
      </c>
      <c r="H839" s="7">
        <v>2.121330973866788</v>
      </c>
      <c r="I839" s="7">
        <v>0.32049981896699808</v>
      </c>
      <c r="J839" s="7">
        <v>0.67736729667732498</v>
      </c>
      <c r="K839" s="7">
        <v>984.00524143151745</v>
      </c>
      <c r="L839" s="7">
        <v>12.47958584942338</v>
      </c>
      <c r="M839" s="7">
        <v>75.448096931201121</v>
      </c>
      <c r="N839" s="7">
        <v>896.07755865089291</v>
      </c>
      <c r="O839" t="s">
        <v>85</v>
      </c>
      <c r="P839" s="7">
        <v>3.7354639758871309</v>
      </c>
      <c r="Q839" s="7">
        <v>2.5718752528114028</v>
      </c>
      <c r="R839" s="7">
        <v>0.35365554919948389</v>
      </c>
      <c r="S839" s="7">
        <v>0.80993317387624431</v>
      </c>
      <c r="T839" s="7">
        <v>729.63895931088871</v>
      </c>
      <c r="U839" s="7">
        <v>9.3073523484077274</v>
      </c>
      <c r="V839" s="7">
        <v>54.407958811614087</v>
      </c>
      <c r="W839" s="7">
        <v>665.92364815086705</v>
      </c>
      <c r="X839" t="s">
        <v>85</v>
      </c>
      <c r="Y839" s="7">
        <v>2.7743816655390838</v>
      </c>
      <c r="Z839" s="7">
        <v>1.918120477946146</v>
      </c>
      <c r="AA839" s="7">
        <v>0.255031966835296</v>
      </c>
      <c r="AB839" s="7">
        <v>0.60122922075764229</v>
      </c>
      <c r="AC839" s="7">
        <v>600.78603355906819</v>
      </c>
      <c r="AD839" s="7">
        <v>7.5903842481897987</v>
      </c>
      <c r="AE839" s="7">
        <v>46.895424982616888</v>
      </c>
      <c r="AF839" s="7">
        <v>546.30022432826149</v>
      </c>
      <c r="AG839" t="s">
        <v>85</v>
      </c>
      <c r="AH839" s="7">
        <v>2.2782410074243931</v>
      </c>
      <c r="AI839" s="7">
        <v>1.5642763824691199</v>
      </c>
      <c r="AJ839" s="7">
        <v>0.21981770186057559</v>
      </c>
      <c r="AK839" s="7">
        <v>0.49414692309469682</v>
      </c>
    </row>
    <row r="840" spans="1:37" x14ac:dyDescent="0.55000000000000004">
      <c r="A840" t="s">
        <v>46</v>
      </c>
      <c r="B840" s="7">
        <v>825.61243720639038</v>
      </c>
      <c r="C840" s="7">
        <v>10.293396607970241</v>
      </c>
      <c r="D840" s="7">
        <v>68.374726375959725</v>
      </c>
      <c r="E840" s="7">
        <v>746.94431422246043</v>
      </c>
      <c r="F840" t="s">
        <v>47</v>
      </c>
      <c r="G840" s="7">
        <v>2.6458205846969709</v>
      </c>
      <c r="H840" s="7">
        <v>4.4956377228383831E-2</v>
      </c>
      <c r="I840" s="7">
        <v>0.35172389417161642</v>
      </c>
      <c r="J840" s="7">
        <v>2.2491403132969712</v>
      </c>
      <c r="K840" s="7">
        <v>984.00524143151745</v>
      </c>
      <c r="L840" s="7">
        <v>12.47958584942338</v>
      </c>
      <c r="M840" s="7">
        <v>75.448096931201121</v>
      </c>
      <c r="N840" s="7">
        <v>896.07755865089291</v>
      </c>
      <c r="O840" t="s">
        <v>47</v>
      </c>
      <c r="P840" s="7">
        <v>3.1430807410969508</v>
      </c>
      <c r="Q840" s="7">
        <v>5.4504551846983551E-2</v>
      </c>
      <c r="R840" s="7">
        <v>0.38810975731831082</v>
      </c>
      <c r="S840" s="7">
        <v>2.7004664319316558</v>
      </c>
      <c r="T840" s="7">
        <v>729.63895931088871</v>
      </c>
      <c r="U840" s="7">
        <v>9.3073523484077274</v>
      </c>
      <c r="V840" s="7">
        <v>54.407958811614087</v>
      </c>
      <c r="W840" s="7">
        <v>665.92364815086705</v>
      </c>
      <c r="X840" t="s">
        <v>47</v>
      </c>
      <c r="Y840" s="7">
        <v>2.3279631225546669</v>
      </c>
      <c r="Z840" s="7">
        <v>4.0649832033919038E-2</v>
      </c>
      <c r="AA840" s="7">
        <v>0.27987796312232349</v>
      </c>
      <c r="AB840" s="7">
        <v>2.0074353273984249</v>
      </c>
      <c r="AC840" s="7">
        <v>600.78603355906819</v>
      </c>
      <c r="AD840" s="7">
        <v>7.5903842481897987</v>
      </c>
      <c r="AE840" s="7">
        <v>46.895424982616888</v>
      </c>
      <c r="AF840" s="7">
        <v>546.30022432826149</v>
      </c>
      <c r="AG840" t="s">
        <v>47</v>
      </c>
      <c r="AH840" s="7">
        <v>1.920433511666757</v>
      </c>
      <c r="AI840" s="7">
        <v>3.3150979270125669E-2</v>
      </c>
      <c r="AJ840" s="7">
        <v>0.24123301646612841</v>
      </c>
      <c r="AK840" s="7">
        <v>1.6460495159305031</v>
      </c>
    </row>
    <row r="841" spans="1:37" x14ac:dyDescent="0.55000000000000004">
      <c r="A841" t="s">
        <v>46</v>
      </c>
      <c r="B841" s="7">
        <v>825.61243720639038</v>
      </c>
      <c r="C841" s="7">
        <v>10.293396607970241</v>
      </c>
      <c r="D841" s="7">
        <v>68.374726375959725</v>
      </c>
      <c r="E841" s="7">
        <v>746.94431422246043</v>
      </c>
      <c r="F841" t="s">
        <v>79</v>
      </c>
      <c r="G841" s="7">
        <v>2.327492996562293</v>
      </c>
      <c r="H841" s="7">
        <v>0.55914596552163609</v>
      </c>
      <c r="I841" s="7">
        <v>0.15319662498085701</v>
      </c>
      <c r="J841" s="7">
        <v>1.615150406059799</v>
      </c>
      <c r="K841" s="7">
        <v>984.00524143151745</v>
      </c>
      <c r="L841" s="7">
        <v>12.47958584942338</v>
      </c>
      <c r="M841" s="7">
        <v>75.448096931201121</v>
      </c>
      <c r="N841" s="7">
        <v>896.07755865089291</v>
      </c>
      <c r="O841" t="s">
        <v>79</v>
      </c>
      <c r="P841" s="7">
        <v>2.778521944292816</v>
      </c>
      <c r="Q841" s="7">
        <v>0.67790160477086314</v>
      </c>
      <c r="R841" s="7">
        <v>0.1690448272880028</v>
      </c>
      <c r="S841" s="7">
        <v>1.93157551223395</v>
      </c>
      <c r="T841" s="7">
        <v>729.63895931088871</v>
      </c>
      <c r="U841" s="7">
        <v>9.3073523484077274</v>
      </c>
      <c r="V841" s="7">
        <v>54.407958811614087</v>
      </c>
      <c r="W841" s="7">
        <v>665.92364815086705</v>
      </c>
      <c r="X841" t="s">
        <v>79</v>
      </c>
      <c r="Y841" s="7">
        <v>2.061416044250802</v>
      </c>
      <c r="Z841" s="7">
        <v>0.50558321159712127</v>
      </c>
      <c r="AA841" s="7">
        <v>0.1219034591261977</v>
      </c>
      <c r="AB841" s="7">
        <v>1.4339293735274841</v>
      </c>
      <c r="AC841" s="7">
        <v>600.78603355906819</v>
      </c>
      <c r="AD841" s="7">
        <v>7.5903842481897987</v>
      </c>
      <c r="AE841" s="7">
        <v>46.895424982616888</v>
      </c>
      <c r="AF841" s="7">
        <v>546.30022432826149</v>
      </c>
      <c r="AG841" t="s">
        <v>79</v>
      </c>
      <c r="AH841" s="7">
        <v>1.695812611690876</v>
      </c>
      <c r="AI841" s="7">
        <v>0.41231605958406842</v>
      </c>
      <c r="AJ841" s="7">
        <v>0.1050712919109511</v>
      </c>
      <c r="AK841" s="7">
        <v>1.1784252601958569</v>
      </c>
    </row>
    <row r="842" spans="1:37" x14ac:dyDescent="0.55000000000000004">
      <c r="A842" t="s">
        <v>46</v>
      </c>
      <c r="B842" s="7">
        <v>825.61243720639038</v>
      </c>
      <c r="C842" s="7">
        <v>10.293396607970241</v>
      </c>
      <c r="D842" s="7">
        <v>68.374726375959725</v>
      </c>
      <c r="E842" s="7">
        <v>746.94431422246043</v>
      </c>
      <c r="F842" t="s">
        <v>274</v>
      </c>
      <c r="G842" s="7">
        <v>35.106945085155367</v>
      </c>
      <c r="H842" s="7">
        <v>4.0169387959162606</v>
      </c>
      <c r="I842" s="7">
        <v>4.1452468941251288</v>
      </c>
      <c r="J842" s="7">
        <v>26.944759395114129</v>
      </c>
      <c r="K842" s="7">
        <v>984.00524143151745</v>
      </c>
      <c r="L842" s="7">
        <v>12.47958584942338</v>
      </c>
      <c r="M842" s="7">
        <v>75.448096931201121</v>
      </c>
      <c r="N842" s="7">
        <v>896.07755865089291</v>
      </c>
      <c r="O842" t="s">
        <v>274</v>
      </c>
      <c r="P842" s="7">
        <v>41.671984838933767</v>
      </c>
      <c r="Q842" s="7">
        <v>4.8700865676059939</v>
      </c>
      <c r="R842" s="7">
        <v>4.5740729952182333</v>
      </c>
      <c r="S842" s="7">
        <v>32.227825276109677</v>
      </c>
      <c r="T842" s="7">
        <v>729.63895931088871</v>
      </c>
      <c r="U842" s="7">
        <v>9.3073523484077274</v>
      </c>
      <c r="V842" s="7">
        <v>54.407958811614087</v>
      </c>
      <c r="W842" s="7">
        <v>665.92364815086705</v>
      </c>
      <c r="X842" t="s">
        <v>274</v>
      </c>
      <c r="Y842" s="7">
        <v>30.856467706131401</v>
      </c>
      <c r="Z842" s="7">
        <v>3.632140697525664</v>
      </c>
      <c r="AA842" s="7">
        <v>3.2985056647894502</v>
      </c>
      <c r="AB842" s="7">
        <v>23.92582134381631</v>
      </c>
      <c r="AC842" s="7">
        <v>600.78603355906819</v>
      </c>
      <c r="AD842" s="7">
        <v>7.5903842481897987</v>
      </c>
      <c r="AE842" s="7">
        <v>46.895424982616888</v>
      </c>
      <c r="AF842" s="7">
        <v>546.30022432826149</v>
      </c>
      <c r="AG842" t="s">
        <v>274</v>
      </c>
      <c r="AH842" s="7">
        <v>25.46628287840619</v>
      </c>
      <c r="AI842" s="7">
        <v>2.962103776207031</v>
      </c>
      <c r="AJ842" s="7">
        <v>2.8430551032701179</v>
      </c>
      <c r="AK842" s="7">
        <v>19.661123998929121</v>
      </c>
    </row>
    <row r="843" spans="1:37" x14ac:dyDescent="0.55000000000000004">
      <c r="A843" t="s">
        <v>47</v>
      </c>
      <c r="B843" s="7">
        <v>869.92736322872406</v>
      </c>
      <c r="C843" s="7">
        <v>14.78134342472166</v>
      </c>
      <c r="D843" s="7">
        <v>115.6443644028481</v>
      </c>
      <c r="E843" s="7">
        <v>739.50165540115427</v>
      </c>
      <c r="F843" t="s">
        <v>8</v>
      </c>
      <c r="G843" s="7">
        <v>199.79112228361001</v>
      </c>
      <c r="H843" s="7">
        <v>151.72873433428609</v>
      </c>
      <c r="I843" s="7">
        <v>3.8510621214131691</v>
      </c>
      <c r="J843" s="7">
        <v>44.21132582791077</v>
      </c>
      <c r="K843" s="7">
        <v>1033.4230360637289</v>
      </c>
      <c r="L843" s="7">
        <v>17.92071667536753</v>
      </c>
      <c r="M843" s="7">
        <v>127.6077825458172</v>
      </c>
      <c r="N843" s="7">
        <v>887.8945368425442</v>
      </c>
      <c r="O843" t="s">
        <v>8</v>
      </c>
      <c r="P843" s="7">
        <v>241.3776667644776</v>
      </c>
      <c r="Q843" s="7">
        <v>183.9540278165245</v>
      </c>
      <c r="R843" s="7">
        <v>4.2494547857761633</v>
      </c>
      <c r="S843" s="7">
        <v>53.174184162176907</v>
      </c>
      <c r="T843" s="7">
        <v>765.41804558136073</v>
      </c>
      <c r="U843" s="7">
        <v>13.365381387342939</v>
      </c>
      <c r="V843" s="7">
        <v>92.021923139098362</v>
      </c>
      <c r="W843" s="7">
        <v>660.03074105491942</v>
      </c>
      <c r="X843" t="s">
        <v>8</v>
      </c>
      <c r="Y843" s="7">
        <v>179.80935751091721</v>
      </c>
      <c r="Z843" s="7">
        <v>137.1940522270055</v>
      </c>
      <c r="AA843" s="7">
        <v>3.0644134227421809</v>
      </c>
      <c r="AB843" s="7">
        <v>39.550891861169553</v>
      </c>
      <c r="AC843" s="7">
        <v>631.42515056502998</v>
      </c>
      <c r="AD843" s="7">
        <v>10.899810875956829</v>
      </c>
      <c r="AE843" s="7">
        <v>79.315734087134047</v>
      </c>
      <c r="AF843" s="7">
        <v>541.20960560193919</v>
      </c>
      <c r="AG843" t="s">
        <v>8</v>
      </c>
      <c r="AH843" s="7">
        <v>146.92605250169319</v>
      </c>
      <c r="AI843" s="7">
        <v>111.8852638202037</v>
      </c>
      <c r="AJ843" s="7">
        <v>2.641285814075681</v>
      </c>
      <c r="AK843" s="7">
        <v>32.399502867413808</v>
      </c>
    </row>
    <row r="844" spans="1:37" x14ac:dyDescent="0.55000000000000004">
      <c r="A844" t="s">
        <v>47</v>
      </c>
      <c r="B844" s="7">
        <v>869.92736322872406</v>
      </c>
      <c r="C844" s="7">
        <v>14.78134342472166</v>
      </c>
      <c r="D844" s="7">
        <v>115.6443644028481</v>
      </c>
      <c r="E844" s="7">
        <v>739.50165540115427</v>
      </c>
      <c r="F844" t="s">
        <v>9</v>
      </c>
      <c r="G844" s="7">
        <v>120.8546077169315</v>
      </c>
      <c r="H844" s="7">
        <v>88.588663282194673</v>
      </c>
      <c r="I844" s="7">
        <v>2.883236223327343</v>
      </c>
      <c r="J844" s="7">
        <v>29.382708211409451</v>
      </c>
      <c r="K844" s="7">
        <v>1033.4230360637289</v>
      </c>
      <c r="L844" s="7">
        <v>17.92071667536753</v>
      </c>
      <c r="M844" s="7">
        <v>127.6077825458172</v>
      </c>
      <c r="N844" s="7">
        <v>887.8945368425442</v>
      </c>
      <c r="O844" t="s">
        <v>9</v>
      </c>
      <c r="P844" s="7">
        <v>145.86962977795781</v>
      </c>
      <c r="Q844" s="7">
        <v>107.40379204467609</v>
      </c>
      <c r="R844" s="7">
        <v>3.1815072261793489</v>
      </c>
      <c r="S844" s="7">
        <v>35.284330507102368</v>
      </c>
      <c r="T844" s="7">
        <v>765.41804558136073</v>
      </c>
      <c r="U844" s="7">
        <v>13.365381387342939</v>
      </c>
      <c r="V844" s="7">
        <v>92.021923139098362</v>
      </c>
      <c r="W844" s="7">
        <v>660.03074105491942</v>
      </c>
      <c r="X844" t="s">
        <v>9</v>
      </c>
      <c r="Y844" s="7">
        <v>108.6272635449541</v>
      </c>
      <c r="Z844" s="7">
        <v>80.102412706355935</v>
      </c>
      <c r="AA844" s="7">
        <v>2.2942833704428982</v>
      </c>
      <c r="AB844" s="7">
        <v>26.230567468155229</v>
      </c>
      <c r="AC844" s="7">
        <v>631.42515056502998</v>
      </c>
      <c r="AD844" s="7">
        <v>10.899810875956829</v>
      </c>
      <c r="AE844" s="7">
        <v>79.315734087134047</v>
      </c>
      <c r="AF844" s="7">
        <v>541.20960560193919</v>
      </c>
      <c r="AG844" t="s">
        <v>9</v>
      </c>
      <c r="AH844" s="7">
        <v>88.809616519735329</v>
      </c>
      <c r="AI844" s="7">
        <v>65.325569387339087</v>
      </c>
      <c r="AJ844" s="7">
        <v>1.9774936615431999</v>
      </c>
      <c r="AK844" s="7">
        <v>21.506553470853031</v>
      </c>
    </row>
    <row r="845" spans="1:37" x14ac:dyDescent="0.55000000000000004">
      <c r="A845" t="s">
        <v>47</v>
      </c>
      <c r="B845" s="7">
        <v>869.92736322872406</v>
      </c>
      <c r="C845" s="7">
        <v>14.78134342472166</v>
      </c>
      <c r="D845" s="7">
        <v>115.6443644028481</v>
      </c>
      <c r="E845" s="7">
        <v>739.50165540115427</v>
      </c>
      <c r="F845" t="s">
        <v>12</v>
      </c>
      <c r="G845" s="7">
        <v>83.91034134366592</v>
      </c>
      <c r="H845" s="7">
        <v>75.992016100539018</v>
      </c>
      <c r="I845" s="7">
        <v>3.5140810161093987E-2</v>
      </c>
      <c r="J845" s="7">
        <v>7.8831844329658036</v>
      </c>
      <c r="K845" s="7">
        <v>1033.4230360637289</v>
      </c>
      <c r="L845" s="7">
        <v>17.92071667536753</v>
      </c>
      <c r="M845" s="7">
        <v>127.6077825458172</v>
      </c>
      <c r="N845" s="7">
        <v>887.8945368425442</v>
      </c>
      <c r="O845" t="s">
        <v>12</v>
      </c>
      <c r="P845" s="7">
        <v>101.6452354504387</v>
      </c>
      <c r="Q845" s="7">
        <v>92.131773885320641</v>
      </c>
      <c r="R845" s="7">
        <v>3.8776129599362393E-2</v>
      </c>
      <c r="S845" s="7">
        <v>9.4746854355186798</v>
      </c>
      <c r="T845" s="7">
        <v>765.41804558136073</v>
      </c>
      <c r="U845" s="7">
        <v>13.365381387342939</v>
      </c>
      <c r="V845" s="7">
        <v>92.021923139098362</v>
      </c>
      <c r="W845" s="7">
        <v>660.03074105491942</v>
      </c>
      <c r="X845" t="s">
        <v>12</v>
      </c>
      <c r="Y845" s="7">
        <v>75.785996389472459</v>
      </c>
      <c r="Z845" s="7">
        <v>68.712447062025703</v>
      </c>
      <c r="AA845" s="7">
        <v>2.7962667687161411E-2</v>
      </c>
      <c r="AB845" s="7">
        <v>7.0455866597596071</v>
      </c>
      <c r="AC845" s="7">
        <v>631.42515056502998</v>
      </c>
      <c r="AD845" s="7">
        <v>10.899810875956829</v>
      </c>
      <c r="AE845" s="7">
        <v>79.315734087134047</v>
      </c>
      <c r="AF845" s="7">
        <v>541.20960560193919</v>
      </c>
      <c r="AG845" t="s">
        <v>12</v>
      </c>
      <c r="AH845" s="7">
        <v>61.834776172664377</v>
      </c>
      <c r="AI845" s="7">
        <v>56.036760650132813</v>
      </c>
      <c r="AJ845" s="7">
        <v>2.410164272799744E-2</v>
      </c>
      <c r="AK845" s="7">
        <v>5.7739138798035823</v>
      </c>
    </row>
    <row r="846" spans="1:37" x14ac:dyDescent="0.55000000000000004">
      <c r="A846" t="s">
        <v>47</v>
      </c>
      <c r="B846" s="7">
        <v>869.92736322872406</v>
      </c>
      <c r="C846" s="7">
        <v>14.78134342472166</v>
      </c>
      <c r="D846" s="7">
        <v>115.6443644028481</v>
      </c>
      <c r="E846" s="7">
        <v>739.50165540115427</v>
      </c>
      <c r="F846" t="s">
        <v>7</v>
      </c>
      <c r="G846" s="7">
        <v>62.849720069398437</v>
      </c>
      <c r="H846" s="7">
        <v>43.320506252717458</v>
      </c>
      <c r="I846" s="7">
        <v>2.725652815847607</v>
      </c>
      <c r="J846" s="7">
        <v>16.80356100083338</v>
      </c>
      <c r="K846" s="7">
        <v>1033.4230360637289</v>
      </c>
      <c r="L846" s="7">
        <v>17.92071667536753</v>
      </c>
      <c r="M846" s="7">
        <v>127.6077825458172</v>
      </c>
      <c r="N846" s="7">
        <v>887.8945368425442</v>
      </c>
      <c r="O846" t="s">
        <v>7</v>
      </c>
      <c r="P846" s="7">
        <v>75.706300011694225</v>
      </c>
      <c r="Q846" s="7">
        <v>52.521242249877261</v>
      </c>
      <c r="R846" s="7">
        <v>3.0076218034150051</v>
      </c>
      <c r="S846" s="7">
        <v>20.17743595840194</v>
      </c>
      <c r="T846" s="7">
        <v>765.41804558136073</v>
      </c>
      <c r="U846" s="7">
        <v>13.365381387342939</v>
      </c>
      <c r="V846" s="7">
        <v>92.021923139098362</v>
      </c>
      <c r="W846" s="7">
        <v>660.03074105491942</v>
      </c>
      <c r="X846" t="s">
        <v>7</v>
      </c>
      <c r="Y846" s="7">
        <v>56.339276850044719</v>
      </c>
      <c r="Z846" s="7">
        <v>39.170667463958587</v>
      </c>
      <c r="AA846" s="7">
        <v>2.1688892080383848</v>
      </c>
      <c r="AB846" s="7">
        <v>14.999720178047751</v>
      </c>
      <c r="AC846" s="7">
        <v>631.42515056502998</v>
      </c>
      <c r="AD846" s="7">
        <v>10.899810875956829</v>
      </c>
      <c r="AE846" s="7">
        <v>79.315734087134047</v>
      </c>
      <c r="AF846" s="7">
        <v>541.20960560193919</v>
      </c>
      <c r="AG846" t="s">
        <v>7</v>
      </c>
      <c r="AH846" s="7">
        <v>46.112835722519677</v>
      </c>
      <c r="AI846" s="7">
        <v>31.94468267448547</v>
      </c>
      <c r="AJ846" s="7">
        <v>1.8694136551481859</v>
      </c>
      <c r="AK846" s="7">
        <v>12.298739392886031</v>
      </c>
    </row>
    <row r="847" spans="1:37" x14ac:dyDescent="0.55000000000000004">
      <c r="A847" t="s">
        <v>47</v>
      </c>
      <c r="B847" s="7">
        <v>869.92736322872406</v>
      </c>
      <c r="C847" s="7">
        <v>14.78134342472166</v>
      </c>
      <c r="D847" s="7">
        <v>115.6443644028481</v>
      </c>
      <c r="E847" s="7">
        <v>739.50165540115427</v>
      </c>
      <c r="F847" t="s">
        <v>80</v>
      </c>
      <c r="G847" s="7">
        <v>32.308820239132572</v>
      </c>
      <c r="H847" s="7">
        <v>4.4351746571439028</v>
      </c>
      <c r="I847" s="7">
        <v>8.0664416551586324</v>
      </c>
      <c r="J847" s="7">
        <v>19.807203926830031</v>
      </c>
      <c r="K847" s="7">
        <v>1033.4230360637289</v>
      </c>
      <c r="L847" s="7">
        <v>17.92071667536753</v>
      </c>
      <c r="M847" s="7">
        <v>127.6077825458172</v>
      </c>
      <c r="N847" s="7">
        <v>887.8945368425442</v>
      </c>
      <c r="O847" t="s">
        <v>80</v>
      </c>
      <c r="P847" s="7">
        <v>37.81777223541183</v>
      </c>
      <c r="Q847" s="7">
        <v>5.3771505168815779</v>
      </c>
      <c r="R847" s="7">
        <v>8.9009156474265225</v>
      </c>
      <c r="S847" s="7">
        <v>23.539706071103719</v>
      </c>
      <c r="T847" s="7">
        <v>765.41804558136073</v>
      </c>
      <c r="U847" s="7">
        <v>13.365381387342939</v>
      </c>
      <c r="V847" s="7">
        <v>92.021923139098362</v>
      </c>
      <c r="W847" s="7">
        <v>660.03074105491942</v>
      </c>
      <c r="X847" t="s">
        <v>80</v>
      </c>
      <c r="Y847" s="7">
        <v>27.866549383490199</v>
      </c>
      <c r="Z847" s="7">
        <v>4.0103121285352614</v>
      </c>
      <c r="AA847" s="7">
        <v>6.4187258741918258</v>
      </c>
      <c r="AB847" s="7">
        <v>17.437511380763102</v>
      </c>
      <c r="AC847" s="7">
        <v>631.42515056502998</v>
      </c>
      <c r="AD847" s="7">
        <v>10.899810875956829</v>
      </c>
      <c r="AE847" s="7">
        <v>79.315734087134047</v>
      </c>
      <c r="AF847" s="7">
        <v>541.20960560193919</v>
      </c>
      <c r="AG847" t="s">
        <v>80</v>
      </c>
      <c r="AH847" s="7">
        <v>23.18443349912252</v>
      </c>
      <c r="AI847" s="7">
        <v>3.2705122650660252</v>
      </c>
      <c r="AJ847" s="7">
        <v>5.5324420230389277</v>
      </c>
      <c r="AK847" s="7">
        <v>14.38147921101757</v>
      </c>
    </row>
    <row r="848" spans="1:37" x14ac:dyDescent="0.55000000000000004">
      <c r="A848" t="s">
        <v>47</v>
      </c>
      <c r="B848" s="7">
        <v>869.92736322872406</v>
      </c>
      <c r="C848" s="7">
        <v>14.78134342472166</v>
      </c>
      <c r="D848" s="7">
        <v>115.6443644028481</v>
      </c>
      <c r="E848" s="7">
        <v>739.50165540115427</v>
      </c>
      <c r="F848" t="s">
        <v>47</v>
      </c>
      <c r="G848" s="7">
        <v>22.91809930559111</v>
      </c>
      <c r="H848" s="7">
        <v>0.38941216335638978</v>
      </c>
      <c r="I848" s="7">
        <v>3.0466325575502089</v>
      </c>
      <c r="J848" s="7">
        <v>19.482054584684519</v>
      </c>
      <c r="K848" s="7">
        <v>1033.4230360637289</v>
      </c>
      <c r="L848" s="7">
        <v>17.92071667536753</v>
      </c>
      <c r="M848" s="7">
        <v>127.6077825458172</v>
      </c>
      <c r="N848" s="7">
        <v>887.8945368425442</v>
      </c>
      <c r="O848" t="s">
        <v>47</v>
      </c>
      <c r="P848" s="7">
        <v>27.225367043623979</v>
      </c>
      <c r="Q848" s="7">
        <v>0.4721184569584011</v>
      </c>
      <c r="R848" s="7">
        <v>3.361806923392971</v>
      </c>
      <c r="S848" s="7">
        <v>23.391441663272609</v>
      </c>
      <c r="T848" s="7">
        <v>765.41804558136073</v>
      </c>
      <c r="U848" s="7">
        <v>13.365381387342939</v>
      </c>
      <c r="V848" s="7">
        <v>92.021923139098362</v>
      </c>
      <c r="W848" s="7">
        <v>660.03074105491942</v>
      </c>
      <c r="X848" t="s">
        <v>47</v>
      </c>
      <c r="Y848" s="7">
        <v>20.16481780021088</v>
      </c>
      <c r="Z848" s="7">
        <v>0.35210886660164609</v>
      </c>
      <c r="AA848" s="7">
        <v>2.4243030647592501</v>
      </c>
      <c r="AB848" s="7">
        <v>17.38840586884999</v>
      </c>
      <c r="AC848" s="7">
        <v>631.42515056502998</v>
      </c>
      <c r="AD848" s="7">
        <v>10.899810875956829</v>
      </c>
      <c r="AE848" s="7">
        <v>79.315734087134047</v>
      </c>
      <c r="AF848" s="7">
        <v>541.20960560193919</v>
      </c>
      <c r="AG848" t="s">
        <v>47</v>
      </c>
      <c r="AH848" s="7">
        <v>16.634796094915341</v>
      </c>
      <c r="AI848" s="7">
        <v>0.28715379999107099</v>
      </c>
      <c r="AJ848" s="7">
        <v>2.0895605163610229</v>
      </c>
      <c r="AK848" s="7">
        <v>14.25808177856325</v>
      </c>
    </row>
    <row r="849" spans="1:37" x14ac:dyDescent="0.55000000000000004">
      <c r="A849" t="s">
        <v>47</v>
      </c>
      <c r="B849" s="7">
        <v>869.92736322872406</v>
      </c>
      <c r="C849" s="7">
        <v>14.78134342472166</v>
      </c>
      <c r="D849" s="7">
        <v>115.6443644028481</v>
      </c>
      <c r="E849" s="7">
        <v>739.50165540115427</v>
      </c>
      <c r="F849" t="s">
        <v>45</v>
      </c>
      <c r="G849" s="7">
        <v>21.841181838365461</v>
      </c>
      <c r="H849" s="7">
        <v>0.38266198689521241</v>
      </c>
      <c r="I849" s="7">
        <v>2.043908890010588</v>
      </c>
      <c r="J849" s="7">
        <v>19.414610961459669</v>
      </c>
      <c r="K849" s="7">
        <v>1033.4230360637289</v>
      </c>
      <c r="L849" s="7">
        <v>17.92071667536753</v>
      </c>
      <c r="M849" s="7">
        <v>127.6077825458172</v>
      </c>
      <c r="N849" s="7">
        <v>887.8945368425442</v>
      </c>
      <c r="O849" t="s">
        <v>45</v>
      </c>
      <c r="P849" s="7">
        <v>26.057371145083209</v>
      </c>
      <c r="Q849" s="7">
        <v>0.46393462708626809</v>
      </c>
      <c r="R849" s="7">
        <v>2.255351417483431</v>
      </c>
      <c r="S849" s="7">
        <v>23.33808510051351</v>
      </c>
      <c r="T849" s="7">
        <v>765.41804558136073</v>
      </c>
      <c r="U849" s="7">
        <v>13.365381387342939</v>
      </c>
      <c r="V849" s="7">
        <v>92.021923139098362</v>
      </c>
      <c r="W849" s="7">
        <v>660.03074105491942</v>
      </c>
      <c r="X849" t="s">
        <v>45</v>
      </c>
      <c r="Y849" s="7">
        <v>19.328122388977111</v>
      </c>
      <c r="Z849" s="7">
        <v>0.34600531564263037</v>
      </c>
      <c r="AA849" s="7">
        <v>1.626403740044613</v>
      </c>
      <c r="AB849" s="7">
        <v>17.35571333328987</v>
      </c>
      <c r="AC849" s="7">
        <v>631.42515056502998</v>
      </c>
      <c r="AD849" s="7">
        <v>10.899810875956829</v>
      </c>
      <c r="AE849" s="7">
        <v>79.315734087134047</v>
      </c>
      <c r="AF849" s="7">
        <v>541.20960560193919</v>
      </c>
      <c r="AG849" t="s">
        <v>45</v>
      </c>
      <c r="AH849" s="7">
        <v>15.90580113906616</v>
      </c>
      <c r="AI849" s="7">
        <v>0.28217619784138309</v>
      </c>
      <c r="AJ849" s="7">
        <v>1.4018334127695431</v>
      </c>
      <c r="AK849" s="7">
        <v>14.221791528455229</v>
      </c>
    </row>
    <row r="850" spans="1:37" x14ac:dyDescent="0.55000000000000004">
      <c r="A850" t="s">
        <v>47</v>
      </c>
      <c r="B850" s="7">
        <v>869.92736322872406</v>
      </c>
      <c r="C850" s="7">
        <v>14.78134342472166</v>
      </c>
      <c r="D850" s="7">
        <v>115.6443644028481</v>
      </c>
      <c r="E850" s="7">
        <v>739.50165540115427</v>
      </c>
      <c r="F850" t="s">
        <v>70</v>
      </c>
      <c r="G850" s="7">
        <v>21.53201642379485</v>
      </c>
      <c r="H850" s="7">
        <v>2.8280846072202981</v>
      </c>
      <c r="I850" s="7">
        <v>2.2671890025762331</v>
      </c>
      <c r="J850" s="7">
        <v>16.436742813998318</v>
      </c>
      <c r="K850" s="7">
        <v>1033.4230360637289</v>
      </c>
      <c r="L850" s="7">
        <v>17.92071667536753</v>
      </c>
      <c r="M850" s="7">
        <v>127.6077825458172</v>
      </c>
      <c r="N850" s="7">
        <v>887.8945368425442</v>
      </c>
      <c r="O850" t="s">
        <v>70</v>
      </c>
      <c r="P850" s="7">
        <v>25.326041322322411</v>
      </c>
      <c r="Q850" s="7">
        <v>3.428734555696678</v>
      </c>
      <c r="R850" s="7">
        <v>2.5017298743862622</v>
      </c>
      <c r="S850" s="7">
        <v>19.395576892239468</v>
      </c>
      <c r="T850" s="7">
        <v>765.41804558136073</v>
      </c>
      <c r="U850" s="7">
        <v>13.365381387342939</v>
      </c>
      <c r="V850" s="7">
        <v>92.021923139098362</v>
      </c>
      <c r="W850" s="7">
        <v>660.03074105491942</v>
      </c>
      <c r="X850" t="s">
        <v>70</v>
      </c>
      <c r="Y850" s="7">
        <v>18.69358793682402</v>
      </c>
      <c r="Z850" s="7">
        <v>2.5571714481618568</v>
      </c>
      <c r="AA850" s="7">
        <v>1.8040748739827139</v>
      </c>
      <c r="AB850" s="7">
        <v>14.33234161467945</v>
      </c>
      <c r="AC850" s="7">
        <v>631.42515056502998</v>
      </c>
      <c r="AD850" s="7">
        <v>10.899810875956829</v>
      </c>
      <c r="AE850" s="7">
        <v>79.315734087134047</v>
      </c>
      <c r="AF850" s="7">
        <v>541.20960560193919</v>
      </c>
      <c r="AG850" t="s">
        <v>70</v>
      </c>
      <c r="AH850" s="7">
        <v>15.50914139324926</v>
      </c>
      <c r="AI850" s="7">
        <v>2.085438817986625</v>
      </c>
      <c r="AJ850" s="7">
        <v>1.554972099005133</v>
      </c>
      <c r="AK850" s="7">
        <v>11.8687304762575</v>
      </c>
    </row>
    <row r="851" spans="1:37" x14ac:dyDescent="0.55000000000000004">
      <c r="A851" t="s">
        <v>47</v>
      </c>
      <c r="B851" s="7">
        <v>869.92736322872406</v>
      </c>
      <c r="C851" s="7">
        <v>14.78134342472166</v>
      </c>
      <c r="D851" s="7">
        <v>115.6443644028481</v>
      </c>
      <c r="E851" s="7">
        <v>739.50165540115427</v>
      </c>
      <c r="F851" t="s">
        <v>46</v>
      </c>
      <c r="G851" s="7">
        <v>19.70593704050583</v>
      </c>
      <c r="H851" s="7">
        <v>0.2456855254942224</v>
      </c>
      <c r="I851" s="7">
        <v>1.631986138297054</v>
      </c>
      <c r="J851" s="7">
        <v>17.828265376714551</v>
      </c>
      <c r="K851" s="7">
        <v>1033.4230360637289</v>
      </c>
      <c r="L851" s="7">
        <v>17.92071667536753</v>
      </c>
      <c r="M851" s="7">
        <v>127.6077825458172</v>
      </c>
      <c r="N851" s="7">
        <v>887.8945368425442</v>
      </c>
      <c r="O851" t="s">
        <v>46</v>
      </c>
      <c r="P851" s="7">
        <v>23.486498581331119</v>
      </c>
      <c r="Q851" s="7">
        <v>0.29786607124336217</v>
      </c>
      <c r="R851" s="7">
        <v>1.800815226310065</v>
      </c>
      <c r="S851" s="7">
        <v>21.3878172837777</v>
      </c>
      <c r="T851" s="7">
        <v>765.41804558136073</v>
      </c>
      <c r="U851" s="7">
        <v>13.365381387342939</v>
      </c>
      <c r="V851" s="7">
        <v>92.021923139098362</v>
      </c>
      <c r="W851" s="7">
        <v>660.03074105491942</v>
      </c>
      <c r="X851" t="s">
        <v>46</v>
      </c>
      <c r="Y851" s="7">
        <v>17.41521656714848</v>
      </c>
      <c r="Z851" s="7">
        <v>0.22215035908631431</v>
      </c>
      <c r="AA851" s="7">
        <v>1.298623618694444</v>
      </c>
      <c r="AB851" s="7">
        <v>15.894442589367729</v>
      </c>
      <c r="AC851" s="7">
        <v>631.42515056502998</v>
      </c>
      <c r="AD851" s="7">
        <v>10.899810875956829</v>
      </c>
      <c r="AE851" s="7">
        <v>79.315734087134047</v>
      </c>
      <c r="AF851" s="7">
        <v>541.20960560193919</v>
      </c>
      <c r="AG851" t="s">
        <v>46</v>
      </c>
      <c r="AH851" s="7">
        <v>14.339720695329881</v>
      </c>
      <c r="AI851" s="7">
        <v>0.18116930822189611</v>
      </c>
      <c r="AJ851" s="7">
        <v>1.11931246496496</v>
      </c>
      <c r="AK851" s="7">
        <v>13.03923892214303</v>
      </c>
    </row>
    <row r="852" spans="1:37" x14ac:dyDescent="0.55000000000000004">
      <c r="A852" t="s">
        <v>47</v>
      </c>
      <c r="B852" s="7">
        <v>869.92736322872406</v>
      </c>
      <c r="C852" s="7">
        <v>14.78134342472166</v>
      </c>
      <c r="D852" s="7">
        <v>115.6443644028481</v>
      </c>
      <c r="E852" s="7">
        <v>739.50165540115427</v>
      </c>
      <c r="F852" t="s">
        <v>32</v>
      </c>
      <c r="G852" s="7">
        <v>16.033790003644921</v>
      </c>
      <c r="H852" s="7">
        <v>11.498323216278481</v>
      </c>
      <c r="I852" s="7">
        <v>2.8485495754784109</v>
      </c>
      <c r="J852" s="7">
        <v>1.686917211888026</v>
      </c>
      <c r="K852" s="7">
        <v>1033.4230360637289</v>
      </c>
      <c r="L852" s="7">
        <v>17.92071667536753</v>
      </c>
      <c r="M852" s="7">
        <v>127.6077825458172</v>
      </c>
      <c r="N852" s="7">
        <v>887.8945368425442</v>
      </c>
      <c r="O852" t="s">
        <v>32</v>
      </c>
      <c r="P852" s="7">
        <v>19.098053319917181</v>
      </c>
      <c r="Q852" s="7">
        <v>13.94042386269823</v>
      </c>
      <c r="R852" s="7">
        <v>3.143232242017294</v>
      </c>
      <c r="S852" s="7">
        <v>2.0143972152016549</v>
      </c>
      <c r="T852" s="7">
        <v>765.41804558136073</v>
      </c>
      <c r="U852" s="7">
        <v>13.365381387342939</v>
      </c>
      <c r="V852" s="7">
        <v>92.021923139098362</v>
      </c>
      <c r="W852" s="7">
        <v>660.03074105491942</v>
      </c>
      <c r="X852" t="s">
        <v>32</v>
      </c>
      <c r="Y852" s="7">
        <v>14.158188164293369</v>
      </c>
      <c r="Z852" s="7">
        <v>10.39685437816661</v>
      </c>
      <c r="AA852" s="7">
        <v>2.266682094247646</v>
      </c>
      <c r="AB852" s="7">
        <v>1.4946516918791199</v>
      </c>
      <c r="AC852" s="7">
        <v>631.42515056502998</v>
      </c>
      <c r="AD852" s="7">
        <v>10.899810875956829</v>
      </c>
      <c r="AE852" s="7">
        <v>79.315734087134047</v>
      </c>
      <c r="AF852" s="7">
        <v>541.20960560193919</v>
      </c>
      <c r="AG852" t="s">
        <v>32</v>
      </c>
      <c r="AH852" s="7">
        <v>11.661969585534131</v>
      </c>
      <c r="AI852" s="7">
        <v>8.4789010610799185</v>
      </c>
      <c r="AJ852" s="7">
        <v>1.953703510147875</v>
      </c>
      <c r="AK852" s="7">
        <v>1.229365014306337</v>
      </c>
    </row>
    <row r="853" spans="1:37" x14ac:dyDescent="0.55000000000000004">
      <c r="A853" t="s">
        <v>47</v>
      </c>
      <c r="B853" s="7">
        <v>869.92736322872406</v>
      </c>
      <c r="C853" s="7">
        <v>14.78134342472166</v>
      </c>
      <c r="D853" s="7">
        <v>115.6443644028481</v>
      </c>
      <c r="E853" s="7">
        <v>739.50165540115427</v>
      </c>
      <c r="F853" t="s">
        <v>49</v>
      </c>
      <c r="G853" s="7">
        <v>11.30140099725004</v>
      </c>
      <c r="H853" s="7">
        <v>8.0525590950556128E-2</v>
      </c>
      <c r="I853" s="7">
        <v>0.2014168044145794</v>
      </c>
      <c r="J853" s="7">
        <v>11.019458601884899</v>
      </c>
      <c r="K853" s="7">
        <v>1033.4230360637289</v>
      </c>
      <c r="L853" s="7">
        <v>17.92071667536753</v>
      </c>
      <c r="M853" s="7">
        <v>127.6077825458172</v>
      </c>
      <c r="N853" s="7">
        <v>887.8945368425442</v>
      </c>
      <c r="O853" t="s">
        <v>49</v>
      </c>
      <c r="P853" s="7">
        <v>13.640161210631669</v>
      </c>
      <c r="Q853" s="7">
        <v>9.7628223570526335E-2</v>
      </c>
      <c r="R853" s="7">
        <v>0.2222533878890518</v>
      </c>
      <c r="S853" s="7">
        <v>13.320279599172091</v>
      </c>
      <c r="T853" s="7">
        <v>765.41804558136073</v>
      </c>
      <c r="U853" s="7">
        <v>13.365381387342939</v>
      </c>
      <c r="V853" s="7">
        <v>92.021923139098362</v>
      </c>
      <c r="W853" s="7">
        <v>660.03074105491942</v>
      </c>
      <c r="X853" t="s">
        <v>49</v>
      </c>
      <c r="Y853" s="7">
        <v>10.15754114714421</v>
      </c>
      <c r="Z853" s="7">
        <v>7.281173324850343E-2</v>
      </c>
      <c r="AA853" s="7">
        <v>0.16027379968292491</v>
      </c>
      <c r="AB853" s="7">
        <v>9.9244556142127802</v>
      </c>
      <c r="AC853" s="7">
        <v>631.42515056502998</v>
      </c>
      <c r="AD853" s="7">
        <v>10.899810875956829</v>
      </c>
      <c r="AE853" s="7">
        <v>79.315734087134047</v>
      </c>
      <c r="AF853" s="7">
        <v>541.20960560193919</v>
      </c>
      <c r="AG853" t="s">
        <v>49</v>
      </c>
      <c r="AH853" s="7">
        <v>8.3045831393155325</v>
      </c>
      <c r="AI853" s="7">
        <v>5.9379833538523621E-2</v>
      </c>
      <c r="AJ853" s="7">
        <v>0.13814353844322411</v>
      </c>
      <c r="AK853" s="7">
        <v>8.1070597673337854</v>
      </c>
    </row>
    <row r="854" spans="1:37" x14ac:dyDescent="0.55000000000000004">
      <c r="A854" t="s">
        <v>47</v>
      </c>
      <c r="B854" s="7">
        <v>869.92736322872406</v>
      </c>
      <c r="C854" s="7">
        <v>14.78134342472166</v>
      </c>
      <c r="D854" s="7">
        <v>115.6443644028481</v>
      </c>
      <c r="E854" s="7">
        <v>739.50165540115427</v>
      </c>
      <c r="F854" t="s">
        <v>142</v>
      </c>
      <c r="G854" s="7">
        <v>11.226623400445639</v>
      </c>
      <c r="H854" s="7">
        <v>7.495410287913824</v>
      </c>
      <c r="I854" s="7">
        <v>8.2477080666270158E-2</v>
      </c>
      <c r="J854" s="7">
        <v>3.6487360318655448</v>
      </c>
      <c r="K854" s="7">
        <v>1033.4230360637289</v>
      </c>
      <c r="L854" s="7">
        <v>17.92071667536753</v>
      </c>
      <c r="M854" s="7">
        <v>127.6077825458172</v>
      </c>
      <c r="N854" s="7">
        <v>887.8945368425442</v>
      </c>
      <c r="O854" t="s">
        <v>142</v>
      </c>
      <c r="P854" s="7">
        <v>13.56051077250455</v>
      </c>
      <c r="Q854" s="7">
        <v>9.0873420822280888</v>
      </c>
      <c r="R854" s="7">
        <v>9.1009340827126639E-2</v>
      </c>
      <c r="S854" s="7">
        <v>4.3821593494493332</v>
      </c>
      <c r="T854" s="7">
        <v>765.41804558136073</v>
      </c>
      <c r="U854" s="7">
        <v>13.365381387342939</v>
      </c>
      <c r="V854" s="7">
        <v>92.021923139098362</v>
      </c>
      <c r="W854" s="7">
        <v>660.03074105491942</v>
      </c>
      <c r="X854" t="s">
        <v>142</v>
      </c>
      <c r="Y854" s="7">
        <v>10.100888948969089</v>
      </c>
      <c r="Z854" s="7">
        <v>6.7773959561100314</v>
      </c>
      <c r="AA854" s="7">
        <v>6.5629653610875055E-2</v>
      </c>
      <c r="AB854" s="7">
        <v>3.2578633392481802</v>
      </c>
      <c r="AC854" s="7">
        <v>631.42515056502998</v>
      </c>
      <c r="AD854" s="7">
        <v>10.899810875956829</v>
      </c>
      <c r="AE854" s="7">
        <v>79.315734087134047</v>
      </c>
      <c r="AF854" s="7">
        <v>541.20960560193919</v>
      </c>
      <c r="AG854" t="s">
        <v>142</v>
      </c>
      <c r="AH854" s="7">
        <v>8.2546508437341366</v>
      </c>
      <c r="AI854" s="7">
        <v>5.5271400053747337</v>
      </c>
      <c r="AJ854" s="7">
        <v>5.6567652320875919E-2</v>
      </c>
      <c r="AK854" s="7">
        <v>2.670943186038528</v>
      </c>
    </row>
    <row r="855" spans="1:37" x14ac:dyDescent="0.55000000000000004">
      <c r="A855" t="s">
        <v>47</v>
      </c>
      <c r="B855" s="7">
        <v>869.92736322872406</v>
      </c>
      <c r="C855" s="7">
        <v>14.78134342472166</v>
      </c>
      <c r="D855" s="7">
        <v>115.6443644028481</v>
      </c>
      <c r="E855" s="7">
        <v>739.50165540115427</v>
      </c>
      <c r="F855" t="s">
        <v>135</v>
      </c>
      <c r="G855" s="7">
        <v>9.0635967586329418</v>
      </c>
      <c r="H855" s="7">
        <v>0.60046378560594971</v>
      </c>
      <c r="I855" s="7">
        <v>1.541630253693852</v>
      </c>
      <c r="J855" s="7">
        <v>6.92150271933314</v>
      </c>
      <c r="K855" s="7">
        <v>1033.4230360637289</v>
      </c>
      <c r="L855" s="7">
        <v>17.92071667536753</v>
      </c>
      <c r="M855" s="7">
        <v>127.6077825458172</v>
      </c>
      <c r="N855" s="7">
        <v>887.8945368425442</v>
      </c>
      <c r="O855" t="s">
        <v>73</v>
      </c>
      <c r="P855" s="7">
        <v>10.745790978341599</v>
      </c>
      <c r="Q855" s="7">
        <v>4.8926033478749957</v>
      </c>
      <c r="R855" s="7">
        <v>0.48397329897822922</v>
      </c>
      <c r="S855" s="7">
        <v>5.3692143314883767</v>
      </c>
      <c r="T855" s="7">
        <v>765.41804558136073</v>
      </c>
      <c r="U855" s="7">
        <v>13.365381387342939</v>
      </c>
      <c r="V855" s="7">
        <v>92.021923139098362</v>
      </c>
      <c r="W855" s="7">
        <v>660.03074105491942</v>
      </c>
      <c r="X855" t="s">
        <v>73</v>
      </c>
      <c r="Y855" s="7">
        <v>7.9899511571685329</v>
      </c>
      <c r="Z855" s="7">
        <v>3.6489338515809719</v>
      </c>
      <c r="AA855" s="7">
        <v>0.34900813125531649</v>
      </c>
      <c r="AB855" s="7">
        <v>3.9920091743322441</v>
      </c>
      <c r="AC855" s="7">
        <v>631.42515056502998</v>
      </c>
      <c r="AD855" s="7">
        <v>10.899810875956829</v>
      </c>
      <c r="AE855" s="7">
        <v>79.315734087134047</v>
      </c>
      <c r="AF855" s="7">
        <v>541.20960560193919</v>
      </c>
      <c r="AG855" t="s">
        <v>73</v>
      </c>
      <c r="AH855" s="7">
        <v>6.5489946218758242</v>
      </c>
      <c r="AI855" s="7">
        <v>2.975799023496196</v>
      </c>
      <c r="AJ855" s="7">
        <v>0.30081783979944632</v>
      </c>
      <c r="AK855" s="7">
        <v>3.2723777585801832</v>
      </c>
    </row>
    <row r="856" spans="1:37" x14ac:dyDescent="0.55000000000000004">
      <c r="A856" t="s">
        <v>47</v>
      </c>
      <c r="B856" s="7">
        <v>869.92736322872406</v>
      </c>
      <c r="C856" s="7">
        <v>14.78134342472166</v>
      </c>
      <c r="D856" s="7">
        <v>115.6443644028481</v>
      </c>
      <c r="E856" s="7">
        <v>739.50165540115427</v>
      </c>
      <c r="F856" t="s">
        <v>73</v>
      </c>
      <c r="G856" s="7">
        <v>8.9436081721704852</v>
      </c>
      <c r="H856" s="7">
        <v>4.0355110588455352</v>
      </c>
      <c r="I856" s="7">
        <v>0.43860008717094839</v>
      </c>
      <c r="J856" s="7">
        <v>4.469497026154003</v>
      </c>
      <c r="K856" s="7">
        <v>1033.4230360637289</v>
      </c>
      <c r="L856" s="7">
        <v>17.92071667536753</v>
      </c>
      <c r="M856" s="7">
        <v>127.6077825458172</v>
      </c>
      <c r="N856" s="7">
        <v>887.8945368425442</v>
      </c>
      <c r="O856" t="s">
        <v>135</v>
      </c>
      <c r="P856" s="7">
        <v>10.655172173271749</v>
      </c>
      <c r="Q856" s="7">
        <v>0.72799481525242271</v>
      </c>
      <c r="R856" s="7">
        <v>1.701112018689718</v>
      </c>
      <c r="S856" s="7">
        <v>8.2260653393296099</v>
      </c>
      <c r="T856" s="7">
        <v>765.41804558136073</v>
      </c>
      <c r="U856" s="7">
        <v>13.365381387342939</v>
      </c>
      <c r="V856" s="7">
        <v>92.021923139098362</v>
      </c>
      <c r="W856" s="7">
        <v>660.03074105491942</v>
      </c>
      <c r="X856" t="s">
        <v>135</v>
      </c>
      <c r="Y856" s="7">
        <v>7.8633582869435381</v>
      </c>
      <c r="Z856" s="7">
        <v>0.54294303794395227</v>
      </c>
      <c r="AA856" s="7">
        <v>1.2267245485490399</v>
      </c>
      <c r="AB856" s="7">
        <v>6.0936907004505469</v>
      </c>
      <c r="AC856" s="7">
        <v>631.42515056502998</v>
      </c>
      <c r="AD856" s="7">
        <v>10.899810875956829</v>
      </c>
      <c r="AE856" s="7">
        <v>79.315734087134047</v>
      </c>
      <c r="AF856" s="7">
        <v>541.20960560193919</v>
      </c>
      <c r="AG856" t="s">
        <v>135</v>
      </c>
      <c r="AH856" s="7">
        <v>6.52576694722831</v>
      </c>
      <c r="AI856" s="7">
        <v>0.44278395494279549</v>
      </c>
      <c r="AJ856" s="7">
        <v>1.0573410636485041</v>
      </c>
      <c r="AK856" s="7">
        <v>5.0256419286370111</v>
      </c>
    </row>
    <row r="857" spans="1:37" x14ac:dyDescent="0.55000000000000004">
      <c r="A857" t="s">
        <v>47</v>
      </c>
      <c r="B857" s="7">
        <v>869.92736322872406</v>
      </c>
      <c r="C857" s="7">
        <v>14.78134342472166</v>
      </c>
      <c r="D857" s="7">
        <v>115.6443644028481</v>
      </c>
      <c r="E857" s="7">
        <v>739.50165540115427</v>
      </c>
      <c r="F857" t="s">
        <v>72</v>
      </c>
      <c r="G857" s="7">
        <v>8.7266128240893028</v>
      </c>
      <c r="H857" s="7">
        <v>4.5224499412504899</v>
      </c>
      <c r="I857" s="7">
        <v>2.6007458431882902E-2</v>
      </c>
      <c r="J857" s="7">
        <v>4.1781554244069303</v>
      </c>
      <c r="K857" s="7">
        <v>1033.4230360637289</v>
      </c>
      <c r="L857" s="7">
        <v>17.92071667536753</v>
      </c>
      <c r="M857" s="7">
        <v>127.6077825458172</v>
      </c>
      <c r="N857" s="7">
        <v>887.8945368425442</v>
      </c>
      <c r="O857" t="s">
        <v>72</v>
      </c>
      <c r="P857" s="7">
        <v>10.548079656995011</v>
      </c>
      <c r="Q857" s="7">
        <v>5.4829619843710979</v>
      </c>
      <c r="R857" s="7">
        <v>2.8697931950961209E-2</v>
      </c>
      <c r="S857" s="7">
        <v>5.0364197406729536</v>
      </c>
      <c r="T857" s="7">
        <v>765.41804558136073</v>
      </c>
      <c r="U857" s="7">
        <v>13.365381387342939</v>
      </c>
      <c r="V857" s="7">
        <v>92.021923139098362</v>
      </c>
      <c r="W857" s="7">
        <v>660.03074105491942</v>
      </c>
      <c r="X857" t="s">
        <v>72</v>
      </c>
      <c r="Y857" s="7">
        <v>7.8588357202832926</v>
      </c>
      <c r="Z857" s="7">
        <v>4.0892269757353024</v>
      </c>
      <c r="AA857" s="7">
        <v>2.0694967309648541E-2</v>
      </c>
      <c r="AB857" s="7">
        <v>3.7489137772383412</v>
      </c>
      <c r="AC857" s="7">
        <v>631.42515056502998</v>
      </c>
      <c r="AD857" s="7">
        <v>10.899810875956829</v>
      </c>
      <c r="AE857" s="7">
        <v>79.315734087134047</v>
      </c>
      <c r="AF857" s="7">
        <v>541.20960560193919</v>
      </c>
      <c r="AG857" t="s">
        <v>72</v>
      </c>
      <c r="AH857" s="7">
        <v>6.4199121655840532</v>
      </c>
      <c r="AI857" s="7">
        <v>3.3348693443634452</v>
      </c>
      <c r="AJ857" s="7">
        <v>1.7837450773473359E-2</v>
      </c>
      <c r="AK857" s="7">
        <v>3.067205370447136</v>
      </c>
    </row>
    <row r="858" spans="1:37" x14ac:dyDescent="0.55000000000000004">
      <c r="A858" t="s">
        <v>47</v>
      </c>
      <c r="B858" s="7">
        <v>869.92736322872406</v>
      </c>
      <c r="C858" s="7">
        <v>14.78134342472166</v>
      </c>
      <c r="D858" s="7">
        <v>115.6443644028481</v>
      </c>
      <c r="E858" s="7">
        <v>739.50165540115427</v>
      </c>
      <c r="F858" t="s">
        <v>52</v>
      </c>
      <c r="G858" s="7">
        <v>8.2102811561349434</v>
      </c>
      <c r="H858" s="7">
        <v>0.16616884739685181</v>
      </c>
      <c r="I858" s="7">
        <v>0.95951306081690768</v>
      </c>
      <c r="J858" s="7">
        <v>7.0845992479211848</v>
      </c>
      <c r="K858" s="7">
        <v>1033.4230360637289</v>
      </c>
      <c r="L858" s="7">
        <v>17.92071667536753</v>
      </c>
      <c r="M858" s="7">
        <v>127.6077825458172</v>
      </c>
      <c r="N858" s="7">
        <v>887.8945368425442</v>
      </c>
      <c r="O858" t="s">
        <v>52</v>
      </c>
      <c r="P858" s="7">
        <v>9.7508209646890229</v>
      </c>
      <c r="Q858" s="7">
        <v>0.20146104105063359</v>
      </c>
      <c r="R858" s="7">
        <v>1.058774758690965</v>
      </c>
      <c r="S858" s="7">
        <v>8.490585164947424</v>
      </c>
      <c r="T858" s="7">
        <v>765.41804558136073</v>
      </c>
      <c r="U858" s="7">
        <v>13.365381387342939</v>
      </c>
      <c r="V858" s="7">
        <v>92.021923139098362</v>
      </c>
      <c r="W858" s="7">
        <v>660.03074105491942</v>
      </c>
      <c r="X858" t="s">
        <v>52</v>
      </c>
      <c r="Y858" s="7">
        <v>7.2214293040040642</v>
      </c>
      <c r="Z858" s="7">
        <v>0.15025089102791969</v>
      </c>
      <c r="AA858" s="7">
        <v>0.76351526154680427</v>
      </c>
      <c r="AB858" s="7">
        <v>6.3076631514293418</v>
      </c>
      <c r="AC858" s="7">
        <v>631.42515056502998</v>
      </c>
      <c r="AD858" s="7">
        <v>10.899810875956829</v>
      </c>
      <c r="AE858" s="7">
        <v>79.315734087134047</v>
      </c>
      <c r="AF858" s="7">
        <v>541.20960560193919</v>
      </c>
      <c r="AG858" t="s">
        <v>52</v>
      </c>
      <c r="AH858" s="7">
        <v>5.9581329558904699</v>
      </c>
      <c r="AI858" s="7">
        <v>0.1225334503136018</v>
      </c>
      <c r="AJ858" s="7">
        <v>0.65809071784748074</v>
      </c>
      <c r="AK858" s="7">
        <v>5.1775087877293871</v>
      </c>
    </row>
    <row r="859" spans="1:37" x14ac:dyDescent="0.55000000000000004">
      <c r="A859" t="s">
        <v>47</v>
      </c>
      <c r="B859" s="7">
        <v>869.92736322872406</v>
      </c>
      <c r="C859" s="7">
        <v>14.78134342472166</v>
      </c>
      <c r="D859" s="7">
        <v>115.6443644028481</v>
      </c>
      <c r="E859" s="7">
        <v>739.50165540115427</v>
      </c>
      <c r="F859" t="s">
        <v>95</v>
      </c>
      <c r="G859" s="7">
        <v>7.1472726933055624</v>
      </c>
      <c r="H859" s="7">
        <v>1.133173702153661</v>
      </c>
      <c r="I859" s="7">
        <v>1.065955475421047</v>
      </c>
      <c r="J859" s="7">
        <v>4.9481435157308553</v>
      </c>
      <c r="K859" s="7">
        <v>1033.4230360637289</v>
      </c>
      <c r="L859" s="7">
        <v>17.92071667536753</v>
      </c>
      <c r="M859" s="7">
        <v>127.6077825458172</v>
      </c>
      <c r="N859" s="7">
        <v>887.8945368425442</v>
      </c>
      <c r="O859" t="s">
        <v>95</v>
      </c>
      <c r="P859" s="7">
        <v>8.4180106555532497</v>
      </c>
      <c r="Q859" s="7">
        <v>1.37384568349243</v>
      </c>
      <c r="R859" s="7">
        <v>1.176228649043465</v>
      </c>
      <c r="S859" s="7">
        <v>5.8679363230173536</v>
      </c>
      <c r="T859" s="7">
        <v>765.41804558136073</v>
      </c>
      <c r="U859" s="7">
        <v>13.365381387342939</v>
      </c>
      <c r="V859" s="7">
        <v>92.021923139098362</v>
      </c>
      <c r="W859" s="7">
        <v>660.03074105491942</v>
      </c>
      <c r="X859" t="s">
        <v>95</v>
      </c>
      <c r="Y859" s="7">
        <v>6.2164057291410799</v>
      </c>
      <c r="Z859" s="7">
        <v>1.0246226119109481</v>
      </c>
      <c r="AA859" s="7">
        <v>0.84821489862830624</v>
      </c>
      <c r="AB859" s="7">
        <v>4.3435682186018258</v>
      </c>
      <c r="AC859" s="7">
        <v>631.42515056502998</v>
      </c>
      <c r="AD859" s="7">
        <v>10.899810875956829</v>
      </c>
      <c r="AE859" s="7">
        <v>79.315734087134047</v>
      </c>
      <c r="AF859" s="7">
        <v>541.20960560193919</v>
      </c>
      <c r="AG859" t="s">
        <v>95</v>
      </c>
      <c r="AH859" s="7">
        <v>5.153433083372934</v>
      </c>
      <c r="AI859" s="7">
        <v>0.83560598574722067</v>
      </c>
      <c r="AJ859" s="7">
        <v>0.73109521137320654</v>
      </c>
      <c r="AK859" s="7">
        <v>3.5867318862525068</v>
      </c>
    </row>
    <row r="860" spans="1:37" x14ac:dyDescent="0.55000000000000004">
      <c r="A860" t="s">
        <v>47</v>
      </c>
      <c r="B860" s="7">
        <v>869.92736322872406</v>
      </c>
      <c r="C860" s="7">
        <v>14.78134342472166</v>
      </c>
      <c r="D860" s="7">
        <v>115.6443644028481</v>
      </c>
      <c r="E860" s="7">
        <v>739.50165540115427</v>
      </c>
      <c r="F860" t="s">
        <v>48</v>
      </c>
      <c r="G860" s="7">
        <v>5.4208083519782813</v>
      </c>
      <c r="H860" s="7">
        <v>2.881482054848529E-2</v>
      </c>
      <c r="I860" s="7">
        <v>0.1034801578118297</v>
      </c>
      <c r="J860" s="7">
        <v>5.2885133736179668</v>
      </c>
      <c r="K860" s="7">
        <v>1033.4230360637289</v>
      </c>
      <c r="L860" s="7">
        <v>17.92071667536753</v>
      </c>
      <c r="M860" s="7">
        <v>127.6077825458172</v>
      </c>
      <c r="N860" s="7">
        <v>887.8945368425442</v>
      </c>
      <c r="O860" t="s">
        <v>48</v>
      </c>
      <c r="P860" s="7">
        <v>6.5466076097014154</v>
      </c>
      <c r="Q860" s="7">
        <v>3.493472956167968E-2</v>
      </c>
      <c r="R860" s="7">
        <v>0.1141851878735702</v>
      </c>
      <c r="S860" s="7">
        <v>6.3974876922661643</v>
      </c>
      <c r="T860" s="7">
        <v>765.41804558136073</v>
      </c>
      <c r="U860" s="7">
        <v>13.365381387342939</v>
      </c>
      <c r="V860" s="7">
        <v>92.021923139098362</v>
      </c>
      <c r="W860" s="7">
        <v>660.03074105491942</v>
      </c>
      <c r="X860" t="s">
        <v>48</v>
      </c>
      <c r="Y860" s="7">
        <v>4.8761237537253841</v>
      </c>
      <c r="Z860" s="7">
        <v>2.605453747825388E-2</v>
      </c>
      <c r="AA860" s="7">
        <v>8.2342474514455866E-2</v>
      </c>
      <c r="AB860" s="7">
        <v>4.767726741732675</v>
      </c>
      <c r="AC860" s="7">
        <v>631.42515056502998</v>
      </c>
      <c r="AD860" s="7">
        <v>10.899810875956829</v>
      </c>
      <c r="AE860" s="7">
        <v>79.315734087134047</v>
      </c>
      <c r="AF860" s="7">
        <v>541.20960560193919</v>
      </c>
      <c r="AG860" t="s">
        <v>48</v>
      </c>
      <c r="AH860" s="7">
        <v>3.9852502235314811</v>
      </c>
      <c r="AI860" s="7">
        <v>2.124814270114549E-2</v>
      </c>
      <c r="AJ860" s="7">
        <v>7.0972802891686934E-2</v>
      </c>
      <c r="AK860" s="7">
        <v>3.8930292779386479</v>
      </c>
    </row>
    <row r="861" spans="1:37" x14ac:dyDescent="0.55000000000000004">
      <c r="A861" t="s">
        <v>47</v>
      </c>
      <c r="B861" s="7">
        <v>869.92736322872406</v>
      </c>
      <c r="C861" s="7">
        <v>14.78134342472166</v>
      </c>
      <c r="D861" s="7">
        <v>115.6443644028481</v>
      </c>
      <c r="E861" s="7">
        <v>739.50165540115427</v>
      </c>
      <c r="F861" t="s">
        <v>102</v>
      </c>
      <c r="G861" s="7">
        <v>4.2960307576362116</v>
      </c>
      <c r="H861" s="7">
        <v>0.75510733177995926</v>
      </c>
      <c r="I861" s="7">
        <v>0.43080318646597798</v>
      </c>
      <c r="J861" s="7">
        <v>3.1101202393902732</v>
      </c>
      <c r="K861" s="7">
        <v>1033.4230360637289</v>
      </c>
      <c r="L861" s="7">
        <v>17.92071667536753</v>
      </c>
      <c r="M861" s="7">
        <v>127.6077825458172</v>
      </c>
      <c r="N861" s="7">
        <v>887.8945368425442</v>
      </c>
      <c r="O861" t="s">
        <v>102</v>
      </c>
      <c r="P861" s="7">
        <v>5.0765553728141812</v>
      </c>
      <c r="Q861" s="7">
        <v>0.91548272464119496</v>
      </c>
      <c r="R861" s="7">
        <v>0.47536980831243869</v>
      </c>
      <c r="S861" s="7">
        <v>3.6857028398605478</v>
      </c>
      <c r="T861" s="7">
        <v>765.41804558136073</v>
      </c>
      <c r="U861" s="7">
        <v>13.365381387342939</v>
      </c>
      <c r="V861" s="7">
        <v>92.021923139098362</v>
      </c>
      <c r="W861" s="7">
        <v>660.03074105491942</v>
      </c>
      <c r="X861" t="s">
        <v>102</v>
      </c>
      <c r="Y861" s="7">
        <v>3.7531595637190369</v>
      </c>
      <c r="Z861" s="7">
        <v>0.68277268091469812</v>
      </c>
      <c r="AA861" s="7">
        <v>0.34280388774461168</v>
      </c>
      <c r="AB861" s="7">
        <v>2.727582995059727</v>
      </c>
      <c r="AC861" s="7">
        <v>631.42515056502998</v>
      </c>
      <c r="AD861" s="7">
        <v>10.899810875956829</v>
      </c>
      <c r="AE861" s="7">
        <v>79.315734087134047</v>
      </c>
      <c r="AF861" s="7">
        <v>541.20960560193919</v>
      </c>
      <c r="AG861" t="s">
        <v>102</v>
      </c>
      <c r="AH861" s="7">
        <v>3.1054986344147051</v>
      </c>
      <c r="AI861" s="7">
        <v>0.55681861052524251</v>
      </c>
      <c r="AJ861" s="7">
        <v>0.29547026487685918</v>
      </c>
      <c r="AK861" s="7">
        <v>2.253209759012603</v>
      </c>
    </row>
    <row r="862" spans="1:37" x14ac:dyDescent="0.55000000000000004">
      <c r="A862" t="s">
        <v>47</v>
      </c>
      <c r="B862" s="7">
        <v>869.92736322872406</v>
      </c>
      <c r="C862" s="7">
        <v>14.78134342472166</v>
      </c>
      <c r="D862" s="7">
        <v>115.6443644028481</v>
      </c>
      <c r="E862" s="7">
        <v>739.50165540115427</v>
      </c>
      <c r="F862" t="s">
        <v>29</v>
      </c>
      <c r="G862" s="7">
        <v>4.1021044266368181</v>
      </c>
      <c r="H862" s="7">
        <v>2.0487831669411141</v>
      </c>
      <c r="I862" s="7">
        <v>0.66976350518392191</v>
      </c>
      <c r="J862" s="7">
        <v>1.383557754511783</v>
      </c>
      <c r="K862" s="7">
        <v>1033.4230360637289</v>
      </c>
      <c r="L862" s="7">
        <v>17.92071667536753</v>
      </c>
      <c r="M862" s="7">
        <v>127.6077825458172</v>
      </c>
      <c r="N862" s="7">
        <v>887.8945368425442</v>
      </c>
      <c r="O862" t="s">
        <v>29</v>
      </c>
      <c r="P862" s="7">
        <v>4.8784577658577186</v>
      </c>
      <c r="Q862" s="7">
        <v>2.4839191952341291</v>
      </c>
      <c r="R862" s="7">
        <v>0.73905058986626582</v>
      </c>
      <c r="S862" s="7">
        <v>1.655487980757324</v>
      </c>
      <c r="T862" s="7">
        <v>765.41804558136073</v>
      </c>
      <c r="U862" s="7">
        <v>13.365381387342939</v>
      </c>
      <c r="V862" s="7">
        <v>92.021923139098362</v>
      </c>
      <c r="W862" s="7">
        <v>660.03074105491942</v>
      </c>
      <c r="X862" t="s">
        <v>29</v>
      </c>
      <c r="Y862" s="7">
        <v>3.6146690030341802</v>
      </c>
      <c r="Z862" s="7">
        <v>1.8525223059454019</v>
      </c>
      <c r="AA862" s="7">
        <v>0.53295226372388704</v>
      </c>
      <c r="AB862" s="7">
        <v>1.229194433364891</v>
      </c>
      <c r="AC862" s="7">
        <v>631.42515056502998</v>
      </c>
      <c r="AD862" s="7">
        <v>10.899810875956829</v>
      </c>
      <c r="AE862" s="7">
        <v>79.315734087134047</v>
      </c>
      <c r="AF862" s="7">
        <v>541.20960560193919</v>
      </c>
      <c r="AG862" t="s">
        <v>29</v>
      </c>
      <c r="AH862" s="7">
        <v>2.9800111212452438</v>
      </c>
      <c r="AI862" s="7">
        <v>1.5107793929036959</v>
      </c>
      <c r="AJ862" s="7">
        <v>0.45936336243226811</v>
      </c>
      <c r="AK862" s="7">
        <v>1.0098683659092791</v>
      </c>
    </row>
    <row r="863" spans="1:37" x14ac:dyDescent="0.55000000000000004">
      <c r="A863" t="s">
        <v>47</v>
      </c>
      <c r="B863" s="7">
        <v>869.92736322872406</v>
      </c>
      <c r="C863" s="7">
        <v>14.78134342472166</v>
      </c>
      <c r="D863" s="7">
        <v>115.6443644028481</v>
      </c>
      <c r="E863" s="7">
        <v>739.50165540115427</v>
      </c>
      <c r="F863" t="s">
        <v>274</v>
      </c>
      <c r="G863" s="7">
        <v>59.317679598233539</v>
      </c>
      <c r="H863" s="7">
        <v>7.5337826158676604</v>
      </c>
      <c r="I863" s="7">
        <v>7.0512413924742496</v>
      </c>
      <c r="J863" s="7">
        <v>44.732655589891493</v>
      </c>
      <c r="K863" s="7">
        <v>1033.4230360637289</v>
      </c>
      <c r="L863" s="7">
        <v>17.92071667536753</v>
      </c>
      <c r="M863" s="7">
        <v>127.6077825458172</v>
      </c>
      <c r="N863" s="7">
        <v>887.8945368425442</v>
      </c>
      <c r="O863" t="s">
        <v>274</v>
      </c>
      <c r="P863" s="7">
        <v>70.464434029926124</v>
      </c>
      <c r="Q863" s="7">
        <v>9.1338642147350519</v>
      </c>
      <c r="R863" s="7">
        <v>7.7806928416717653</v>
      </c>
      <c r="S863" s="7">
        <v>53.549876973519261</v>
      </c>
      <c r="T863" s="7">
        <v>765.41804558136073</v>
      </c>
      <c r="U863" s="7">
        <v>13.365381387342939</v>
      </c>
      <c r="V863" s="7">
        <v>92.021923139098362</v>
      </c>
      <c r="W863" s="7">
        <v>660.03074105491942</v>
      </c>
      <c r="X863" t="s">
        <v>274</v>
      </c>
      <c r="Y863" s="7">
        <v>52.190001904454427</v>
      </c>
      <c r="Z863" s="7">
        <v>6.8120924504061264</v>
      </c>
      <c r="AA863" s="7">
        <v>5.6108985232791371</v>
      </c>
      <c r="AB863" s="7">
        <v>39.767010930769231</v>
      </c>
      <c r="AC863" s="7">
        <v>631.42515056502998</v>
      </c>
      <c r="AD863" s="7">
        <v>10.899810875956829</v>
      </c>
      <c r="AE863" s="7">
        <v>79.315734087134047</v>
      </c>
      <c r="AF863" s="7">
        <v>541.20960560193919</v>
      </c>
      <c r="AG863" t="s">
        <v>274</v>
      </c>
      <c r="AH863" s="7">
        <v>43.054228541916672</v>
      </c>
      <c r="AI863" s="7">
        <v>5.5554358852247328</v>
      </c>
      <c r="AJ863" s="7">
        <v>4.8361577337348116</v>
      </c>
      <c r="AK863" s="7">
        <v>32.66263492295699</v>
      </c>
    </row>
    <row r="864" spans="1:37" x14ac:dyDescent="0.55000000000000004">
      <c r="A864" t="s">
        <v>48</v>
      </c>
      <c r="B864" s="7">
        <v>2533.8260749505148</v>
      </c>
      <c r="C864" s="7">
        <v>13.468792643098491</v>
      </c>
      <c r="D864" s="7">
        <v>48.369303077818699</v>
      </c>
      <c r="E864" s="7">
        <v>2471.9879792295978</v>
      </c>
      <c r="F864" t="s">
        <v>12</v>
      </c>
      <c r="G864" s="7">
        <v>2108.876293137359</v>
      </c>
      <c r="H864" s="7">
        <v>1909.8690180008009</v>
      </c>
      <c r="I864" s="7">
        <v>0.88317626032355145</v>
      </c>
      <c r="J864" s="7">
        <v>198.1240988762346</v>
      </c>
      <c r="K864" s="7">
        <v>3060.0537755364949</v>
      </c>
      <c r="L864" s="7">
        <v>16.329396454760179</v>
      </c>
      <c r="M864" s="7">
        <v>53.373111097275462</v>
      </c>
      <c r="N864" s="7">
        <v>2990.3512679844598</v>
      </c>
      <c r="O864" t="s">
        <v>12</v>
      </c>
      <c r="P864" s="7">
        <v>2554.5984430437111</v>
      </c>
      <c r="Q864" s="7">
        <v>2315.5014111512842</v>
      </c>
      <c r="R864" s="7">
        <v>0.9745409104796835</v>
      </c>
      <c r="S864" s="7">
        <v>238.12249098194681</v>
      </c>
      <c r="T864" s="7">
        <v>2279.226401237006</v>
      </c>
      <c r="U864" s="7">
        <v>12.17856491995008</v>
      </c>
      <c r="V864" s="7">
        <v>38.489003014565988</v>
      </c>
      <c r="W864" s="7">
        <v>2228.5588333024898</v>
      </c>
      <c r="X864" t="s">
        <v>12</v>
      </c>
      <c r="Y864" s="7">
        <v>1904.6912284979819</v>
      </c>
      <c r="Z864" s="7">
        <v>1726.9152804310479</v>
      </c>
      <c r="AA864" s="7">
        <v>0.70277162545214911</v>
      </c>
      <c r="AB864" s="7">
        <v>177.07317644148119</v>
      </c>
      <c r="AC864" s="7">
        <v>1862.809063873523</v>
      </c>
      <c r="AD864" s="7">
        <v>9.931931646464454</v>
      </c>
      <c r="AE864" s="7">
        <v>33.174524333377533</v>
      </c>
      <c r="AF864" s="7">
        <v>1819.702607893681</v>
      </c>
      <c r="AG864" t="s">
        <v>12</v>
      </c>
      <c r="AH864" s="7">
        <v>1554.062246367328</v>
      </c>
      <c r="AI864" s="7">
        <v>1408.343646169639</v>
      </c>
      <c r="AJ864" s="7">
        <v>0.60573443226228774</v>
      </c>
      <c r="AK864" s="7">
        <v>145.1128657654267</v>
      </c>
    </row>
    <row r="865" spans="1:37" x14ac:dyDescent="0.55000000000000004">
      <c r="A865" t="s">
        <v>48</v>
      </c>
      <c r="B865" s="7">
        <v>2533.8260749505148</v>
      </c>
      <c r="C865" s="7">
        <v>13.468792643098491</v>
      </c>
      <c r="D865" s="7">
        <v>48.369303077818699</v>
      </c>
      <c r="E865" s="7">
        <v>2471.9879792295978</v>
      </c>
      <c r="F865" t="s">
        <v>48</v>
      </c>
      <c r="G865" s="7">
        <v>225.9476613713737</v>
      </c>
      <c r="H865" s="7">
        <v>1.2010462080604729</v>
      </c>
      <c r="I865" s="7">
        <v>4.3132127420425892</v>
      </c>
      <c r="J865" s="7">
        <v>220.43340242127061</v>
      </c>
      <c r="K865" s="7">
        <v>3060.0537755364949</v>
      </c>
      <c r="L865" s="7">
        <v>16.329396454760179</v>
      </c>
      <c r="M865" s="7">
        <v>53.373111097275462</v>
      </c>
      <c r="N865" s="7">
        <v>2990.3512679844598</v>
      </c>
      <c r="O865" t="s">
        <v>48</v>
      </c>
      <c r="P865" s="7">
        <v>272.87271257030409</v>
      </c>
      <c r="Q865" s="7">
        <v>1.456133464342505</v>
      </c>
      <c r="R865" s="7">
        <v>4.7594149226597651</v>
      </c>
      <c r="S865" s="7">
        <v>266.6571641833018</v>
      </c>
      <c r="T865" s="7">
        <v>2279.226401237006</v>
      </c>
      <c r="U865" s="7">
        <v>12.17856491995008</v>
      </c>
      <c r="V865" s="7">
        <v>38.489003014565988</v>
      </c>
      <c r="W865" s="7">
        <v>2228.5588333024898</v>
      </c>
      <c r="X865" t="s">
        <v>48</v>
      </c>
      <c r="Y865" s="7">
        <v>203.2443663701153</v>
      </c>
      <c r="Z865" s="7">
        <v>1.085993348054054</v>
      </c>
      <c r="AA865" s="7">
        <v>3.4321614674467251</v>
      </c>
      <c r="AB865" s="7">
        <v>198.72621155461451</v>
      </c>
      <c r="AC865" s="7">
        <v>1862.809063873523</v>
      </c>
      <c r="AD865" s="7">
        <v>9.931931646464454</v>
      </c>
      <c r="AE865" s="7">
        <v>33.174524333377533</v>
      </c>
      <c r="AF865" s="7">
        <v>1819.702607893681</v>
      </c>
      <c r="AG865" t="s">
        <v>48</v>
      </c>
      <c r="AH865" s="7">
        <v>166.11138219968009</v>
      </c>
      <c r="AI865" s="7">
        <v>0.88565539308486563</v>
      </c>
      <c r="AJ865" s="7">
        <v>2.958256000416593</v>
      </c>
      <c r="AK865" s="7">
        <v>162.26747080617869</v>
      </c>
    </row>
    <row r="866" spans="1:37" x14ac:dyDescent="0.55000000000000004">
      <c r="A866" t="s">
        <v>48</v>
      </c>
      <c r="B866" s="7">
        <v>2533.8260749505148</v>
      </c>
      <c r="C866" s="7">
        <v>13.468792643098491</v>
      </c>
      <c r="D866" s="7">
        <v>48.369303077818699</v>
      </c>
      <c r="E866" s="7">
        <v>2471.9879792295978</v>
      </c>
      <c r="F866" t="s">
        <v>80</v>
      </c>
      <c r="G866" s="7">
        <v>25.074269925100339</v>
      </c>
      <c r="H866" s="7">
        <v>3.442055936895339</v>
      </c>
      <c r="I866" s="7">
        <v>6.2602142046506053</v>
      </c>
      <c r="J866" s="7">
        <v>15.37199978355439</v>
      </c>
      <c r="K866" s="7">
        <v>3060.0537755364949</v>
      </c>
      <c r="L866" s="7">
        <v>16.329396454760179</v>
      </c>
      <c r="M866" s="7">
        <v>53.373111097275462</v>
      </c>
      <c r="N866" s="7">
        <v>2990.3512679844598</v>
      </c>
      <c r="O866" t="s">
        <v>80</v>
      </c>
      <c r="P866" s="7">
        <v>29.349664332470841</v>
      </c>
      <c r="Q866" s="7">
        <v>4.1731057491501078</v>
      </c>
      <c r="R866" s="7">
        <v>6.9078338321310948</v>
      </c>
      <c r="S866" s="7">
        <v>18.268724751189641</v>
      </c>
      <c r="T866" s="7">
        <v>2279.226401237006</v>
      </c>
      <c r="U866" s="7">
        <v>12.17856491995008</v>
      </c>
      <c r="V866" s="7">
        <v>38.489003014565988</v>
      </c>
      <c r="W866" s="7">
        <v>2228.5588333024898</v>
      </c>
      <c r="X866" t="s">
        <v>80</v>
      </c>
      <c r="Y866" s="7">
        <v>21.626706761532031</v>
      </c>
      <c r="Z866" s="7">
        <v>3.1123280903028272</v>
      </c>
      <c r="AA866" s="7">
        <v>4.9814528649911649</v>
      </c>
      <c r="AB866" s="7">
        <v>13.53292580623804</v>
      </c>
      <c r="AC866" s="7">
        <v>1862.809063873523</v>
      </c>
      <c r="AD866" s="7">
        <v>9.931931646464454</v>
      </c>
      <c r="AE866" s="7">
        <v>33.174524333377533</v>
      </c>
      <c r="AF866" s="7">
        <v>1819.702607893681</v>
      </c>
      <c r="AG866" t="s">
        <v>80</v>
      </c>
      <c r="AH866" s="7">
        <v>17.993004365830231</v>
      </c>
      <c r="AI866" s="7">
        <v>2.5381832800038659</v>
      </c>
      <c r="AJ866" s="7">
        <v>4.2936245769390764</v>
      </c>
      <c r="AK866" s="7">
        <v>11.16119650888729</v>
      </c>
    </row>
    <row r="867" spans="1:37" x14ac:dyDescent="0.55000000000000004">
      <c r="A867" t="s">
        <v>48</v>
      </c>
      <c r="B867" s="7">
        <v>2533.8260749505148</v>
      </c>
      <c r="C867" s="7">
        <v>13.468792643098491</v>
      </c>
      <c r="D867" s="7">
        <v>48.369303077818699</v>
      </c>
      <c r="E867" s="7">
        <v>2471.9879792295978</v>
      </c>
      <c r="F867" t="s">
        <v>70</v>
      </c>
      <c r="G867" s="7">
        <v>10.94767897788242</v>
      </c>
      <c r="H867" s="7">
        <v>1.437903528994332</v>
      </c>
      <c r="I867" s="7">
        <v>1.152723316473099</v>
      </c>
      <c r="J867" s="7">
        <v>8.3570521324149922</v>
      </c>
      <c r="K867" s="7">
        <v>3060.0537755364949</v>
      </c>
      <c r="L867" s="7">
        <v>16.329396454760179</v>
      </c>
      <c r="M867" s="7">
        <v>53.373111097275462</v>
      </c>
      <c r="N867" s="7">
        <v>2990.3512679844598</v>
      </c>
      <c r="O867" t="s">
        <v>70</v>
      </c>
      <c r="P867" s="7">
        <v>12.8767025215052</v>
      </c>
      <c r="Q867" s="7">
        <v>1.743296330326874</v>
      </c>
      <c r="R867" s="7">
        <v>1.2719726297390579</v>
      </c>
      <c r="S867" s="7">
        <v>9.8614335614392736</v>
      </c>
      <c r="T867" s="7">
        <v>2279.226401237006</v>
      </c>
      <c r="U867" s="7">
        <v>12.17856491995008</v>
      </c>
      <c r="V867" s="7">
        <v>38.489003014565988</v>
      </c>
      <c r="W867" s="7">
        <v>2228.5588333024898</v>
      </c>
      <c r="X867" t="s">
        <v>70</v>
      </c>
      <c r="Y867" s="7">
        <v>9.5045162352285004</v>
      </c>
      <c r="Z867" s="7">
        <v>1.300161190428295</v>
      </c>
      <c r="AA867" s="7">
        <v>0.9172588476479332</v>
      </c>
      <c r="AB867" s="7">
        <v>7.2870961971522688</v>
      </c>
      <c r="AC867" s="7">
        <v>1862.809063873523</v>
      </c>
      <c r="AD867" s="7">
        <v>9.931931646464454</v>
      </c>
      <c r="AE867" s="7">
        <v>33.174524333377533</v>
      </c>
      <c r="AF867" s="7">
        <v>1819.702607893681</v>
      </c>
      <c r="AG867" t="s">
        <v>70</v>
      </c>
      <c r="AH867" s="7">
        <v>7.8854250272746667</v>
      </c>
      <c r="AI867" s="7">
        <v>1.060314754455701</v>
      </c>
      <c r="AJ867" s="7">
        <v>0.79060572054272893</v>
      </c>
      <c r="AK867" s="7">
        <v>6.0345045522762364</v>
      </c>
    </row>
    <row r="868" spans="1:37" x14ac:dyDescent="0.55000000000000004">
      <c r="A868" t="s">
        <v>48</v>
      </c>
      <c r="B868" s="7">
        <v>2533.8260749505148</v>
      </c>
      <c r="C868" s="7">
        <v>13.468792643098491</v>
      </c>
      <c r="D868" s="7">
        <v>48.369303077818699</v>
      </c>
      <c r="E868" s="7">
        <v>2471.9879792295978</v>
      </c>
      <c r="F868" t="s">
        <v>142</v>
      </c>
      <c r="G868" s="7">
        <v>10.095426451813539</v>
      </c>
      <c r="H868" s="7">
        <v>6.7401711617757547</v>
      </c>
      <c r="I868" s="7">
        <v>7.4166672571698733E-2</v>
      </c>
      <c r="J868" s="7">
        <v>3.2810886174660858</v>
      </c>
      <c r="K868" s="7">
        <v>3060.0537755364949</v>
      </c>
      <c r="L868" s="7">
        <v>16.329396454760179</v>
      </c>
      <c r="M868" s="7">
        <v>53.373111097275462</v>
      </c>
      <c r="N868" s="7">
        <v>2990.3512679844598</v>
      </c>
      <c r="O868" t="s">
        <v>142</v>
      </c>
      <c r="P868" s="7">
        <v>12.1941508385692</v>
      </c>
      <c r="Q868" s="7">
        <v>8.1716995717485386</v>
      </c>
      <c r="R868" s="7">
        <v>8.1839220393891285E-2</v>
      </c>
      <c r="S868" s="7">
        <v>3.9406120464267751</v>
      </c>
      <c r="T868" s="7">
        <v>2279.226401237006</v>
      </c>
      <c r="U868" s="7">
        <v>12.17856491995008</v>
      </c>
      <c r="V868" s="7">
        <v>38.489003014565988</v>
      </c>
      <c r="W868" s="7">
        <v>2228.5588333024898</v>
      </c>
      <c r="X868" t="s">
        <v>142</v>
      </c>
      <c r="Y868" s="7">
        <v>9.0831212417979366</v>
      </c>
      <c r="Z868" s="7">
        <v>6.0945041059283556</v>
      </c>
      <c r="AA868" s="7">
        <v>5.9016795830194833E-2</v>
      </c>
      <c r="AB868" s="7">
        <v>2.9296003400393849</v>
      </c>
      <c r="AC868" s="7">
        <v>1862.809063873523</v>
      </c>
      <c r="AD868" s="7">
        <v>9.931931646464454</v>
      </c>
      <c r="AE868" s="7">
        <v>33.174524333377533</v>
      </c>
      <c r="AF868" s="7">
        <v>1819.702607893681</v>
      </c>
      <c r="AG868" t="s">
        <v>142</v>
      </c>
      <c r="AH868" s="7">
        <v>7.4229104785870534</v>
      </c>
      <c r="AI868" s="7">
        <v>4.9702242092597473</v>
      </c>
      <c r="AJ868" s="7">
        <v>5.0867883707089827E-2</v>
      </c>
      <c r="AK868" s="7">
        <v>2.4018183856202162</v>
      </c>
    </row>
    <row r="869" spans="1:37" x14ac:dyDescent="0.55000000000000004">
      <c r="A869" t="s">
        <v>48</v>
      </c>
      <c r="B869" s="7">
        <v>2533.8260749505148</v>
      </c>
      <c r="C869" s="7">
        <v>13.468792643098491</v>
      </c>
      <c r="D869" s="7">
        <v>48.369303077818699</v>
      </c>
      <c r="E869" s="7">
        <v>2471.9879792295978</v>
      </c>
      <c r="F869" t="s">
        <v>135</v>
      </c>
      <c r="G869" s="7">
        <v>9.1491996295278639</v>
      </c>
      <c r="H869" s="7">
        <v>0.60613498052835657</v>
      </c>
      <c r="I869" s="7">
        <v>1.5561904751036331</v>
      </c>
      <c r="J869" s="7">
        <v>6.9868741738958757</v>
      </c>
      <c r="K869" s="7">
        <v>3060.0537755364949</v>
      </c>
      <c r="L869" s="7">
        <v>16.329396454760179</v>
      </c>
      <c r="M869" s="7">
        <v>53.373111097275462</v>
      </c>
      <c r="N869" s="7">
        <v>2990.3512679844598</v>
      </c>
      <c r="O869" t="s">
        <v>135</v>
      </c>
      <c r="P869" s="7">
        <v>10.75580698218941</v>
      </c>
      <c r="Q869" s="7">
        <v>0.73487050134501786</v>
      </c>
      <c r="R869" s="7">
        <v>1.717178496092852</v>
      </c>
      <c r="S869" s="7">
        <v>8.3037579847515381</v>
      </c>
      <c r="T869" s="7">
        <v>2279.226401237006</v>
      </c>
      <c r="U869" s="7">
        <v>12.17856491995008</v>
      </c>
      <c r="V869" s="7">
        <v>38.489003014565988</v>
      </c>
      <c r="W869" s="7">
        <v>2228.5588333024898</v>
      </c>
      <c r="X869" t="s">
        <v>135</v>
      </c>
      <c r="Y869" s="7">
        <v>7.9376252763257158</v>
      </c>
      <c r="Z869" s="7">
        <v>0.54807096717758041</v>
      </c>
      <c r="AA869" s="7">
        <v>1.2383105828739951</v>
      </c>
      <c r="AB869" s="7">
        <v>6.1512437262741404</v>
      </c>
      <c r="AC869" s="7">
        <v>1862.809063873523</v>
      </c>
      <c r="AD869" s="7">
        <v>9.931931646464454</v>
      </c>
      <c r="AE869" s="7">
        <v>33.174524333377533</v>
      </c>
      <c r="AF869" s="7">
        <v>1819.702607893681</v>
      </c>
      <c r="AG869" t="s">
        <v>135</v>
      </c>
      <c r="AH869" s="7">
        <v>6.5874007996988384</v>
      </c>
      <c r="AI869" s="7">
        <v>0.44696591258485507</v>
      </c>
      <c r="AJ869" s="7">
        <v>1.0673273232950611</v>
      </c>
      <c r="AK869" s="7">
        <v>5.0731075638189216</v>
      </c>
    </row>
    <row r="870" spans="1:37" x14ac:dyDescent="0.55000000000000004">
      <c r="A870" t="s">
        <v>48</v>
      </c>
      <c r="B870" s="7">
        <v>2533.8260749505148</v>
      </c>
      <c r="C870" s="7">
        <v>13.468792643098491</v>
      </c>
      <c r="D870" s="7">
        <v>48.369303077818699</v>
      </c>
      <c r="E870" s="7">
        <v>2471.9879792295978</v>
      </c>
      <c r="F870" t="s">
        <v>72</v>
      </c>
      <c r="G870" s="7">
        <v>7.9517088012232708</v>
      </c>
      <c r="H870" s="7">
        <v>4.1208663344917049</v>
      </c>
      <c r="I870" s="7">
        <v>2.3698053331686959E-2</v>
      </c>
      <c r="J870" s="7">
        <v>3.8071444133998802</v>
      </c>
      <c r="K870" s="7">
        <v>3060.0537755364949</v>
      </c>
      <c r="L870" s="7">
        <v>16.329396454760179</v>
      </c>
      <c r="M870" s="7">
        <v>53.373111097275462</v>
      </c>
      <c r="N870" s="7">
        <v>2990.3512679844598</v>
      </c>
      <c r="O870" t="s">
        <v>72</v>
      </c>
      <c r="P870" s="7">
        <v>9.61143338604397</v>
      </c>
      <c r="Q870" s="7">
        <v>4.9960870210196573</v>
      </c>
      <c r="R870" s="7">
        <v>2.614961872050043E-2</v>
      </c>
      <c r="S870" s="7">
        <v>4.5891967463038128</v>
      </c>
      <c r="T870" s="7">
        <v>2279.226401237006</v>
      </c>
      <c r="U870" s="7">
        <v>12.17856491995008</v>
      </c>
      <c r="V870" s="7">
        <v>38.489003014565988</v>
      </c>
      <c r="W870" s="7">
        <v>2228.5588333024898</v>
      </c>
      <c r="X870" t="s">
        <v>72</v>
      </c>
      <c r="Y870" s="7">
        <v>7.1609883953876414</v>
      </c>
      <c r="Z870" s="7">
        <v>3.7261126153545581</v>
      </c>
      <c r="AA870" s="7">
        <v>1.8857299735230721E-2</v>
      </c>
      <c r="AB870" s="7">
        <v>3.4160184802978528</v>
      </c>
      <c r="AC870" s="7">
        <v>1862.809063873523</v>
      </c>
      <c r="AD870" s="7">
        <v>9.931931646464454</v>
      </c>
      <c r="AE870" s="7">
        <v>33.174524333377533</v>
      </c>
      <c r="AF870" s="7">
        <v>1819.702607893681</v>
      </c>
      <c r="AG870" t="s">
        <v>72</v>
      </c>
      <c r="AH870" s="7">
        <v>5.8498380871483766</v>
      </c>
      <c r="AI870" s="7">
        <v>3.0387402822895209</v>
      </c>
      <c r="AJ870" s="7">
        <v>1.6253524381794369E-2</v>
      </c>
      <c r="AK870" s="7">
        <v>2.7948442804770619</v>
      </c>
    </row>
    <row r="871" spans="1:37" x14ac:dyDescent="0.55000000000000004">
      <c r="A871" t="s">
        <v>48</v>
      </c>
      <c r="B871" s="7">
        <v>2533.8260749505148</v>
      </c>
      <c r="C871" s="7">
        <v>13.468792643098491</v>
      </c>
      <c r="D871" s="7">
        <v>48.369303077818699</v>
      </c>
      <c r="E871" s="7">
        <v>2471.9879792295978</v>
      </c>
      <c r="F871" t="s">
        <v>9</v>
      </c>
      <c r="G871" s="7">
        <v>6.3877871863393381</v>
      </c>
      <c r="H871" s="7">
        <v>4.6823661824658256</v>
      </c>
      <c r="I871" s="7">
        <v>0.15239385366007499</v>
      </c>
      <c r="J871" s="7">
        <v>1.553027150213437</v>
      </c>
      <c r="K871" s="7">
        <v>3060.0537755364949</v>
      </c>
      <c r="L871" s="7">
        <v>16.329396454760179</v>
      </c>
      <c r="M871" s="7">
        <v>53.373111097275462</v>
      </c>
      <c r="N871" s="7">
        <v>2990.3512679844598</v>
      </c>
      <c r="O871" t="s">
        <v>9</v>
      </c>
      <c r="P871" s="7">
        <v>7.7099596744722287</v>
      </c>
      <c r="Q871" s="7">
        <v>5.6768424435597211</v>
      </c>
      <c r="R871" s="7">
        <v>0.16815900921407129</v>
      </c>
      <c r="S871" s="7">
        <v>1.8649582216984371</v>
      </c>
      <c r="T871" s="7">
        <v>2279.226401237006</v>
      </c>
      <c r="U871" s="7">
        <v>12.17856491995008</v>
      </c>
      <c r="V871" s="7">
        <v>38.489003014565988</v>
      </c>
      <c r="W871" s="7">
        <v>2228.5588333024898</v>
      </c>
      <c r="X871" t="s">
        <v>9</v>
      </c>
      <c r="Y871" s="7">
        <v>5.7415092007480952</v>
      </c>
      <c r="Z871" s="7">
        <v>4.2338242219029674</v>
      </c>
      <c r="AA871" s="7">
        <v>0.1212646682853233</v>
      </c>
      <c r="AB871" s="7">
        <v>1.3864203105598041</v>
      </c>
      <c r="AC871" s="7">
        <v>1862.809063873523</v>
      </c>
      <c r="AD871" s="7">
        <v>9.931931646464454</v>
      </c>
      <c r="AE871" s="7">
        <v>33.174524333377533</v>
      </c>
      <c r="AF871" s="7">
        <v>1819.702607893681</v>
      </c>
      <c r="AG871" t="s">
        <v>9</v>
      </c>
      <c r="AH871" s="7">
        <v>4.6940446967252756</v>
      </c>
      <c r="AI871" s="7">
        <v>3.452792102475255</v>
      </c>
      <c r="AJ871" s="7">
        <v>0.1045207039342632</v>
      </c>
      <c r="AK871" s="7">
        <v>1.1367318903157571</v>
      </c>
    </row>
    <row r="872" spans="1:37" x14ac:dyDescent="0.55000000000000004">
      <c r="A872" t="s">
        <v>48</v>
      </c>
      <c r="B872" s="7">
        <v>2533.8260749505148</v>
      </c>
      <c r="C872" s="7">
        <v>13.468792643098491</v>
      </c>
      <c r="D872" s="7">
        <v>48.369303077818699</v>
      </c>
      <c r="E872" s="7">
        <v>2471.9879792295978</v>
      </c>
      <c r="F872" t="s">
        <v>32</v>
      </c>
      <c r="G872" s="7">
        <v>6.3132743014211821</v>
      </c>
      <c r="H872" s="7">
        <v>4.5274428849488073</v>
      </c>
      <c r="I872" s="7">
        <v>1.1216109745171849</v>
      </c>
      <c r="J872" s="7">
        <v>0.66422044195519026</v>
      </c>
      <c r="K872" s="7">
        <v>3060.0537755364949</v>
      </c>
      <c r="L872" s="7">
        <v>16.329396454760179</v>
      </c>
      <c r="M872" s="7">
        <v>53.373111097275462</v>
      </c>
      <c r="N872" s="7">
        <v>2990.3512679844598</v>
      </c>
      <c r="O872" t="s">
        <v>32</v>
      </c>
      <c r="P872" s="7">
        <v>7.5198221508698477</v>
      </c>
      <c r="Q872" s="7">
        <v>5.4890153671268198</v>
      </c>
      <c r="R872" s="7">
        <v>1.237641713681866</v>
      </c>
      <c r="S872" s="7">
        <v>0.79316507006116332</v>
      </c>
      <c r="T872" s="7">
        <v>2279.226401237006</v>
      </c>
      <c r="U872" s="7">
        <v>12.17856491995008</v>
      </c>
      <c r="V872" s="7">
        <v>38.489003014565988</v>
      </c>
      <c r="W872" s="7">
        <v>2228.5588333024898</v>
      </c>
      <c r="X872" t="s">
        <v>32</v>
      </c>
      <c r="Y872" s="7">
        <v>5.5747596464715663</v>
      </c>
      <c r="Z872" s="7">
        <v>4.093741626051993</v>
      </c>
      <c r="AA872" s="7">
        <v>0.89250176108406754</v>
      </c>
      <c r="AB872" s="7">
        <v>0.58851625933550622</v>
      </c>
      <c r="AC872" s="7">
        <v>1862.809063873523</v>
      </c>
      <c r="AD872" s="7">
        <v>9.931931646464454</v>
      </c>
      <c r="AE872" s="7">
        <v>33.174524333377533</v>
      </c>
      <c r="AF872" s="7">
        <v>1819.702607893681</v>
      </c>
      <c r="AG872" t="s">
        <v>32</v>
      </c>
      <c r="AH872" s="7">
        <v>4.5918783314220182</v>
      </c>
      <c r="AI872" s="7">
        <v>3.338551157339587</v>
      </c>
      <c r="AJ872" s="7">
        <v>0.76926703919715922</v>
      </c>
      <c r="AK872" s="7">
        <v>0.48406013488527172</v>
      </c>
    </row>
    <row r="873" spans="1:37" x14ac:dyDescent="0.55000000000000004">
      <c r="A873" t="s">
        <v>48</v>
      </c>
      <c r="B873" s="7">
        <v>2533.8260749505148</v>
      </c>
      <c r="C873" s="7">
        <v>13.468792643098491</v>
      </c>
      <c r="D873" s="7">
        <v>48.369303077818699</v>
      </c>
      <c r="E873" s="7">
        <v>2471.9879792295978</v>
      </c>
      <c r="F873" t="s">
        <v>46</v>
      </c>
      <c r="G873" s="7">
        <v>6.1305035478504504</v>
      </c>
      <c r="H873" s="7">
        <v>7.6432599099543794E-2</v>
      </c>
      <c r="I873" s="7">
        <v>0.50770977245627225</v>
      </c>
      <c r="J873" s="7">
        <v>5.5463611762946341</v>
      </c>
      <c r="K873" s="7">
        <v>3060.0537755364949</v>
      </c>
      <c r="L873" s="7">
        <v>16.329396454760179</v>
      </c>
      <c r="M873" s="7">
        <v>53.373111097275462</v>
      </c>
      <c r="N873" s="7">
        <v>2990.3512679844598</v>
      </c>
      <c r="O873" t="s">
        <v>46</v>
      </c>
      <c r="P873" s="7">
        <v>7.3066336598698021</v>
      </c>
      <c r="Q873" s="7">
        <v>9.2665931226117104E-2</v>
      </c>
      <c r="R873" s="7">
        <v>0.56023238637291317</v>
      </c>
      <c r="S873" s="7">
        <v>6.6537353422707728</v>
      </c>
      <c r="T873" s="7">
        <v>2279.226401237006</v>
      </c>
      <c r="U873" s="7">
        <v>12.17856491995008</v>
      </c>
      <c r="V873" s="7">
        <v>38.489003014565988</v>
      </c>
      <c r="W873" s="7">
        <v>2228.5588333024898</v>
      </c>
      <c r="X873" t="s">
        <v>46</v>
      </c>
      <c r="Y873" s="7">
        <v>5.4178619738829337</v>
      </c>
      <c r="Z873" s="7">
        <v>6.9110824912081578E-2</v>
      </c>
      <c r="AA873" s="7">
        <v>0.40400092040100832</v>
      </c>
      <c r="AB873" s="7">
        <v>4.9447502285698448</v>
      </c>
      <c r="AC873" s="7">
        <v>1862.809063873523</v>
      </c>
      <c r="AD873" s="7">
        <v>9.931931646464454</v>
      </c>
      <c r="AE873" s="7">
        <v>33.174524333377533</v>
      </c>
      <c r="AF873" s="7">
        <v>1819.702607893681</v>
      </c>
      <c r="AG873" t="s">
        <v>46</v>
      </c>
      <c r="AH873" s="7">
        <v>4.4610773097064467</v>
      </c>
      <c r="AI873" s="7">
        <v>5.6361647991311978E-2</v>
      </c>
      <c r="AJ873" s="7">
        <v>0.34821734300257251</v>
      </c>
      <c r="AK873" s="7">
        <v>4.0564983187125634</v>
      </c>
    </row>
    <row r="874" spans="1:37" x14ac:dyDescent="0.55000000000000004">
      <c r="A874" t="s">
        <v>48</v>
      </c>
      <c r="B874" s="7">
        <v>2533.8260749505148</v>
      </c>
      <c r="C874" s="7">
        <v>13.468792643098491</v>
      </c>
      <c r="D874" s="7">
        <v>48.369303077818699</v>
      </c>
      <c r="E874" s="7">
        <v>2471.9879792295978</v>
      </c>
      <c r="F874" t="s">
        <v>45</v>
      </c>
      <c r="G874" s="7">
        <v>5.296865731401871</v>
      </c>
      <c r="H874" s="7">
        <v>9.2802174355556349E-2</v>
      </c>
      <c r="I874" s="7">
        <v>0.4956833855294222</v>
      </c>
      <c r="J874" s="7">
        <v>4.7083801715168931</v>
      </c>
      <c r="K874" s="7">
        <v>3060.0537755364949</v>
      </c>
      <c r="L874" s="7">
        <v>16.329396454760179</v>
      </c>
      <c r="M874" s="7">
        <v>53.373111097275462</v>
      </c>
      <c r="N874" s="7">
        <v>2990.3512679844598</v>
      </c>
      <c r="O874" t="s">
        <v>45</v>
      </c>
      <c r="P874" s="7">
        <v>6.3193648260537714</v>
      </c>
      <c r="Q874" s="7">
        <v>0.112512200393267</v>
      </c>
      <c r="R874" s="7">
        <v>0.5469618688193959</v>
      </c>
      <c r="S874" s="7">
        <v>5.659890756841107</v>
      </c>
      <c r="T874" s="7">
        <v>2279.226401237006</v>
      </c>
      <c r="U874" s="7">
        <v>12.17856491995008</v>
      </c>
      <c r="V874" s="7">
        <v>38.489003014565988</v>
      </c>
      <c r="W874" s="7">
        <v>2228.5588333024898</v>
      </c>
      <c r="X874" t="s">
        <v>45</v>
      </c>
      <c r="Y874" s="7">
        <v>4.6874051913564339</v>
      </c>
      <c r="Z874" s="7">
        <v>8.3912295262841607E-2</v>
      </c>
      <c r="AA874" s="7">
        <v>0.39443113929547602</v>
      </c>
      <c r="AB874" s="7">
        <v>4.2090617567981159</v>
      </c>
      <c r="AC874" s="7">
        <v>1862.809063873523</v>
      </c>
      <c r="AD874" s="7">
        <v>9.931931646464454</v>
      </c>
      <c r="AE874" s="7">
        <v>33.174524333377533</v>
      </c>
      <c r="AF874" s="7">
        <v>1819.702607893681</v>
      </c>
      <c r="AG874" t="s">
        <v>45</v>
      </c>
      <c r="AH874" s="7">
        <v>3.8574328810366918</v>
      </c>
      <c r="AI874" s="7">
        <v>6.8432626202390184E-2</v>
      </c>
      <c r="AJ874" s="7">
        <v>0.33996893667127748</v>
      </c>
      <c r="AK874" s="7">
        <v>3.449031318163025</v>
      </c>
    </row>
    <row r="875" spans="1:37" x14ac:dyDescent="0.55000000000000004">
      <c r="A875" t="s">
        <v>48</v>
      </c>
      <c r="B875" s="7">
        <v>2533.8260749505148</v>
      </c>
      <c r="C875" s="7">
        <v>13.468792643098491</v>
      </c>
      <c r="D875" s="7">
        <v>48.369303077818699</v>
      </c>
      <c r="E875" s="7">
        <v>2471.9879792295978</v>
      </c>
      <c r="F875" t="s">
        <v>15</v>
      </c>
      <c r="G875" s="7">
        <v>4.3650445354907106</v>
      </c>
      <c r="H875" s="7">
        <v>4.1767000491149284</v>
      </c>
      <c r="I875" s="7">
        <v>0</v>
      </c>
      <c r="J875" s="7">
        <v>0.18834448637578419</v>
      </c>
      <c r="K875" s="7">
        <v>3060.0537755364949</v>
      </c>
      <c r="L875" s="7">
        <v>16.329396454760179</v>
      </c>
      <c r="M875" s="7">
        <v>53.373111097275462</v>
      </c>
      <c r="N875" s="7">
        <v>2990.3512679844598</v>
      </c>
      <c r="O875" t="s">
        <v>15</v>
      </c>
      <c r="P875" s="7">
        <v>5.2898301611259644</v>
      </c>
      <c r="Q875" s="7">
        <v>5.0637791212534324</v>
      </c>
      <c r="R875" s="7">
        <v>0</v>
      </c>
      <c r="S875" s="7">
        <v>0.22605103987253219</v>
      </c>
      <c r="T875" s="7">
        <v>2279.226401237006</v>
      </c>
      <c r="U875" s="7">
        <v>12.17856491995008</v>
      </c>
      <c r="V875" s="7">
        <v>38.489003014565988</v>
      </c>
      <c r="W875" s="7">
        <v>2228.5588333024898</v>
      </c>
      <c r="X875" t="s">
        <v>15</v>
      </c>
      <c r="Y875" s="7">
        <v>3.9446143362009281</v>
      </c>
      <c r="Z875" s="7">
        <v>3.776597802578026</v>
      </c>
      <c r="AA875" s="7">
        <v>0</v>
      </c>
      <c r="AB875" s="7">
        <v>0.1680165336229022</v>
      </c>
      <c r="AC875" s="7">
        <v>1862.809063873523</v>
      </c>
      <c r="AD875" s="7">
        <v>9.931931646464454</v>
      </c>
      <c r="AE875" s="7">
        <v>33.174524333377533</v>
      </c>
      <c r="AF875" s="7">
        <v>1819.702607893681</v>
      </c>
      <c r="AG875" t="s">
        <v>15</v>
      </c>
      <c r="AH875" s="7">
        <v>3.217711973599509</v>
      </c>
      <c r="AI875" s="7">
        <v>3.079912245649592</v>
      </c>
      <c r="AJ875" s="7">
        <v>0</v>
      </c>
      <c r="AK875" s="7">
        <v>0.1377997279499171</v>
      </c>
    </row>
    <row r="876" spans="1:37" x14ac:dyDescent="0.55000000000000004">
      <c r="A876" t="s">
        <v>48</v>
      </c>
      <c r="B876" s="7">
        <v>2533.8260749505148</v>
      </c>
      <c r="C876" s="7">
        <v>13.468792643098491</v>
      </c>
      <c r="D876" s="7">
        <v>48.369303077818699</v>
      </c>
      <c r="E876" s="7">
        <v>2471.9879792295978</v>
      </c>
      <c r="F876" t="s">
        <v>74</v>
      </c>
      <c r="G876" s="7">
        <v>4.1452946027035278</v>
      </c>
      <c r="H876" s="7">
        <v>0.89542456050098973</v>
      </c>
      <c r="I876" s="7">
        <v>0.52521589438184235</v>
      </c>
      <c r="J876" s="7">
        <v>2.7246541478206949</v>
      </c>
      <c r="K876" s="7">
        <v>3060.0537755364949</v>
      </c>
      <c r="L876" s="7">
        <v>16.329396454760179</v>
      </c>
      <c r="M876" s="7">
        <v>53.373111097275462</v>
      </c>
      <c r="N876" s="7">
        <v>2990.3512679844598</v>
      </c>
      <c r="O876" t="s">
        <v>74</v>
      </c>
      <c r="P876" s="7">
        <v>4.9294474479913024</v>
      </c>
      <c r="Q876" s="7">
        <v>1.0856015851756651</v>
      </c>
      <c r="R876" s="7">
        <v>0.5795495179204293</v>
      </c>
      <c r="S876" s="7">
        <v>3.2642963448952069</v>
      </c>
      <c r="T876" s="7">
        <v>2279.226401237006</v>
      </c>
      <c r="U876" s="7">
        <v>12.17856491995008</v>
      </c>
      <c r="V876" s="7">
        <v>38.489003014565988</v>
      </c>
      <c r="W876" s="7">
        <v>2228.5588333024898</v>
      </c>
      <c r="X876" t="s">
        <v>74</v>
      </c>
      <c r="Y876" s="7">
        <v>3.6523541179508001</v>
      </c>
      <c r="Z876" s="7">
        <v>0.80964837977269399</v>
      </c>
      <c r="AA876" s="7">
        <v>0.41793110208013229</v>
      </c>
      <c r="AB876" s="7">
        <v>2.4247746360979741</v>
      </c>
      <c r="AC876" s="7">
        <v>1862.809063873523</v>
      </c>
      <c r="AD876" s="7">
        <v>9.931931646464454</v>
      </c>
      <c r="AE876" s="7">
        <v>33.174524333377533</v>
      </c>
      <c r="AF876" s="7">
        <v>1819.702607893681</v>
      </c>
      <c r="AG876" t="s">
        <v>74</v>
      </c>
      <c r="AH876" s="7">
        <v>3.01120979746617</v>
      </c>
      <c r="AI876" s="7">
        <v>0.66028899286813914</v>
      </c>
      <c r="AJ876" s="7">
        <v>0.36022407518286759</v>
      </c>
      <c r="AK876" s="7">
        <v>1.990696729415163</v>
      </c>
    </row>
    <row r="877" spans="1:37" x14ac:dyDescent="0.55000000000000004">
      <c r="A877" t="s">
        <v>48</v>
      </c>
      <c r="B877" s="7">
        <v>2533.8260749505148</v>
      </c>
      <c r="C877" s="7">
        <v>13.468792643098491</v>
      </c>
      <c r="D877" s="7">
        <v>48.369303077818699</v>
      </c>
      <c r="E877" s="7">
        <v>2471.9879792295978</v>
      </c>
      <c r="F877" t="s">
        <v>79</v>
      </c>
      <c r="G877" s="7">
        <v>3.6503509862264649</v>
      </c>
      <c r="H877" s="7">
        <v>0.87694314427632114</v>
      </c>
      <c r="I877" s="7">
        <v>0.24026772665327351</v>
      </c>
      <c r="J877" s="7">
        <v>2.5331401152968711</v>
      </c>
      <c r="K877" s="7">
        <v>3060.0537755364949</v>
      </c>
      <c r="L877" s="7">
        <v>16.329396454760179</v>
      </c>
      <c r="M877" s="7">
        <v>53.373111097275462</v>
      </c>
      <c r="N877" s="7">
        <v>2990.3512679844598</v>
      </c>
      <c r="O877" t="s">
        <v>79</v>
      </c>
      <c r="P877" s="7">
        <v>4.3577275354133178</v>
      </c>
      <c r="Q877" s="7">
        <v>1.0631949463198289</v>
      </c>
      <c r="R877" s="7">
        <v>0.26512344093780749</v>
      </c>
      <c r="S877" s="7">
        <v>3.0294091481556831</v>
      </c>
      <c r="T877" s="7">
        <v>2279.226401237006</v>
      </c>
      <c r="U877" s="7">
        <v>12.17856491995008</v>
      </c>
      <c r="V877" s="7">
        <v>38.489003014565988</v>
      </c>
      <c r="W877" s="7">
        <v>2228.5588333024898</v>
      </c>
      <c r="X877" t="s">
        <v>79</v>
      </c>
      <c r="Y877" s="7">
        <v>3.2330460720046168</v>
      </c>
      <c r="Z877" s="7">
        <v>0.79293736986490704</v>
      </c>
      <c r="AA877" s="7">
        <v>0.19118872233041481</v>
      </c>
      <c r="AB877" s="7">
        <v>2.2489199798092949</v>
      </c>
      <c r="AC877" s="7">
        <v>1862.809063873523</v>
      </c>
      <c r="AD877" s="7">
        <v>9.931931646464454</v>
      </c>
      <c r="AE877" s="7">
        <v>33.174524333377533</v>
      </c>
      <c r="AF877" s="7">
        <v>1819.702607893681</v>
      </c>
      <c r="AG877" t="s">
        <v>79</v>
      </c>
      <c r="AH877" s="7">
        <v>2.6596476331761938</v>
      </c>
      <c r="AI877" s="7">
        <v>0.6466607362354021</v>
      </c>
      <c r="AJ877" s="7">
        <v>0.16478979512193079</v>
      </c>
      <c r="AK877" s="7">
        <v>1.848197101818861</v>
      </c>
    </row>
    <row r="878" spans="1:37" x14ac:dyDescent="0.55000000000000004">
      <c r="A878" t="s">
        <v>48</v>
      </c>
      <c r="B878" s="7">
        <v>2533.8260749505148</v>
      </c>
      <c r="C878" s="7">
        <v>13.468792643098491</v>
      </c>
      <c r="D878" s="7">
        <v>48.369303077818699</v>
      </c>
      <c r="E878" s="7">
        <v>2471.9879792295978</v>
      </c>
      <c r="F878" t="s">
        <v>136</v>
      </c>
      <c r="G878" s="7">
        <v>3.595336225122626</v>
      </c>
      <c r="H878" s="7">
        <v>0.19758991031687359</v>
      </c>
      <c r="I878" s="7">
        <v>1.5291449372978081</v>
      </c>
      <c r="J878" s="7">
        <v>1.8686013775079451</v>
      </c>
      <c r="K878" s="7">
        <v>3060.0537755364949</v>
      </c>
      <c r="L878" s="7">
        <v>16.329396454760179</v>
      </c>
      <c r="M878" s="7">
        <v>53.373111097275462</v>
      </c>
      <c r="N878" s="7">
        <v>2990.3512679844598</v>
      </c>
      <c r="O878" t="s">
        <v>136</v>
      </c>
      <c r="P878" s="7">
        <v>4.1488810187314753</v>
      </c>
      <c r="Q878" s="7">
        <v>0.2395555464043789</v>
      </c>
      <c r="R878" s="7">
        <v>1.6873350953791091</v>
      </c>
      <c r="S878" s="7">
        <v>2.221990376947987</v>
      </c>
      <c r="T878" s="7">
        <v>2279.226401237006</v>
      </c>
      <c r="U878" s="7">
        <v>12.17856491995008</v>
      </c>
      <c r="V878" s="7">
        <v>38.489003014565988</v>
      </c>
      <c r="W878" s="7">
        <v>2228.5588333024898</v>
      </c>
      <c r="X878" t="s">
        <v>136</v>
      </c>
      <c r="Y878" s="7">
        <v>3.0417586886456389</v>
      </c>
      <c r="Z878" s="7">
        <v>0.1786620088441406</v>
      </c>
      <c r="AA878" s="7">
        <v>1.216789582572126</v>
      </c>
      <c r="AB878" s="7">
        <v>1.646307097229373</v>
      </c>
      <c r="AC878" s="7">
        <v>1862.809063873523</v>
      </c>
      <c r="AD878" s="7">
        <v>9.931931646464454</v>
      </c>
      <c r="AE878" s="7">
        <v>33.174524333377533</v>
      </c>
      <c r="AF878" s="7">
        <v>1819.702607893681</v>
      </c>
      <c r="AG878" t="s">
        <v>136</v>
      </c>
      <c r="AH878" s="7">
        <v>2.551821987529876</v>
      </c>
      <c r="AI878" s="7">
        <v>0.1457034446442238</v>
      </c>
      <c r="AJ878" s="7">
        <v>1.0487778963867369</v>
      </c>
      <c r="AK878" s="7">
        <v>1.3573406464989159</v>
      </c>
    </row>
    <row r="879" spans="1:37" x14ac:dyDescent="0.55000000000000004">
      <c r="A879" t="s">
        <v>48</v>
      </c>
      <c r="B879" s="7">
        <v>2533.8260749505148</v>
      </c>
      <c r="C879" s="7">
        <v>13.468792643098491</v>
      </c>
      <c r="D879" s="7">
        <v>48.369303077818699</v>
      </c>
      <c r="E879" s="7">
        <v>2471.9879792295978</v>
      </c>
      <c r="F879" t="s">
        <v>52</v>
      </c>
      <c r="G879" s="7">
        <v>3.4397126815280461</v>
      </c>
      <c r="H879" s="7">
        <v>6.9616750120518683E-2</v>
      </c>
      <c r="I879" s="7">
        <v>0.40198979555255832</v>
      </c>
      <c r="J879" s="7">
        <v>2.9681061358549692</v>
      </c>
      <c r="K879" s="7">
        <v>3060.0537755364949</v>
      </c>
      <c r="L879" s="7">
        <v>16.329396454760179</v>
      </c>
      <c r="M879" s="7">
        <v>53.373111097275462</v>
      </c>
      <c r="N879" s="7">
        <v>2990.3512679844598</v>
      </c>
      <c r="O879" t="s">
        <v>52</v>
      </c>
      <c r="P879" s="7">
        <v>4.0851247222500238</v>
      </c>
      <c r="Q879" s="7">
        <v>8.4402480811257258E-2</v>
      </c>
      <c r="R879" s="7">
        <v>0.44357566995495601</v>
      </c>
      <c r="S879" s="7">
        <v>3.5571465714838109</v>
      </c>
      <c r="T879" s="7">
        <v>2279.226401237006</v>
      </c>
      <c r="U879" s="7">
        <v>12.17856491995008</v>
      </c>
      <c r="V879" s="7">
        <v>38.489003014565988</v>
      </c>
      <c r="W879" s="7">
        <v>2228.5588333024898</v>
      </c>
      <c r="X879" t="s">
        <v>52</v>
      </c>
      <c r="Y879" s="7">
        <v>3.0254313443553862</v>
      </c>
      <c r="Z879" s="7">
        <v>6.2947892459619598E-2</v>
      </c>
      <c r="AA879" s="7">
        <v>0.3198761501267619</v>
      </c>
      <c r="AB879" s="7">
        <v>2.6426073017690048</v>
      </c>
      <c r="AC879" s="7">
        <v>1862.809063873523</v>
      </c>
      <c r="AD879" s="7">
        <v>9.931931646464454</v>
      </c>
      <c r="AE879" s="7">
        <v>33.174524333377533</v>
      </c>
      <c r="AF879" s="7">
        <v>1819.702607893681</v>
      </c>
      <c r="AG879" t="s">
        <v>52</v>
      </c>
      <c r="AH879" s="7">
        <v>2.496170971111356</v>
      </c>
      <c r="AI879" s="7">
        <v>5.1335618712660243E-2</v>
      </c>
      <c r="AJ879" s="7">
        <v>0.27570833991286881</v>
      </c>
      <c r="AK879" s="7">
        <v>2.1691270124858271</v>
      </c>
    </row>
    <row r="880" spans="1:37" x14ac:dyDescent="0.55000000000000004">
      <c r="A880" t="s">
        <v>48</v>
      </c>
      <c r="B880" s="7">
        <v>2533.8260749505148</v>
      </c>
      <c r="C880" s="7">
        <v>13.468792643098491</v>
      </c>
      <c r="D880" s="7">
        <v>48.369303077818699</v>
      </c>
      <c r="E880" s="7">
        <v>2471.9879792295978</v>
      </c>
      <c r="F880" t="s">
        <v>125</v>
      </c>
      <c r="G880" s="7">
        <v>2.515045778578461</v>
      </c>
      <c r="H880" s="7">
        <v>1.956881709424118E-2</v>
      </c>
      <c r="I880" s="7">
        <v>0.23943593664091051</v>
      </c>
      <c r="J880" s="7">
        <v>2.2560410248433089</v>
      </c>
      <c r="K880" s="7">
        <v>3060.0537755364949</v>
      </c>
      <c r="L880" s="7">
        <v>16.329396454760179</v>
      </c>
      <c r="M880" s="7">
        <v>53.373111097275462</v>
      </c>
      <c r="N880" s="7">
        <v>2990.3512679844598</v>
      </c>
      <c r="O880" t="s">
        <v>125</v>
      </c>
      <c r="P880" s="7">
        <v>2.9566482874466531</v>
      </c>
      <c r="Q880" s="7">
        <v>2.3724990127180441E-2</v>
      </c>
      <c r="R880" s="7">
        <v>0.26420560218648159</v>
      </c>
      <c r="S880" s="7">
        <v>2.6687176951329912</v>
      </c>
      <c r="T880" s="7">
        <v>2279.226401237006</v>
      </c>
      <c r="U880" s="7">
        <v>12.17856491995008</v>
      </c>
      <c r="V880" s="7">
        <v>38.489003014565988</v>
      </c>
      <c r="W880" s="7">
        <v>2228.5588333024898</v>
      </c>
      <c r="X880" t="s">
        <v>125</v>
      </c>
      <c r="Y880" s="7">
        <v>2.1819516290707872</v>
      </c>
      <c r="Z880" s="7">
        <v>1.769424444372614E-2</v>
      </c>
      <c r="AA880" s="7">
        <v>0.19052684038760881</v>
      </c>
      <c r="AB880" s="7">
        <v>1.9737305442394519</v>
      </c>
      <c r="AC880" s="7">
        <v>1862.809063873523</v>
      </c>
      <c r="AD880" s="7">
        <v>9.931931646464454</v>
      </c>
      <c r="AE880" s="7">
        <v>33.174524333377533</v>
      </c>
      <c r="AF880" s="7">
        <v>1819.702607893681</v>
      </c>
      <c r="AG880" t="s">
        <v>125</v>
      </c>
      <c r="AH880" s="7">
        <v>1.8108069253748149</v>
      </c>
      <c r="AI880" s="7">
        <v>1.443010958237285E-2</v>
      </c>
      <c r="AJ880" s="7">
        <v>0.1642193044129579</v>
      </c>
      <c r="AK880" s="7">
        <v>1.6321575113794839</v>
      </c>
    </row>
    <row r="881" spans="1:37" x14ac:dyDescent="0.55000000000000004">
      <c r="A881" t="s">
        <v>48</v>
      </c>
      <c r="B881" s="7">
        <v>2533.8260749505148</v>
      </c>
      <c r="C881" s="7">
        <v>13.468792643098491</v>
      </c>
      <c r="D881" s="7">
        <v>48.369303077818699</v>
      </c>
      <c r="E881" s="7">
        <v>2471.9879792295978</v>
      </c>
      <c r="F881" t="s">
        <v>73</v>
      </c>
      <c r="G881" s="7">
        <v>2.259552786054857</v>
      </c>
      <c r="H881" s="7">
        <v>1.0195493899814589</v>
      </c>
      <c r="I881" s="7">
        <v>0.11080986888656461</v>
      </c>
      <c r="J881" s="7">
        <v>1.129193527186833</v>
      </c>
      <c r="K881" s="7">
        <v>3060.0537755364949</v>
      </c>
      <c r="L881" s="7">
        <v>16.329396454760179</v>
      </c>
      <c r="M881" s="7">
        <v>53.373111097275462</v>
      </c>
      <c r="N881" s="7">
        <v>2990.3512679844598</v>
      </c>
      <c r="O881" t="s">
        <v>73</v>
      </c>
      <c r="P881" s="7">
        <v>2.7148642333223258</v>
      </c>
      <c r="Q881" s="7">
        <v>1.2360889825374981</v>
      </c>
      <c r="R881" s="7">
        <v>0.12227315810695071</v>
      </c>
      <c r="S881" s="7">
        <v>1.356502092677877</v>
      </c>
      <c r="T881" s="7">
        <v>2279.226401237006</v>
      </c>
      <c r="U881" s="7">
        <v>12.17856491995008</v>
      </c>
      <c r="V881" s="7">
        <v>38.489003014565988</v>
      </c>
      <c r="W881" s="7">
        <v>2228.5588333024898</v>
      </c>
      <c r="X881" t="s">
        <v>73</v>
      </c>
      <c r="Y881" s="7">
        <v>2.018616653377046</v>
      </c>
      <c r="Z881" s="7">
        <v>0.92188281191982624</v>
      </c>
      <c r="AA881" s="7">
        <v>8.8174960279187531E-2</v>
      </c>
      <c r="AB881" s="7">
        <v>1.0085588811780319</v>
      </c>
      <c r="AC881" s="7">
        <v>1862.809063873523</v>
      </c>
      <c r="AD881" s="7">
        <v>9.931931646464454</v>
      </c>
      <c r="AE881" s="7">
        <v>33.174524333377533</v>
      </c>
      <c r="AF881" s="7">
        <v>1819.702607893681</v>
      </c>
      <c r="AG881" t="s">
        <v>73</v>
      </c>
      <c r="AH881" s="7">
        <v>1.6545670113057489</v>
      </c>
      <c r="AI881" s="7">
        <v>0.7518190471719135</v>
      </c>
      <c r="AJ881" s="7">
        <v>7.5999951577584129E-2</v>
      </c>
      <c r="AK881" s="7">
        <v>0.82674801255625163</v>
      </c>
    </row>
    <row r="882" spans="1:37" x14ac:dyDescent="0.55000000000000004">
      <c r="A882" t="s">
        <v>48</v>
      </c>
      <c r="B882" s="7">
        <v>2533.8260749505148</v>
      </c>
      <c r="C882" s="7">
        <v>13.468792643098491</v>
      </c>
      <c r="D882" s="7">
        <v>48.369303077818699</v>
      </c>
      <c r="E882" s="7">
        <v>2471.9879792295978</v>
      </c>
      <c r="F882" t="s">
        <v>49</v>
      </c>
      <c r="G882" s="7">
        <v>1.618699925577626</v>
      </c>
      <c r="H882" s="7">
        <v>1.153368224970309E-2</v>
      </c>
      <c r="I882" s="7">
        <v>2.8848933543309929E-2</v>
      </c>
      <c r="J882" s="7">
        <v>1.578317309784613</v>
      </c>
      <c r="K882" s="7">
        <v>3060.0537755364949</v>
      </c>
      <c r="L882" s="7">
        <v>16.329396454760179</v>
      </c>
      <c r="M882" s="7">
        <v>53.373111097275462</v>
      </c>
      <c r="N882" s="7">
        <v>2990.3512679844598</v>
      </c>
      <c r="O882" t="s">
        <v>49</v>
      </c>
      <c r="P882" s="7">
        <v>1.953680604899237</v>
      </c>
      <c r="Q882" s="7">
        <v>1.398329271444667E-2</v>
      </c>
      <c r="R882" s="7">
        <v>3.1833357875092123E-2</v>
      </c>
      <c r="S882" s="7">
        <v>1.9078639543096989</v>
      </c>
      <c r="T882" s="7">
        <v>2279.226401237006</v>
      </c>
      <c r="U882" s="7">
        <v>12.17856491995008</v>
      </c>
      <c r="V882" s="7">
        <v>38.489003014565988</v>
      </c>
      <c r="W882" s="7">
        <v>2228.5588333024898</v>
      </c>
      <c r="X882" t="s">
        <v>49</v>
      </c>
      <c r="Y882" s="7">
        <v>1.4548648528562811</v>
      </c>
      <c r="Z882" s="7">
        <v>1.0428826233066971E-2</v>
      </c>
      <c r="AA882" s="7">
        <v>2.2956020026359741E-2</v>
      </c>
      <c r="AB882" s="7">
        <v>1.421480006596854</v>
      </c>
      <c r="AC882" s="7">
        <v>1862.809063873523</v>
      </c>
      <c r="AD882" s="7">
        <v>9.931931646464454</v>
      </c>
      <c r="AE882" s="7">
        <v>33.174524333377533</v>
      </c>
      <c r="AF882" s="7">
        <v>1819.702607893681</v>
      </c>
      <c r="AG882" t="s">
        <v>49</v>
      </c>
      <c r="AH882" s="7">
        <v>1.189465634644258</v>
      </c>
      <c r="AI882" s="7">
        <v>8.5049749277110297E-3</v>
      </c>
      <c r="AJ882" s="7">
        <v>1.9786302198416681E-2</v>
      </c>
      <c r="AK882" s="7">
        <v>1.1611743575181299</v>
      </c>
    </row>
    <row r="883" spans="1:37" x14ac:dyDescent="0.55000000000000004">
      <c r="A883" t="s">
        <v>48</v>
      </c>
      <c r="B883" s="7">
        <v>2533.8260749505148</v>
      </c>
      <c r="C883" s="7">
        <v>13.468792643098491</v>
      </c>
      <c r="D883" s="7">
        <v>48.369303077818699</v>
      </c>
      <c r="E883" s="7">
        <v>2471.9879792295978</v>
      </c>
      <c r="F883" t="s">
        <v>163</v>
      </c>
      <c r="G883" s="7">
        <v>1.526046871995496</v>
      </c>
      <c r="H883" s="7">
        <v>0.1085568554772539</v>
      </c>
      <c r="I883" s="7">
        <v>0.27478603946401031</v>
      </c>
      <c r="J883" s="7">
        <v>1.142703977054232</v>
      </c>
      <c r="K883" s="7">
        <v>3060.0537755364949</v>
      </c>
      <c r="L883" s="7">
        <v>16.329396454760179</v>
      </c>
      <c r="M883" s="7">
        <v>53.373111097275462</v>
      </c>
      <c r="N883" s="7">
        <v>2990.3512679844598</v>
      </c>
      <c r="O883" t="s">
        <v>163</v>
      </c>
      <c r="P883" s="7">
        <v>1.7873181017264601</v>
      </c>
      <c r="Q883" s="7">
        <v>0.13161297957011101</v>
      </c>
      <c r="R883" s="7">
        <v>0.30321267578938083</v>
      </c>
      <c r="S883" s="7">
        <v>1.3524924463669681</v>
      </c>
      <c r="T883" s="7">
        <v>2279.226401237006</v>
      </c>
      <c r="U883" s="7">
        <v>12.17856491995008</v>
      </c>
      <c r="V883" s="7">
        <v>38.489003014565988</v>
      </c>
      <c r="W883" s="7">
        <v>2228.5588333024898</v>
      </c>
      <c r="X883" t="s">
        <v>163</v>
      </c>
      <c r="Y883" s="7">
        <v>1.3172861133641991</v>
      </c>
      <c r="Z883" s="7">
        <v>9.8157774565845152E-2</v>
      </c>
      <c r="AA883" s="7">
        <v>0.21865604894648591</v>
      </c>
      <c r="AB883" s="7">
        <v>1.0004722898518681</v>
      </c>
      <c r="AC883" s="7">
        <v>1862.809063873523</v>
      </c>
      <c r="AD883" s="7">
        <v>9.931931646464454</v>
      </c>
      <c r="AE883" s="7">
        <v>33.174524333377533</v>
      </c>
      <c r="AF883" s="7">
        <v>1819.702607893681</v>
      </c>
      <c r="AG883" t="s">
        <v>163</v>
      </c>
      <c r="AH883" s="7">
        <v>1.095577936148366</v>
      </c>
      <c r="AI883" s="7">
        <v>8.005017947229838E-2</v>
      </c>
      <c r="AJ883" s="7">
        <v>0.1884644924076162</v>
      </c>
      <c r="AK883" s="7">
        <v>0.82706326426845178</v>
      </c>
    </row>
    <row r="884" spans="1:37" x14ac:dyDescent="0.55000000000000004">
      <c r="A884" t="s">
        <v>48</v>
      </c>
      <c r="B884" s="7">
        <v>2533.8260749505148</v>
      </c>
      <c r="C884" s="7">
        <v>13.468792643098491</v>
      </c>
      <c r="D884" s="7">
        <v>48.369303077818699</v>
      </c>
      <c r="E884" s="7">
        <v>2471.9879792295978</v>
      </c>
      <c r="F884" t="s">
        <v>274</v>
      </c>
      <c r="G884" s="7">
        <v>22.702225775026701</v>
      </c>
      <c r="H884" s="7">
        <v>2.8089625374942568</v>
      </c>
      <c r="I884" s="7">
        <v>2.185282379036968</v>
      </c>
      <c r="J884" s="7">
        <v>17.707980858495119</v>
      </c>
      <c r="K884" s="7">
        <v>3060.0537755364949</v>
      </c>
      <c r="L884" s="7">
        <v>16.329396454760179</v>
      </c>
      <c r="M884" s="7">
        <v>53.373111097275462</v>
      </c>
      <c r="N884" s="7">
        <v>2990.3512679844598</v>
      </c>
      <c r="O884" t="s">
        <v>274</v>
      </c>
      <c r="P884" s="7">
        <v>27.01305188549355</v>
      </c>
      <c r="Q884" s="7">
        <v>3.405551196514732</v>
      </c>
      <c r="R884" s="7">
        <v>2.4113500045185869</v>
      </c>
      <c r="S884" s="7">
        <v>21.19615068446047</v>
      </c>
      <c r="T884" s="7">
        <v>2279.226401237006</v>
      </c>
      <c r="U884" s="7">
        <v>12.17856491995008</v>
      </c>
      <c r="V884" s="7">
        <v>38.489003014565988</v>
      </c>
      <c r="W884" s="7">
        <v>2228.5588333024898</v>
      </c>
      <c r="X884" t="s">
        <v>274</v>
      </c>
      <c r="Y884" s="7">
        <v>20.01882070383623</v>
      </c>
      <c r="Z884" s="7">
        <v>2.5398811554286218</v>
      </c>
      <c r="AA884" s="7">
        <v>1.738899151371134</v>
      </c>
      <c r="AB884" s="7">
        <v>15.74004039703655</v>
      </c>
      <c r="AC884" s="7">
        <v>1862.809063873523</v>
      </c>
      <c r="AD884" s="7">
        <v>9.931931646464454</v>
      </c>
      <c r="AE884" s="7">
        <v>33.174524333377533</v>
      </c>
      <c r="AF884" s="7">
        <v>1819.702607893681</v>
      </c>
      <c r="AG884" t="s">
        <v>274</v>
      </c>
      <c r="AH884" s="7">
        <v>16.498987478885869</v>
      </c>
      <c r="AI884" s="7">
        <v>2.0713381413713918</v>
      </c>
      <c r="AJ884" s="7">
        <v>1.4987956998683389</v>
      </c>
      <c r="AK884" s="7">
        <v>12.928853637645959</v>
      </c>
    </row>
    <row r="885" spans="1:37" x14ac:dyDescent="0.55000000000000004">
      <c r="A885" t="s">
        <v>49</v>
      </c>
      <c r="B885" s="7">
        <v>1608.575315418972</v>
      </c>
      <c r="C885" s="7">
        <v>11.46154161719496</v>
      </c>
      <c r="D885" s="7">
        <v>28.668489842162099</v>
      </c>
      <c r="E885" s="7">
        <v>1568.4452839596149</v>
      </c>
      <c r="F885" t="s">
        <v>12</v>
      </c>
      <c r="G885" s="7">
        <v>1061.864215261179</v>
      </c>
      <c r="H885" s="7">
        <v>961.65980558014996</v>
      </c>
      <c r="I885" s="7">
        <v>0.44469809331992322</v>
      </c>
      <c r="J885" s="7">
        <v>99.759711587709631</v>
      </c>
      <c r="K885" s="7">
        <v>1941.4607646517809</v>
      </c>
      <c r="L885" s="7">
        <v>13.895830310062109</v>
      </c>
      <c r="M885" s="7">
        <v>31.63424725957071</v>
      </c>
      <c r="N885" s="7">
        <v>1895.9306870821481</v>
      </c>
      <c r="O885" t="s">
        <v>12</v>
      </c>
      <c r="P885" s="7">
        <v>1286.2948290790789</v>
      </c>
      <c r="Q885" s="7">
        <v>1165.9043713893959</v>
      </c>
      <c r="R885" s="7">
        <v>0.49070214431919817</v>
      </c>
      <c r="S885" s="7">
        <v>119.8997555453637</v>
      </c>
      <c r="T885" s="7">
        <v>1445.764994855459</v>
      </c>
      <c r="U885" s="7">
        <v>10.363596230672011</v>
      </c>
      <c r="V885" s="7">
        <v>22.812435196405399</v>
      </c>
      <c r="W885" s="7">
        <v>1412.588963428381</v>
      </c>
      <c r="X885" t="s">
        <v>12</v>
      </c>
      <c r="Y885" s="7">
        <v>959.05267807575751</v>
      </c>
      <c r="Z885" s="7">
        <v>869.53869463314959</v>
      </c>
      <c r="AA885" s="7">
        <v>0.35386050997727431</v>
      </c>
      <c r="AB885" s="7">
        <v>89.160122932630827</v>
      </c>
      <c r="AC885" s="7">
        <v>1182.025790076653</v>
      </c>
      <c r="AD885" s="7">
        <v>8.4517781898897972</v>
      </c>
      <c r="AE885" s="7">
        <v>19.66254325268817</v>
      </c>
      <c r="AF885" s="7">
        <v>1153.9114686340761</v>
      </c>
      <c r="AG885" t="s">
        <v>12</v>
      </c>
      <c r="AH885" s="7">
        <v>782.50350344205083</v>
      </c>
      <c r="AI885" s="7">
        <v>709.13107872875446</v>
      </c>
      <c r="AJ885" s="7">
        <v>0.30500021251316489</v>
      </c>
      <c r="AK885" s="7">
        <v>73.067424500783289</v>
      </c>
    </row>
    <row r="886" spans="1:37" x14ac:dyDescent="0.55000000000000004">
      <c r="A886" t="s">
        <v>49</v>
      </c>
      <c r="B886" s="7">
        <v>1608.575315418972</v>
      </c>
      <c r="C886" s="7">
        <v>11.46154161719496</v>
      </c>
      <c r="D886" s="7">
        <v>28.668489842162099</v>
      </c>
      <c r="E886" s="7">
        <v>1568.4452839596149</v>
      </c>
      <c r="F886" t="s">
        <v>13</v>
      </c>
      <c r="G886" s="7">
        <v>154.32522015734261</v>
      </c>
      <c r="H886" s="7">
        <v>108.5932623218681</v>
      </c>
      <c r="I886" s="7">
        <v>0.24263517639467341</v>
      </c>
      <c r="J886" s="7">
        <v>45.489322659079853</v>
      </c>
      <c r="K886" s="7">
        <v>1941.4607646517809</v>
      </c>
      <c r="L886" s="7">
        <v>13.895830310062109</v>
      </c>
      <c r="M886" s="7">
        <v>31.63424725957071</v>
      </c>
      <c r="N886" s="7">
        <v>1895.9306870821481</v>
      </c>
      <c r="O886" t="s">
        <v>13</v>
      </c>
      <c r="P886" s="7">
        <v>186.40618797711269</v>
      </c>
      <c r="Q886" s="7">
        <v>131.6571187750958</v>
      </c>
      <c r="R886" s="7">
        <v>0.26773580353194421</v>
      </c>
      <c r="S886" s="7">
        <v>54.481333398484942</v>
      </c>
      <c r="T886" s="7">
        <v>1445.764994855459</v>
      </c>
      <c r="U886" s="7">
        <v>10.363596230672011</v>
      </c>
      <c r="V886" s="7">
        <v>22.812435196405399</v>
      </c>
      <c r="W886" s="7">
        <v>1412.588963428381</v>
      </c>
      <c r="X886" t="s">
        <v>13</v>
      </c>
      <c r="Y886" s="7">
        <v>138.84898316681009</v>
      </c>
      <c r="Z886" s="7">
        <v>98.190693858049983</v>
      </c>
      <c r="AA886" s="7">
        <v>0.19307257788415269</v>
      </c>
      <c r="AB886" s="7">
        <v>40.46521673087593</v>
      </c>
      <c r="AC886" s="7">
        <v>1182.025790076653</v>
      </c>
      <c r="AD886" s="7">
        <v>8.4517781898897972</v>
      </c>
      <c r="AE886" s="7">
        <v>19.66254325268817</v>
      </c>
      <c r="AF886" s="7">
        <v>1153.9114686340761</v>
      </c>
      <c r="AG886" t="s">
        <v>13</v>
      </c>
      <c r="AH886" s="7">
        <v>113.47070650376079</v>
      </c>
      <c r="AI886" s="7">
        <v>80.077025998319868</v>
      </c>
      <c r="AJ886" s="7">
        <v>0.16641353195617389</v>
      </c>
      <c r="AK886" s="7">
        <v>33.227266973484703</v>
      </c>
    </row>
    <row r="887" spans="1:37" x14ac:dyDescent="0.55000000000000004">
      <c r="A887" t="s">
        <v>49</v>
      </c>
      <c r="B887" s="7">
        <v>1608.575315418972</v>
      </c>
      <c r="C887" s="7">
        <v>11.46154161719496</v>
      </c>
      <c r="D887" s="7">
        <v>28.668489842162099</v>
      </c>
      <c r="E887" s="7">
        <v>1568.4452839596149</v>
      </c>
      <c r="F887" t="s">
        <v>49</v>
      </c>
      <c r="G887" s="7">
        <v>103.5784439861542</v>
      </c>
      <c r="H887" s="7">
        <v>0.73802490627079609</v>
      </c>
      <c r="I887" s="7">
        <v>1.8460046855254599</v>
      </c>
      <c r="J887" s="7">
        <v>100.9944143943579</v>
      </c>
      <c r="K887" s="7">
        <v>1941.4607646517809</v>
      </c>
      <c r="L887" s="7">
        <v>13.895830310062109</v>
      </c>
      <c r="M887" s="7">
        <v>31.63424725957071</v>
      </c>
      <c r="N887" s="7">
        <v>1895.9306870821481</v>
      </c>
      <c r="O887" t="s">
        <v>49</v>
      </c>
      <c r="P887" s="7">
        <v>125.0134097764788</v>
      </c>
      <c r="Q887" s="7">
        <v>0.89477220470524732</v>
      </c>
      <c r="R887" s="7">
        <v>2.036974008249131</v>
      </c>
      <c r="S887" s="7">
        <v>122.0816635635244</v>
      </c>
      <c r="T887" s="7">
        <v>1445.764994855459</v>
      </c>
      <c r="U887" s="7">
        <v>10.363596230672011</v>
      </c>
      <c r="V887" s="7">
        <v>22.812435196405399</v>
      </c>
      <c r="W887" s="7">
        <v>1412.588963428381</v>
      </c>
      <c r="X887" t="s">
        <v>49</v>
      </c>
      <c r="Y887" s="7">
        <v>93.094856735243653</v>
      </c>
      <c r="Z887" s="7">
        <v>0.6673266469927075</v>
      </c>
      <c r="AA887" s="7">
        <v>1.468925028582333</v>
      </c>
      <c r="AB887" s="7">
        <v>90.958605059668628</v>
      </c>
      <c r="AC887" s="7">
        <v>1182.025790076653</v>
      </c>
      <c r="AD887" s="7">
        <v>8.4517781898897972</v>
      </c>
      <c r="AE887" s="7">
        <v>19.66254325268817</v>
      </c>
      <c r="AF887" s="7">
        <v>1153.9114686340761</v>
      </c>
      <c r="AG887" t="s">
        <v>49</v>
      </c>
      <c r="AH887" s="7">
        <v>76.112315608769222</v>
      </c>
      <c r="AI887" s="7">
        <v>0.5442219742113138</v>
      </c>
      <c r="AJ887" s="7">
        <v>1.266099022782428</v>
      </c>
      <c r="AK887" s="7">
        <v>74.301994611775498</v>
      </c>
    </row>
    <row r="888" spans="1:37" x14ac:dyDescent="0.55000000000000004">
      <c r="A888" t="s">
        <v>49</v>
      </c>
      <c r="B888" s="7">
        <v>1608.575315418972</v>
      </c>
      <c r="C888" s="7">
        <v>11.46154161719496</v>
      </c>
      <c r="D888" s="7">
        <v>28.668489842162099</v>
      </c>
      <c r="E888" s="7">
        <v>1568.4452839596149</v>
      </c>
      <c r="F888" t="s">
        <v>14</v>
      </c>
      <c r="G888" s="7">
        <v>103.46749362242051</v>
      </c>
      <c r="H888" s="7">
        <v>9.6014413117582897</v>
      </c>
      <c r="I888" s="7">
        <v>1.8117487401268499</v>
      </c>
      <c r="J888" s="7">
        <v>92.054303570535353</v>
      </c>
      <c r="K888" s="7">
        <v>1941.4607646517809</v>
      </c>
      <c r="L888" s="7">
        <v>13.895830310062109</v>
      </c>
      <c r="M888" s="7">
        <v>31.63424725957071</v>
      </c>
      <c r="N888" s="7">
        <v>1895.9306870821481</v>
      </c>
      <c r="O888" t="s">
        <v>14</v>
      </c>
      <c r="P888" s="7">
        <v>123.77888237866441</v>
      </c>
      <c r="Q888" s="7">
        <v>11.640667866184121</v>
      </c>
      <c r="R888" s="7">
        <v>1.999174282738085</v>
      </c>
      <c r="S888" s="7">
        <v>110.13904022974221</v>
      </c>
      <c r="T888" s="7">
        <v>1445.764994855459</v>
      </c>
      <c r="U888" s="7">
        <v>10.363596230672011</v>
      </c>
      <c r="V888" s="7">
        <v>22.812435196405399</v>
      </c>
      <c r="W888" s="7">
        <v>1412.588963428381</v>
      </c>
      <c r="X888" t="s">
        <v>14</v>
      </c>
      <c r="Y888" s="7">
        <v>91.899200949055441</v>
      </c>
      <c r="Z888" s="7">
        <v>8.6816821254023608</v>
      </c>
      <c r="AA888" s="7">
        <v>1.4416664761158511</v>
      </c>
      <c r="AB888" s="7">
        <v>81.775852347537224</v>
      </c>
      <c r="AC888" s="7">
        <v>1182.025790076653</v>
      </c>
      <c r="AD888" s="7">
        <v>8.4517781898897972</v>
      </c>
      <c r="AE888" s="7">
        <v>19.66254325268817</v>
      </c>
      <c r="AF888" s="7">
        <v>1153.9114686340761</v>
      </c>
      <c r="AG888" t="s">
        <v>14</v>
      </c>
      <c r="AH888" s="7">
        <v>75.510024989477586</v>
      </c>
      <c r="AI888" s="7">
        <v>7.0801341547705041</v>
      </c>
      <c r="AJ888" s="7">
        <v>1.242604272561183</v>
      </c>
      <c r="AK888" s="7">
        <v>67.1872865621459</v>
      </c>
    </row>
    <row r="889" spans="1:37" x14ac:dyDescent="0.55000000000000004">
      <c r="A889" t="s">
        <v>49</v>
      </c>
      <c r="B889" s="7">
        <v>1608.575315418972</v>
      </c>
      <c r="C889" s="7">
        <v>11.46154161719496</v>
      </c>
      <c r="D889" s="7">
        <v>28.668489842162099</v>
      </c>
      <c r="E889" s="7">
        <v>1568.4452839596149</v>
      </c>
      <c r="F889" t="s">
        <v>15</v>
      </c>
      <c r="G889" s="7">
        <v>69.956332480732058</v>
      </c>
      <c r="H889" s="7">
        <v>66.937831889801458</v>
      </c>
      <c r="I889" s="7">
        <v>0</v>
      </c>
      <c r="J889" s="7">
        <v>3.0185005909305929</v>
      </c>
      <c r="K889" s="7">
        <v>1941.4607646517809</v>
      </c>
      <c r="L889" s="7">
        <v>13.895830310062109</v>
      </c>
      <c r="M889" s="7">
        <v>31.63424725957071</v>
      </c>
      <c r="N889" s="7">
        <v>1895.9306870821481</v>
      </c>
      <c r="O889" t="s">
        <v>15</v>
      </c>
      <c r="P889" s="7">
        <v>84.777397918743375</v>
      </c>
      <c r="Q889" s="7">
        <v>81.154593712655171</v>
      </c>
      <c r="R889" s="7">
        <v>0</v>
      </c>
      <c r="S889" s="7">
        <v>3.6228042060882051</v>
      </c>
      <c r="T889" s="7">
        <v>1445.764994855459</v>
      </c>
      <c r="U889" s="7">
        <v>10.363596230672011</v>
      </c>
      <c r="V889" s="7">
        <v>22.812435196405399</v>
      </c>
      <c r="W889" s="7">
        <v>1412.588963428381</v>
      </c>
      <c r="X889" t="s">
        <v>15</v>
      </c>
      <c r="Y889" s="7">
        <v>63.218313070547467</v>
      </c>
      <c r="Z889" s="7">
        <v>60.52559816401731</v>
      </c>
      <c r="AA889" s="7">
        <v>0</v>
      </c>
      <c r="AB889" s="7">
        <v>2.6927149065301581</v>
      </c>
      <c r="AC889" s="7">
        <v>1182.025790076653</v>
      </c>
      <c r="AD889" s="7">
        <v>8.4517781898897972</v>
      </c>
      <c r="AE889" s="7">
        <v>19.66254325268817</v>
      </c>
      <c r="AF889" s="7">
        <v>1153.9114686340761</v>
      </c>
      <c r="AG889" t="s">
        <v>15</v>
      </c>
      <c r="AH889" s="7">
        <v>51.568621310081198</v>
      </c>
      <c r="AI889" s="7">
        <v>49.360175667467587</v>
      </c>
      <c r="AJ889" s="7">
        <v>0</v>
      </c>
      <c r="AK889" s="7">
        <v>2.2084456426136132</v>
      </c>
    </row>
    <row r="890" spans="1:37" x14ac:dyDescent="0.55000000000000004">
      <c r="A890" t="s">
        <v>49</v>
      </c>
      <c r="B890" s="7">
        <v>1608.575315418972</v>
      </c>
      <c r="C890" s="7">
        <v>11.46154161719496</v>
      </c>
      <c r="D890" s="7">
        <v>28.668489842162099</v>
      </c>
      <c r="E890" s="7">
        <v>1568.4452839596149</v>
      </c>
      <c r="F890" t="s">
        <v>135</v>
      </c>
      <c r="G890" s="7">
        <v>11.6076170846965</v>
      </c>
      <c r="H890" s="7">
        <v>0.76900527264768059</v>
      </c>
      <c r="I890" s="7">
        <v>1.974343535751121</v>
      </c>
      <c r="J890" s="7">
        <v>8.8642682762976985</v>
      </c>
      <c r="K890" s="7">
        <v>1941.4607646517809</v>
      </c>
      <c r="L890" s="7">
        <v>13.895830310062109</v>
      </c>
      <c r="M890" s="7">
        <v>31.63424725957071</v>
      </c>
      <c r="N890" s="7">
        <v>1895.9306870821481</v>
      </c>
      <c r="O890" t="s">
        <v>142</v>
      </c>
      <c r="P890" s="7">
        <v>13.68727708919906</v>
      </c>
      <c r="Q890" s="7">
        <v>9.1722923399014817</v>
      </c>
      <c r="R890" s="7">
        <v>9.1860114010747618E-2</v>
      </c>
      <c r="S890" s="7">
        <v>4.4231246352868308</v>
      </c>
      <c r="T890" s="7">
        <v>1445.764994855459</v>
      </c>
      <c r="U890" s="7">
        <v>10.363596230672011</v>
      </c>
      <c r="V890" s="7">
        <v>22.812435196405399</v>
      </c>
      <c r="W890" s="7">
        <v>1412.588963428381</v>
      </c>
      <c r="X890" t="s">
        <v>142</v>
      </c>
      <c r="Y890" s="7">
        <v>10.19531404171687</v>
      </c>
      <c r="Z890" s="7">
        <v>6.8407523839429967</v>
      </c>
      <c r="AA890" s="7">
        <v>6.6243172496244493E-2</v>
      </c>
      <c r="AB890" s="7">
        <v>3.2883184852776308</v>
      </c>
      <c r="AC890" s="7">
        <v>1182.025790076653</v>
      </c>
      <c r="AD890" s="7">
        <v>8.4517781898897972</v>
      </c>
      <c r="AE890" s="7">
        <v>19.66254325268817</v>
      </c>
      <c r="AF890" s="7">
        <v>1153.9114686340761</v>
      </c>
      <c r="AG890" t="s">
        <v>135</v>
      </c>
      <c r="AH890" s="7">
        <v>8.3574552051033866</v>
      </c>
      <c r="AI890" s="7">
        <v>0.56706699747294287</v>
      </c>
      <c r="AJ890" s="7">
        <v>1.354121384875987</v>
      </c>
      <c r="AK890" s="7">
        <v>6.4362668227544582</v>
      </c>
    </row>
    <row r="891" spans="1:37" x14ac:dyDescent="0.55000000000000004">
      <c r="A891" t="s">
        <v>49</v>
      </c>
      <c r="B891" s="7">
        <v>1608.575315418972</v>
      </c>
      <c r="C891" s="7">
        <v>11.46154161719496</v>
      </c>
      <c r="D891" s="7">
        <v>28.668489842162099</v>
      </c>
      <c r="E891" s="7">
        <v>1568.4452839596149</v>
      </c>
      <c r="F891" t="s">
        <v>142</v>
      </c>
      <c r="G891" s="7">
        <v>11.33157207983289</v>
      </c>
      <c r="H891" s="7">
        <v>7.5654788546701406</v>
      </c>
      <c r="I891" s="7">
        <v>8.3248092606983959E-2</v>
      </c>
      <c r="J891" s="7">
        <v>3.6828451325557632</v>
      </c>
      <c r="K891" s="7">
        <v>1941.4607646517809</v>
      </c>
      <c r="L891" s="7">
        <v>13.895830310062109</v>
      </c>
      <c r="M891" s="7">
        <v>31.63424725957071</v>
      </c>
      <c r="N891" s="7">
        <v>1895.9306870821481</v>
      </c>
      <c r="O891" t="s">
        <v>135</v>
      </c>
      <c r="P891" s="7">
        <v>13.64592466462582</v>
      </c>
      <c r="Q891" s="7">
        <v>0.93233241505870401</v>
      </c>
      <c r="R891" s="7">
        <v>2.1785895221251632</v>
      </c>
      <c r="S891" s="7">
        <v>10.535002727441951</v>
      </c>
      <c r="T891" s="7">
        <v>1445.764994855459</v>
      </c>
      <c r="U891" s="7">
        <v>10.363596230672011</v>
      </c>
      <c r="V891" s="7">
        <v>22.812435196405399</v>
      </c>
      <c r="W891" s="7">
        <v>1412.588963428381</v>
      </c>
      <c r="X891" t="s">
        <v>135</v>
      </c>
      <c r="Y891" s="7">
        <v>10.070489059178151</v>
      </c>
      <c r="Z891" s="7">
        <v>0.69533928429157166</v>
      </c>
      <c r="AA891" s="7">
        <v>1.5710483605078369</v>
      </c>
      <c r="AB891" s="7">
        <v>7.8041014143787422</v>
      </c>
      <c r="AC891" s="7">
        <v>1182.025790076653</v>
      </c>
      <c r="AD891" s="7">
        <v>8.4517781898897972</v>
      </c>
      <c r="AE891" s="7">
        <v>19.66254325268817</v>
      </c>
      <c r="AF891" s="7">
        <v>1153.9114686340761</v>
      </c>
      <c r="AG891" t="s">
        <v>142</v>
      </c>
      <c r="AH891" s="7">
        <v>8.3318169402488138</v>
      </c>
      <c r="AI891" s="7">
        <v>5.5788087951490004</v>
      </c>
      <c r="AJ891" s="7">
        <v>5.7096457839272217E-2</v>
      </c>
      <c r="AK891" s="7">
        <v>2.6959116872605411</v>
      </c>
    </row>
    <row r="892" spans="1:37" x14ac:dyDescent="0.55000000000000004">
      <c r="A892" t="s">
        <v>49</v>
      </c>
      <c r="B892" s="7">
        <v>1608.575315418972</v>
      </c>
      <c r="C892" s="7">
        <v>11.46154161719496</v>
      </c>
      <c r="D892" s="7">
        <v>28.668489842162099</v>
      </c>
      <c r="E892" s="7">
        <v>1568.4452839596149</v>
      </c>
      <c r="F892" t="s">
        <v>72</v>
      </c>
      <c r="G892" s="7">
        <v>6.7666674933729984</v>
      </c>
      <c r="H892" s="7">
        <v>3.5067345858855479</v>
      </c>
      <c r="I892" s="7">
        <v>2.016633797141526E-2</v>
      </c>
      <c r="J892" s="7">
        <v>3.2397665695160338</v>
      </c>
      <c r="K892" s="7">
        <v>1941.4607646517809</v>
      </c>
      <c r="L892" s="7">
        <v>13.895830310062109</v>
      </c>
      <c r="M892" s="7">
        <v>31.63424725957071</v>
      </c>
      <c r="N892" s="7">
        <v>1895.9306870821481</v>
      </c>
      <c r="O892" t="s">
        <v>72</v>
      </c>
      <c r="P892" s="7">
        <v>8.1790437104611424</v>
      </c>
      <c r="Q892" s="7">
        <v>4.2515213376520649</v>
      </c>
      <c r="R892" s="7">
        <v>2.2252547142179981E-2</v>
      </c>
      <c r="S892" s="7">
        <v>3.9052698256668972</v>
      </c>
      <c r="T892" s="7">
        <v>1445.764994855459</v>
      </c>
      <c r="U892" s="7">
        <v>10.363596230672011</v>
      </c>
      <c r="V892" s="7">
        <v>22.812435196405399</v>
      </c>
      <c r="W892" s="7">
        <v>1412.588963428381</v>
      </c>
      <c r="X892" t="s">
        <v>72</v>
      </c>
      <c r="Y892" s="7">
        <v>6.0937879651775546</v>
      </c>
      <c r="Z892" s="7">
        <v>3.1708109214321301</v>
      </c>
      <c r="AA892" s="7">
        <v>1.604700075429662E-2</v>
      </c>
      <c r="AB892" s="7">
        <v>2.9069300429911298</v>
      </c>
      <c r="AC892" s="7">
        <v>1182.025790076653</v>
      </c>
      <c r="AD892" s="7">
        <v>8.4517781898897972</v>
      </c>
      <c r="AE892" s="7">
        <v>19.66254325268817</v>
      </c>
      <c r="AF892" s="7">
        <v>1153.9114686340761</v>
      </c>
      <c r="AG892" t="s">
        <v>72</v>
      </c>
      <c r="AH892" s="7">
        <v>4.9780380815394931</v>
      </c>
      <c r="AI892" s="7">
        <v>2.5858775268289951</v>
      </c>
      <c r="AJ892" s="7">
        <v>1.3831265434432661E-2</v>
      </c>
      <c r="AK892" s="7">
        <v>2.3783292892760661</v>
      </c>
    </row>
    <row r="893" spans="1:37" x14ac:dyDescent="0.55000000000000004">
      <c r="A893" t="s">
        <v>49</v>
      </c>
      <c r="B893" s="7">
        <v>1608.575315418972</v>
      </c>
      <c r="C893" s="7">
        <v>11.46154161719496</v>
      </c>
      <c r="D893" s="7">
        <v>28.668489842162099</v>
      </c>
      <c r="E893" s="7">
        <v>1568.4452839596149</v>
      </c>
      <c r="F893" t="s">
        <v>17</v>
      </c>
      <c r="G893" s="7">
        <v>6.3967029003882736</v>
      </c>
      <c r="H893" s="7">
        <v>5.663924454635616</v>
      </c>
      <c r="I893" s="7">
        <v>5.0803106419550024E-3</v>
      </c>
      <c r="J893" s="7">
        <v>0.72769813511070325</v>
      </c>
      <c r="K893" s="7">
        <v>1941.4607646517809</v>
      </c>
      <c r="L893" s="7">
        <v>13.895830310062109</v>
      </c>
      <c r="M893" s="7">
        <v>31.63424725957071</v>
      </c>
      <c r="N893" s="7">
        <v>1895.9306870821481</v>
      </c>
      <c r="O893" t="s">
        <v>17</v>
      </c>
      <c r="P893" s="7">
        <v>7.745705571339534</v>
      </c>
      <c r="Q893" s="7">
        <v>6.8668714680189318</v>
      </c>
      <c r="R893" s="7">
        <v>5.6058691576658373E-3</v>
      </c>
      <c r="S893" s="7">
        <v>0.87322823416293605</v>
      </c>
      <c r="T893" s="7">
        <v>1445.764994855459</v>
      </c>
      <c r="U893" s="7">
        <v>10.363596230672011</v>
      </c>
      <c r="V893" s="7">
        <v>22.812435196405399</v>
      </c>
      <c r="W893" s="7">
        <v>1412.588963428381</v>
      </c>
      <c r="X893" t="s">
        <v>17</v>
      </c>
      <c r="Y893" s="7">
        <v>5.7744013754409833</v>
      </c>
      <c r="Z893" s="7">
        <v>5.1213552320755182</v>
      </c>
      <c r="AA893" s="7">
        <v>4.0425658252414868E-3</v>
      </c>
      <c r="AB893" s="7">
        <v>0.64900357754022298</v>
      </c>
      <c r="AC893" s="7">
        <v>1182.025790076653</v>
      </c>
      <c r="AD893" s="7">
        <v>8.4517781898897972</v>
      </c>
      <c r="AE893" s="7">
        <v>19.66254325268817</v>
      </c>
      <c r="AF893" s="7">
        <v>1153.9114686340761</v>
      </c>
      <c r="AG893" t="s">
        <v>17</v>
      </c>
      <c r="AH893" s="7">
        <v>4.7124180262433333</v>
      </c>
      <c r="AI893" s="7">
        <v>4.1765963754000044</v>
      </c>
      <c r="AJ893" s="7">
        <v>3.484377038501121E-3</v>
      </c>
      <c r="AK893" s="7">
        <v>0.53233727380482876</v>
      </c>
    </row>
    <row r="894" spans="1:37" x14ac:dyDescent="0.55000000000000004">
      <c r="A894" t="s">
        <v>49</v>
      </c>
      <c r="B894" s="7">
        <v>1608.575315418972</v>
      </c>
      <c r="C894" s="7">
        <v>11.46154161719496</v>
      </c>
      <c r="D894" s="7">
        <v>28.668489842162099</v>
      </c>
      <c r="E894" s="7">
        <v>1568.4452839596149</v>
      </c>
      <c r="F894" t="s">
        <v>136</v>
      </c>
      <c r="G894" s="7">
        <v>4.7814438384618256</v>
      </c>
      <c r="H894" s="7">
        <v>0.26277516206279611</v>
      </c>
      <c r="I894" s="7">
        <v>2.0336124859388711</v>
      </c>
      <c r="J894" s="7">
        <v>2.4850561904601589</v>
      </c>
      <c r="K894" s="7">
        <v>1941.4607646517809</v>
      </c>
      <c r="L894" s="7">
        <v>13.895830310062109</v>
      </c>
      <c r="M894" s="7">
        <v>31.63424725957071</v>
      </c>
      <c r="N894" s="7">
        <v>1895.9306870821481</v>
      </c>
      <c r="O894" t="s">
        <v>136</v>
      </c>
      <c r="P894" s="7">
        <v>5.5176040129176593</v>
      </c>
      <c r="Q894" s="7">
        <v>0.31858533377792958</v>
      </c>
      <c r="R894" s="7">
        <v>2.2439898496407431</v>
      </c>
      <c r="S894" s="7">
        <v>2.9550288294989868</v>
      </c>
      <c r="T894" s="7">
        <v>1445.764994855459</v>
      </c>
      <c r="U894" s="7">
        <v>10.363596230672011</v>
      </c>
      <c r="V894" s="7">
        <v>22.812435196405399</v>
      </c>
      <c r="W894" s="7">
        <v>1412.588963428381</v>
      </c>
      <c r="X894" t="s">
        <v>136</v>
      </c>
      <c r="Y894" s="7">
        <v>4.0452401192092582</v>
      </c>
      <c r="Z894" s="7">
        <v>0.2376029132924535</v>
      </c>
      <c r="AA894" s="7">
        <v>1.6182105616827509</v>
      </c>
      <c r="AB894" s="7">
        <v>2.1894266442340542</v>
      </c>
      <c r="AC894" s="7">
        <v>1182.025790076653</v>
      </c>
      <c r="AD894" s="7">
        <v>8.4517781898897972</v>
      </c>
      <c r="AE894" s="7">
        <v>19.66254325268817</v>
      </c>
      <c r="AF894" s="7">
        <v>1153.9114686340761</v>
      </c>
      <c r="AG894" t="s">
        <v>136</v>
      </c>
      <c r="AH894" s="7">
        <v>3.3936724565196918</v>
      </c>
      <c r="AI894" s="7">
        <v>0.19377126199456521</v>
      </c>
      <c r="AJ894" s="7">
        <v>1.3947715308384769</v>
      </c>
      <c r="AK894" s="7">
        <v>1.805129663686649</v>
      </c>
    </row>
    <row r="895" spans="1:37" x14ac:dyDescent="0.55000000000000004">
      <c r="A895" t="s">
        <v>49</v>
      </c>
      <c r="B895" s="7">
        <v>1608.575315418972</v>
      </c>
      <c r="C895" s="7">
        <v>11.46154161719496</v>
      </c>
      <c r="D895" s="7">
        <v>28.668489842162099</v>
      </c>
      <c r="E895" s="7">
        <v>1568.4452839596149</v>
      </c>
      <c r="F895" t="s">
        <v>32</v>
      </c>
      <c r="G895" s="7">
        <v>4.4209733250845993</v>
      </c>
      <c r="H895" s="7">
        <v>3.1704157414318268</v>
      </c>
      <c r="I895" s="7">
        <v>0.78542638300166689</v>
      </c>
      <c r="J895" s="7">
        <v>0.46513120065110491</v>
      </c>
      <c r="K895" s="7">
        <v>1941.4607646517809</v>
      </c>
      <c r="L895" s="7">
        <v>13.895830310062109</v>
      </c>
      <c r="M895" s="7">
        <v>31.63424725957071</v>
      </c>
      <c r="N895" s="7">
        <v>1895.9306870821481</v>
      </c>
      <c r="O895" t="s">
        <v>32</v>
      </c>
      <c r="P895" s="7">
        <v>5.2658781404274047</v>
      </c>
      <c r="Q895" s="7">
        <v>3.843772559285823</v>
      </c>
      <c r="R895" s="7">
        <v>0.86667880104113515</v>
      </c>
      <c r="S895" s="7">
        <v>0.5554267801004461</v>
      </c>
      <c r="T895" s="7">
        <v>1445.764994855459</v>
      </c>
      <c r="U895" s="7">
        <v>10.363596230672011</v>
      </c>
      <c r="V895" s="7">
        <v>22.812435196405399</v>
      </c>
      <c r="W895" s="7">
        <v>1412.588963428381</v>
      </c>
      <c r="X895" t="s">
        <v>32</v>
      </c>
      <c r="Y895" s="7">
        <v>3.9038163897394429</v>
      </c>
      <c r="Z895" s="7">
        <v>2.8667093594349602</v>
      </c>
      <c r="AA895" s="7">
        <v>0.62498891857993055</v>
      </c>
      <c r="AB895" s="7">
        <v>0.41211811172455293</v>
      </c>
      <c r="AC895" s="7">
        <v>1182.025790076653</v>
      </c>
      <c r="AD895" s="7">
        <v>8.4517781898897972</v>
      </c>
      <c r="AE895" s="7">
        <v>19.66254325268817</v>
      </c>
      <c r="AF895" s="7">
        <v>1153.9114686340761</v>
      </c>
      <c r="AG895" t="s">
        <v>32</v>
      </c>
      <c r="AH895" s="7">
        <v>3.215537714032298</v>
      </c>
      <c r="AI895" s="7">
        <v>2.3378749134511829</v>
      </c>
      <c r="AJ895" s="7">
        <v>0.53869179411258439</v>
      </c>
      <c r="AK895" s="7">
        <v>0.33897100646852929</v>
      </c>
    </row>
    <row r="896" spans="1:37" x14ac:dyDescent="0.55000000000000004">
      <c r="A896" t="s">
        <v>49</v>
      </c>
      <c r="B896" s="7">
        <v>1608.575315418972</v>
      </c>
      <c r="C896" s="7">
        <v>11.46154161719496</v>
      </c>
      <c r="D896" s="7">
        <v>28.668489842162099</v>
      </c>
      <c r="E896" s="7">
        <v>1568.4452839596149</v>
      </c>
      <c r="F896" t="s">
        <v>7</v>
      </c>
      <c r="G896" s="7">
        <v>4.2703832141004794</v>
      </c>
      <c r="H896" s="7">
        <v>2.9434524533071671</v>
      </c>
      <c r="I896" s="7">
        <v>0.18519703857724329</v>
      </c>
      <c r="J896" s="7">
        <v>1.1417337222160699</v>
      </c>
      <c r="K896" s="7">
        <v>1941.4607646517809</v>
      </c>
      <c r="L896" s="7">
        <v>13.895830310062109</v>
      </c>
      <c r="M896" s="7">
        <v>31.63424725957071</v>
      </c>
      <c r="N896" s="7">
        <v>1895.9306870821481</v>
      </c>
      <c r="O896" t="s">
        <v>7</v>
      </c>
      <c r="P896" s="7">
        <v>5.1439356040824498</v>
      </c>
      <c r="Q896" s="7">
        <v>3.5686050954550819</v>
      </c>
      <c r="R896" s="7">
        <v>0.20435568606326471</v>
      </c>
      <c r="S896" s="7">
        <v>1.370974822564103</v>
      </c>
      <c r="T896" s="7">
        <v>1445.764994855459</v>
      </c>
      <c r="U896" s="7">
        <v>10.363596230672011</v>
      </c>
      <c r="V896" s="7">
        <v>22.812435196405399</v>
      </c>
      <c r="W896" s="7">
        <v>1412.588963428381</v>
      </c>
      <c r="X896" t="s">
        <v>7</v>
      </c>
      <c r="Y896" s="7">
        <v>3.8280250395599502</v>
      </c>
      <c r="Z896" s="7">
        <v>2.6614877622127429</v>
      </c>
      <c r="AA896" s="7">
        <v>0.1473672127262261</v>
      </c>
      <c r="AB896" s="7">
        <v>1.01917006462098</v>
      </c>
      <c r="AC896" s="7">
        <v>1182.025790076653</v>
      </c>
      <c r="AD896" s="7">
        <v>8.4517781898897972</v>
      </c>
      <c r="AE896" s="7">
        <v>19.66254325268817</v>
      </c>
      <c r="AF896" s="7">
        <v>1153.9114686340761</v>
      </c>
      <c r="AG896" t="s">
        <v>7</v>
      </c>
      <c r="AH896" s="7">
        <v>3.1331798997128901</v>
      </c>
      <c r="AI896" s="7">
        <v>2.1705114441601179</v>
      </c>
      <c r="AJ896" s="7">
        <v>0.12701906522956841</v>
      </c>
      <c r="AK896" s="7">
        <v>0.83564939032320362</v>
      </c>
    </row>
    <row r="897" spans="1:37" x14ac:dyDescent="0.55000000000000004">
      <c r="A897" t="s">
        <v>49</v>
      </c>
      <c r="B897" s="7">
        <v>1608.575315418972</v>
      </c>
      <c r="C897" s="7">
        <v>11.46154161719496</v>
      </c>
      <c r="D897" s="7">
        <v>28.668489842162099</v>
      </c>
      <c r="E897" s="7">
        <v>1568.4452839596149</v>
      </c>
      <c r="F897" t="s">
        <v>80</v>
      </c>
      <c r="G897" s="7">
        <v>3.6147263878675</v>
      </c>
      <c r="H897" s="7">
        <v>0.49620947930996578</v>
      </c>
      <c r="I897" s="7">
        <v>0.90247738206730443</v>
      </c>
      <c r="J897" s="7">
        <v>2.2160395264902291</v>
      </c>
      <c r="K897" s="7">
        <v>1941.4607646517809</v>
      </c>
      <c r="L897" s="7">
        <v>13.895830310062109</v>
      </c>
      <c r="M897" s="7">
        <v>31.63424725957071</v>
      </c>
      <c r="N897" s="7">
        <v>1895.9306870821481</v>
      </c>
      <c r="O897" t="s">
        <v>80</v>
      </c>
      <c r="P897" s="7">
        <v>4.2310705936620163</v>
      </c>
      <c r="Q897" s="7">
        <v>0.60159819272401416</v>
      </c>
      <c r="R897" s="7">
        <v>0.99583873471076612</v>
      </c>
      <c r="S897" s="7">
        <v>2.6336336662272348</v>
      </c>
      <c r="T897" s="7">
        <v>1445.764994855459</v>
      </c>
      <c r="U897" s="7">
        <v>10.363596230672011</v>
      </c>
      <c r="V897" s="7">
        <v>22.812435196405399</v>
      </c>
      <c r="W897" s="7">
        <v>1412.588963428381</v>
      </c>
      <c r="X897" t="s">
        <v>80</v>
      </c>
      <c r="Y897" s="7">
        <v>3.1177229824476931</v>
      </c>
      <c r="Z897" s="7">
        <v>0.44867565473788651</v>
      </c>
      <c r="AA897" s="7">
        <v>0.71813014595397695</v>
      </c>
      <c r="AB897" s="7">
        <v>1.95091718175583</v>
      </c>
      <c r="AC897" s="7">
        <v>1182.025790076653</v>
      </c>
      <c r="AD897" s="7">
        <v>8.4517781898897972</v>
      </c>
      <c r="AE897" s="7">
        <v>19.66254325268817</v>
      </c>
      <c r="AF897" s="7">
        <v>1153.9114686340761</v>
      </c>
      <c r="AG897" t="s">
        <v>80</v>
      </c>
      <c r="AH897" s="7">
        <v>2.5938855995593411</v>
      </c>
      <c r="AI897" s="7">
        <v>0.36590648927686947</v>
      </c>
      <c r="AJ897" s="7">
        <v>0.61897228131542492</v>
      </c>
      <c r="AK897" s="7">
        <v>1.6090068289670469</v>
      </c>
    </row>
    <row r="898" spans="1:37" x14ac:dyDescent="0.55000000000000004">
      <c r="A898" t="s">
        <v>49</v>
      </c>
      <c r="B898" s="7">
        <v>1608.575315418972</v>
      </c>
      <c r="C898" s="7">
        <v>11.46154161719496</v>
      </c>
      <c r="D898" s="7">
        <v>28.668489842162099</v>
      </c>
      <c r="E898" s="7">
        <v>1568.4452839596149</v>
      </c>
      <c r="F898" t="s">
        <v>45</v>
      </c>
      <c r="G898" s="7">
        <v>2.225550940100447</v>
      </c>
      <c r="H898" s="7">
        <v>3.8992109079893963E-2</v>
      </c>
      <c r="I898" s="7">
        <v>0.20826818737676639</v>
      </c>
      <c r="J898" s="7">
        <v>1.978290643643787</v>
      </c>
      <c r="K898" s="7">
        <v>1941.4607646517809</v>
      </c>
      <c r="L898" s="7">
        <v>13.895830310062109</v>
      </c>
      <c r="M898" s="7">
        <v>31.63424725957071</v>
      </c>
      <c r="N898" s="7">
        <v>1895.9306870821481</v>
      </c>
      <c r="O898" t="s">
        <v>45</v>
      </c>
      <c r="P898" s="7">
        <v>2.655167988511475</v>
      </c>
      <c r="Q898" s="7">
        <v>4.7273547425136252E-2</v>
      </c>
      <c r="R898" s="7">
        <v>0.22981354693088199</v>
      </c>
      <c r="S898" s="7">
        <v>2.378080894155457</v>
      </c>
      <c r="T898" s="7">
        <v>1445.764994855459</v>
      </c>
      <c r="U898" s="7">
        <v>10.363596230672011</v>
      </c>
      <c r="V898" s="7">
        <v>22.812435196405399</v>
      </c>
      <c r="W898" s="7">
        <v>1412.588963428381</v>
      </c>
      <c r="X898" t="s">
        <v>45</v>
      </c>
      <c r="Y898" s="7">
        <v>1.969477717437643</v>
      </c>
      <c r="Z898" s="7">
        <v>3.525690419167523E-2</v>
      </c>
      <c r="AA898" s="7">
        <v>0.16572566445470599</v>
      </c>
      <c r="AB898" s="7">
        <v>1.7684951487912619</v>
      </c>
      <c r="AC898" s="7">
        <v>1182.025790076653</v>
      </c>
      <c r="AD898" s="7">
        <v>8.4517781898897972</v>
      </c>
      <c r="AE898" s="7">
        <v>19.66254325268817</v>
      </c>
      <c r="AF898" s="7">
        <v>1153.9114686340761</v>
      </c>
      <c r="AG898" t="s">
        <v>45</v>
      </c>
      <c r="AH898" s="7">
        <v>1.620753443658369</v>
      </c>
      <c r="AI898" s="7">
        <v>2.8752908474794229E-2</v>
      </c>
      <c r="AJ898" s="7">
        <v>0.14284262146351681</v>
      </c>
      <c r="AK898" s="7">
        <v>1.4491579137200581</v>
      </c>
    </row>
    <row r="899" spans="1:37" x14ac:dyDescent="0.55000000000000004">
      <c r="A899" t="s">
        <v>49</v>
      </c>
      <c r="B899" s="7">
        <v>1608.575315418972</v>
      </c>
      <c r="C899" s="7">
        <v>11.46154161719496</v>
      </c>
      <c r="D899" s="7">
        <v>28.668489842162099</v>
      </c>
      <c r="E899" s="7">
        <v>1568.4452839596149</v>
      </c>
      <c r="F899" t="s">
        <v>70</v>
      </c>
      <c r="G899" s="7">
        <v>2.068268208075712</v>
      </c>
      <c r="H899" s="7">
        <v>0.27165302903995958</v>
      </c>
      <c r="I899" s="7">
        <v>0.21777593159112399</v>
      </c>
      <c r="J899" s="7">
        <v>1.578839247444628</v>
      </c>
      <c r="K899" s="7">
        <v>1941.4607646517809</v>
      </c>
      <c r="L899" s="7">
        <v>13.895830310062109</v>
      </c>
      <c r="M899" s="7">
        <v>31.63424725957071</v>
      </c>
      <c r="N899" s="7">
        <v>1895.9306870821481</v>
      </c>
      <c r="O899" t="s">
        <v>70</v>
      </c>
      <c r="P899" s="7">
        <v>2.432705097024046</v>
      </c>
      <c r="Q899" s="7">
        <v>0.32934874913253531</v>
      </c>
      <c r="R899" s="7">
        <v>0.2403048679950073</v>
      </c>
      <c r="S899" s="7">
        <v>1.8630514798965041</v>
      </c>
      <c r="T899" s="7">
        <v>1445.764994855459</v>
      </c>
      <c r="U899" s="7">
        <v>10.363596230672011</v>
      </c>
      <c r="V899" s="7">
        <v>22.812435196405399</v>
      </c>
      <c r="W899" s="7">
        <v>1412.588963428381</v>
      </c>
      <c r="X899" t="s">
        <v>70</v>
      </c>
      <c r="Y899" s="7">
        <v>1.7956215926843819</v>
      </c>
      <c r="Z899" s="7">
        <v>0.24563033506640661</v>
      </c>
      <c r="AA899" s="7">
        <v>0.17329128091892049</v>
      </c>
      <c r="AB899" s="7">
        <v>1.3766999766990551</v>
      </c>
      <c r="AC899" s="7">
        <v>1182.025790076653</v>
      </c>
      <c r="AD899" s="7">
        <v>8.4517781898897972</v>
      </c>
      <c r="AE899" s="7">
        <v>19.66254325268817</v>
      </c>
      <c r="AF899" s="7">
        <v>1153.9114686340761</v>
      </c>
      <c r="AG899" t="s">
        <v>70</v>
      </c>
      <c r="AH899" s="7">
        <v>1.4897380462129139</v>
      </c>
      <c r="AI899" s="7">
        <v>0.2003178300738335</v>
      </c>
      <c r="AJ899" s="7">
        <v>0.14936359389281309</v>
      </c>
      <c r="AK899" s="7">
        <v>1.1400566222462669</v>
      </c>
    </row>
    <row r="900" spans="1:37" x14ac:dyDescent="0.55000000000000004">
      <c r="A900" t="s">
        <v>49</v>
      </c>
      <c r="B900" s="7">
        <v>1608.575315418972</v>
      </c>
      <c r="C900" s="7">
        <v>11.46154161719496</v>
      </c>
      <c r="D900" s="7">
        <v>28.668489842162099</v>
      </c>
      <c r="E900" s="7">
        <v>1568.4452839596149</v>
      </c>
      <c r="F900" t="s">
        <v>78</v>
      </c>
      <c r="G900" s="7">
        <v>1.4064815405086051</v>
      </c>
      <c r="H900" s="7">
        <v>0.29317048439717958</v>
      </c>
      <c r="I900" s="7">
        <v>6.8947794498281367E-2</v>
      </c>
      <c r="J900" s="7">
        <v>1.044363261613144</v>
      </c>
      <c r="K900" s="7">
        <v>1941.4607646517809</v>
      </c>
      <c r="L900" s="7">
        <v>13.895830310062109</v>
      </c>
      <c r="M900" s="7">
        <v>31.63424725957071</v>
      </c>
      <c r="N900" s="7">
        <v>1895.9306870821481</v>
      </c>
      <c r="O900" t="s">
        <v>78</v>
      </c>
      <c r="P900" s="7">
        <v>1.685391286450491</v>
      </c>
      <c r="Q900" s="7">
        <v>0.35543624402063051</v>
      </c>
      <c r="R900" s="7">
        <v>7.6080448993619085E-2</v>
      </c>
      <c r="S900" s="7">
        <v>1.253874593436241</v>
      </c>
      <c r="T900" s="7">
        <v>1445.764994855459</v>
      </c>
      <c r="U900" s="7">
        <v>10.363596230672011</v>
      </c>
      <c r="V900" s="7">
        <v>22.812435196405399</v>
      </c>
      <c r="W900" s="7">
        <v>1412.588963428381</v>
      </c>
      <c r="X900" t="s">
        <v>78</v>
      </c>
      <c r="Y900" s="7">
        <v>1.25202407631514</v>
      </c>
      <c r="Z900" s="7">
        <v>0.26508655017966742</v>
      </c>
      <c r="AA900" s="7">
        <v>5.4863967463467167E-2</v>
      </c>
      <c r="AB900" s="7">
        <v>0.93207355867200503</v>
      </c>
      <c r="AC900" s="7">
        <v>1182.025790076653</v>
      </c>
      <c r="AD900" s="7">
        <v>8.4517781898897972</v>
      </c>
      <c r="AE900" s="7">
        <v>19.66254325268817</v>
      </c>
      <c r="AF900" s="7">
        <v>1153.9114686340761</v>
      </c>
      <c r="AG900" t="s">
        <v>78</v>
      </c>
      <c r="AH900" s="7">
        <v>1.027771170908607</v>
      </c>
      <c r="AI900" s="7">
        <v>0.21618487187013469</v>
      </c>
      <c r="AJ900" s="7">
        <v>4.7288468941469368E-2</v>
      </c>
      <c r="AK900" s="7">
        <v>0.76429783009700358</v>
      </c>
    </row>
    <row r="901" spans="1:37" x14ac:dyDescent="0.55000000000000004">
      <c r="A901" t="s">
        <v>49</v>
      </c>
      <c r="B901" s="7">
        <v>1608.575315418972</v>
      </c>
      <c r="C901" s="7">
        <v>11.46154161719496</v>
      </c>
      <c r="D901" s="7">
        <v>28.668489842162099</v>
      </c>
      <c r="E901" s="7">
        <v>1568.4452839596149</v>
      </c>
      <c r="F901" t="s">
        <v>205</v>
      </c>
      <c r="G901" s="7">
        <v>0.79131500833232249</v>
      </c>
      <c r="H901" s="7">
        <v>4.8073957013199213E-2</v>
      </c>
      <c r="I901" s="7">
        <v>0.25093359800273612</v>
      </c>
      <c r="J901" s="7">
        <v>0.4923074533163872</v>
      </c>
      <c r="K901" s="7">
        <v>1941.4607646517809</v>
      </c>
      <c r="L901" s="7">
        <v>13.895830310062109</v>
      </c>
      <c r="M901" s="7">
        <v>31.63424725957071</v>
      </c>
      <c r="N901" s="7">
        <v>1895.9306870821481</v>
      </c>
      <c r="O901" t="s">
        <v>205</v>
      </c>
      <c r="P901" s="7">
        <v>0.92161831274923933</v>
      </c>
      <c r="Q901" s="7">
        <v>5.8284266750507747E-2</v>
      </c>
      <c r="R901" s="7">
        <v>0.27689269747574541</v>
      </c>
      <c r="S901" s="7">
        <v>0.58644134852298613</v>
      </c>
      <c r="T901" s="7">
        <v>1445.764994855459</v>
      </c>
      <c r="U901" s="7">
        <v>10.363596230672011</v>
      </c>
      <c r="V901" s="7">
        <v>22.812435196405399</v>
      </c>
      <c r="W901" s="7">
        <v>1412.588963428381</v>
      </c>
      <c r="X901" t="s">
        <v>139</v>
      </c>
      <c r="Y901" s="7">
        <v>0.68617382273161043</v>
      </c>
      <c r="Z901" s="7">
        <v>0.47052478072142229</v>
      </c>
      <c r="AA901" s="7">
        <v>2.401144985300049E-3</v>
      </c>
      <c r="AB901" s="7">
        <v>0.21324789702488789</v>
      </c>
      <c r="AC901" s="7">
        <v>1182.025790076653</v>
      </c>
      <c r="AD901" s="7">
        <v>8.4517781898897972</v>
      </c>
      <c r="AE901" s="7">
        <v>19.66254325268817</v>
      </c>
      <c r="AF901" s="7">
        <v>1153.9114686340761</v>
      </c>
      <c r="AG901" t="s">
        <v>205</v>
      </c>
      <c r="AH901" s="7">
        <v>0.56565095398241483</v>
      </c>
      <c r="AI901" s="7">
        <v>3.5449892776753283E-2</v>
      </c>
      <c r="AJ901" s="7">
        <v>0.17210507952969159</v>
      </c>
      <c r="AK901" s="7">
        <v>0.3580959816759699</v>
      </c>
    </row>
    <row r="902" spans="1:37" x14ac:dyDescent="0.55000000000000004">
      <c r="A902" t="s">
        <v>49</v>
      </c>
      <c r="B902" s="7">
        <v>1608.575315418972</v>
      </c>
      <c r="C902" s="7">
        <v>11.46154161719496</v>
      </c>
      <c r="D902" s="7">
        <v>28.668489842162099</v>
      </c>
      <c r="E902" s="7">
        <v>1568.4452839596149</v>
      </c>
      <c r="F902" t="s">
        <v>139</v>
      </c>
      <c r="G902" s="7">
        <v>0.76183325035895066</v>
      </c>
      <c r="H902" s="7">
        <v>0.5203733565187747</v>
      </c>
      <c r="I902" s="7">
        <v>3.017529695009488E-3</v>
      </c>
      <c r="J902" s="7">
        <v>0.23844236414516651</v>
      </c>
      <c r="K902" s="7">
        <v>1941.4607646517809</v>
      </c>
      <c r="L902" s="7">
        <v>13.895830310062109</v>
      </c>
      <c r="M902" s="7">
        <v>31.63424725957071</v>
      </c>
      <c r="N902" s="7">
        <v>1895.9306870821481</v>
      </c>
      <c r="O902" t="s">
        <v>139</v>
      </c>
      <c r="P902" s="7">
        <v>0.92094521976264554</v>
      </c>
      <c r="Q902" s="7">
        <v>0.63089417650537938</v>
      </c>
      <c r="R902" s="7">
        <v>3.3296933675467009E-3</v>
      </c>
      <c r="S902" s="7">
        <v>0.28672134988971948</v>
      </c>
      <c r="T902" s="7">
        <v>1445.764994855459</v>
      </c>
      <c r="U902" s="7">
        <v>10.363596230672011</v>
      </c>
      <c r="V902" s="7">
        <v>22.812435196405399</v>
      </c>
      <c r="W902" s="7">
        <v>1412.588963428381</v>
      </c>
      <c r="X902" t="s">
        <v>205</v>
      </c>
      <c r="Y902" s="7">
        <v>0.67791035291780088</v>
      </c>
      <c r="Z902" s="7">
        <v>4.3468766797307282E-2</v>
      </c>
      <c r="AA902" s="7">
        <v>0.19967589763376739</v>
      </c>
      <c r="AB902" s="7">
        <v>0.43476568848672631</v>
      </c>
      <c r="AC902" s="7">
        <v>1182.025790076653</v>
      </c>
      <c r="AD902" s="7">
        <v>8.4517781898897972</v>
      </c>
      <c r="AE902" s="7">
        <v>19.66254325268817</v>
      </c>
      <c r="AF902" s="7">
        <v>1153.9114686340761</v>
      </c>
      <c r="AG902" t="s">
        <v>139</v>
      </c>
      <c r="AH902" s="7">
        <v>0.5605046295623668</v>
      </c>
      <c r="AI902" s="7">
        <v>0.38372501118235181</v>
      </c>
      <c r="AJ902" s="7">
        <v>2.069600054661279E-3</v>
      </c>
      <c r="AK902" s="7">
        <v>0.17471001832535371</v>
      </c>
    </row>
    <row r="903" spans="1:37" x14ac:dyDescent="0.55000000000000004">
      <c r="A903" t="s">
        <v>49</v>
      </c>
      <c r="B903" s="7">
        <v>1608.575315418972</v>
      </c>
      <c r="C903" s="7">
        <v>11.46154161719496</v>
      </c>
      <c r="D903" s="7">
        <v>28.668489842162099</v>
      </c>
      <c r="E903" s="7">
        <v>1568.4452839596149</v>
      </c>
      <c r="F903" t="s">
        <v>52</v>
      </c>
      <c r="G903" s="7">
        <v>0.67554055492857645</v>
      </c>
      <c r="H903" s="7">
        <v>1.367234486220148E-2</v>
      </c>
      <c r="I903" s="7">
        <v>7.8948573531020402E-2</v>
      </c>
      <c r="J903" s="7">
        <v>0.58291963653535461</v>
      </c>
      <c r="K903" s="7">
        <v>1941.4607646517809</v>
      </c>
      <c r="L903" s="7">
        <v>13.895830310062109</v>
      </c>
      <c r="M903" s="7">
        <v>31.63424725957071</v>
      </c>
      <c r="N903" s="7">
        <v>1895.9306870821481</v>
      </c>
      <c r="O903" t="s">
        <v>52</v>
      </c>
      <c r="P903" s="7">
        <v>0.8022959117025098</v>
      </c>
      <c r="Q903" s="7">
        <v>1.6576180630079859E-2</v>
      </c>
      <c r="R903" s="7">
        <v>8.7115809364946478E-2</v>
      </c>
      <c r="S903" s="7">
        <v>0.69860392170748331</v>
      </c>
      <c r="T903" s="7">
        <v>1445.764994855459</v>
      </c>
      <c r="U903" s="7">
        <v>10.363596230672011</v>
      </c>
      <c r="V903" s="7">
        <v>22.812435196405399</v>
      </c>
      <c r="W903" s="7">
        <v>1412.588963428381</v>
      </c>
      <c r="X903" t="s">
        <v>52</v>
      </c>
      <c r="Y903" s="7">
        <v>0.59417799057455434</v>
      </c>
      <c r="Z903" s="7">
        <v>1.236261808496898E-2</v>
      </c>
      <c r="AA903" s="7">
        <v>6.2821907517303058E-2</v>
      </c>
      <c r="AB903" s="7">
        <v>0.51899346497228238</v>
      </c>
      <c r="AC903" s="7">
        <v>1182.025790076653</v>
      </c>
      <c r="AD903" s="7">
        <v>8.4517781898897972</v>
      </c>
      <c r="AE903" s="7">
        <v>19.66254325268817</v>
      </c>
      <c r="AF903" s="7">
        <v>1153.9114686340761</v>
      </c>
      <c r="AG903" t="s">
        <v>52</v>
      </c>
      <c r="AH903" s="7">
        <v>0.49023417917338052</v>
      </c>
      <c r="AI903" s="7">
        <v>1.0082031717063801E-2</v>
      </c>
      <c r="AJ903" s="7">
        <v>5.4147593763684942E-2</v>
      </c>
      <c r="AK903" s="7">
        <v>0.42600455369263179</v>
      </c>
    </row>
    <row r="904" spans="1:37" x14ac:dyDescent="0.55000000000000004">
      <c r="A904" t="s">
        <v>49</v>
      </c>
      <c r="B904" s="7">
        <v>1608.575315418972</v>
      </c>
      <c r="C904" s="7">
        <v>11.46154161719496</v>
      </c>
      <c r="D904" s="7">
        <v>28.668489842162099</v>
      </c>
      <c r="E904" s="7">
        <v>1568.4452839596149</v>
      </c>
      <c r="F904" t="s">
        <v>256</v>
      </c>
      <c r="G904" s="7">
        <v>0.63669729729232272</v>
      </c>
      <c r="H904" s="7">
        <v>3.4855967705782608E-2</v>
      </c>
      <c r="I904" s="7">
        <v>3.2249487261308378E-2</v>
      </c>
      <c r="J904" s="7">
        <v>0.56959184232523186</v>
      </c>
      <c r="K904" s="7">
        <v>1941.4607646517809</v>
      </c>
      <c r="L904" s="7">
        <v>13.895830310062109</v>
      </c>
      <c r="M904" s="7">
        <v>31.63424725957071</v>
      </c>
      <c r="N904" s="7">
        <v>1895.9306870821481</v>
      </c>
      <c r="O904" t="s">
        <v>256</v>
      </c>
      <c r="P904" s="7">
        <v>0.75552301637813835</v>
      </c>
      <c r="Q904" s="7">
        <v>4.2258941136323183E-2</v>
      </c>
      <c r="R904" s="7">
        <v>3.558569912944063E-2</v>
      </c>
      <c r="S904" s="7">
        <v>0.67767837611237469</v>
      </c>
      <c r="T904" s="7">
        <v>1445.764994855459</v>
      </c>
      <c r="U904" s="7">
        <v>10.363596230672011</v>
      </c>
      <c r="V904" s="7">
        <v>22.812435196405399</v>
      </c>
      <c r="W904" s="7">
        <v>1412.588963428381</v>
      </c>
      <c r="X904" t="s">
        <v>256</v>
      </c>
      <c r="Y904" s="7">
        <v>0.55937450336072847</v>
      </c>
      <c r="Z904" s="7">
        <v>3.1516979791805753E-2</v>
      </c>
      <c r="AA904" s="7">
        <v>2.5661949489363661E-2</v>
      </c>
      <c r="AB904" s="7">
        <v>0.50219557407955906</v>
      </c>
      <c r="AC904" s="7">
        <v>1182.025790076653</v>
      </c>
      <c r="AD904" s="7">
        <v>8.4517781898897972</v>
      </c>
      <c r="AE904" s="7">
        <v>19.66254325268817</v>
      </c>
      <c r="AF904" s="7">
        <v>1153.9114686340761</v>
      </c>
      <c r="AG904" t="s">
        <v>256</v>
      </c>
      <c r="AH904" s="7">
        <v>0.46174253177922459</v>
      </c>
      <c r="AI904" s="7">
        <v>2.570290432844358E-2</v>
      </c>
      <c r="AJ904" s="7">
        <v>2.2118602746208339E-2</v>
      </c>
      <c r="AK904" s="7">
        <v>0.4139210247045727</v>
      </c>
    </row>
    <row r="905" spans="1:37" x14ac:dyDescent="0.55000000000000004">
      <c r="A905" t="s">
        <v>49</v>
      </c>
      <c r="B905" s="7">
        <v>1608.575315418972</v>
      </c>
      <c r="C905" s="7">
        <v>11.46154161719496</v>
      </c>
      <c r="D905" s="7">
        <v>28.668489842162099</v>
      </c>
      <c r="E905" s="7">
        <v>1568.4452839596149</v>
      </c>
      <c r="F905" t="s">
        <v>274</v>
      </c>
      <c r="G905" s="7">
        <v>13.497805328384</v>
      </c>
      <c r="H905" s="7">
        <v>1.966289717033423</v>
      </c>
      <c r="I905" s="7">
        <v>1.2485754284659729</v>
      </c>
      <c r="J905" s="7">
        <v>10.28294018288428</v>
      </c>
      <c r="K905" s="7">
        <v>1941.4607646517809</v>
      </c>
      <c r="L905" s="7">
        <v>13.895830310062109</v>
      </c>
      <c r="M905" s="7">
        <v>31.63424725957071</v>
      </c>
      <c r="N905" s="7">
        <v>1895.9306870821481</v>
      </c>
      <c r="O905" t="s">
        <v>274</v>
      </c>
      <c r="P905" s="7">
        <v>16.069893732776379</v>
      </c>
      <c r="Q905" s="7">
        <v>2.3839051639722468</v>
      </c>
      <c r="R905" s="7">
        <v>1.377740649883433</v>
      </c>
      <c r="S905" s="7">
        <v>12.308247918920239</v>
      </c>
      <c r="T905" s="7">
        <v>1445.764994855459</v>
      </c>
      <c r="U905" s="7">
        <v>10.363596230672011</v>
      </c>
      <c r="V905" s="7">
        <v>22.812435196405399</v>
      </c>
      <c r="W905" s="7">
        <v>1412.588963428381</v>
      </c>
      <c r="X905" t="s">
        <v>274</v>
      </c>
      <c r="Y905" s="7">
        <v>11.91137440247547</v>
      </c>
      <c r="Z905" s="7">
        <v>1.777931222557646</v>
      </c>
      <c r="AA905" s="7">
        <v>0.99353144189041809</v>
      </c>
      <c r="AB905" s="7">
        <v>9.1399117380270756</v>
      </c>
      <c r="AC905" s="7">
        <v>1182.025790076653</v>
      </c>
      <c r="AD905" s="7">
        <v>8.4517781898897972</v>
      </c>
      <c r="AE905" s="7">
        <v>19.66254325268817</v>
      </c>
      <c r="AF905" s="7">
        <v>1153.9114686340761</v>
      </c>
      <c r="AG905" t="s">
        <v>274</v>
      </c>
      <c r="AH905" s="7">
        <v>9.8138979016995727</v>
      </c>
      <c r="AI905" s="7">
        <v>1.4499484537486531</v>
      </c>
      <c r="AJ905" s="7">
        <v>0.85634675916379988</v>
      </c>
      <c r="AK905" s="7">
        <v>7.5076026887869398</v>
      </c>
    </row>
    <row r="906" spans="1:37" x14ac:dyDescent="0.55000000000000004">
      <c r="A906" t="s">
        <v>50</v>
      </c>
      <c r="B906" s="7">
        <v>1057.2486078115769</v>
      </c>
      <c r="C906" s="7">
        <v>41.157363650173053</v>
      </c>
      <c r="D906" s="7">
        <v>95.838900114820888</v>
      </c>
      <c r="E906" s="7">
        <v>920.25234404658352</v>
      </c>
      <c r="F906" t="s">
        <v>21</v>
      </c>
      <c r="G906" s="7">
        <v>683.14931775965567</v>
      </c>
      <c r="H906" s="7">
        <v>531.27742963761261</v>
      </c>
      <c r="I906" s="7">
        <v>7.2620702566388564</v>
      </c>
      <c r="J906" s="7">
        <v>144.60981786540421</v>
      </c>
      <c r="K906" s="7">
        <v>1263.192859500678</v>
      </c>
      <c r="L906" s="7">
        <v>49.898675099195891</v>
      </c>
      <c r="M906" s="7">
        <v>105.75344149655049</v>
      </c>
      <c r="N906" s="7">
        <v>1107.5407429049319</v>
      </c>
      <c r="O906" t="s">
        <v>21</v>
      </c>
      <c r="P906" s="7">
        <v>826.02470234472025</v>
      </c>
      <c r="Q906" s="7">
        <v>644.11413895096916</v>
      </c>
      <c r="R906" s="7">
        <v>8.0133319675956116</v>
      </c>
      <c r="S906" s="7">
        <v>173.89723142615551</v>
      </c>
      <c r="T906" s="7">
        <v>937.44761287064432</v>
      </c>
      <c r="U906" s="7">
        <v>37.214740654906741</v>
      </c>
      <c r="V906" s="7">
        <v>76.26208112813643</v>
      </c>
      <c r="W906" s="7">
        <v>823.97079108760113</v>
      </c>
      <c r="X906" t="s">
        <v>21</v>
      </c>
      <c r="Y906" s="7">
        <v>615.5002108235692</v>
      </c>
      <c r="Z906" s="7">
        <v>480.38431051659649</v>
      </c>
      <c r="AA906" s="7">
        <v>5.7786618002346426</v>
      </c>
      <c r="AB906" s="7">
        <v>129.33723850673809</v>
      </c>
      <c r="AC906" s="7">
        <v>770.81687310191967</v>
      </c>
      <c r="AD906" s="7">
        <v>30.34957426058952</v>
      </c>
      <c r="AE906" s="7">
        <v>65.731977134921465</v>
      </c>
      <c r="AF906" s="7">
        <v>674.73532170640874</v>
      </c>
      <c r="AG906" t="s">
        <v>21</v>
      </c>
      <c r="AH906" s="7">
        <v>502.70754297173067</v>
      </c>
      <c r="AI906" s="7">
        <v>391.76571028241881</v>
      </c>
      <c r="AJ906" s="7">
        <v>4.9807566185513767</v>
      </c>
      <c r="AK906" s="7">
        <v>105.9610760707607</v>
      </c>
    </row>
    <row r="907" spans="1:37" x14ac:dyDescent="0.55000000000000004">
      <c r="A907" t="s">
        <v>50</v>
      </c>
      <c r="B907" s="7">
        <v>1057.2486078115769</v>
      </c>
      <c r="C907" s="7">
        <v>41.157363650173053</v>
      </c>
      <c r="D907" s="7">
        <v>95.838900114820888</v>
      </c>
      <c r="E907" s="7">
        <v>920.25234404658352</v>
      </c>
      <c r="F907" t="s">
        <v>80</v>
      </c>
      <c r="G907" s="7">
        <v>51.460272484156953</v>
      </c>
      <c r="H907" s="7">
        <v>7.064179214288151</v>
      </c>
      <c r="I907" s="7">
        <v>12.847924575384059</v>
      </c>
      <c r="J907" s="7">
        <v>31.54816869448473</v>
      </c>
      <c r="K907" s="7">
        <v>1263.192859500678</v>
      </c>
      <c r="L907" s="7">
        <v>49.898675099195891</v>
      </c>
      <c r="M907" s="7">
        <v>105.75344149655049</v>
      </c>
      <c r="N907" s="7">
        <v>1107.5407429049319</v>
      </c>
      <c r="O907" t="s">
        <v>80</v>
      </c>
      <c r="P907" s="7">
        <v>60.23472381764465</v>
      </c>
      <c r="Q907" s="7">
        <v>8.5645228992886473</v>
      </c>
      <c r="R907" s="7">
        <v>14.177043333209699</v>
      </c>
      <c r="S907" s="7">
        <v>37.493157585146292</v>
      </c>
      <c r="T907" s="7">
        <v>937.44761287064432</v>
      </c>
      <c r="U907" s="7">
        <v>37.214740654906741</v>
      </c>
      <c r="V907" s="7">
        <v>76.26208112813643</v>
      </c>
      <c r="W907" s="7">
        <v>823.97079108760113</v>
      </c>
      <c r="X907" t="s">
        <v>80</v>
      </c>
      <c r="Y907" s="7">
        <v>44.384790712064763</v>
      </c>
      <c r="Z907" s="7">
        <v>6.3874741743428221</v>
      </c>
      <c r="AA907" s="7">
        <v>10.22350491420754</v>
      </c>
      <c r="AB907" s="7">
        <v>27.773811623514391</v>
      </c>
      <c r="AC907" s="7">
        <v>770.81687310191967</v>
      </c>
      <c r="AD907" s="7">
        <v>30.34957426058952</v>
      </c>
      <c r="AE907" s="7">
        <v>65.731977134921465</v>
      </c>
      <c r="AF907" s="7">
        <v>674.73532170640874</v>
      </c>
      <c r="AG907" t="s">
        <v>80</v>
      </c>
      <c r="AH907" s="7">
        <v>36.927292808129238</v>
      </c>
      <c r="AI907" s="7">
        <v>5.209148804487377</v>
      </c>
      <c r="AJ907" s="7">
        <v>8.8118653637359596</v>
      </c>
      <c r="AK907" s="7">
        <v>22.90627863990591</v>
      </c>
    </row>
    <row r="908" spans="1:37" x14ac:dyDescent="0.55000000000000004">
      <c r="A908" t="s">
        <v>50</v>
      </c>
      <c r="B908" s="7">
        <v>1057.2486078115769</v>
      </c>
      <c r="C908" s="7">
        <v>41.157363650173053</v>
      </c>
      <c r="D908" s="7">
        <v>95.838900114820888</v>
      </c>
      <c r="E908" s="7">
        <v>920.25234404658352</v>
      </c>
      <c r="F908" t="s">
        <v>50</v>
      </c>
      <c r="G908" s="7">
        <v>31.32314171303506</v>
      </c>
      <c r="H908" s="7">
        <v>1.2193706613790549</v>
      </c>
      <c r="I908" s="7">
        <v>2.8394224667098902</v>
      </c>
      <c r="J908" s="7">
        <v>27.264348584946109</v>
      </c>
      <c r="K908" s="7">
        <v>1263.192859500678</v>
      </c>
      <c r="L908" s="7">
        <v>49.898675099195891</v>
      </c>
      <c r="M908" s="7">
        <v>105.75344149655049</v>
      </c>
      <c r="N908" s="7">
        <v>1107.5407429049319</v>
      </c>
      <c r="O908" t="s">
        <v>50</v>
      </c>
      <c r="P908" s="7">
        <v>37.424659305945731</v>
      </c>
      <c r="Q908" s="7">
        <v>1.47834980332588</v>
      </c>
      <c r="R908" s="7">
        <v>3.1331609331643331</v>
      </c>
      <c r="S908" s="7">
        <v>32.813148569455507</v>
      </c>
      <c r="T908" s="7">
        <v>937.44761287064432</v>
      </c>
      <c r="U908" s="7">
        <v>37.214740654906741</v>
      </c>
      <c r="V908" s="7">
        <v>76.26208112813643</v>
      </c>
      <c r="W908" s="7">
        <v>823.97079108760113</v>
      </c>
      <c r="X908" t="s">
        <v>50</v>
      </c>
      <c r="Y908" s="7">
        <v>27.77379341957651</v>
      </c>
      <c r="Z908" s="7">
        <v>1.1025624311394111</v>
      </c>
      <c r="AA908" s="7">
        <v>2.2594193615938241</v>
      </c>
      <c r="AB908" s="7">
        <v>24.411811626843271</v>
      </c>
      <c r="AC908" s="7">
        <v>770.81687310191967</v>
      </c>
      <c r="AD908" s="7">
        <v>30.34957426058952</v>
      </c>
      <c r="AE908" s="7">
        <v>65.731977134921465</v>
      </c>
      <c r="AF908" s="7">
        <v>674.73532170640874</v>
      </c>
      <c r="AG908" t="s">
        <v>50</v>
      </c>
      <c r="AH908" s="7">
        <v>22.837018627952641</v>
      </c>
      <c r="AI908" s="7">
        <v>0.89916790475845232</v>
      </c>
      <c r="AJ908" s="7">
        <v>1.947443599984449</v>
      </c>
      <c r="AK908" s="7">
        <v>19.990407123209739</v>
      </c>
    </row>
    <row r="909" spans="1:37" x14ac:dyDescent="0.55000000000000004">
      <c r="A909" t="s">
        <v>50</v>
      </c>
      <c r="B909" s="7">
        <v>1057.2486078115769</v>
      </c>
      <c r="C909" s="7">
        <v>41.157363650173053</v>
      </c>
      <c r="D909" s="7">
        <v>95.838900114820888</v>
      </c>
      <c r="E909" s="7">
        <v>920.25234404658352</v>
      </c>
      <c r="F909" t="s">
        <v>95</v>
      </c>
      <c r="G909" s="7">
        <v>31.156535625184279</v>
      </c>
      <c r="H909" s="7">
        <v>4.9397537124533342</v>
      </c>
      <c r="I909" s="7">
        <v>4.6467346594909378</v>
      </c>
      <c r="J909" s="7">
        <v>21.570047253240009</v>
      </c>
      <c r="K909" s="7">
        <v>1263.192859500678</v>
      </c>
      <c r="L909" s="7">
        <v>49.898675099195891</v>
      </c>
      <c r="M909" s="7">
        <v>105.75344149655049</v>
      </c>
      <c r="N909" s="7">
        <v>1107.5407429049319</v>
      </c>
      <c r="O909" t="s">
        <v>95</v>
      </c>
      <c r="P909" s="7">
        <v>36.695962241455341</v>
      </c>
      <c r="Q909" s="7">
        <v>5.9888958793092968</v>
      </c>
      <c r="R909" s="7">
        <v>5.1274397074020186</v>
      </c>
      <c r="S909" s="7">
        <v>25.579626654744029</v>
      </c>
      <c r="T909" s="7">
        <v>937.44761287064432</v>
      </c>
      <c r="U909" s="7">
        <v>37.214740654906741</v>
      </c>
      <c r="V909" s="7">
        <v>76.26208112813643</v>
      </c>
      <c r="W909" s="7">
        <v>823.97079108760113</v>
      </c>
      <c r="X909" t="s">
        <v>95</v>
      </c>
      <c r="Y909" s="7">
        <v>27.098681535125159</v>
      </c>
      <c r="Z909" s="7">
        <v>4.4665556052274162</v>
      </c>
      <c r="AA909" s="7">
        <v>3.6975555349494278</v>
      </c>
      <c r="AB909" s="7">
        <v>18.93457039494831</v>
      </c>
      <c r="AC909" s="7">
        <v>770.81687310191967</v>
      </c>
      <c r="AD909" s="7">
        <v>30.34957426058952</v>
      </c>
      <c r="AE909" s="7">
        <v>65.731977134921465</v>
      </c>
      <c r="AF909" s="7">
        <v>674.73532170640874</v>
      </c>
      <c r="AG909" t="s">
        <v>95</v>
      </c>
      <c r="AH909" s="7">
        <v>22.464949686962729</v>
      </c>
      <c r="AI909" s="7">
        <v>3.642590506996549</v>
      </c>
      <c r="AJ909" s="7">
        <v>3.1870050263908558</v>
      </c>
      <c r="AK909" s="7">
        <v>15.63535415357533</v>
      </c>
    </row>
    <row r="910" spans="1:37" x14ac:dyDescent="0.55000000000000004">
      <c r="A910" t="s">
        <v>50</v>
      </c>
      <c r="B910" s="7">
        <v>1057.2486078115769</v>
      </c>
      <c r="C910" s="7">
        <v>41.157363650173053</v>
      </c>
      <c r="D910" s="7">
        <v>95.838900114820888</v>
      </c>
      <c r="E910" s="7">
        <v>920.25234404658352</v>
      </c>
      <c r="F910" t="s">
        <v>72</v>
      </c>
      <c r="G910" s="7">
        <v>24.298493520866849</v>
      </c>
      <c r="H910" s="7">
        <v>12.592368059756049</v>
      </c>
      <c r="I910" s="7">
        <v>7.2415503350496027E-2</v>
      </c>
      <c r="J910" s="7">
        <v>11.633709957760299</v>
      </c>
      <c r="K910" s="7">
        <v>1263.192859500678</v>
      </c>
      <c r="L910" s="7">
        <v>49.898675099195891</v>
      </c>
      <c r="M910" s="7">
        <v>105.75344149655049</v>
      </c>
      <c r="N910" s="7">
        <v>1107.5407429049319</v>
      </c>
      <c r="O910" t="s">
        <v>72</v>
      </c>
      <c r="P910" s="7">
        <v>29.37020930911164</v>
      </c>
      <c r="Q910" s="7">
        <v>15.26683020525822</v>
      </c>
      <c r="R910" s="7">
        <v>7.9906892585838968E-2</v>
      </c>
      <c r="S910" s="7">
        <v>14.023472211267579</v>
      </c>
      <c r="T910" s="7">
        <v>937.44761287064432</v>
      </c>
      <c r="U910" s="7">
        <v>37.214740654906741</v>
      </c>
      <c r="V910" s="7">
        <v>76.26208112813643</v>
      </c>
      <c r="W910" s="7">
        <v>823.97079108760113</v>
      </c>
      <c r="X910" t="s">
        <v>72</v>
      </c>
      <c r="Y910" s="7">
        <v>21.88224373880006</v>
      </c>
      <c r="Z910" s="7">
        <v>11.38609643606223</v>
      </c>
      <c r="AA910" s="7">
        <v>5.7623334416755642E-2</v>
      </c>
      <c r="AB910" s="7">
        <v>10.43852396832108</v>
      </c>
      <c r="AC910" s="7">
        <v>770.81687310191967</v>
      </c>
      <c r="AD910" s="7">
        <v>30.34957426058952</v>
      </c>
      <c r="AE910" s="7">
        <v>65.731977134921465</v>
      </c>
      <c r="AF910" s="7">
        <v>674.73532170640874</v>
      </c>
      <c r="AG910" t="s">
        <v>72</v>
      </c>
      <c r="AH910" s="7">
        <v>17.87568639797626</v>
      </c>
      <c r="AI910" s="7">
        <v>9.2856532987538642</v>
      </c>
      <c r="AJ910" s="7">
        <v>4.9666828445921692E-2</v>
      </c>
      <c r="AK910" s="7">
        <v>8.5403662707764738</v>
      </c>
    </row>
    <row r="911" spans="1:37" x14ac:dyDescent="0.55000000000000004">
      <c r="A911" t="s">
        <v>50</v>
      </c>
      <c r="B911" s="7">
        <v>1057.2486078115769</v>
      </c>
      <c r="C911" s="7">
        <v>41.157363650173053</v>
      </c>
      <c r="D911" s="7">
        <v>95.838900114820888</v>
      </c>
      <c r="E911" s="7">
        <v>920.25234404658352</v>
      </c>
      <c r="F911" t="s">
        <v>142</v>
      </c>
      <c r="G911" s="7">
        <v>11.76495785152829</v>
      </c>
      <c r="H911" s="7">
        <v>7.8548271347302174</v>
      </c>
      <c r="I911" s="7">
        <v>8.643198788669168E-2</v>
      </c>
      <c r="J911" s="7">
        <v>3.823698728911376</v>
      </c>
      <c r="K911" s="7">
        <v>1263.192859500678</v>
      </c>
      <c r="L911" s="7">
        <v>49.898675099195891</v>
      </c>
      <c r="M911" s="7">
        <v>105.75344149655049</v>
      </c>
      <c r="N911" s="7">
        <v>1107.5407429049319</v>
      </c>
      <c r="O911" t="s">
        <v>142</v>
      </c>
      <c r="P911" s="7">
        <v>14.21075883576699</v>
      </c>
      <c r="Q911" s="7">
        <v>9.523094590987073</v>
      </c>
      <c r="R911" s="7">
        <v>9.5373383495166969E-2</v>
      </c>
      <c r="S911" s="7">
        <v>4.5922908612847504</v>
      </c>
      <c r="T911" s="7">
        <v>937.44761287064432</v>
      </c>
      <c r="U911" s="7">
        <v>37.214740654906741</v>
      </c>
      <c r="V911" s="7">
        <v>76.26208112813643</v>
      </c>
      <c r="W911" s="7">
        <v>823.97079108760113</v>
      </c>
      <c r="X911" t="s">
        <v>142</v>
      </c>
      <c r="Y911" s="7">
        <v>10.58524264231327</v>
      </c>
      <c r="Z911" s="7">
        <v>7.1023828735172208</v>
      </c>
      <c r="AA911" s="7">
        <v>6.8776699903525446E-2</v>
      </c>
      <c r="AB911" s="7">
        <v>3.4140830688925208</v>
      </c>
      <c r="AC911" s="7">
        <v>770.81687310191967</v>
      </c>
      <c r="AD911" s="7">
        <v>30.34957426058952</v>
      </c>
      <c r="AE911" s="7">
        <v>65.731977134921465</v>
      </c>
      <c r="AF911" s="7">
        <v>674.73532170640874</v>
      </c>
      <c r="AG911" t="s">
        <v>142</v>
      </c>
      <c r="AH911" s="7">
        <v>8.6504744829829718</v>
      </c>
      <c r="AI911" s="7">
        <v>5.7921751610683172</v>
      </c>
      <c r="AJ911" s="7">
        <v>5.9280161236066213E-2</v>
      </c>
      <c r="AK911" s="7">
        <v>2.7990191606785881</v>
      </c>
    </row>
    <row r="912" spans="1:37" x14ac:dyDescent="0.55000000000000004">
      <c r="A912" t="s">
        <v>50</v>
      </c>
      <c r="B912" s="7">
        <v>1057.2486078115769</v>
      </c>
      <c r="C912" s="7">
        <v>41.157363650173053</v>
      </c>
      <c r="D912" s="7">
        <v>95.838900114820888</v>
      </c>
      <c r="E912" s="7">
        <v>920.25234404658352</v>
      </c>
      <c r="F912" t="s">
        <v>32</v>
      </c>
      <c r="G912" s="7">
        <v>11.474731025831691</v>
      </c>
      <c r="H912" s="7">
        <v>8.2288820126044993</v>
      </c>
      <c r="I912" s="7">
        <v>2.038591012164392</v>
      </c>
      <c r="J912" s="7">
        <v>1.207258001062796</v>
      </c>
      <c r="K912" s="7">
        <v>1263.192859500678</v>
      </c>
      <c r="L912" s="7">
        <v>49.898675099195891</v>
      </c>
      <c r="M912" s="7">
        <v>105.75344149655049</v>
      </c>
      <c r="N912" s="7">
        <v>1107.5407429049319</v>
      </c>
      <c r="O912" t="s">
        <v>32</v>
      </c>
      <c r="P912" s="7">
        <v>13.667699584017489</v>
      </c>
      <c r="Q912" s="7">
        <v>9.9765940662927424</v>
      </c>
      <c r="R912" s="7">
        <v>2.2494834047764849</v>
      </c>
      <c r="S912" s="7">
        <v>1.441622112948266</v>
      </c>
      <c r="T912" s="7">
        <v>937.44761287064432</v>
      </c>
      <c r="U912" s="7">
        <v>37.214740654906741</v>
      </c>
      <c r="V912" s="7">
        <v>76.26208112813643</v>
      </c>
      <c r="W912" s="7">
        <v>823.97079108760113</v>
      </c>
      <c r="X912" t="s">
        <v>32</v>
      </c>
      <c r="Y912" s="7">
        <v>10.13243911523403</v>
      </c>
      <c r="Z912" s="7">
        <v>7.4406055883906399</v>
      </c>
      <c r="AA912" s="7">
        <v>1.622172134389182</v>
      </c>
      <c r="AB912" s="7">
        <v>1.0696613924542071</v>
      </c>
      <c r="AC912" s="7">
        <v>770.81687310191967</v>
      </c>
      <c r="AD912" s="7">
        <v>30.34957426058952</v>
      </c>
      <c r="AE912" s="7">
        <v>65.731977134921465</v>
      </c>
      <c r="AF912" s="7">
        <v>674.73532170640874</v>
      </c>
      <c r="AG912" t="s">
        <v>32</v>
      </c>
      <c r="AH912" s="7">
        <v>8.3459970596480009</v>
      </c>
      <c r="AI912" s="7">
        <v>6.0680044486308962</v>
      </c>
      <c r="AJ912" s="7">
        <v>1.39818609811366</v>
      </c>
      <c r="AK912" s="7">
        <v>0.87980651290344436</v>
      </c>
    </row>
    <row r="913" spans="1:37" x14ac:dyDescent="0.55000000000000004">
      <c r="A913" t="s">
        <v>50</v>
      </c>
      <c r="B913" s="7">
        <v>1057.2486078115769</v>
      </c>
      <c r="C913" s="7">
        <v>41.157363650173053</v>
      </c>
      <c r="D913" s="7">
        <v>95.838900114820888</v>
      </c>
      <c r="E913" s="7">
        <v>920.25234404658352</v>
      </c>
      <c r="F913" t="s">
        <v>73</v>
      </c>
      <c r="G913" s="7">
        <v>9.9158062286553186</v>
      </c>
      <c r="H913" s="7">
        <v>4.474183676519095</v>
      </c>
      <c r="I913" s="7">
        <v>0.48627728233793999</v>
      </c>
      <c r="J913" s="7">
        <v>4.9553452697982836</v>
      </c>
      <c r="K913" s="7">
        <v>1263.192859500678</v>
      </c>
      <c r="L913" s="7">
        <v>49.898675099195891</v>
      </c>
      <c r="M913" s="7">
        <v>105.75344149655049</v>
      </c>
      <c r="N913" s="7">
        <v>1107.5407429049319</v>
      </c>
      <c r="O913" t="s">
        <v>73</v>
      </c>
      <c r="P913" s="7">
        <v>11.91389191740595</v>
      </c>
      <c r="Q913" s="7">
        <v>5.424444566138126</v>
      </c>
      <c r="R913" s="7">
        <v>0.53658270354956095</v>
      </c>
      <c r="S913" s="7">
        <v>5.952864647718263</v>
      </c>
      <c r="T913" s="7">
        <v>937.44761287064432</v>
      </c>
      <c r="U913" s="7">
        <v>37.214740654906741</v>
      </c>
      <c r="V913" s="7">
        <v>76.26208112813643</v>
      </c>
      <c r="W913" s="7">
        <v>823.97079108760113</v>
      </c>
      <c r="X913" t="s">
        <v>73</v>
      </c>
      <c r="Y913" s="7">
        <v>8.8584837266720609</v>
      </c>
      <c r="Z913" s="7">
        <v>4.0455843231196651</v>
      </c>
      <c r="AA913" s="7">
        <v>0.38694640184722662</v>
      </c>
      <c r="AB913" s="7">
        <v>4.4259530017051683</v>
      </c>
      <c r="AC913" s="7">
        <v>770.81687310191967</v>
      </c>
      <c r="AD913" s="7">
        <v>30.34957426058952</v>
      </c>
      <c r="AE913" s="7">
        <v>65.731977134921465</v>
      </c>
      <c r="AF913" s="7">
        <v>674.73532170640874</v>
      </c>
      <c r="AG913" t="s">
        <v>73</v>
      </c>
      <c r="AH913" s="7">
        <v>7.2608907292130196</v>
      </c>
      <c r="AI913" s="7">
        <v>3.2992776432477542</v>
      </c>
      <c r="AJ913" s="7">
        <v>0.33351767565752971</v>
      </c>
      <c r="AK913" s="7">
        <v>3.6280954103077372</v>
      </c>
    </row>
    <row r="914" spans="1:37" x14ac:dyDescent="0.55000000000000004">
      <c r="A914" t="s">
        <v>50</v>
      </c>
      <c r="B914" s="7">
        <v>1057.2486078115769</v>
      </c>
      <c r="C914" s="7">
        <v>41.157363650173053</v>
      </c>
      <c r="D914" s="7">
        <v>95.838900114820888</v>
      </c>
      <c r="E914" s="7">
        <v>920.25234404658352</v>
      </c>
      <c r="F914" t="s">
        <v>135</v>
      </c>
      <c r="G914" s="7">
        <v>9.1874103371676892</v>
      </c>
      <c r="H914" s="7">
        <v>0.60866644201887776</v>
      </c>
      <c r="I914" s="7">
        <v>1.5626897473551811</v>
      </c>
      <c r="J914" s="7">
        <v>7.0160541477936302</v>
      </c>
      <c r="K914" s="7">
        <v>1263.192859500678</v>
      </c>
      <c r="L914" s="7">
        <v>49.898675099195891</v>
      </c>
      <c r="M914" s="7">
        <v>105.75344149655049</v>
      </c>
      <c r="N914" s="7">
        <v>1107.5407429049319</v>
      </c>
      <c r="O914" t="s">
        <v>135</v>
      </c>
      <c r="P914" s="7">
        <v>10.8007275230748</v>
      </c>
      <c r="Q914" s="7">
        <v>0.73793961372829164</v>
      </c>
      <c r="R914" s="7">
        <v>1.7243501185447041</v>
      </c>
      <c r="S914" s="7">
        <v>8.338437790801807</v>
      </c>
      <c r="T914" s="7">
        <v>937.44761287064432</v>
      </c>
      <c r="U914" s="7">
        <v>37.214740654906741</v>
      </c>
      <c r="V914" s="7">
        <v>76.26208112813643</v>
      </c>
      <c r="W914" s="7">
        <v>823.97079108760113</v>
      </c>
      <c r="X914" t="s">
        <v>135</v>
      </c>
      <c r="Y914" s="7">
        <v>7.9707759661204056</v>
      </c>
      <c r="Z914" s="7">
        <v>0.55035993018425822</v>
      </c>
      <c r="AA914" s="7">
        <v>1.2434822618804069</v>
      </c>
      <c r="AB914" s="7">
        <v>6.1769337740557422</v>
      </c>
      <c r="AC914" s="7">
        <v>770.81687310191967</v>
      </c>
      <c r="AD914" s="7">
        <v>30.34957426058952</v>
      </c>
      <c r="AE914" s="7">
        <v>65.731977134921465</v>
      </c>
      <c r="AF914" s="7">
        <v>674.73532170640874</v>
      </c>
      <c r="AG914" t="s">
        <v>135</v>
      </c>
      <c r="AH914" s="7">
        <v>6.6149124134198134</v>
      </c>
      <c r="AI914" s="7">
        <v>0.44883262054864548</v>
      </c>
      <c r="AJ914" s="7">
        <v>1.071784907997313</v>
      </c>
      <c r="AK914" s="7">
        <v>5.0942948848738538</v>
      </c>
    </row>
    <row r="915" spans="1:37" x14ac:dyDescent="0.55000000000000004">
      <c r="A915" t="s">
        <v>50</v>
      </c>
      <c r="B915" s="7">
        <v>1057.2486078115769</v>
      </c>
      <c r="C915" s="7">
        <v>41.157363650173053</v>
      </c>
      <c r="D915" s="7">
        <v>95.838900114820888</v>
      </c>
      <c r="E915" s="7">
        <v>920.25234404658352</v>
      </c>
      <c r="F915" t="s">
        <v>45</v>
      </c>
      <c r="G915" s="7">
        <v>5.822981113546307</v>
      </c>
      <c r="H915" s="7">
        <v>0.10201982379217631</v>
      </c>
      <c r="I915" s="7">
        <v>0.54491753021510214</v>
      </c>
      <c r="J915" s="7">
        <v>5.176043759539029</v>
      </c>
      <c r="K915" s="7">
        <v>1263.192859500678</v>
      </c>
      <c r="L915" s="7">
        <v>49.898675099195891</v>
      </c>
      <c r="M915" s="7">
        <v>105.75344149655049</v>
      </c>
      <c r="N915" s="7">
        <v>1107.5407429049319</v>
      </c>
      <c r="O915" t="s">
        <v>45</v>
      </c>
      <c r="P915" s="7">
        <v>6.947040740256992</v>
      </c>
      <c r="Q915" s="7">
        <v>0.12368756376993099</v>
      </c>
      <c r="R915" s="7">
        <v>0.60128928945352078</v>
      </c>
      <c r="S915" s="7">
        <v>6.2220638870335412</v>
      </c>
      <c r="T915" s="7">
        <v>937.44761287064432</v>
      </c>
      <c r="U915" s="7">
        <v>37.214740654906741</v>
      </c>
      <c r="V915" s="7">
        <v>76.26208112813643</v>
      </c>
      <c r="W915" s="7">
        <v>823.97079108760113</v>
      </c>
      <c r="X915" t="s">
        <v>45</v>
      </c>
      <c r="Y915" s="7">
        <v>5.1529854228688574</v>
      </c>
      <c r="Z915" s="7">
        <v>9.224695042072166E-2</v>
      </c>
      <c r="AA915" s="7">
        <v>0.43360832446554132</v>
      </c>
      <c r="AB915" s="7">
        <v>4.6271301479825926</v>
      </c>
      <c r="AC915" s="7">
        <v>770.81687310191967</v>
      </c>
      <c r="AD915" s="7">
        <v>30.34957426058952</v>
      </c>
      <c r="AE915" s="7">
        <v>65.731977134921465</v>
      </c>
      <c r="AF915" s="7">
        <v>674.73532170640874</v>
      </c>
      <c r="AG915" t="s">
        <v>45</v>
      </c>
      <c r="AH915" s="7">
        <v>4.2405754557619186</v>
      </c>
      <c r="AI915" s="7">
        <v>7.5229750976041759E-2</v>
      </c>
      <c r="AJ915" s="7">
        <v>0.37373662044956901</v>
      </c>
      <c r="AK915" s="7">
        <v>3.7916090843363071</v>
      </c>
    </row>
    <row r="916" spans="1:37" x14ac:dyDescent="0.55000000000000004">
      <c r="A916" t="s">
        <v>50</v>
      </c>
      <c r="B916" s="7">
        <v>1057.2486078115769</v>
      </c>
      <c r="C916" s="7">
        <v>41.157363650173053</v>
      </c>
      <c r="D916" s="7">
        <v>95.838900114820888</v>
      </c>
      <c r="E916" s="7">
        <v>920.25234404658352</v>
      </c>
      <c r="F916" t="s">
        <v>163</v>
      </c>
      <c r="G916" s="7">
        <v>4.0261339085000829</v>
      </c>
      <c r="H916" s="7">
        <v>0.28640302264477557</v>
      </c>
      <c r="I916" s="7">
        <v>0.72496160594453818</v>
      </c>
      <c r="J916" s="7">
        <v>3.014769279910769</v>
      </c>
      <c r="K916" s="7">
        <v>1263.192859500678</v>
      </c>
      <c r="L916" s="7">
        <v>49.898675099195891</v>
      </c>
      <c r="M916" s="7">
        <v>105.75344149655049</v>
      </c>
      <c r="N916" s="7">
        <v>1107.5407429049319</v>
      </c>
      <c r="O916" t="s">
        <v>163</v>
      </c>
      <c r="P916" s="7">
        <v>4.7154397067943679</v>
      </c>
      <c r="Q916" s="7">
        <v>0.34723145767669239</v>
      </c>
      <c r="R916" s="7">
        <v>0.79995893827714071</v>
      </c>
      <c r="S916" s="7">
        <v>3.568249310840534</v>
      </c>
      <c r="T916" s="7">
        <v>937.44761287064432</v>
      </c>
      <c r="U916" s="7">
        <v>37.214740654906741</v>
      </c>
      <c r="V916" s="7">
        <v>76.26208112813643</v>
      </c>
      <c r="W916" s="7">
        <v>823.97079108760113</v>
      </c>
      <c r="X916" t="s">
        <v>163</v>
      </c>
      <c r="Y916" s="7">
        <v>3.4753652627175269</v>
      </c>
      <c r="Z916" s="7">
        <v>0.25896736975430368</v>
      </c>
      <c r="AA916" s="7">
        <v>0.57687515968035041</v>
      </c>
      <c r="AB916" s="7">
        <v>2.639522733282873</v>
      </c>
      <c r="AC916" s="7">
        <v>770.81687310191967</v>
      </c>
      <c r="AD916" s="7">
        <v>30.34957426058952</v>
      </c>
      <c r="AE916" s="7">
        <v>65.731977134921465</v>
      </c>
      <c r="AF916" s="7">
        <v>674.73532170640874</v>
      </c>
      <c r="AG916" t="s">
        <v>163</v>
      </c>
      <c r="AH916" s="7">
        <v>2.890437744132734</v>
      </c>
      <c r="AI916" s="7">
        <v>0.211194523490291</v>
      </c>
      <c r="AJ916" s="7">
        <v>0.49722147946763712</v>
      </c>
      <c r="AK916" s="7">
        <v>2.1820217411748071</v>
      </c>
    </row>
    <row r="917" spans="1:37" x14ac:dyDescent="0.55000000000000004">
      <c r="A917" t="s">
        <v>50</v>
      </c>
      <c r="B917" s="7">
        <v>1057.2486078115769</v>
      </c>
      <c r="C917" s="7">
        <v>41.157363650173053</v>
      </c>
      <c r="D917" s="7">
        <v>95.838900114820888</v>
      </c>
      <c r="E917" s="7">
        <v>920.25234404658352</v>
      </c>
      <c r="F917" t="s">
        <v>136</v>
      </c>
      <c r="G917" s="7">
        <v>3.6335960424331608</v>
      </c>
      <c r="H917" s="7">
        <v>0.19969256592340751</v>
      </c>
      <c r="I917" s="7">
        <v>1.545417353082885</v>
      </c>
      <c r="J917" s="7">
        <v>1.8884861234268691</v>
      </c>
      <c r="K917" s="7">
        <v>1263.192859500678</v>
      </c>
      <c r="L917" s="7">
        <v>49.898675099195891</v>
      </c>
      <c r="M917" s="7">
        <v>105.75344149655049</v>
      </c>
      <c r="N917" s="7">
        <v>1107.5407429049319</v>
      </c>
      <c r="O917" t="s">
        <v>102</v>
      </c>
      <c r="P917" s="7">
        <v>4.2443141419013513</v>
      </c>
      <c r="Q917" s="7">
        <v>0.76540015611157008</v>
      </c>
      <c r="R917" s="7">
        <v>0.39743854875652701</v>
      </c>
      <c r="S917" s="7">
        <v>3.0814754370332551</v>
      </c>
      <c r="T917" s="7">
        <v>937.44761287064432</v>
      </c>
      <c r="U917" s="7">
        <v>37.214740654906741</v>
      </c>
      <c r="V917" s="7">
        <v>76.26208112813643</v>
      </c>
      <c r="W917" s="7">
        <v>823.97079108760113</v>
      </c>
      <c r="X917" t="s">
        <v>102</v>
      </c>
      <c r="Y917" s="7">
        <v>3.137873428587163</v>
      </c>
      <c r="Z917" s="7">
        <v>0.57084017261565001</v>
      </c>
      <c r="AA917" s="7">
        <v>0.28660524347765748</v>
      </c>
      <c r="AB917" s="7">
        <v>2.280428012493855</v>
      </c>
      <c r="AC917" s="7">
        <v>770.81687310191967</v>
      </c>
      <c r="AD917" s="7">
        <v>30.34957426058952</v>
      </c>
      <c r="AE917" s="7">
        <v>65.731977134921465</v>
      </c>
      <c r="AF917" s="7">
        <v>674.73532170640874</v>
      </c>
      <c r="AG917" t="s">
        <v>102</v>
      </c>
      <c r="AH917" s="7">
        <v>2.596388851047823</v>
      </c>
      <c r="AI917" s="7">
        <v>0.4655347828533678</v>
      </c>
      <c r="AJ917" s="7">
        <v>0.2470314084317769</v>
      </c>
      <c r="AK917" s="7">
        <v>1.8838226597626779</v>
      </c>
    </row>
    <row r="918" spans="1:37" x14ac:dyDescent="0.55000000000000004">
      <c r="A918" t="s">
        <v>50</v>
      </c>
      <c r="B918" s="7">
        <v>1057.2486078115769</v>
      </c>
      <c r="C918" s="7">
        <v>41.157363650173053</v>
      </c>
      <c r="D918" s="7">
        <v>95.838900114820888</v>
      </c>
      <c r="E918" s="7">
        <v>920.25234404658352</v>
      </c>
      <c r="F918" t="s">
        <v>102</v>
      </c>
      <c r="G918" s="7">
        <v>3.5917473088786029</v>
      </c>
      <c r="H918" s="7">
        <v>0.63131641271755468</v>
      </c>
      <c r="I918" s="7">
        <v>0.36017809763002923</v>
      </c>
      <c r="J918" s="7">
        <v>2.6002527985310189</v>
      </c>
      <c r="K918" s="7">
        <v>1263.192859500678</v>
      </c>
      <c r="L918" s="7">
        <v>49.898675099195891</v>
      </c>
      <c r="M918" s="7">
        <v>105.75344149655049</v>
      </c>
      <c r="N918" s="7">
        <v>1107.5407429049319</v>
      </c>
      <c r="O918" t="s">
        <v>136</v>
      </c>
      <c r="P918" s="7">
        <v>4.1930313901795291</v>
      </c>
      <c r="Q918" s="7">
        <v>0.24210477987442641</v>
      </c>
      <c r="R918" s="7">
        <v>1.7052908937936659</v>
      </c>
      <c r="S918" s="7">
        <v>2.2456357165114369</v>
      </c>
      <c r="T918" s="7">
        <v>937.44761287064432</v>
      </c>
      <c r="U918" s="7">
        <v>37.214740654906741</v>
      </c>
      <c r="V918" s="7">
        <v>76.26208112813643</v>
      </c>
      <c r="W918" s="7">
        <v>823.97079108760113</v>
      </c>
      <c r="X918" t="s">
        <v>70</v>
      </c>
      <c r="Y918" s="7">
        <v>3.0842615169397218</v>
      </c>
      <c r="Z918" s="7">
        <v>0.42190859862949393</v>
      </c>
      <c r="AA918" s="7">
        <v>0.29765493528087827</v>
      </c>
      <c r="AB918" s="7">
        <v>2.36469798302935</v>
      </c>
      <c r="AC918" s="7">
        <v>770.81687310191967</v>
      </c>
      <c r="AD918" s="7">
        <v>30.34957426058952</v>
      </c>
      <c r="AE918" s="7">
        <v>65.731977134921465</v>
      </c>
      <c r="AF918" s="7">
        <v>674.73532170640874</v>
      </c>
      <c r="AG918" t="s">
        <v>136</v>
      </c>
      <c r="AH918" s="7">
        <v>2.5789772344772102</v>
      </c>
      <c r="AI918" s="7">
        <v>0.14725394974987999</v>
      </c>
      <c r="AJ918" s="7">
        <v>1.059938480043614</v>
      </c>
      <c r="AK918" s="7">
        <v>1.371784804683716</v>
      </c>
    </row>
    <row r="919" spans="1:37" x14ac:dyDescent="0.55000000000000004">
      <c r="A919" t="s">
        <v>50</v>
      </c>
      <c r="B919" s="7">
        <v>1057.2486078115769</v>
      </c>
      <c r="C919" s="7">
        <v>41.157363650173053</v>
      </c>
      <c r="D919" s="7">
        <v>95.838900114820888</v>
      </c>
      <c r="E919" s="7">
        <v>920.25234404658352</v>
      </c>
      <c r="F919" t="s">
        <v>70</v>
      </c>
      <c r="G919" s="7">
        <v>3.5525748113450399</v>
      </c>
      <c r="H919" s="7">
        <v>0.46660665411998409</v>
      </c>
      <c r="I919" s="7">
        <v>0.37406429498214588</v>
      </c>
      <c r="J919" s="7">
        <v>2.711903862242909</v>
      </c>
      <c r="K919" s="7">
        <v>1263.192859500678</v>
      </c>
      <c r="L919" s="7">
        <v>49.898675099195891</v>
      </c>
      <c r="M919" s="7">
        <v>105.75344149655049</v>
      </c>
      <c r="N919" s="7">
        <v>1107.5407429049319</v>
      </c>
      <c r="O919" t="s">
        <v>70</v>
      </c>
      <c r="P919" s="7">
        <v>4.178552287064865</v>
      </c>
      <c r="Q919" s="7">
        <v>0.56570809614910944</v>
      </c>
      <c r="R919" s="7">
        <v>0.41276127426284293</v>
      </c>
      <c r="S919" s="7">
        <v>3.2000829166529128</v>
      </c>
      <c r="T919" s="7">
        <v>937.44761287064432</v>
      </c>
      <c r="U919" s="7">
        <v>37.214740654906741</v>
      </c>
      <c r="V919" s="7">
        <v>76.26208112813643</v>
      </c>
      <c r="W919" s="7">
        <v>823.97079108760113</v>
      </c>
      <c r="X919" t="s">
        <v>136</v>
      </c>
      <c r="Y919" s="7">
        <v>3.074127603384996</v>
      </c>
      <c r="Z919" s="7">
        <v>0.18056324294039741</v>
      </c>
      <c r="AA919" s="7">
        <v>1.2297380647778431</v>
      </c>
      <c r="AB919" s="7">
        <v>1.663826295666756</v>
      </c>
      <c r="AC919" s="7">
        <v>770.81687310191967</v>
      </c>
      <c r="AD919" s="7">
        <v>30.34957426058952</v>
      </c>
      <c r="AE919" s="7">
        <v>65.731977134921465</v>
      </c>
      <c r="AF919" s="7">
        <v>674.73532170640874</v>
      </c>
      <c r="AG919" t="s">
        <v>70</v>
      </c>
      <c r="AH919" s="7">
        <v>2.558858584110979</v>
      </c>
      <c r="AI919" s="7">
        <v>0.34407726938166322</v>
      </c>
      <c r="AJ919" s="7">
        <v>0.25655538257741922</v>
      </c>
      <c r="AK919" s="7">
        <v>1.9582259321518971</v>
      </c>
    </row>
    <row r="920" spans="1:37" x14ac:dyDescent="0.55000000000000004">
      <c r="A920" t="s">
        <v>50</v>
      </c>
      <c r="B920" s="7">
        <v>1057.2486078115769</v>
      </c>
      <c r="C920" s="7">
        <v>41.157363650173053</v>
      </c>
      <c r="D920" s="7">
        <v>95.838900114820888</v>
      </c>
      <c r="E920" s="7">
        <v>920.25234404658352</v>
      </c>
      <c r="F920" t="s">
        <v>8</v>
      </c>
      <c r="G920" s="7">
        <v>3.0954715545515028</v>
      </c>
      <c r="H920" s="7">
        <v>2.350815070116929</v>
      </c>
      <c r="I920" s="7">
        <v>5.9666581354516801E-2</v>
      </c>
      <c r="J920" s="7">
        <v>0.68498990308005769</v>
      </c>
      <c r="K920" s="7">
        <v>1263.192859500678</v>
      </c>
      <c r="L920" s="7">
        <v>49.898675099195891</v>
      </c>
      <c r="M920" s="7">
        <v>105.75344149655049</v>
      </c>
      <c r="N920" s="7">
        <v>1107.5407429049319</v>
      </c>
      <c r="O920" t="s">
        <v>8</v>
      </c>
      <c r="P920" s="7">
        <v>3.7397943053385978</v>
      </c>
      <c r="Q920" s="7">
        <v>2.8500989130183232</v>
      </c>
      <c r="R920" s="7">
        <v>6.5839093656274869E-2</v>
      </c>
      <c r="S920" s="7">
        <v>0.82385629866400067</v>
      </c>
      <c r="T920" s="7">
        <v>937.44761287064432</v>
      </c>
      <c r="U920" s="7">
        <v>37.214740654906741</v>
      </c>
      <c r="V920" s="7">
        <v>76.26208112813643</v>
      </c>
      <c r="W920" s="7">
        <v>823.97079108760113</v>
      </c>
      <c r="X920" t="s">
        <v>8</v>
      </c>
      <c r="Y920" s="7">
        <v>2.7858833017971718</v>
      </c>
      <c r="Z920" s="7">
        <v>2.1256214053370259</v>
      </c>
      <c r="AA920" s="7">
        <v>4.7478609024573293E-2</v>
      </c>
      <c r="AB920" s="7">
        <v>0.61278328743557187</v>
      </c>
      <c r="AC920" s="7">
        <v>770.81687310191967</v>
      </c>
      <c r="AD920" s="7">
        <v>30.34957426058952</v>
      </c>
      <c r="AE920" s="7">
        <v>65.731977134921465</v>
      </c>
      <c r="AF920" s="7">
        <v>674.73532170640874</v>
      </c>
      <c r="AG920" t="s">
        <v>8</v>
      </c>
      <c r="AH920" s="7">
        <v>2.276404531608371</v>
      </c>
      <c r="AI920" s="7">
        <v>1.7334987038978309</v>
      </c>
      <c r="AJ920" s="7">
        <v>4.0922864897397923E-2</v>
      </c>
      <c r="AK920" s="7">
        <v>0.50198296281314192</v>
      </c>
    </row>
    <row r="921" spans="1:37" x14ac:dyDescent="0.55000000000000004">
      <c r="A921" t="s">
        <v>50</v>
      </c>
      <c r="B921" s="7">
        <v>1057.2486078115769</v>
      </c>
      <c r="C921" s="7">
        <v>41.157363650173053</v>
      </c>
      <c r="D921" s="7">
        <v>95.838900114820888</v>
      </c>
      <c r="E921" s="7">
        <v>920.25234404658352</v>
      </c>
      <c r="F921" t="s">
        <v>78</v>
      </c>
      <c r="G921" s="7">
        <v>2.524638188292005</v>
      </c>
      <c r="H921" s="7">
        <v>0.52624181638497391</v>
      </c>
      <c r="I921" s="7">
        <v>0.1237614785373754</v>
      </c>
      <c r="J921" s="7">
        <v>1.8746348933696551</v>
      </c>
      <c r="K921" s="7">
        <v>1263.192859500678</v>
      </c>
      <c r="L921" s="7">
        <v>49.898675099195891</v>
      </c>
      <c r="M921" s="7">
        <v>105.75344149655049</v>
      </c>
      <c r="N921" s="7">
        <v>1107.5407429049319</v>
      </c>
      <c r="O921" t="s">
        <v>78</v>
      </c>
      <c r="P921" s="7">
        <v>3.0252819403863791</v>
      </c>
      <c r="Q921" s="7">
        <v>0.63800902415901217</v>
      </c>
      <c r="R921" s="7">
        <v>0.13656461274439141</v>
      </c>
      <c r="S921" s="7">
        <v>2.2507083034829751</v>
      </c>
      <c r="T921" s="7">
        <v>937.44761287064432</v>
      </c>
      <c r="U921" s="7">
        <v>37.214740654906741</v>
      </c>
      <c r="V921" s="7">
        <v>76.26208112813643</v>
      </c>
      <c r="W921" s="7">
        <v>823.97079108760113</v>
      </c>
      <c r="X921" t="s">
        <v>78</v>
      </c>
      <c r="Y921" s="7">
        <v>2.247386620220547</v>
      </c>
      <c r="Z921" s="7">
        <v>0.47583107812717029</v>
      </c>
      <c r="AA921" s="7">
        <v>9.8480970727416198E-2</v>
      </c>
      <c r="AB921" s="7">
        <v>1.6730745713659609</v>
      </c>
      <c r="AC921" s="7">
        <v>770.81687310191967</v>
      </c>
      <c r="AD921" s="7">
        <v>30.34957426058952</v>
      </c>
      <c r="AE921" s="7">
        <v>65.731977134921465</v>
      </c>
      <c r="AF921" s="7">
        <v>674.73532170640874</v>
      </c>
      <c r="AG921" t="s">
        <v>78</v>
      </c>
      <c r="AH921" s="7">
        <v>1.8448520454546149</v>
      </c>
      <c r="AI921" s="7">
        <v>0.38805243263768008</v>
      </c>
      <c r="AJ921" s="7">
        <v>8.4882930288812802E-2</v>
      </c>
      <c r="AK921" s="7">
        <v>1.371916682528123</v>
      </c>
    </row>
    <row r="922" spans="1:37" x14ac:dyDescent="0.55000000000000004">
      <c r="A922" t="s">
        <v>50</v>
      </c>
      <c r="B922" s="7">
        <v>1057.2486078115769</v>
      </c>
      <c r="C922" s="7">
        <v>41.157363650173053</v>
      </c>
      <c r="D922" s="7">
        <v>95.838900114820888</v>
      </c>
      <c r="E922" s="7">
        <v>920.25234404658352</v>
      </c>
      <c r="F922" t="s">
        <v>207</v>
      </c>
      <c r="G922" s="7">
        <v>1.3488721890585751</v>
      </c>
      <c r="H922" s="7">
        <v>7.1970896120338038E-2</v>
      </c>
      <c r="I922" s="7">
        <v>0.34854672743757442</v>
      </c>
      <c r="J922" s="7">
        <v>0.92835456550066275</v>
      </c>
      <c r="K922" s="7">
        <v>1263.192859500678</v>
      </c>
      <c r="L922" s="7">
        <v>49.898675099195891</v>
      </c>
      <c r="M922" s="7">
        <v>105.75344149655049</v>
      </c>
      <c r="N922" s="7">
        <v>1107.5407429049319</v>
      </c>
      <c r="O922" t="s">
        <v>207</v>
      </c>
      <c r="P922" s="7">
        <v>1.5771344643872429</v>
      </c>
      <c r="Q922" s="7">
        <v>8.7256618101962058E-2</v>
      </c>
      <c r="R922" s="7">
        <v>0.38460391244810932</v>
      </c>
      <c r="S922" s="7">
        <v>1.105273933837172</v>
      </c>
      <c r="T922" s="7">
        <v>937.44761287064432</v>
      </c>
      <c r="U922" s="7">
        <v>37.214740654906741</v>
      </c>
      <c r="V922" s="7">
        <v>76.26208112813643</v>
      </c>
      <c r="W922" s="7">
        <v>823.97079108760113</v>
      </c>
      <c r="X922" t="s">
        <v>207</v>
      </c>
      <c r="Y922" s="7">
        <v>1.161684766212765</v>
      </c>
      <c r="Z922" s="7">
        <v>6.507652571202413E-2</v>
      </c>
      <c r="AA922" s="7">
        <v>0.27734978983424491</v>
      </c>
      <c r="AB922" s="7">
        <v>0.81925845066649661</v>
      </c>
      <c r="AC922" s="7">
        <v>770.81687310191967</v>
      </c>
      <c r="AD922" s="7">
        <v>30.34957426058952</v>
      </c>
      <c r="AE922" s="7">
        <v>65.731977134921465</v>
      </c>
      <c r="AF922" s="7">
        <v>674.73532170640874</v>
      </c>
      <c r="AG922" t="s">
        <v>207</v>
      </c>
      <c r="AH922" s="7">
        <v>0.96711506967829075</v>
      </c>
      <c r="AI922" s="7">
        <v>5.3071573654990142E-2</v>
      </c>
      <c r="AJ922" s="7">
        <v>0.239053927903283</v>
      </c>
      <c r="AK922" s="7">
        <v>0.67498956812001754</v>
      </c>
    </row>
    <row r="923" spans="1:37" x14ac:dyDescent="0.55000000000000004">
      <c r="A923" t="s">
        <v>50</v>
      </c>
      <c r="B923" s="7">
        <v>1057.2486078115769</v>
      </c>
      <c r="C923" s="7">
        <v>41.157363650173053</v>
      </c>
      <c r="D923" s="7">
        <v>95.838900114820888</v>
      </c>
      <c r="E923" s="7">
        <v>920.25234404658352</v>
      </c>
      <c r="F923" t="s">
        <v>205</v>
      </c>
      <c r="G923" s="7">
        <v>1.1073183248761991</v>
      </c>
      <c r="H923" s="7">
        <v>6.7271785558843097E-2</v>
      </c>
      <c r="I923" s="7">
        <v>0.35114128819714607</v>
      </c>
      <c r="J923" s="7">
        <v>0.68890525112020939</v>
      </c>
      <c r="K923" s="7">
        <v>1263.192859500678</v>
      </c>
      <c r="L923" s="7">
        <v>49.898675099195891</v>
      </c>
      <c r="M923" s="7">
        <v>105.75344149655049</v>
      </c>
      <c r="N923" s="7">
        <v>1107.5407429049319</v>
      </c>
      <c r="O923" t="s">
        <v>205</v>
      </c>
      <c r="P923" s="7">
        <v>1.2896568819027561</v>
      </c>
      <c r="Q923" s="7">
        <v>8.1559474981808641E-2</v>
      </c>
      <c r="R923" s="7">
        <v>0.38746688071222651</v>
      </c>
      <c r="S923" s="7">
        <v>0.82063052620872079</v>
      </c>
      <c r="T923" s="7">
        <v>937.44761287064432</v>
      </c>
      <c r="U923" s="7">
        <v>37.214740654906741</v>
      </c>
      <c r="V923" s="7">
        <v>76.26208112813643</v>
      </c>
      <c r="W923" s="7">
        <v>823.97079108760113</v>
      </c>
      <c r="X923" t="s">
        <v>205</v>
      </c>
      <c r="Y923" s="7">
        <v>0.9486267143993331</v>
      </c>
      <c r="Z923" s="7">
        <v>6.0827561119899863E-2</v>
      </c>
      <c r="AA923" s="7">
        <v>0.27941436489615901</v>
      </c>
      <c r="AB923" s="7">
        <v>0.60838478838327426</v>
      </c>
      <c r="AC923" s="7">
        <v>770.81687310191967</v>
      </c>
      <c r="AD923" s="7">
        <v>30.34957426058952</v>
      </c>
      <c r="AE923" s="7">
        <v>65.731977134921465</v>
      </c>
      <c r="AF923" s="7">
        <v>674.73532170640874</v>
      </c>
      <c r="AG923" t="s">
        <v>205</v>
      </c>
      <c r="AH923" s="7">
        <v>0.79153770651773803</v>
      </c>
      <c r="AI923" s="7">
        <v>4.9606434192778472E-2</v>
      </c>
      <c r="AJ923" s="7">
        <v>0.24083343088504741</v>
      </c>
      <c r="AK923" s="7">
        <v>0.50109784143991221</v>
      </c>
    </row>
    <row r="924" spans="1:37" x14ac:dyDescent="0.55000000000000004">
      <c r="A924" t="s">
        <v>50</v>
      </c>
      <c r="B924" s="7">
        <v>1057.2486078115769</v>
      </c>
      <c r="C924" s="7">
        <v>41.157363650173053</v>
      </c>
      <c r="D924" s="7">
        <v>95.838900114820888</v>
      </c>
      <c r="E924" s="7">
        <v>920.25234404658352</v>
      </c>
      <c r="F924" t="s">
        <v>43</v>
      </c>
      <c r="G924" s="7">
        <v>0.8995375829318788</v>
      </c>
      <c r="H924" s="7">
        <v>2.1197782514911879E-2</v>
      </c>
      <c r="I924" s="7">
        <v>1.5920897020758239E-2</v>
      </c>
      <c r="J924" s="7">
        <v>0.86241890339620864</v>
      </c>
      <c r="K924" s="7">
        <v>1263.192859500678</v>
      </c>
      <c r="L924" s="7">
        <v>49.898675099195891</v>
      </c>
      <c r="M924" s="7">
        <v>105.75344149655049</v>
      </c>
      <c r="N924" s="7">
        <v>1107.5407429049319</v>
      </c>
      <c r="O924" t="s">
        <v>43</v>
      </c>
      <c r="P924" s="7">
        <v>1.0690590912082669</v>
      </c>
      <c r="Q924" s="7">
        <v>2.5699927515414511E-2</v>
      </c>
      <c r="R924" s="7">
        <v>1.7567915007791181E-2</v>
      </c>
      <c r="S924" s="7">
        <v>1.0257912486850611</v>
      </c>
      <c r="T924" s="7">
        <v>937.44761287064432</v>
      </c>
      <c r="U924" s="7">
        <v>37.214740654906741</v>
      </c>
      <c r="V924" s="7">
        <v>76.26208112813643</v>
      </c>
      <c r="W924" s="7">
        <v>823.97079108760113</v>
      </c>
      <c r="X924" t="s">
        <v>43</v>
      </c>
      <c r="Y924" s="7">
        <v>0.79192990007434083</v>
      </c>
      <c r="Z924" s="7">
        <v>1.9167164968503649E-2</v>
      </c>
      <c r="AA924" s="7">
        <v>1.266876747098653E-2</v>
      </c>
      <c r="AB924" s="7">
        <v>0.7600939676348506</v>
      </c>
      <c r="AC924" s="7">
        <v>770.81687310191967</v>
      </c>
      <c r="AD924" s="7">
        <v>30.34957426058952</v>
      </c>
      <c r="AE924" s="7">
        <v>65.731977134921465</v>
      </c>
      <c r="AF924" s="7">
        <v>674.73532170640874</v>
      </c>
      <c r="AG924" t="s">
        <v>43</v>
      </c>
      <c r="AH924" s="7">
        <v>0.65313538061847087</v>
      </c>
      <c r="AI924" s="7">
        <v>1.5631313999224999E-2</v>
      </c>
      <c r="AJ924" s="7">
        <v>1.091949133057802E-2</v>
      </c>
      <c r="AK924" s="7">
        <v>0.62658457528866784</v>
      </c>
    </row>
    <row r="925" spans="1:37" x14ac:dyDescent="0.55000000000000004">
      <c r="A925" t="s">
        <v>50</v>
      </c>
      <c r="B925" s="7">
        <v>1057.2486078115769</v>
      </c>
      <c r="C925" s="7">
        <v>41.157363650173053</v>
      </c>
      <c r="D925" s="7">
        <v>95.838900114820888</v>
      </c>
      <c r="E925" s="7">
        <v>920.25234404658352</v>
      </c>
      <c r="F925" t="s">
        <v>139</v>
      </c>
      <c r="G925" s="7">
        <v>0.79095435988770635</v>
      </c>
      <c r="H925" s="7">
        <v>0.54026465097709542</v>
      </c>
      <c r="I925" s="7">
        <v>3.132874900424507E-3</v>
      </c>
      <c r="J925" s="7">
        <v>0.24755683401018649</v>
      </c>
      <c r="K925" s="7">
        <v>1263.192859500678</v>
      </c>
      <c r="L925" s="7">
        <v>49.898675099195891</v>
      </c>
      <c r="M925" s="7">
        <v>105.75344149655049</v>
      </c>
      <c r="N925" s="7">
        <v>1107.5407429049319</v>
      </c>
      <c r="O925" t="s">
        <v>139</v>
      </c>
      <c r="P925" s="7">
        <v>0.95614839132552465</v>
      </c>
      <c r="Q925" s="7">
        <v>0.65501013417250775</v>
      </c>
      <c r="R925" s="7">
        <v>3.456971043085033E-3</v>
      </c>
      <c r="S925" s="7">
        <v>0.29768128610993189</v>
      </c>
      <c r="T925" s="7">
        <v>937.44761287064432</v>
      </c>
      <c r="U925" s="7">
        <v>37.214740654906741</v>
      </c>
      <c r="V925" s="7">
        <v>76.26208112813643</v>
      </c>
      <c r="W925" s="7">
        <v>823.97079108760113</v>
      </c>
      <c r="X925" t="s">
        <v>139</v>
      </c>
      <c r="Y925" s="7">
        <v>0.71240284730899295</v>
      </c>
      <c r="Z925" s="7">
        <v>0.48851061117569339</v>
      </c>
      <c r="AA925" s="7">
        <v>2.492928858054879E-3</v>
      </c>
      <c r="AB925" s="7">
        <v>0.22139930727524471</v>
      </c>
      <c r="AC925" s="7">
        <v>770.81687310191967</v>
      </c>
      <c r="AD925" s="7">
        <v>30.34957426058952</v>
      </c>
      <c r="AE925" s="7">
        <v>65.731977134921465</v>
      </c>
      <c r="AF925" s="7">
        <v>674.73532170640874</v>
      </c>
      <c r="AG925" t="s">
        <v>139</v>
      </c>
      <c r="AH925" s="7">
        <v>0.581929943699246</v>
      </c>
      <c r="AI925" s="7">
        <v>0.39839291662530701</v>
      </c>
      <c r="AJ925" s="7">
        <v>2.148710607848756E-3</v>
      </c>
      <c r="AK925" s="7">
        <v>0.1813883164660903</v>
      </c>
    </row>
    <row r="926" spans="1:37" x14ac:dyDescent="0.55000000000000004">
      <c r="A926" t="s">
        <v>50</v>
      </c>
      <c r="B926" s="7">
        <v>1057.2486078115769</v>
      </c>
      <c r="C926" s="7">
        <v>41.157363650173053</v>
      </c>
      <c r="D926" s="7">
        <v>95.838900114820888</v>
      </c>
      <c r="E926" s="7">
        <v>920.25234404658352</v>
      </c>
      <c r="F926" t="s">
        <v>274</v>
      </c>
      <c r="G926" s="7">
        <v>26.12785211620044</v>
      </c>
      <c r="H926" s="7">
        <v>2.4460534812490522</v>
      </c>
      <c r="I926" s="7">
        <v>1.6316127627857331</v>
      </c>
      <c r="J926" s="7">
        <v>22.050185872165901</v>
      </c>
      <c r="K926" s="7">
        <v>1263.192859500678</v>
      </c>
      <c r="L926" s="7">
        <v>49.898675099195891</v>
      </c>
      <c r="M926" s="7">
        <v>105.75344149655049</v>
      </c>
      <c r="N926" s="7">
        <v>1107.5407429049319</v>
      </c>
      <c r="O926" t="s">
        <v>274</v>
      </c>
      <c r="P926" s="7">
        <v>31.261954685042859</v>
      </c>
      <c r="Q926" s="7">
        <v>2.9655647765376321</v>
      </c>
      <c r="R926" s="7">
        <v>1.800403225074187</v>
      </c>
      <c r="S926" s="7">
        <v>26.49598668343118</v>
      </c>
      <c r="T926" s="7">
        <v>937.44761287064432</v>
      </c>
      <c r="U926" s="7">
        <v>37.214740654906741</v>
      </c>
      <c r="V926" s="7">
        <v>76.26208112813643</v>
      </c>
      <c r="W926" s="7">
        <v>823.97079108760113</v>
      </c>
      <c r="X926" t="s">
        <v>274</v>
      </c>
      <c r="Y926" s="7">
        <v>23.211602023614549</v>
      </c>
      <c r="Z926" s="7">
        <v>2.211736560836119</v>
      </c>
      <c r="AA926" s="7">
        <v>1.298326511846384</v>
      </c>
      <c r="AB926" s="7">
        <v>19.701538950931759</v>
      </c>
      <c r="AC926" s="7">
        <v>770.81687310191967</v>
      </c>
      <c r="AD926" s="7">
        <v>30.34957426058952</v>
      </c>
      <c r="AE926" s="7">
        <v>65.731977134921465</v>
      </c>
      <c r="AF926" s="7">
        <v>674.73532170640874</v>
      </c>
      <c r="AG926" t="s">
        <v>274</v>
      </c>
      <c r="AH926" s="7">
        <v>19.070343981285809</v>
      </c>
      <c r="AI926" s="7">
        <v>1.8037278190492041</v>
      </c>
      <c r="AJ926" s="7">
        <v>1.1190563819908921</v>
      </c>
      <c r="AK926" s="7">
        <v>16.14755978024581</v>
      </c>
    </row>
    <row r="927" spans="1:37" x14ac:dyDescent="0.55000000000000004">
      <c r="A927" t="s">
        <v>51</v>
      </c>
      <c r="B927" s="7">
        <v>592.04387490652937</v>
      </c>
      <c r="C927" s="7">
        <v>13.70285109167898</v>
      </c>
      <c r="D927" s="7">
        <v>120.80266416273361</v>
      </c>
      <c r="E927" s="7">
        <v>457.53835965211681</v>
      </c>
      <c r="F927" t="s">
        <v>7</v>
      </c>
      <c r="G927" s="7">
        <v>184.04986575249001</v>
      </c>
      <c r="H927" s="7">
        <v>126.86028436305919</v>
      </c>
      <c r="I927" s="7">
        <v>7.9818340366627201</v>
      </c>
      <c r="J927" s="7">
        <v>49.207747352768152</v>
      </c>
      <c r="K927" s="7">
        <v>698.17820602309473</v>
      </c>
      <c r="L927" s="7">
        <v>16.613166002761609</v>
      </c>
      <c r="M927" s="7">
        <v>133.29970880149389</v>
      </c>
      <c r="N927" s="7">
        <v>548.26533121883926</v>
      </c>
      <c r="O927" t="s">
        <v>7</v>
      </c>
      <c r="P927" s="7">
        <v>221.69922695573629</v>
      </c>
      <c r="Q927" s="7">
        <v>153.8038287930348</v>
      </c>
      <c r="R927" s="7">
        <v>8.8075553644719999</v>
      </c>
      <c r="S927" s="7">
        <v>59.087842798229467</v>
      </c>
      <c r="T927" s="7">
        <v>515.80469072848405</v>
      </c>
      <c r="U927" s="7">
        <v>12.39020200477527</v>
      </c>
      <c r="V927" s="7">
        <v>96.126547402318621</v>
      </c>
      <c r="W927" s="7">
        <v>407.28794132139012</v>
      </c>
      <c r="X927" t="s">
        <v>7</v>
      </c>
      <c r="Y927" s="7">
        <v>164.9846066043481</v>
      </c>
      <c r="Z927" s="7">
        <v>114.7078472301303</v>
      </c>
      <c r="AA927" s="7">
        <v>6.3514008834201956</v>
      </c>
      <c r="AB927" s="7">
        <v>43.925358490797599</v>
      </c>
      <c r="AC927" s="7">
        <v>427.29728354507893</v>
      </c>
      <c r="AD927" s="7">
        <v>10.10452711022862</v>
      </c>
      <c r="AE927" s="7">
        <v>82.853600668090678</v>
      </c>
      <c r="AF927" s="7">
        <v>334.33915576675957</v>
      </c>
      <c r="AG927" t="s">
        <v>7</v>
      </c>
      <c r="AH927" s="7">
        <v>135.03737510405759</v>
      </c>
      <c r="AI927" s="7">
        <v>93.547187660548303</v>
      </c>
      <c r="AJ927" s="7">
        <v>5.4744131220629084</v>
      </c>
      <c r="AK927" s="7">
        <v>36.015774321446401</v>
      </c>
    </row>
    <row r="928" spans="1:37" x14ac:dyDescent="0.55000000000000004">
      <c r="A928" t="s">
        <v>51</v>
      </c>
      <c r="B928" s="7">
        <v>592.04387490652937</v>
      </c>
      <c r="C928" s="7">
        <v>13.70285109167898</v>
      </c>
      <c r="D928" s="7">
        <v>120.80266416273361</v>
      </c>
      <c r="E928" s="7">
        <v>457.53835965211681</v>
      </c>
      <c r="F928" t="s">
        <v>45</v>
      </c>
      <c r="G928" s="7">
        <v>98.175762933599188</v>
      </c>
      <c r="H928" s="7">
        <v>1.720059509011254</v>
      </c>
      <c r="I928" s="7">
        <v>9.1873377607744153</v>
      </c>
      <c r="J928" s="7">
        <v>87.268365663813526</v>
      </c>
      <c r="K928" s="7">
        <v>698.17820602309473</v>
      </c>
      <c r="L928" s="7">
        <v>16.613166002761609</v>
      </c>
      <c r="M928" s="7">
        <v>133.29970880149389</v>
      </c>
      <c r="N928" s="7">
        <v>548.26533121883926</v>
      </c>
      <c r="O928" t="s">
        <v>45</v>
      </c>
      <c r="P928" s="7">
        <v>117.1274664138754</v>
      </c>
      <c r="Q928" s="7">
        <v>2.0853787264159251</v>
      </c>
      <c r="R928" s="7">
        <v>10.137768538965689</v>
      </c>
      <c r="S928" s="7">
        <v>104.9043191484938</v>
      </c>
      <c r="T928" s="7">
        <v>515.80469072848405</v>
      </c>
      <c r="U928" s="7">
        <v>12.39020200477527</v>
      </c>
      <c r="V928" s="7">
        <v>96.126547402318621</v>
      </c>
      <c r="W928" s="7">
        <v>407.28794132139012</v>
      </c>
      <c r="X928" t="s">
        <v>45</v>
      </c>
      <c r="Y928" s="7">
        <v>86.879600914206563</v>
      </c>
      <c r="Z928" s="7">
        <v>1.5552883581888719</v>
      </c>
      <c r="AA928" s="7">
        <v>7.3106587912043386</v>
      </c>
      <c r="AB928" s="7">
        <v>78.013653764813341</v>
      </c>
      <c r="AC928" s="7">
        <v>427.29728354507893</v>
      </c>
      <c r="AD928" s="7">
        <v>10.10452711022862</v>
      </c>
      <c r="AE928" s="7">
        <v>82.853600668090678</v>
      </c>
      <c r="AF928" s="7">
        <v>334.33915576675957</v>
      </c>
      <c r="AG928" t="s">
        <v>45</v>
      </c>
      <c r="AH928" s="7">
        <v>71.496321648443995</v>
      </c>
      <c r="AI928" s="7">
        <v>1.2683774948532369</v>
      </c>
      <c r="AJ928" s="7">
        <v>6.3012187629293841</v>
      </c>
      <c r="AK928" s="7">
        <v>63.926725390661382</v>
      </c>
    </row>
    <row r="929" spans="1:37" x14ac:dyDescent="0.55000000000000004">
      <c r="A929" t="s">
        <v>51</v>
      </c>
      <c r="B929" s="7">
        <v>592.04387490652937</v>
      </c>
      <c r="C929" s="7">
        <v>13.70285109167898</v>
      </c>
      <c r="D929" s="7">
        <v>120.80266416273361</v>
      </c>
      <c r="E929" s="7">
        <v>457.53835965211681</v>
      </c>
      <c r="F929" t="s">
        <v>48</v>
      </c>
      <c r="G929" s="7">
        <v>33.822156008988053</v>
      </c>
      <c r="H929" s="7">
        <v>0.17978487573835719</v>
      </c>
      <c r="I929" s="7">
        <v>0.64564578086755986</v>
      </c>
      <c r="J929" s="7">
        <v>32.996725352382128</v>
      </c>
      <c r="K929" s="7">
        <v>698.17820602309473</v>
      </c>
      <c r="L929" s="7">
        <v>16.613166002761609</v>
      </c>
      <c r="M929" s="7">
        <v>133.29970880149389</v>
      </c>
      <c r="N929" s="7">
        <v>548.26533121883926</v>
      </c>
      <c r="O929" t="s">
        <v>48</v>
      </c>
      <c r="P929" s="7">
        <v>40.846377427112692</v>
      </c>
      <c r="Q929" s="7">
        <v>0.21796894423241009</v>
      </c>
      <c r="R929" s="7">
        <v>0.71243788516635131</v>
      </c>
      <c r="S929" s="7">
        <v>39.915970597713923</v>
      </c>
      <c r="T929" s="7">
        <v>515.80469072848405</v>
      </c>
      <c r="U929" s="7">
        <v>12.39020200477527</v>
      </c>
      <c r="V929" s="7">
        <v>96.126547402318621</v>
      </c>
      <c r="W929" s="7">
        <v>407.28794132139012</v>
      </c>
      <c r="X929" t="s">
        <v>48</v>
      </c>
      <c r="Y929" s="7">
        <v>30.423694698124809</v>
      </c>
      <c r="Z929" s="7">
        <v>0.16256258736945281</v>
      </c>
      <c r="AA929" s="7">
        <v>0.51376101835027699</v>
      </c>
      <c r="AB929" s="7">
        <v>29.747371092405089</v>
      </c>
      <c r="AC929" s="7">
        <v>427.29728354507893</v>
      </c>
      <c r="AD929" s="7">
        <v>10.10452711022862</v>
      </c>
      <c r="AE929" s="7">
        <v>82.853600668090678</v>
      </c>
      <c r="AF929" s="7">
        <v>334.33915576675957</v>
      </c>
      <c r="AG929" t="s">
        <v>48</v>
      </c>
      <c r="AH929" s="7">
        <v>24.8652499854465</v>
      </c>
      <c r="AI929" s="7">
        <v>0.1325739540445319</v>
      </c>
      <c r="AJ929" s="7">
        <v>0.44282200290695889</v>
      </c>
      <c r="AK929" s="7">
        <v>24.289854028495011</v>
      </c>
    </row>
    <row r="930" spans="1:37" x14ac:dyDescent="0.55000000000000004">
      <c r="A930" t="s">
        <v>51</v>
      </c>
      <c r="B930" s="7">
        <v>592.04387490652937</v>
      </c>
      <c r="C930" s="7">
        <v>13.70285109167898</v>
      </c>
      <c r="D930" s="7">
        <v>120.80266416273361</v>
      </c>
      <c r="E930" s="7">
        <v>457.53835965211681</v>
      </c>
      <c r="F930" t="s">
        <v>73</v>
      </c>
      <c r="G930" s="7">
        <v>17.22818487551708</v>
      </c>
      <c r="H930" s="7">
        <v>7.7736556936071519</v>
      </c>
      <c r="I930" s="7">
        <v>0.84488086270501317</v>
      </c>
      <c r="J930" s="7">
        <v>8.6096483192049149</v>
      </c>
      <c r="K930" s="7">
        <v>698.17820602309473</v>
      </c>
      <c r="L930" s="7">
        <v>16.613166002761609</v>
      </c>
      <c r="M930" s="7">
        <v>133.29970880149389</v>
      </c>
      <c r="N930" s="7">
        <v>548.26533121883926</v>
      </c>
      <c r="O930" t="s">
        <v>73</v>
      </c>
      <c r="P930" s="7">
        <v>20.69975227499307</v>
      </c>
      <c r="Q930" s="7">
        <v>9.4246833467110704</v>
      </c>
      <c r="R930" s="7">
        <v>0.93228385111456924</v>
      </c>
      <c r="S930" s="7">
        <v>10.342785077167431</v>
      </c>
      <c r="T930" s="7">
        <v>515.80469072848405</v>
      </c>
      <c r="U930" s="7">
        <v>12.39020200477527</v>
      </c>
      <c r="V930" s="7">
        <v>96.126547402318621</v>
      </c>
      <c r="W930" s="7">
        <v>407.28794132139012</v>
      </c>
      <c r="X930" t="s">
        <v>73</v>
      </c>
      <c r="Y930" s="7">
        <v>15.391143376604891</v>
      </c>
      <c r="Z930" s="7">
        <v>7.0289871585813524</v>
      </c>
      <c r="AA930" s="7">
        <v>0.67229875153017893</v>
      </c>
      <c r="AB930" s="7">
        <v>7.689857466493355</v>
      </c>
      <c r="AC930" s="7">
        <v>427.29728354507893</v>
      </c>
      <c r="AD930" s="7">
        <v>10.10452711022862</v>
      </c>
      <c r="AE930" s="7">
        <v>82.853600668090678</v>
      </c>
      <c r="AF930" s="7">
        <v>334.33915576675957</v>
      </c>
      <c r="AG930" t="s">
        <v>73</v>
      </c>
      <c r="AH930" s="7">
        <v>12.615410684641191</v>
      </c>
      <c r="AI930" s="7">
        <v>5.7323190755050426</v>
      </c>
      <c r="AJ930" s="7">
        <v>0.57946918717267681</v>
      </c>
      <c r="AK930" s="7">
        <v>6.3036224219634693</v>
      </c>
    </row>
    <row r="931" spans="1:37" x14ac:dyDescent="0.55000000000000004">
      <c r="A931" t="s">
        <v>51</v>
      </c>
      <c r="B931" s="7">
        <v>592.04387490652937</v>
      </c>
      <c r="C931" s="7">
        <v>13.70285109167898</v>
      </c>
      <c r="D931" s="7">
        <v>120.80266416273361</v>
      </c>
      <c r="E931" s="7">
        <v>457.53835965211681</v>
      </c>
      <c r="F931" t="s">
        <v>46</v>
      </c>
      <c r="G931" s="7">
        <v>15.76914823162026</v>
      </c>
      <c r="H931" s="7">
        <v>0.1966032603229339</v>
      </c>
      <c r="I931" s="7">
        <v>1.3059531893285281</v>
      </c>
      <c r="J931" s="7">
        <v>14.266591781968801</v>
      </c>
      <c r="K931" s="7">
        <v>698.17820602309473</v>
      </c>
      <c r="L931" s="7">
        <v>16.613166002761609</v>
      </c>
      <c r="M931" s="7">
        <v>133.29970880149389</v>
      </c>
      <c r="N931" s="7">
        <v>548.26533121883926</v>
      </c>
      <c r="O931" t="s">
        <v>46</v>
      </c>
      <c r="P931" s="7">
        <v>18.794441330522119</v>
      </c>
      <c r="Q931" s="7">
        <v>0.23835934423986019</v>
      </c>
      <c r="R931" s="7">
        <v>1.4410541443967431</v>
      </c>
      <c r="S931" s="7">
        <v>17.115027841885521</v>
      </c>
      <c r="T931" s="7">
        <v>515.80469072848405</v>
      </c>
      <c r="U931" s="7">
        <v>12.39020200477527</v>
      </c>
      <c r="V931" s="7">
        <v>96.126547402318621</v>
      </c>
      <c r="W931" s="7">
        <v>407.28794132139012</v>
      </c>
      <c r="X931" t="s">
        <v>46</v>
      </c>
      <c r="Y931" s="7">
        <v>13.93606053691544</v>
      </c>
      <c r="Z931" s="7">
        <v>0.17776987386791321</v>
      </c>
      <c r="AA931" s="7">
        <v>1.0391887631723671</v>
      </c>
      <c r="AB931" s="7">
        <v>12.719101899875159</v>
      </c>
      <c r="AC931" s="7">
        <v>427.29728354507893</v>
      </c>
      <c r="AD931" s="7">
        <v>10.10452711022862</v>
      </c>
      <c r="AE931" s="7">
        <v>82.853600668090678</v>
      </c>
      <c r="AF931" s="7">
        <v>334.33915576675957</v>
      </c>
      <c r="AG931" t="s">
        <v>46</v>
      </c>
      <c r="AH931" s="7">
        <v>11.474977352251059</v>
      </c>
      <c r="AI931" s="7">
        <v>0.14497588571905051</v>
      </c>
      <c r="AJ931" s="7">
        <v>0.89569981580940028</v>
      </c>
      <c r="AK931" s="7">
        <v>10.43430165072261</v>
      </c>
    </row>
    <row r="932" spans="1:37" x14ac:dyDescent="0.55000000000000004">
      <c r="A932" t="s">
        <v>51</v>
      </c>
      <c r="B932" s="7">
        <v>592.04387490652937</v>
      </c>
      <c r="C932" s="7">
        <v>13.70285109167898</v>
      </c>
      <c r="D932" s="7">
        <v>120.80266416273361</v>
      </c>
      <c r="E932" s="7">
        <v>457.53835965211681</v>
      </c>
      <c r="F932" t="s">
        <v>80</v>
      </c>
      <c r="G932" s="7">
        <v>8.4232598919708099</v>
      </c>
      <c r="H932" s="7">
        <v>1.156298141711678</v>
      </c>
      <c r="I932" s="7">
        <v>2.1030088366558251</v>
      </c>
      <c r="J932" s="7">
        <v>5.1639529136033069</v>
      </c>
      <c r="K932" s="7">
        <v>698.17820602309473</v>
      </c>
      <c r="L932" s="7">
        <v>16.613166002761609</v>
      </c>
      <c r="M932" s="7">
        <v>133.29970880149389</v>
      </c>
      <c r="N932" s="7">
        <v>548.26533121883926</v>
      </c>
      <c r="O932" t="s">
        <v>80</v>
      </c>
      <c r="P932" s="7">
        <v>9.8595034333195493</v>
      </c>
      <c r="Q932" s="7">
        <v>1.4018814660115471</v>
      </c>
      <c r="R932" s="7">
        <v>2.320565258027389</v>
      </c>
      <c r="S932" s="7">
        <v>6.1370567092806123</v>
      </c>
      <c r="T932" s="7">
        <v>515.80469072848405</v>
      </c>
      <c r="U932" s="7">
        <v>12.39020200477527</v>
      </c>
      <c r="V932" s="7">
        <v>96.126547402318621</v>
      </c>
      <c r="W932" s="7">
        <v>407.28794132139012</v>
      </c>
      <c r="X932" t="s">
        <v>72</v>
      </c>
      <c r="Y932" s="7">
        <v>7.2854308661079967</v>
      </c>
      <c r="Z932" s="7">
        <v>3.7908643834674161</v>
      </c>
      <c r="AA932" s="7">
        <v>1.9184998767905848E-2</v>
      </c>
      <c r="AB932" s="7">
        <v>3.4753814838726749</v>
      </c>
      <c r="AC932" s="7">
        <v>427.29728354507893</v>
      </c>
      <c r="AD932" s="7">
        <v>10.10452711022862</v>
      </c>
      <c r="AE932" s="7">
        <v>82.853600668090678</v>
      </c>
      <c r="AF932" s="7">
        <v>334.33915576675957</v>
      </c>
      <c r="AG932" t="s">
        <v>80</v>
      </c>
      <c r="AH932" s="7">
        <v>6.0444332961031151</v>
      </c>
      <c r="AI932" s="7">
        <v>0.85265802293710968</v>
      </c>
      <c r="AJ932" s="7">
        <v>1.4423676461226549</v>
      </c>
      <c r="AK932" s="7">
        <v>3.7494076270433498</v>
      </c>
    </row>
    <row r="933" spans="1:37" x14ac:dyDescent="0.55000000000000004">
      <c r="A933" t="s">
        <v>51</v>
      </c>
      <c r="B933" s="7">
        <v>592.04387490652937</v>
      </c>
      <c r="C933" s="7">
        <v>13.70285109167898</v>
      </c>
      <c r="D933" s="7">
        <v>120.80266416273361</v>
      </c>
      <c r="E933" s="7">
        <v>457.53835965211681</v>
      </c>
      <c r="F933" t="s">
        <v>72</v>
      </c>
      <c r="G933" s="7">
        <v>8.0898922802399902</v>
      </c>
      <c r="H933" s="7">
        <v>4.1924780673780173</v>
      </c>
      <c r="I933" s="7">
        <v>2.4109874178898129E-2</v>
      </c>
      <c r="J933" s="7">
        <v>3.873304338683075</v>
      </c>
      <c r="K933" s="7">
        <v>698.17820602309473</v>
      </c>
      <c r="L933" s="7">
        <v>16.613166002761609</v>
      </c>
      <c r="M933" s="7">
        <v>133.29970880149389</v>
      </c>
      <c r="N933" s="7">
        <v>548.26533121883926</v>
      </c>
      <c r="O933" t="s">
        <v>72</v>
      </c>
      <c r="P933" s="7">
        <v>9.7784592841020945</v>
      </c>
      <c r="Q933" s="7">
        <v>5.0829081940898497</v>
      </c>
      <c r="R933" s="7">
        <v>2.660404246514304E-2</v>
      </c>
      <c r="S933" s="7">
        <v>4.6689470475471024</v>
      </c>
      <c r="T933" s="7">
        <v>515.80469072848405</v>
      </c>
      <c r="U933" s="7">
        <v>12.39020200477527</v>
      </c>
      <c r="V933" s="7">
        <v>96.126547402318621</v>
      </c>
      <c r="W933" s="7">
        <v>407.28794132139012</v>
      </c>
      <c r="X933" t="s">
        <v>80</v>
      </c>
      <c r="Y933" s="7">
        <v>7.2651116943377074</v>
      </c>
      <c r="Z933" s="7">
        <v>1.0455318719951521</v>
      </c>
      <c r="AA933" s="7">
        <v>1.673431459690057</v>
      </c>
      <c r="AB933" s="7">
        <v>4.5461483626524961</v>
      </c>
      <c r="AC933" s="7">
        <v>427.29728354507893</v>
      </c>
      <c r="AD933" s="7">
        <v>10.10452711022862</v>
      </c>
      <c r="AE933" s="7">
        <v>82.853600668090678</v>
      </c>
      <c r="AF933" s="7">
        <v>334.33915576675957</v>
      </c>
      <c r="AG933" t="s">
        <v>72</v>
      </c>
      <c r="AH933" s="7">
        <v>5.9514956048937853</v>
      </c>
      <c r="AI933" s="7">
        <v>3.0915470078037171</v>
      </c>
      <c r="AJ933" s="7">
        <v>1.6535975437473611E-2</v>
      </c>
      <c r="AK933" s="7">
        <v>2.843412621652595</v>
      </c>
    </row>
    <row r="934" spans="1:37" x14ac:dyDescent="0.55000000000000004">
      <c r="A934" t="s">
        <v>51</v>
      </c>
      <c r="B934" s="7">
        <v>592.04387490652937</v>
      </c>
      <c r="C934" s="7">
        <v>13.70285109167898</v>
      </c>
      <c r="D934" s="7">
        <v>120.80266416273361</v>
      </c>
      <c r="E934" s="7">
        <v>457.53835965211681</v>
      </c>
      <c r="F934" t="s">
        <v>135</v>
      </c>
      <c r="G934" s="7">
        <v>7.8769186296567124</v>
      </c>
      <c r="H934" s="7">
        <v>0.52184629405193139</v>
      </c>
      <c r="I934" s="7">
        <v>1.339787767344923</v>
      </c>
      <c r="J934" s="7">
        <v>6.0152845682598572</v>
      </c>
      <c r="K934" s="7">
        <v>698.17820602309473</v>
      </c>
      <c r="L934" s="7">
        <v>16.613166002761609</v>
      </c>
      <c r="M934" s="7">
        <v>133.29970880149389</v>
      </c>
      <c r="N934" s="7">
        <v>548.26533121883926</v>
      </c>
      <c r="O934" t="s">
        <v>135</v>
      </c>
      <c r="P934" s="7">
        <v>9.260112340490215</v>
      </c>
      <c r="Q934" s="7">
        <v>0.63267994762602542</v>
      </c>
      <c r="R934" s="7">
        <v>1.478388912038384</v>
      </c>
      <c r="S934" s="7">
        <v>7.1490434808258074</v>
      </c>
      <c r="T934" s="7">
        <v>515.80469072848405</v>
      </c>
      <c r="U934" s="7">
        <v>12.39020200477527</v>
      </c>
      <c r="V934" s="7">
        <v>96.126547402318621</v>
      </c>
      <c r="W934" s="7">
        <v>407.28794132139012</v>
      </c>
      <c r="X934" t="s">
        <v>135</v>
      </c>
      <c r="Y934" s="7">
        <v>6.8338249186886006</v>
      </c>
      <c r="Z934" s="7">
        <v>0.47185661987329891</v>
      </c>
      <c r="AA934" s="7">
        <v>1.0661120201226371</v>
      </c>
      <c r="AB934" s="7">
        <v>5.295856278692666</v>
      </c>
      <c r="AC934" s="7">
        <v>427.29728354507893</v>
      </c>
      <c r="AD934" s="7">
        <v>10.10452711022862</v>
      </c>
      <c r="AE934" s="7">
        <v>82.853600668090678</v>
      </c>
      <c r="AF934" s="7">
        <v>334.33915576675957</v>
      </c>
      <c r="AG934" t="s">
        <v>135</v>
      </c>
      <c r="AH934" s="7">
        <v>5.6713616689158366</v>
      </c>
      <c r="AI934" s="7">
        <v>0.38481116012580008</v>
      </c>
      <c r="AJ934" s="7">
        <v>0.91890556739752205</v>
      </c>
      <c r="AK934" s="7">
        <v>4.3676449413925136</v>
      </c>
    </row>
    <row r="935" spans="1:37" x14ac:dyDescent="0.55000000000000004">
      <c r="A935" t="s">
        <v>51</v>
      </c>
      <c r="B935" s="7">
        <v>592.04387490652937</v>
      </c>
      <c r="C935" s="7">
        <v>13.70285109167898</v>
      </c>
      <c r="D935" s="7">
        <v>120.80266416273361</v>
      </c>
      <c r="E935" s="7">
        <v>457.53835965211681</v>
      </c>
      <c r="F935" t="s">
        <v>142</v>
      </c>
      <c r="G935" s="7">
        <v>7.1382330143351354</v>
      </c>
      <c r="H935" s="7">
        <v>4.7658127706546081</v>
      </c>
      <c r="I935" s="7">
        <v>5.2441468742469952E-2</v>
      </c>
      <c r="J935" s="7">
        <v>2.319978774938058</v>
      </c>
      <c r="K935" s="7">
        <v>698.17820602309473</v>
      </c>
      <c r="L935" s="7">
        <v>16.613166002761609</v>
      </c>
      <c r="M935" s="7">
        <v>133.29970880149389</v>
      </c>
      <c r="N935" s="7">
        <v>548.26533121883926</v>
      </c>
      <c r="O935" t="s">
        <v>142</v>
      </c>
      <c r="P935" s="7">
        <v>8.622190505089609</v>
      </c>
      <c r="Q935" s="7">
        <v>5.7780120478026022</v>
      </c>
      <c r="R935" s="7">
        <v>5.7866542604367237E-2</v>
      </c>
      <c r="S935" s="7">
        <v>2.7863119146826389</v>
      </c>
      <c r="T935" s="7">
        <v>515.80469072848405</v>
      </c>
      <c r="U935" s="7">
        <v>12.39020200477527</v>
      </c>
      <c r="V935" s="7">
        <v>96.126547402318621</v>
      </c>
      <c r="W935" s="7">
        <v>407.28794132139012</v>
      </c>
      <c r="X935" t="s">
        <v>142</v>
      </c>
      <c r="Y935" s="7">
        <v>6.4224563698112433</v>
      </c>
      <c r="Z935" s="7">
        <v>4.3092771387704758</v>
      </c>
      <c r="AA935" s="7">
        <v>4.1729355605348913E-2</v>
      </c>
      <c r="AB935" s="7">
        <v>2.0714498754354178</v>
      </c>
      <c r="AC935" s="7">
        <v>427.29728354507893</v>
      </c>
      <c r="AD935" s="7">
        <v>10.10452711022862</v>
      </c>
      <c r="AE935" s="7">
        <v>82.853600668090678</v>
      </c>
      <c r="AF935" s="7">
        <v>334.33915576675957</v>
      </c>
      <c r="AG935" t="s">
        <v>142</v>
      </c>
      <c r="AH935" s="7">
        <v>5.248561305816442</v>
      </c>
      <c r="AI935" s="7">
        <v>3.5143258889090609</v>
      </c>
      <c r="AJ935" s="7">
        <v>3.5967456013914163E-2</v>
      </c>
      <c r="AK935" s="7">
        <v>1.6982679608934661</v>
      </c>
    </row>
    <row r="936" spans="1:37" x14ac:dyDescent="0.55000000000000004">
      <c r="A936" t="s">
        <v>51</v>
      </c>
      <c r="B936" s="7">
        <v>592.04387490652937</v>
      </c>
      <c r="C936" s="7">
        <v>13.70285109167898</v>
      </c>
      <c r="D936" s="7">
        <v>120.80266416273361</v>
      </c>
      <c r="E936" s="7">
        <v>457.53835965211681</v>
      </c>
      <c r="F936" t="s">
        <v>32</v>
      </c>
      <c r="G936" s="7">
        <v>6.4028833993908458</v>
      </c>
      <c r="H936" s="7">
        <v>4.5917043210372261</v>
      </c>
      <c r="I936" s="7">
        <v>1.137530851097984</v>
      </c>
      <c r="J936" s="7">
        <v>0.67364822725563545</v>
      </c>
      <c r="K936" s="7">
        <v>698.17820602309473</v>
      </c>
      <c r="L936" s="7">
        <v>16.613166002761609</v>
      </c>
      <c r="M936" s="7">
        <v>133.29970880149389</v>
      </c>
      <c r="N936" s="7">
        <v>548.26533121883926</v>
      </c>
      <c r="O936" t="s">
        <v>32</v>
      </c>
      <c r="P936" s="7">
        <v>7.6265566990075797</v>
      </c>
      <c r="Q936" s="7">
        <v>5.5669251319027806</v>
      </c>
      <c r="R936" s="7">
        <v>1.255208502685109</v>
      </c>
      <c r="S936" s="7">
        <v>0.80442306441968914</v>
      </c>
      <c r="T936" s="7">
        <v>515.80469072848405</v>
      </c>
      <c r="U936" s="7">
        <v>12.39020200477527</v>
      </c>
      <c r="V936" s="7">
        <v>96.126547402318621</v>
      </c>
      <c r="W936" s="7">
        <v>407.28794132139012</v>
      </c>
      <c r="X936" t="s">
        <v>32</v>
      </c>
      <c r="Y936" s="7">
        <v>5.653886444938971</v>
      </c>
      <c r="Z936" s="7">
        <v>4.1518472107164834</v>
      </c>
      <c r="AA936" s="7">
        <v>0.90516971655830958</v>
      </c>
      <c r="AB936" s="7">
        <v>0.59686951766417795</v>
      </c>
      <c r="AC936" s="7">
        <v>427.29728354507893</v>
      </c>
      <c r="AD936" s="7">
        <v>10.10452711022862</v>
      </c>
      <c r="AE936" s="7">
        <v>82.853600668090678</v>
      </c>
      <c r="AF936" s="7">
        <v>334.33915576675957</v>
      </c>
      <c r="AG936" t="s">
        <v>32</v>
      </c>
      <c r="AH936" s="7">
        <v>4.6570543487499103</v>
      </c>
      <c r="AI936" s="7">
        <v>3.385937750009484</v>
      </c>
      <c r="AJ936" s="7">
        <v>0.78018583064975511</v>
      </c>
      <c r="AK936" s="7">
        <v>0.49093076809067171</v>
      </c>
    </row>
    <row r="937" spans="1:37" x14ac:dyDescent="0.55000000000000004">
      <c r="A937" t="s">
        <v>51</v>
      </c>
      <c r="B937" s="7">
        <v>592.04387490652937</v>
      </c>
      <c r="C937" s="7">
        <v>13.70285109167898</v>
      </c>
      <c r="D937" s="7">
        <v>120.80266416273361</v>
      </c>
      <c r="E937" s="7">
        <v>457.53835965211681</v>
      </c>
      <c r="F937" t="s">
        <v>47</v>
      </c>
      <c r="G937" s="7">
        <v>6.1127435226261886</v>
      </c>
      <c r="H937" s="7">
        <v>0.1038644892601502</v>
      </c>
      <c r="I937" s="7">
        <v>0.81260156802984762</v>
      </c>
      <c r="J937" s="7">
        <v>5.1962774653361903</v>
      </c>
      <c r="K937" s="7">
        <v>698.17820602309473</v>
      </c>
      <c r="L937" s="7">
        <v>16.613166002761609</v>
      </c>
      <c r="M937" s="7">
        <v>133.29970880149389</v>
      </c>
      <c r="N937" s="7">
        <v>548.26533121883926</v>
      </c>
      <c r="O937" t="s">
        <v>47</v>
      </c>
      <c r="P937" s="7">
        <v>7.261583250336674</v>
      </c>
      <c r="Q937" s="7">
        <v>0.12592401320910071</v>
      </c>
      <c r="R937" s="7">
        <v>0.89666526099207966</v>
      </c>
      <c r="S937" s="7">
        <v>6.2389939761354922</v>
      </c>
      <c r="T937" s="7">
        <v>515.80469072848405</v>
      </c>
      <c r="U937" s="7">
        <v>12.39020200477527</v>
      </c>
      <c r="V937" s="7">
        <v>96.126547402318621</v>
      </c>
      <c r="W937" s="7">
        <v>407.28794132139012</v>
      </c>
      <c r="X937" t="s">
        <v>47</v>
      </c>
      <c r="Y937" s="7">
        <v>5.3783849066010978</v>
      </c>
      <c r="Z937" s="7">
        <v>9.3914908251286455E-2</v>
      </c>
      <c r="AA937" s="7">
        <v>0.64661308332731759</v>
      </c>
      <c r="AB937" s="7">
        <v>4.6378569150224944</v>
      </c>
      <c r="AC937" s="7">
        <v>427.29728354507893</v>
      </c>
      <c r="AD937" s="7">
        <v>10.10452711022862</v>
      </c>
      <c r="AE937" s="7">
        <v>82.853600668090678</v>
      </c>
      <c r="AF937" s="7">
        <v>334.33915576675957</v>
      </c>
      <c r="AG937" t="s">
        <v>47</v>
      </c>
      <c r="AH937" s="7">
        <v>4.4368531929082904</v>
      </c>
      <c r="AI937" s="7">
        <v>7.6590013311648927E-2</v>
      </c>
      <c r="AJ937" s="7">
        <v>0.55733014074187137</v>
      </c>
      <c r="AK937" s="7">
        <v>3.8029330388547691</v>
      </c>
    </row>
    <row r="938" spans="1:37" x14ac:dyDescent="0.55000000000000004">
      <c r="A938" t="s">
        <v>51</v>
      </c>
      <c r="B938" s="7">
        <v>592.04387490652937</v>
      </c>
      <c r="C938" s="7">
        <v>13.70285109167898</v>
      </c>
      <c r="D938" s="7">
        <v>120.80266416273361</v>
      </c>
      <c r="E938" s="7">
        <v>457.53835965211681</v>
      </c>
      <c r="F938" t="s">
        <v>51</v>
      </c>
      <c r="G938" s="7">
        <v>6.0543336176091573</v>
      </c>
      <c r="H938" s="7">
        <v>0.14012750665572249</v>
      </c>
      <c r="I938" s="7">
        <v>1.235347010139503</v>
      </c>
      <c r="J938" s="7">
        <v>4.6788591008139324</v>
      </c>
      <c r="K938" s="7">
        <v>698.17820602309473</v>
      </c>
      <c r="L938" s="7">
        <v>16.613166002761609</v>
      </c>
      <c r="M938" s="7">
        <v>133.29970880149389</v>
      </c>
      <c r="N938" s="7">
        <v>548.26533121883926</v>
      </c>
      <c r="O938" t="s">
        <v>51</v>
      </c>
      <c r="P938" s="7">
        <v>7.1396799510425231</v>
      </c>
      <c r="Q938" s="7">
        <v>0.1698888438653651</v>
      </c>
      <c r="R938" s="7">
        <v>1.363143750692142</v>
      </c>
      <c r="S938" s="7">
        <v>5.6066473564850154</v>
      </c>
      <c r="T938" s="7">
        <v>515.80469072848405</v>
      </c>
      <c r="U938" s="7">
        <v>12.39020200477527</v>
      </c>
      <c r="V938" s="7">
        <v>96.126547402318621</v>
      </c>
      <c r="W938" s="7">
        <v>407.28794132139012</v>
      </c>
      <c r="X938" t="s">
        <v>51</v>
      </c>
      <c r="Y938" s="7">
        <v>5.2746997504044506</v>
      </c>
      <c r="Z938" s="7">
        <v>0.1267041510028668</v>
      </c>
      <c r="AA938" s="7">
        <v>0.98300516591686704</v>
      </c>
      <c r="AB938" s="7">
        <v>4.1649904334847179</v>
      </c>
      <c r="AC938" s="7">
        <v>427.29728354507893</v>
      </c>
      <c r="AD938" s="7">
        <v>10.10452711022862</v>
      </c>
      <c r="AE938" s="7">
        <v>82.853600668090678</v>
      </c>
      <c r="AF938" s="7">
        <v>334.33915576675957</v>
      </c>
      <c r="AG938" t="s">
        <v>51</v>
      </c>
      <c r="AH938" s="7">
        <v>4.3696091085960029</v>
      </c>
      <c r="AI938" s="7">
        <v>0.1033304806728363</v>
      </c>
      <c r="AJ938" s="7">
        <v>0.84727392871682217</v>
      </c>
      <c r="AK938" s="7">
        <v>3.419004699206345</v>
      </c>
    </row>
    <row r="939" spans="1:37" x14ac:dyDescent="0.55000000000000004">
      <c r="A939" t="s">
        <v>51</v>
      </c>
      <c r="B939" s="7">
        <v>592.04387490652937</v>
      </c>
      <c r="C939" s="7">
        <v>13.70285109167898</v>
      </c>
      <c r="D939" s="7">
        <v>120.80266416273361</v>
      </c>
      <c r="E939" s="7">
        <v>457.53835965211681</v>
      </c>
      <c r="F939" t="s">
        <v>14</v>
      </c>
      <c r="G939" s="7">
        <v>5.1015929849007513</v>
      </c>
      <c r="H939" s="7">
        <v>0.47341096151176371</v>
      </c>
      <c r="I939" s="7">
        <v>8.9330516662202E-2</v>
      </c>
      <c r="J939" s="7">
        <v>4.5388515067267861</v>
      </c>
      <c r="K939" s="7">
        <v>698.17820602309473</v>
      </c>
      <c r="L939" s="7">
        <v>16.613166002761609</v>
      </c>
      <c r="M939" s="7">
        <v>133.29970880149389</v>
      </c>
      <c r="N939" s="7">
        <v>548.26533121883926</v>
      </c>
      <c r="O939" t="s">
        <v>14</v>
      </c>
      <c r="P939" s="7">
        <v>6.1030711764048746</v>
      </c>
      <c r="Q939" s="7">
        <v>0.57395755368733614</v>
      </c>
      <c r="R939" s="7">
        <v>9.8571765289195881E-2</v>
      </c>
      <c r="S939" s="7">
        <v>5.4305418574283424</v>
      </c>
      <c r="T939" s="7">
        <v>515.80469072848405</v>
      </c>
      <c r="U939" s="7">
        <v>12.39020200477527</v>
      </c>
      <c r="V939" s="7">
        <v>96.126547402318621</v>
      </c>
      <c r="W939" s="7">
        <v>407.28794132139012</v>
      </c>
      <c r="X939" t="s">
        <v>14</v>
      </c>
      <c r="Y939" s="7">
        <v>4.5312039797791508</v>
      </c>
      <c r="Z939" s="7">
        <v>0.42806109510797691</v>
      </c>
      <c r="AA939" s="7">
        <v>7.1083152047335299E-2</v>
      </c>
      <c r="AB939" s="7">
        <v>4.0320597326238392</v>
      </c>
      <c r="AC939" s="7">
        <v>427.29728354507893</v>
      </c>
      <c r="AD939" s="7">
        <v>10.10452711022862</v>
      </c>
      <c r="AE939" s="7">
        <v>82.853600668090678</v>
      </c>
      <c r="AF939" s="7">
        <v>334.33915576675957</v>
      </c>
      <c r="AG939" t="s">
        <v>14</v>
      </c>
      <c r="AH939" s="7">
        <v>3.7231153504285261</v>
      </c>
      <c r="AI939" s="7">
        <v>0.34909478785621739</v>
      </c>
      <c r="AJ939" s="7">
        <v>6.1268143432945503E-2</v>
      </c>
      <c r="AK939" s="7">
        <v>3.3127524191393629</v>
      </c>
    </row>
    <row r="940" spans="1:37" x14ac:dyDescent="0.55000000000000004">
      <c r="A940" t="s">
        <v>51</v>
      </c>
      <c r="B940" s="7">
        <v>592.04387490652937</v>
      </c>
      <c r="C940" s="7">
        <v>13.70285109167898</v>
      </c>
      <c r="D940" s="7">
        <v>120.80266416273361</v>
      </c>
      <c r="E940" s="7">
        <v>457.53835965211681</v>
      </c>
      <c r="F940" t="s">
        <v>52</v>
      </c>
      <c r="G940" s="7">
        <v>4.1982729615614698</v>
      </c>
      <c r="H940" s="7">
        <v>8.4969340977897545E-2</v>
      </c>
      <c r="I940" s="7">
        <v>0.4906406568650401</v>
      </c>
      <c r="J940" s="7">
        <v>3.6226629637185321</v>
      </c>
      <c r="K940" s="7">
        <v>698.17820602309473</v>
      </c>
      <c r="L940" s="7">
        <v>16.613166002761609</v>
      </c>
      <c r="M940" s="7">
        <v>133.29970880149389</v>
      </c>
      <c r="N940" s="7">
        <v>548.26533121883926</v>
      </c>
      <c r="O940" t="s">
        <v>52</v>
      </c>
      <c r="P940" s="7">
        <v>4.9860178026292949</v>
      </c>
      <c r="Q940" s="7">
        <v>0.1030157707594343</v>
      </c>
      <c r="R940" s="7">
        <v>0.54139746949769252</v>
      </c>
      <c r="S940" s="7">
        <v>4.3416045623721686</v>
      </c>
      <c r="T940" s="7">
        <v>515.80469072848405</v>
      </c>
      <c r="U940" s="7">
        <v>12.39020200477527</v>
      </c>
      <c r="V940" s="7">
        <v>96.126547402318621</v>
      </c>
      <c r="W940" s="7">
        <v>407.28794132139012</v>
      </c>
      <c r="X940" t="s">
        <v>52</v>
      </c>
      <c r="Y940" s="7">
        <v>3.692630107822052</v>
      </c>
      <c r="Z940" s="7">
        <v>7.6829799279369074E-2</v>
      </c>
      <c r="AA940" s="7">
        <v>0.3904184786529859</v>
      </c>
      <c r="AB940" s="7">
        <v>3.225381829889697</v>
      </c>
      <c r="AC940" s="7">
        <v>427.29728354507893</v>
      </c>
      <c r="AD940" s="7">
        <v>10.10452711022862</v>
      </c>
      <c r="AE940" s="7">
        <v>82.853600668090678</v>
      </c>
      <c r="AF940" s="7">
        <v>334.33915576675957</v>
      </c>
      <c r="AG940" t="s">
        <v>52</v>
      </c>
      <c r="AH940" s="7">
        <v>3.0466518763991699</v>
      </c>
      <c r="AI940" s="7">
        <v>6.265666930955649E-2</v>
      </c>
      <c r="AJ940" s="7">
        <v>0.33651033557227022</v>
      </c>
      <c r="AK940" s="7">
        <v>2.647484871517344</v>
      </c>
    </row>
    <row r="941" spans="1:37" x14ac:dyDescent="0.55000000000000004">
      <c r="A941" t="s">
        <v>51</v>
      </c>
      <c r="B941" s="7">
        <v>592.04387490652937</v>
      </c>
      <c r="C941" s="7">
        <v>13.70285109167898</v>
      </c>
      <c r="D941" s="7">
        <v>120.80266416273361</v>
      </c>
      <c r="E941" s="7">
        <v>457.53835965211681</v>
      </c>
      <c r="F941" t="s">
        <v>70</v>
      </c>
      <c r="G941" s="7">
        <v>4.0825812452691661</v>
      </c>
      <c r="H941" s="7">
        <v>0.53621941160665032</v>
      </c>
      <c r="I941" s="7">
        <v>0.42987071527446558</v>
      </c>
      <c r="J941" s="7">
        <v>3.116491118388049</v>
      </c>
      <c r="K941" s="7">
        <v>698.17820602309473</v>
      </c>
      <c r="L941" s="7">
        <v>16.613166002761609</v>
      </c>
      <c r="M941" s="7">
        <v>133.29970880149389</v>
      </c>
      <c r="N941" s="7">
        <v>548.26533121883926</v>
      </c>
      <c r="O941" t="s">
        <v>70</v>
      </c>
      <c r="P941" s="7">
        <v>4.8019479125588873</v>
      </c>
      <c r="Q941" s="7">
        <v>0.65010573634080981</v>
      </c>
      <c r="R941" s="7">
        <v>0.47434087290645333</v>
      </c>
      <c r="S941" s="7">
        <v>3.6775013033116251</v>
      </c>
      <c r="T941" s="7">
        <v>515.80469072848405</v>
      </c>
      <c r="U941" s="7">
        <v>12.39020200477527</v>
      </c>
      <c r="V941" s="7">
        <v>96.126547402318621</v>
      </c>
      <c r="W941" s="7">
        <v>407.28794132139012</v>
      </c>
      <c r="X941" t="s">
        <v>70</v>
      </c>
      <c r="Y941" s="7">
        <v>3.5444005807709309</v>
      </c>
      <c r="Z941" s="7">
        <v>0.48485288092509482</v>
      </c>
      <c r="AA941" s="7">
        <v>0.34206189056422281</v>
      </c>
      <c r="AB941" s="7">
        <v>2.7174858092816132</v>
      </c>
      <c r="AC941" s="7">
        <v>427.29728354507893</v>
      </c>
      <c r="AD941" s="7">
        <v>10.10452711022862</v>
      </c>
      <c r="AE941" s="7">
        <v>82.853600668090678</v>
      </c>
      <c r="AF941" s="7">
        <v>334.33915576675957</v>
      </c>
      <c r="AG941" t="s">
        <v>70</v>
      </c>
      <c r="AH941" s="7">
        <v>2.9406131100817712</v>
      </c>
      <c r="AI941" s="7">
        <v>0.39540994391309181</v>
      </c>
      <c r="AJ941" s="7">
        <v>0.29483072106984509</v>
      </c>
      <c r="AK941" s="7">
        <v>2.2503724450988338</v>
      </c>
    </row>
    <row r="942" spans="1:37" x14ac:dyDescent="0.55000000000000004">
      <c r="A942" t="s">
        <v>51</v>
      </c>
      <c r="B942" s="7">
        <v>592.04387490652937</v>
      </c>
      <c r="C942" s="7">
        <v>13.70285109167898</v>
      </c>
      <c r="D942" s="7">
        <v>120.80266416273361</v>
      </c>
      <c r="E942" s="7">
        <v>457.53835965211681</v>
      </c>
      <c r="F942" t="s">
        <v>136</v>
      </c>
      <c r="G942" s="7">
        <v>2.9024953943825689</v>
      </c>
      <c r="H942" s="7">
        <v>0.15951326072476851</v>
      </c>
      <c r="I942" s="7">
        <v>1.2344703971876601</v>
      </c>
      <c r="J942" s="7">
        <v>1.508511736470141</v>
      </c>
      <c r="K942" s="7">
        <v>698.17820602309473</v>
      </c>
      <c r="L942" s="7">
        <v>16.613166002761609</v>
      </c>
      <c r="M942" s="7">
        <v>133.29970880149389</v>
      </c>
      <c r="N942" s="7">
        <v>548.26533121883926</v>
      </c>
      <c r="O942" t="s">
        <v>85</v>
      </c>
      <c r="P942" s="7">
        <v>3.4563675248825869</v>
      </c>
      <c r="Q942" s="7">
        <v>2.3797167257530329</v>
      </c>
      <c r="R942" s="7">
        <v>0.32723205554600882</v>
      </c>
      <c r="S942" s="7">
        <v>0.74941874358354643</v>
      </c>
      <c r="T942" s="7">
        <v>515.80469072848405</v>
      </c>
      <c r="U942" s="7">
        <v>12.39020200477527</v>
      </c>
      <c r="V942" s="7">
        <v>96.126547402318621</v>
      </c>
      <c r="W942" s="7">
        <v>407.28794132139012</v>
      </c>
      <c r="X942" t="s">
        <v>85</v>
      </c>
      <c r="Y942" s="7">
        <v>2.5670928035443321</v>
      </c>
      <c r="Z942" s="7">
        <v>1.774807459416293</v>
      </c>
      <c r="AA942" s="7">
        <v>0.23597716740585281</v>
      </c>
      <c r="AB942" s="7">
        <v>0.55630817672218624</v>
      </c>
      <c r="AC942" s="7">
        <v>427.29728354507893</v>
      </c>
      <c r="AD942" s="7">
        <v>10.10452711022862</v>
      </c>
      <c r="AE942" s="7">
        <v>82.853600668090678</v>
      </c>
      <c r="AF942" s="7">
        <v>334.33915576675957</v>
      </c>
      <c r="AG942" t="s">
        <v>85</v>
      </c>
      <c r="AH942" s="7">
        <v>2.1080214620587712</v>
      </c>
      <c r="AI942" s="7">
        <v>1.44740094489147</v>
      </c>
      <c r="AJ942" s="7">
        <v>0.20339394811718911</v>
      </c>
      <c r="AK942" s="7">
        <v>0.45722656905011189</v>
      </c>
    </row>
    <row r="943" spans="1:37" x14ac:dyDescent="0.55000000000000004">
      <c r="A943" t="s">
        <v>51</v>
      </c>
      <c r="B943" s="7">
        <v>592.04387490652937</v>
      </c>
      <c r="C943" s="7">
        <v>13.70285109167898</v>
      </c>
      <c r="D943" s="7">
        <v>120.80266416273361</v>
      </c>
      <c r="E943" s="7">
        <v>457.53835965211681</v>
      </c>
      <c r="F943" t="s">
        <v>85</v>
      </c>
      <c r="G943" s="7">
        <v>2.8861461520858658</v>
      </c>
      <c r="H943" s="7">
        <v>1.9628350145872919</v>
      </c>
      <c r="I943" s="7">
        <v>0.29655356688192902</v>
      </c>
      <c r="J943" s="7">
        <v>0.62675757061664572</v>
      </c>
      <c r="K943" s="7">
        <v>698.17820602309473</v>
      </c>
      <c r="L943" s="7">
        <v>16.613166002761609</v>
      </c>
      <c r="M943" s="7">
        <v>133.29970880149389</v>
      </c>
      <c r="N943" s="7">
        <v>548.26533121883926</v>
      </c>
      <c r="O943" t="s">
        <v>136</v>
      </c>
      <c r="P943" s="7">
        <v>3.3493690978230122</v>
      </c>
      <c r="Q943" s="7">
        <v>0.19339189066073911</v>
      </c>
      <c r="R943" s="7">
        <v>1.362176452064896</v>
      </c>
      <c r="S943" s="7">
        <v>1.7938007550973769</v>
      </c>
      <c r="T943" s="7">
        <v>515.80469072848405</v>
      </c>
      <c r="U943" s="7">
        <v>12.39020200477527</v>
      </c>
      <c r="V943" s="7">
        <v>96.126547402318621</v>
      </c>
      <c r="W943" s="7">
        <v>407.28794132139012</v>
      </c>
      <c r="X943" t="s">
        <v>136</v>
      </c>
      <c r="Y943" s="7">
        <v>2.455595257802631</v>
      </c>
      <c r="Z943" s="7">
        <v>0.14423286873637789</v>
      </c>
      <c r="AA943" s="7">
        <v>0.98230761692609891</v>
      </c>
      <c r="AB943" s="7">
        <v>1.329054772140154</v>
      </c>
      <c r="AC943" s="7">
        <v>427.29728354507893</v>
      </c>
      <c r="AD943" s="7">
        <v>10.10452711022862</v>
      </c>
      <c r="AE943" s="7">
        <v>82.853600668090678</v>
      </c>
      <c r="AF943" s="7">
        <v>334.33915576675957</v>
      </c>
      <c r="AG943" t="s">
        <v>136</v>
      </c>
      <c r="AH943" s="7">
        <v>2.0600720217306021</v>
      </c>
      <c r="AI943" s="7">
        <v>0.1176255989830579</v>
      </c>
      <c r="AJ943" s="7">
        <v>0.84667269578908932</v>
      </c>
      <c r="AK943" s="7">
        <v>1.0957737269584551</v>
      </c>
    </row>
    <row r="944" spans="1:37" x14ac:dyDescent="0.55000000000000004">
      <c r="A944" t="s">
        <v>51</v>
      </c>
      <c r="B944" s="7">
        <v>592.04387490652937</v>
      </c>
      <c r="C944" s="7">
        <v>13.70285109167898</v>
      </c>
      <c r="D944" s="7">
        <v>120.80266416273361</v>
      </c>
      <c r="E944" s="7">
        <v>457.53835965211681</v>
      </c>
      <c r="F944" t="s">
        <v>49</v>
      </c>
      <c r="G944" s="7">
        <v>2.17347657082236</v>
      </c>
      <c r="H944" s="7">
        <v>1.548661845776877E-2</v>
      </c>
      <c r="I944" s="7">
        <v>3.8736321759711159E-2</v>
      </c>
      <c r="J944" s="7">
        <v>2.1192536306048799</v>
      </c>
      <c r="K944" s="7">
        <v>698.17820602309473</v>
      </c>
      <c r="L944" s="7">
        <v>16.613166002761609</v>
      </c>
      <c r="M944" s="7">
        <v>133.29970880149389</v>
      </c>
      <c r="N944" s="7">
        <v>548.26533121883926</v>
      </c>
      <c r="O944" t="s">
        <v>49</v>
      </c>
      <c r="P944" s="7">
        <v>2.6232650996776208</v>
      </c>
      <c r="Q944" s="7">
        <v>1.8775783341656398E-2</v>
      </c>
      <c r="R944" s="7">
        <v>4.2743597141654509E-2</v>
      </c>
      <c r="S944" s="7">
        <v>2.56174571919431</v>
      </c>
      <c r="T944" s="7">
        <v>515.80469072848405</v>
      </c>
      <c r="U944" s="7">
        <v>12.39020200477527</v>
      </c>
      <c r="V944" s="7">
        <v>96.126547402318621</v>
      </c>
      <c r="W944" s="7">
        <v>407.28794132139012</v>
      </c>
      <c r="X944" t="s">
        <v>49</v>
      </c>
      <c r="Y944" s="7">
        <v>1.953490342113694</v>
      </c>
      <c r="Z944" s="7">
        <v>1.4003095398092471E-2</v>
      </c>
      <c r="AA944" s="7">
        <v>3.0823731377399789E-2</v>
      </c>
      <c r="AB944" s="7">
        <v>1.908663515338201</v>
      </c>
      <c r="AC944" s="7">
        <v>427.29728354507893</v>
      </c>
      <c r="AD944" s="7">
        <v>10.10452711022862</v>
      </c>
      <c r="AE944" s="7">
        <v>82.853600668090678</v>
      </c>
      <c r="AF944" s="7">
        <v>334.33915576675957</v>
      </c>
      <c r="AG944" t="s">
        <v>49</v>
      </c>
      <c r="AH944" s="7">
        <v>1.597130912188742</v>
      </c>
      <c r="AI944" s="7">
        <v>1.141988298678342E-2</v>
      </c>
      <c r="AJ944" s="7">
        <v>2.656765690288361E-2</v>
      </c>
      <c r="AK944" s="7">
        <v>1.559143372299076</v>
      </c>
    </row>
    <row r="945" spans="1:37" x14ac:dyDescent="0.55000000000000004">
      <c r="A945" t="s">
        <v>51</v>
      </c>
      <c r="B945" s="7">
        <v>592.04387490652937</v>
      </c>
      <c r="C945" s="7">
        <v>13.70285109167898</v>
      </c>
      <c r="D945" s="7">
        <v>120.80266416273361</v>
      </c>
      <c r="E945" s="7">
        <v>457.53835965211681</v>
      </c>
      <c r="F945" t="s">
        <v>256</v>
      </c>
      <c r="G945" s="7">
        <v>1.30388473347843</v>
      </c>
      <c r="H945" s="7">
        <v>7.1381116828144506E-2</v>
      </c>
      <c r="I945" s="7">
        <v>6.604333689078179E-2</v>
      </c>
      <c r="J945" s="7">
        <v>1.1664602797595041</v>
      </c>
      <c r="K945" s="7">
        <v>698.17820602309473</v>
      </c>
      <c r="L945" s="7">
        <v>16.613166002761609</v>
      </c>
      <c r="M945" s="7">
        <v>133.29970880149389</v>
      </c>
      <c r="N945" s="7">
        <v>548.26533121883926</v>
      </c>
      <c r="O945" t="s">
        <v>256</v>
      </c>
      <c r="P945" s="7">
        <v>1.54722649371439</v>
      </c>
      <c r="Q945" s="7">
        <v>8.6541577033453887E-2</v>
      </c>
      <c r="R945" s="7">
        <v>7.2875525029488436E-2</v>
      </c>
      <c r="S945" s="7">
        <v>1.3878093916514469</v>
      </c>
      <c r="T945" s="7">
        <v>515.80469072848405</v>
      </c>
      <c r="U945" s="7">
        <v>12.39020200477527</v>
      </c>
      <c r="V945" s="7">
        <v>96.126547402318621</v>
      </c>
      <c r="W945" s="7">
        <v>407.28794132139012</v>
      </c>
      <c r="X945" t="s">
        <v>256</v>
      </c>
      <c r="Y945" s="7">
        <v>1.145536314243637</v>
      </c>
      <c r="Z945" s="7">
        <v>6.4543243658557972E-2</v>
      </c>
      <c r="AA945" s="7">
        <v>5.2552797558230419E-2</v>
      </c>
      <c r="AB945" s="7">
        <v>1.0284402730268489</v>
      </c>
      <c r="AC945" s="7">
        <v>427.29728354507893</v>
      </c>
      <c r="AD945" s="7">
        <v>10.10452711022862</v>
      </c>
      <c r="AE945" s="7">
        <v>82.853600668090678</v>
      </c>
      <c r="AF945" s="7">
        <v>334.33915576675957</v>
      </c>
      <c r="AG945" t="s">
        <v>256</v>
      </c>
      <c r="AH945" s="7">
        <v>0.94559697448847579</v>
      </c>
      <c r="AI945" s="7">
        <v>5.2636668480355378E-2</v>
      </c>
      <c r="AJ945" s="7">
        <v>4.5296420401505118E-2</v>
      </c>
      <c r="AK945" s="7">
        <v>0.84766388560661532</v>
      </c>
    </row>
    <row r="946" spans="1:37" x14ac:dyDescent="0.55000000000000004">
      <c r="A946" t="s">
        <v>51</v>
      </c>
      <c r="B946" s="7">
        <v>592.04387490652937</v>
      </c>
      <c r="C946" s="7">
        <v>13.70285109167898</v>
      </c>
      <c r="D946" s="7">
        <v>120.80266416273361</v>
      </c>
      <c r="E946" s="7">
        <v>457.53835965211681</v>
      </c>
      <c r="F946" t="s">
        <v>79</v>
      </c>
      <c r="G946" s="7">
        <v>1.1619330792956011</v>
      </c>
      <c r="H946" s="7">
        <v>0.27913733551673803</v>
      </c>
      <c r="I946" s="7">
        <v>7.647895244566269E-2</v>
      </c>
      <c r="J946" s="7">
        <v>0.80631679133320033</v>
      </c>
      <c r="K946" s="7">
        <v>698.17820602309473</v>
      </c>
      <c r="L946" s="7">
        <v>16.613166002761609</v>
      </c>
      <c r="M946" s="7">
        <v>133.29970880149389</v>
      </c>
      <c r="N946" s="7">
        <v>548.26533121883926</v>
      </c>
      <c r="O946" t="s">
        <v>79</v>
      </c>
      <c r="P946" s="7">
        <v>1.3870961430994571</v>
      </c>
      <c r="Q946" s="7">
        <v>0.33842262909243409</v>
      </c>
      <c r="R946" s="7">
        <v>8.4390705793681312E-2</v>
      </c>
      <c r="S946" s="7">
        <v>0.96428280821334145</v>
      </c>
      <c r="T946" s="7">
        <v>515.80469072848405</v>
      </c>
      <c r="U946" s="7">
        <v>12.39020200477527</v>
      </c>
      <c r="V946" s="7">
        <v>96.126547402318621</v>
      </c>
      <c r="W946" s="7">
        <v>407.28794132139012</v>
      </c>
      <c r="X946" t="s">
        <v>79</v>
      </c>
      <c r="Y946" s="7">
        <v>1.029101911603362</v>
      </c>
      <c r="Z946" s="7">
        <v>0.25239769088838171</v>
      </c>
      <c r="AA946" s="7">
        <v>6.0856750954136493E-2</v>
      </c>
      <c r="AB946" s="7">
        <v>0.71584746976084379</v>
      </c>
      <c r="AC946" s="7">
        <v>427.29728354507893</v>
      </c>
      <c r="AD946" s="7">
        <v>10.10452711022862</v>
      </c>
      <c r="AE946" s="7">
        <v>82.853600668090678</v>
      </c>
      <c r="AF946" s="7">
        <v>334.33915576675957</v>
      </c>
      <c r="AG946" t="s">
        <v>79</v>
      </c>
      <c r="AH946" s="7">
        <v>0.8465850478263981</v>
      </c>
      <c r="AI946" s="7">
        <v>0.20583678209264289</v>
      </c>
      <c r="AJ946" s="7">
        <v>5.2453781788378777E-2</v>
      </c>
      <c r="AK946" s="7">
        <v>0.58829448394537642</v>
      </c>
    </row>
    <row r="947" spans="1:37" x14ac:dyDescent="0.55000000000000004">
      <c r="A947" t="s">
        <v>51</v>
      </c>
      <c r="B947" s="7">
        <v>592.04387490652937</v>
      </c>
      <c r="C947" s="7">
        <v>13.70285109167898</v>
      </c>
      <c r="D947" s="7">
        <v>120.80266416273361</v>
      </c>
      <c r="E947" s="7">
        <v>457.53835965211681</v>
      </c>
      <c r="F947" t="s">
        <v>274</v>
      </c>
      <c r="G947" s="7">
        <v>34.58459437227711</v>
      </c>
      <c r="H947" s="7">
        <v>3.0873791128969481</v>
      </c>
      <c r="I947" s="7">
        <v>2.630102127332226</v>
      </c>
      <c r="J947" s="7">
        <v>28.867113132047951</v>
      </c>
      <c r="K947" s="7">
        <v>698.17820602309473</v>
      </c>
      <c r="L947" s="7">
        <v>16.613166002761609</v>
      </c>
      <c r="M947" s="7">
        <v>133.29970880149389</v>
      </c>
      <c r="N947" s="7">
        <v>548.26533121883926</v>
      </c>
      <c r="O947" t="s">
        <v>274</v>
      </c>
      <c r="P947" s="7">
        <v>41.295620102421303</v>
      </c>
      <c r="Q947" s="7">
        <v>3.7430999850215301</v>
      </c>
      <c r="R947" s="7">
        <v>2.9021863890294068</v>
      </c>
      <c r="S947" s="7">
        <v>34.650333728370477</v>
      </c>
      <c r="T947" s="7">
        <v>515.80469072848405</v>
      </c>
      <c r="U947" s="7">
        <v>12.39020200477527</v>
      </c>
      <c r="V947" s="7">
        <v>96.126547402318621</v>
      </c>
      <c r="W947" s="7">
        <v>407.28794132139012</v>
      </c>
      <c r="X947" t="s">
        <v>274</v>
      </c>
      <c r="Y947" s="7">
        <v>30.639988942620409</v>
      </c>
      <c r="Z947" s="7">
        <v>2.791627130601035</v>
      </c>
      <c r="AA947" s="7">
        <v>2.0928564661070972</v>
      </c>
      <c r="AB947" s="7">
        <v>25.75550534591239</v>
      </c>
      <c r="AC947" s="7">
        <v>427.29728354507893</v>
      </c>
      <c r="AD947" s="7">
        <v>10.10452711022862</v>
      </c>
      <c r="AE947" s="7">
        <v>82.853600668090678</v>
      </c>
      <c r="AF947" s="7">
        <v>334.33915576675957</v>
      </c>
      <c r="AG947" t="s">
        <v>274</v>
      </c>
      <c r="AH947" s="7">
        <v>25.202665710733388</v>
      </c>
      <c r="AI947" s="7">
        <v>2.2766434326039482</v>
      </c>
      <c r="AJ947" s="7">
        <v>1.803879350547505</v>
      </c>
      <c r="AK947" s="7">
        <v>21.122142927581951</v>
      </c>
    </row>
    <row r="948" spans="1:37" x14ac:dyDescent="0.55000000000000004">
      <c r="A948" t="s">
        <v>52</v>
      </c>
      <c r="B948" s="7">
        <v>419.81377872864073</v>
      </c>
      <c r="C948" s="7">
        <v>8.4966605169822547</v>
      </c>
      <c r="D948" s="7">
        <v>49.062485941791962</v>
      </c>
      <c r="E948" s="7">
        <v>362.25463226986648</v>
      </c>
      <c r="F948" t="s">
        <v>9</v>
      </c>
      <c r="G948" s="7">
        <v>46.608023803940021</v>
      </c>
      <c r="H948" s="7">
        <v>34.164543702683353</v>
      </c>
      <c r="I948" s="7">
        <v>1.111930650124449</v>
      </c>
      <c r="J948" s="7">
        <v>11.331549451132229</v>
      </c>
      <c r="K948" s="7">
        <v>498.58572648681508</v>
      </c>
      <c r="L948" s="7">
        <v>10.3012453899797</v>
      </c>
      <c r="M948" s="7">
        <v>54.13800378034864</v>
      </c>
      <c r="N948" s="7">
        <v>434.14647731648671</v>
      </c>
      <c r="O948" t="s">
        <v>9</v>
      </c>
      <c r="P948" s="7">
        <v>56.25515903280278</v>
      </c>
      <c r="Q948" s="7">
        <v>41.420667286236807</v>
      </c>
      <c r="R948" s="7">
        <v>1.2269599590070079</v>
      </c>
      <c r="S948" s="7">
        <v>13.607531787558971</v>
      </c>
      <c r="T948" s="7">
        <v>369.25112140287052</v>
      </c>
      <c r="U948" s="7">
        <v>7.6827325544927332</v>
      </c>
      <c r="V948" s="7">
        <v>39.040590811855267</v>
      </c>
      <c r="W948" s="7">
        <v>322.5277980365226</v>
      </c>
      <c r="X948" t="s">
        <v>9</v>
      </c>
      <c r="Y948" s="7">
        <v>41.89250356857336</v>
      </c>
      <c r="Z948" s="7">
        <v>30.891789967291601</v>
      </c>
      <c r="AA948" s="7">
        <v>0.8847988170467197</v>
      </c>
      <c r="AB948" s="7">
        <v>10.11591478423504</v>
      </c>
      <c r="AC948" s="7">
        <v>304.65537815486141</v>
      </c>
      <c r="AD948" s="7">
        <v>6.2654651915754487</v>
      </c>
      <c r="AE948" s="7">
        <v>33.649950075017102</v>
      </c>
      <c r="AF948" s="7">
        <v>264.73996288826879</v>
      </c>
      <c r="AG948" t="s">
        <v>9</v>
      </c>
      <c r="AH948" s="7">
        <v>34.249755131104607</v>
      </c>
      <c r="AI948" s="7">
        <v>25.193046012299291</v>
      </c>
      <c r="AJ948" s="7">
        <v>0.76262770109040334</v>
      </c>
      <c r="AK948" s="7">
        <v>8.2940814177149171</v>
      </c>
    </row>
    <row r="949" spans="1:37" x14ac:dyDescent="0.55000000000000004">
      <c r="A949" t="s">
        <v>52</v>
      </c>
      <c r="B949" s="7">
        <v>419.81377872864073</v>
      </c>
      <c r="C949" s="7">
        <v>8.4966605169822547</v>
      </c>
      <c r="D949" s="7">
        <v>49.062485941791962</v>
      </c>
      <c r="E949" s="7">
        <v>362.25463226986648</v>
      </c>
      <c r="F949" t="s">
        <v>7</v>
      </c>
      <c r="G949" s="7">
        <v>43.856616462914637</v>
      </c>
      <c r="H949" s="7">
        <v>30.229105644494069</v>
      </c>
      <c r="I949" s="7">
        <v>1.901964082317287</v>
      </c>
      <c r="J949" s="7">
        <v>11.725546736103279</v>
      </c>
      <c r="K949" s="7">
        <v>498.58572648681508</v>
      </c>
      <c r="L949" s="7">
        <v>10.3012453899797</v>
      </c>
      <c r="M949" s="7">
        <v>54.13800378034864</v>
      </c>
      <c r="N949" s="7">
        <v>434.14647731648671</v>
      </c>
      <c r="O949" t="s">
        <v>7</v>
      </c>
      <c r="P949" s="7">
        <v>52.82795467940106</v>
      </c>
      <c r="Q949" s="7">
        <v>36.649391198008281</v>
      </c>
      <c r="R949" s="7">
        <v>2.0987224088225611</v>
      </c>
      <c r="S949" s="7">
        <v>14.079841072570209</v>
      </c>
      <c r="T949" s="7">
        <v>369.25112140287052</v>
      </c>
      <c r="U949" s="7">
        <v>7.6827325544927332</v>
      </c>
      <c r="V949" s="7">
        <v>39.040590811855267</v>
      </c>
      <c r="W949" s="7">
        <v>322.5277980365226</v>
      </c>
      <c r="X949" t="s">
        <v>7</v>
      </c>
      <c r="Y949" s="7">
        <v>39.313620711151501</v>
      </c>
      <c r="Z949" s="7">
        <v>27.333342736710829</v>
      </c>
      <c r="AA949" s="7">
        <v>1.5134537121639171</v>
      </c>
      <c r="AB949" s="7">
        <v>10.46682426227675</v>
      </c>
      <c r="AC949" s="7">
        <v>304.65537815486141</v>
      </c>
      <c r="AD949" s="7">
        <v>6.2654651915754487</v>
      </c>
      <c r="AE949" s="7">
        <v>33.649950075017102</v>
      </c>
      <c r="AF949" s="7">
        <v>264.73996288826879</v>
      </c>
      <c r="AG949" t="s">
        <v>7</v>
      </c>
      <c r="AH949" s="7">
        <v>32.177596782720109</v>
      </c>
      <c r="AI949" s="7">
        <v>22.291041146045831</v>
      </c>
      <c r="AJ949" s="7">
        <v>1.3044792815917159</v>
      </c>
      <c r="AK949" s="7">
        <v>8.5820763550825614</v>
      </c>
    </row>
    <row r="950" spans="1:37" x14ac:dyDescent="0.55000000000000004">
      <c r="A950" t="s">
        <v>52</v>
      </c>
      <c r="B950" s="7">
        <v>419.81377872864073</v>
      </c>
      <c r="C950" s="7">
        <v>8.4966605169822547</v>
      </c>
      <c r="D950" s="7">
        <v>49.062485941791962</v>
      </c>
      <c r="E950" s="7">
        <v>362.25463226986648</v>
      </c>
      <c r="F950" t="s">
        <v>8</v>
      </c>
      <c r="G950" s="7">
        <v>36.062418962565573</v>
      </c>
      <c r="H950" s="7">
        <v>27.38712873565807</v>
      </c>
      <c r="I950" s="7">
        <v>0.695119052768148</v>
      </c>
      <c r="J950" s="7">
        <v>7.9801711741393468</v>
      </c>
      <c r="K950" s="7">
        <v>498.58572648681508</v>
      </c>
      <c r="L950" s="7">
        <v>10.3012453899797</v>
      </c>
      <c r="M950" s="7">
        <v>54.13800378034864</v>
      </c>
      <c r="N950" s="7">
        <v>434.14647731648671</v>
      </c>
      <c r="O950" t="s">
        <v>8</v>
      </c>
      <c r="P950" s="7">
        <v>43.568815508782087</v>
      </c>
      <c r="Q950" s="7">
        <v>33.203813788852997</v>
      </c>
      <c r="R950" s="7">
        <v>0.76702917074364352</v>
      </c>
      <c r="S950" s="7">
        <v>9.5979725491854477</v>
      </c>
      <c r="T950" s="7">
        <v>369.25112140287052</v>
      </c>
      <c r="U950" s="7">
        <v>7.6827325544927332</v>
      </c>
      <c r="V950" s="7">
        <v>39.040590811855267</v>
      </c>
      <c r="W950" s="7">
        <v>322.5277980365226</v>
      </c>
      <c r="X950" t="s">
        <v>8</v>
      </c>
      <c r="Y950" s="7">
        <v>32.455698280445468</v>
      </c>
      <c r="Z950" s="7">
        <v>24.76360978421836</v>
      </c>
      <c r="AA950" s="7">
        <v>0.55312848470096332</v>
      </c>
      <c r="AB950" s="7">
        <v>7.1389600115261382</v>
      </c>
      <c r="AC950" s="7">
        <v>304.65537815486141</v>
      </c>
      <c r="AD950" s="7">
        <v>6.2654651915754487</v>
      </c>
      <c r="AE950" s="7">
        <v>33.649950075017102</v>
      </c>
      <c r="AF950" s="7">
        <v>264.73996288826879</v>
      </c>
      <c r="AG950" t="s">
        <v>8</v>
      </c>
      <c r="AH950" s="7">
        <v>26.520241746830759</v>
      </c>
      <c r="AI950" s="7">
        <v>20.19535809951434</v>
      </c>
      <c r="AJ950" s="7">
        <v>0.47675369425006842</v>
      </c>
      <c r="AK950" s="7">
        <v>5.8481299530663451</v>
      </c>
    </row>
    <row r="951" spans="1:37" x14ac:dyDescent="0.55000000000000004">
      <c r="A951" t="s">
        <v>52</v>
      </c>
      <c r="B951" s="7">
        <v>419.81377872864073</v>
      </c>
      <c r="C951" s="7">
        <v>8.4966605169822547</v>
      </c>
      <c r="D951" s="7">
        <v>49.062485941791962</v>
      </c>
      <c r="E951" s="7">
        <v>362.25463226986648</v>
      </c>
      <c r="F951" t="s">
        <v>45</v>
      </c>
      <c r="G951" s="7">
        <v>26.91122877671679</v>
      </c>
      <c r="H951" s="7">
        <v>0.47149024946082002</v>
      </c>
      <c r="I951" s="7">
        <v>2.5183664576805049</v>
      </c>
      <c r="J951" s="7">
        <v>23.921372069575469</v>
      </c>
      <c r="K951" s="7">
        <v>498.58572648681508</v>
      </c>
      <c r="L951" s="7">
        <v>10.3012453899797</v>
      </c>
      <c r="M951" s="7">
        <v>54.13800378034864</v>
      </c>
      <c r="N951" s="7">
        <v>434.14647731648671</v>
      </c>
      <c r="O951" t="s">
        <v>45</v>
      </c>
      <c r="P951" s="7">
        <v>32.106132415114381</v>
      </c>
      <c r="Q951" s="7">
        <v>0.5716289063180886</v>
      </c>
      <c r="R951" s="7">
        <v>2.7788916559989292</v>
      </c>
      <c r="S951" s="7">
        <v>28.755611852797362</v>
      </c>
      <c r="T951" s="7">
        <v>369.25112140287052</v>
      </c>
      <c r="U951" s="7">
        <v>7.6827325544927332</v>
      </c>
      <c r="V951" s="7">
        <v>39.040590811855267</v>
      </c>
      <c r="W951" s="7">
        <v>322.5277980365226</v>
      </c>
      <c r="X951" t="s">
        <v>45</v>
      </c>
      <c r="Y951" s="7">
        <v>23.814806693311759</v>
      </c>
      <c r="Z951" s="7">
        <v>0.42632437549065222</v>
      </c>
      <c r="AA951" s="7">
        <v>2.0039448165193212</v>
      </c>
      <c r="AB951" s="7">
        <v>21.384537501301779</v>
      </c>
      <c r="AC951" s="7">
        <v>304.65537815486141</v>
      </c>
      <c r="AD951" s="7">
        <v>6.2654651915754487</v>
      </c>
      <c r="AE951" s="7">
        <v>33.649950075017102</v>
      </c>
      <c r="AF951" s="7">
        <v>264.73996288826879</v>
      </c>
      <c r="AG951" t="s">
        <v>45</v>
      </c>
      <c r="AH951" s="7">
        <v>19.598053644628489</v>
      </c>
      <c r="AI951" s="7">
        <v>0.34767844852217272</v>
      </c>
      <c r="AJ951" s="7">
        <v>1.7272444301351999</v>
      </c>
      <c r="AK951" s="7">
        <v>17.523130765971121</v>
      </c>
    </row>
    <row r="952" spans="1:37" x14ac:dyDescent="0.55000000000000004">
      <c r="A952" t="s">
        <v>52</v>
      </c>
      <c r="B952" s="7">
        <v>419.81377872864073</v>
      </c>
      <c r="C952" s="7">
        <v>8.4966605169822547</v>
      </c>
      <c r="D952" s="7">
        <v>49.062485941791962</v>
      </c>
      <c r="E952" s="7">
        <v>362.25463226986648</v>
      </c>
      <c r="F952" t="s">
        <v>52</v>
      </c>
      <c r="G952" s="7">
        <v>23.272760009740502</v>
      </c>
      <c r="H952" s="7">
        <v>0.47102013110384672</v>
      </c>
      <c r="I952" s="7">
        <v>2.7198236900714989</v>
      </c>
      <c r="J952" s="7">
        <v>20.08191618856516</v>
      </c>
      <c r="K952" s="7">
        <v>498.58572648681508</v>
      </c>
      <c r="L952" s="7">
        <v>10.3012453899797</v>
      </c>
      <c r="M952" s="7">
        <v>54.13800378034864</v>
      </c>
      <c r="N952" s="7">
        <v>434.14647731648671</v>
      </c>
      <c r="O952" t="s">
        <v>52</v>
      </c>
      <c r="P952" s="7">
        <v>27.639554832977542</v>
      </c>
      <c r="Q952" s="7">
        <v>0.57105894067713625</v>
      </c>
      <c r="R952" s="7">
        <v>3.001189654141577</v>
      </c>
      <c r="S952" s="7">
        <v>24.067306238158821</v>
      </c>
      <c r="T952" s="7">
        <v>369.25112140287052</v>
      </c>
      <c r="U952" s="7">
        <v>7.6827325544927332</v>
      </c>
      <c r="V952" s="7">
        <v>39.040590811855267</v>
      </c>
      <c r="W952" s="7">
        <v>322.5277980365226</v>
      </c>
      <c r="X952" t="s">
        <v>52</v>
      </c>
      <c r="Y952" s="7">
        <v>20.469772949713551</v>
      </c>
      <c r="Z952" s="7">
        <v>0.42589929158876327</v>
      </c>
      <c r="AA952" s="7">
        <v>2.1642507860373899</v>
      </c>
      <c r="AB952" s="7">
        <v>17.879622872087399</v>
      </c>
      <c r="AC952" s="7">
        <v>304.65537815486141</v>
      </c>
      <c r="AD952" s="7">
        <v>6.2654651915754487</v>
      </c>
      <c r="AE952" s="7">
        <v>33.649950075017102</v>
      </c>
      <c r="AF952" s="7">
        <v>264.73996288826879</v>
      </c>
      <c r="AG952" t="s">
        <v>52</v>
      </c>
      <c r="AH952" s="7">
        <v>16.888848962858301</v>
      </c>
      <c r="AI952" s="7">
        <v>0.34733178171164758</v>
      </c>
      <c r="AJ952" s="7">
        <v>1.865415696471983</v>
      </c>
      <c r="AK952" s="7">
        <v>14.676101484674669</v>
      </c>
    </row>
    <row r="953" spans="1:37" x14ac:dyDescent="0.55000000000000004">
      <c r="A953" t="s">
        <v>52</v>
      </c>
      <c r="B953" s="7">
        <v>419.81377872864073</v>
      </c>
      <c r="C953" s="7">
        <v>8.4966605169822547</v>
      </c>
      <c r="D953" s="7">
        <v>49.062485941791962</v>
      </c>
      <c r="E953" s="7">
        <v>362.25463226986648</v>
      </c>
      <c r="F953" t="s">
        <v>48</v>
      </c>
      <c r="G953" s="7">
        <v>19.937993966675371</v>
      </c>
      <c r="H953" s="7">
        <v>0.1059822965401222</v>
      </c>
      <c r="I953" s="7">
        <v>0.38060499987422208</v>
      </c>
      <c r="J953" s="7">
        <v>19.451406670261019</v>
      </c>
      <c r="K953" s="7">
        <v>498.58572648681508</v>
      </c>
      <c r="L953" s="7">
        <v>10.3012453899797</v>
      </c>
      <c r="M953" s="7">
        <v>54.13800378034864</v>
      </c>
      <c r="N953" s="7">
        <v>434.14647731648671</v>
      </c>
      <c r="O953" t="s">
        <v>48</v>
      </c>
      <c r="P953" s="7">
        <v>24.07873780979239</v>
      </c>
      <c r="Q953" s="7">
        <v>0.12849161637931961</v>
      </c>
      <c r="R953" s="7">
        <v>0.41997861556498289</v>
      </c>
      <c r="S953" s="7">
        <v>23.53026757784809</v>
      </c>
      <c r="T953" s="7">
        <v>369.25112140287052</v>
      </c>
      <c r="U953" s="7">
        <v>7.6827325544927332</v>
      </c>
      <c r="V953" s="7">
        <v>39.040590811855267</v>
      </c>
      <c r="W953" s="7">
        <v>322.5277980365226</v>
      </c>
      <c r="X953" t="s">
        <v>48</v>
      </c>
      <c r="Y953" s="7">
        <v>17.93461780419878</v>
      </c>
      <c r="Z953" s="7">
        <v>9.5829842583600056E-2</v>
      </c>
      <c r="AA953" s="7">
        <v>0.30285958356583481</v>
      </c>
      <c r="AB953" s="7">
        <v>17.535928378049348</v>
      </c>
      <c r="AC953" s="7">
        <v>304.65537815486141</v>
      </c>
      <c r="AD953" s="7">
        <v>6.2654651915754487</v>
      </c>
      <c r="AE953" s="7">
        <v>33.649950075017102</v>
      </c>
      <c r="AF953" s="7">
        <v>264.73996288826879</v>
      </c>
      <c r="AG953" t="s">
        <v>48</v>
      </c>
      <c r="AH953" s="7">
        <v>14.657942091508319</v>
      </c>
      <c r="AI953" s="7">
        <v>7.8151691310741511E-2</v>
      </c>
      <c r="AJ953" s="7">
        <v>0.26104138423120621</v>
      </c>
      <c r="AK953" s="7">
        <v>14.318749015966381</v>
      </c>
    </row>
    <row r="954" spans="1:37" x14ac:dyDescent="0.55000000000000004">
      <c r="A954" t="s">
        <v>52</v>
      </c>
      <c r="B954" s="7">
        <v>419.81377872864073</v>
      </c>
      <c r="C954" s="7">
        <v>8.4966605169822547</v>
      </c>
      <c r="D954" s="7">
        <v>49.062485941791962</v>
      </c>
      <c r="E954" s="7">
        <v>362.25463226986648</v>
      </c>
      <c r="F954" t="s">
        <v>73</v>
      </c>
      <c r="G954" s="7">
        <v>16.910045062175492</v>
      </c>
      <c r="H954" s="7">
        <v>7.6301054943716844</v>
      </c>
      <c r="I954" s="7">
        <v>0.82927908910558823</v>
      </c>
      <c r="J954" s="7">
        <v>8.4506604786982198</v>
      </c>
      <c r="K954" s="7">
        <v>498.58572648681508</v>
      </c>
      <c r="L954" s="7">
        <v>10.3012453899797</v>
      </c>
      <c r="M954" s="7">
        <v>54.13800378034864</v>
      </c>
      <c r="N954" s="7">
        <v>434.14647731648671</v>
      </c>
      <c r="O954" t="s">
        <v>73</v>
      </c>
      <c r="P954" s="7">
        <v>20.317505661518311</v>
      </c>
      <c r="Q954" s="7">
        <v>9.2506448729896036</v>
      </c>
      <c r="R954" s="7">
        <v>0.91506807286990566</v>
      </c>
      <c r="S954" s="7">
        <v>10.1517927156588</v>
      </c>
      <c r="T954" s="7">
        <v>369.25112140287052</v>
      </c>
      <c r="U954" s="7">
        <v>7.6827325544927332</v>
      </c>
      <c r="V954" s="7">
        <v>39.040590811855267</v>
      </c>
      <c r="W954" s="7">
        <v>322.5277980365226</v>
      </c>
      <c r="X954" t="s">
        <v>73</v>
      </c>
      <c r="Y954" s="7">
        <v>15.106926814249251</v>
      </c>
      <c r="Z954" s="7">
        <v>6.8991881879544827</v>
      </c>
      <c r="AA954" s="7">
        <v>0.6598839207823648</v>
      </c>
      <c r="AB954" s="7">
        <v>7.5478547055124059</v>
      </c>
      <c r="AC954" s="7">
        <v>304.65537815486141</v>
      </c>
      <c r="AD954" s="7">
        <v>6.2654651915754487</v>
      </c>
      <c r="AE954" s="7">
        <v>33.649950075017102</v>
      </c>
      <c r="AF954" s="7">
        <v>264.73996288826879</v>
      </c>
      <c r="AG954" t="s">
        <v>73</v>
      </c>
      <c r="AH954" s="7">
        <v>12.382451471036349</v>
      </c>
      <c r="AI954" s="7">
        <v>5.6264646901549513</v>
      </c>
      <c r="AJ954" s="7">
        <v>0.56876856952918387</v>
      </c>
      <c r="AK954" s="7">
        <v>6.1872182113522136</v>
      </c>
    </row>
    <row r="955" spans="1:37" x14ac:dyDescent="0.55000000000000004">
      <c r="A955" t="s">
        <v>52</v>
      </c>
      <c r="B955" s="7">
        <v>419.81377872864073</v>
      </c>
      <c r="C955" s="7">
        <v>8.4966605169822547</v>
      </c>
      <c r="D955" s="7">
        <v>49.062485941791962</v>
      </c>
      <c r="E955" s="7">
        <v>362.25463226986648</v>
      </c>
      <c r="F955" t="s">
        <v>12</v>
      </c>
      <c r="G955" s="7">
        <v>16.204799458605731</v>
      </c>
      <c r="H955" s="7">
        <v>14.675609247266269</v>
      </c>
      <c r="I955" s="7">
        <v>6.7864076388535442E-3</v>
      </c>
      <c r="J955" s="7">
        <v>1.522403803700608</v>
      </c>
      <c r="K955" s="7">
        <v>498.58572648681508</v>
      </c>
      <c r="L955" s="7">
        <v>10.3012453899797</v>
      </c>
      <c r="M955" s="7">
        <v>54.13800378034864</v>
      </c>
      <c r="N955" s="7">
        <v>434.14647731648671</v>
      </c>
      <c r="O955" t="s">
        <v>12</v>
      </c>
      <c r="P955" s="7">
        <v>19.629769466090458</v>
      </c>
      <c r="Q955" s="7">
        <v>17.792525875476361</v>
      </c>
      <c r="R955" s="7">
        <v>7.4884620164401951E-3</v>
      </c>
      <c r="S955" s="7">
        <v>1.8297551285976581</v>
      </c>
      <c r="T955" s="7">
        <v>369.25112140287052</v>
      </c>
      <c r="U955" s="7">
        <v>7.6827325544927332</v>
      </c>
      <c r="V955" s="7">
        <v>39.040590811855267</v>
      </c>
      <c r="W955" s="7">
        <v>322.5277980365226</v>
      </c>
      <c r="X955" t="s">
        <v>12</v>
      </c>
      <c r="Y955" s="7">
        <v>14.635822636356419</v>
      </c>
      <c r="Z955" s="7">
        <v>13.26977589555761</v>
      </c>
      <c r="AA955" s="7">
        <v>5.4001618268031317E-3</v>
      </c>
      <c r="AB955" s="7">
        <v>1.360646578972005</v>
      </c>
      <c r="AC955" s="7">
        <v>304.65537815486141</v>
      </c>
      <c r="AD955" s="7">
        <v>6.2654651915754487</v>
      </c>
      <c r="AE955" s="7">
        <v>33.649950075017102</v>
      </c>
      <c r="AF955" s="7">
        <v>264.73996288826879</v>
      </c>
      <c r="AG955" t="s">
        <v>12</v>
      </c>
      <c r="AH955" s="7">
        <v>11.94155727888047</v>
      </c>
      <c r="AI955" s="7">
        <v>10.821842148468839</v>
      </c>
      <c r="AJ955" s="7">
        <v>4.6545191066564998E-3</v>
      </c>
      <c r="AK955" s="7">
        <v>1.115060611304975</v>
      </c>
    </row>
    <row r="956" spans="1:37" x14ac:dyDescent="0.55000000000000004">
      <c r="A956" t="s">
        <v>52</v>
      </c>
      <c r="B956" s="7">
        <v>419.81377872864073</v>
      </c>
      <c r="C956" s="7">
        <v>8.4966605169822547</v>
      </c>
      <c r="D956" s="7">
        <v>49.062485941791962</v>
      </c>
      <c r="E956" s="7">
        <v>362.25463226986648</v>
      </c>
      <c r="F956" t="s">
        <v>11</v>
      </c>
      <c r="G956" s="7">
        <v>14.27970787468252</v>
      </c>
      <c r="H956" s="7">
        <v>9.7348871076928507</v>
      </c>
      <c r="I956" s="7">
        <v>0.95674281996697674</v>
      </c>
      <c r="J956" s="7">
        <v>3.5880779470226911</v>
      </c>
      <c r="K956" s="7">
        <v>498.58572648681508</v>
      </c>
      <c r="L956" s="7">
        <v>10.3012453899797</v>
      </c>
      <c r="M956" s="7">
        <v>54.13800378034864</v>
      </c>
      <c r="N956" s="7">
        <v>434.14647731648671</v>
      </c>
      <c r="O956" t="s">
        <v>11</v>
      </c>
      <c r="P956" s="7">
        <v>17.173061659572809</v>
      </c>
      <c r="Q956" s="7">
        <v>11.80245588718785</v>
      </c>
      <c r="R956" s="7">
        <v>1.0557179362180069</v>
      </c>
      <c r="S956" s="7">
        <v>4.3148878361669549</v>
      </c>
      <c r="T956" s="7">
        <v>369.25112140287052</v>
      </c>
      <c r="U956" s="7">
        <v>7.6827325544927332</v>
      </c>
      <c r="V956" s="7">
        <v>39.040590811855267</v>
      </c>
      <c r="W956" s="7">
        <v>322.5277980365226</v>
      </c>
      <c r="X956" t="s">
        <v>11</v>
      </c>
      <c r="Y956" s="7">
        <v>12.77291437803787</v>
      </c>
      <c r="Z956" s="7">
        <v>8.8023446325882748</v>
      </c>
      <c r="AA956" s="7">
        <v>0.76131089221254877</v>
      </c>
      <c r="AB956" s="7">
        <v>3.2092588532370399</v>
      </c>
      <c r="AC956" s="7">
        <v>304.65537815486141</v>
      </c>
      <c r="AD956" s="7">
        <v>6.2654651915754487</v>
      </c>
      <c r="AE956" s="7">
        <v>33.649950075017102</v>
      </c>
      <c r="AF956" s="7">
        <v>264.73996288826879</v>
      </c>
      <c r="AG956" t="s">
        <v>11</v>
      </c>
      <c r="AH956" s="7">
        <v>10.463908443399109</v>
      </c>
      <c r="AI956" s="7">
        <v>7.1785375201537587</v>
      </c>
      <c r="AJ956" s="7">
        <v>0.65619072308556547</v>
      </c>
      <c r="AK956" s="7">
        <v>2.6291802001597921</v>
      </c>
    </row>
    <row r="957" spans="1:37" x14ac:dyDescent="0.55000000000000004">
      <c r="A957" t="s">
        <v>52</v>
      </c>
      <c r="B957" s="7">
        <v>419.81377872864073</v>
      </c>
      <c r="C957" s="7">
        <v>8.4966605169822547</v>
      </c>
      <c r="D957" s="7">
        <v>49.062485941791962</v>
      </c>
      <c r="E957" s="7">
        <v>362.25463226986648</v>
      </c>
      <c r="F957" t="s">
        <v>80</v>
      </c>
      <c r="G957" s="7">
        <v>12.37415914790197</v>
      </c>
      <c r="H957" s="7">
        <v>1.698655557523808</v>
      </c>
      <c r="I957" s="7">
        <v>3.0894174426493568</v>
      </c>
      <c r="J957" s="7">
        <v>7.5860861477288077</v>
      </c>
      <c r="K957" s="7">
        <v>498.58572648681508</v>
      </c>
      <c r="L957" s="7">
        <v>10.3012453899797</v>
      </c>
      <c r="M957" s="7">
        <v>54.13800378034864</v>
      </c>
      <c r="N957" s="7">
        <v>434.14647731648671</v>
      </c>
      <c r="O957" t="s">
        <v>80</v>
      </c>
      <c r="P957" s="7">
        <v>14.48406747125034</v>
      </c>
      <c r="Q957" s="7">
        <v>2.059428842205921</v>
      </c>
      <c r="R957" s="7">
        <v>3.409017908054194</v>
      </c>
      <c r="S957" s="7">
        <v>9.0156207209902188</v>
      </c>
      <c r="T957" s="7">
        <v>369.25112140287052</v>
      </c>
      <c r="U957" s="7">
        <v>7.6827325544927332</v>
      </c>
      <c r="V957" s="7">
        <v>39.040590811855267</v>
      </c>
      <c r="W957" s="7">
        <v>322.5277980365226</v>
      </c>
      <c r="X957" t="s">
        <v>80</v>
      </c>
      <c r="Y957" s="7">
        <v>10.67278577249081</v>
      </c>
      <c r="Z957" s="7">
        <v>1.535934773970848</v>
      </c>
      <c r="AA957" s="7">
        <v>2.4583483676016251</v>
      </c>
      <c r="AB957" s="7">
        <v>6.678502630918338</v>
      </c>
      <c r="AC957" s="7">
        <v>304.65537815486141</v>
      </c>
      <c r="AD957" s="7">
        <v>6.2654651915754487</v>
      </c>
      <c r="AE957" s="7">
        <v>33.649950075017102</v>
      </c>
      <c r="AF957" s="7">
        <v>264.73996288826879</v>
      </c>
      <c r="AG957" t="s">
        <v>80</v>
      </c>
      <c r="AH957" s="7">
        <v>8.8795526345035665</v>
      </c>
      <c r="AI957" s="7">
        <v>1.252594151180894</v>
      </c>
      <c r="AJ957" s="7">
        <v>2.118904917076057</v>
      </c>
      <c r="AK957" s="7">
        <v>5.5080535662466161</v>
      </c>
    </row>
    <row r="958" spans="1:37" x14ac:dyDescent="0.55000000000000004">
      <c r="A958" t="s">
        <v>52</v>
      </c>
      <c r="B958" s="7">
        <v>419.81377872864073</v>
      </c>
      <c r="C958" s="7">
        <v>8.4966605169822547</v>
      </c>
      <c r="D958" s="7">
        <v>49.062485941791962</v>
      </c>
      <c r="E958" s="7">
        <v>362.25463226986648</v>
      </c>
      <c r="F958" t="s">
        <v>46</v>
      </c>
      <c r="G958" s="7">
        <v>11.078602713891611</v>
      </c>
      <c r="H958" s="7">
        <v>0.13812346623808719</v>
      </c>
      <c r="I958" s="7">
        <v>0.91749638820053425</v>
      </c>
      <c r="J958" s="7">
        <v>10.02298285945299</v>
      </c>
      <c r="K958" s="7">
        <v>498.58572648681508</v>
      </c>
      <c r="L958" s="7">
        <v>10.3012453899797</v>
      </c>
      <c r="M958" s="7">
        <v>54.13800378034864</v>
      </c>
      <c r="N958" s="7">
        <v>434.14647731648671</v>
      </c>
      <c r="O958" t="s">
        <v>46</v>
      </c>
      <c r="P958" s="7">
        <v>13.204020006158879</v>
      </c>
      <c r="Q958" s="7">
        <v>0.16745917022214529</v>
      </c>
      <c r="R958" s="7">
        <v>1.01241145815129</v>
      </c>
      <c r="S958" s="7">
        <v>12.02414937778545</v>
      </c>
      <c r="T958" s="7">
        <v>369.25112140287052</v>
      </c>
      <c r="U958" s="7">
        <v>7.6827325544927332</v>
      </c>
      <c r="V958" s="7">
        <v>39.040590811855267</v>
      </c>
      <c r="W958" s="7">
        <v>322.5277980365226</v>
      </c>
      <c r="X958" t="s">
        <v>46</v>
      </c>
      <c r="Y958" s="7">
        <v>9.790768392654364</v>
      </c>
      <c r="Z958" s="7">
        <v>0.1248920853652775</v>
      </c>
      <c r="AA958" s="7">
        <v>0.73008124997149115</v>
      </c>
      <c r="AB958" s="7">
        <v>8.9357950573175948</v>
      </c>
      <c r="AC958" s="7">
        <v>304.65537815486141</v>
      </c>
      <c r="AD958" s="7">
        <v>6.2654651915754487</v>
      </c>
      <c r="AE958" s="7">
        <v>33.649950075017102</v>
      </c>
      <c r="AF958" s="7">
        <v>264.73996288826879</v>
      </c>
      <c r="AG958" t="s">
        <v>46</v>
      </c>
      <c r="AH958" s="7">
        <v>8.0617363328210168</v>
      </c>
      <c r="AI958" s="7">
        <v>0.10185269472927549</v>
      </c>
      <c r="AJ958" s="7">
        <v>0.62927320261727593</v>
      </c>
      <c r="AK958" s="7">
        <v>7.3306104354744646</v>
      </c>
    </row>
    <row r="959" spans="1:37" x14ac:dyDescent="0.55000000000000004">
      <c r="A959" t="s">
        <v>52</v>
      </c>
      <c r="B959" s="7">
        <v>419.81377872864073</v>
      </c>
      <c r="C959" s="7">
        <v>8.4966605169822547</v>
      </c>
      <c r="D959" s="7">
        <v>49.062485941791962</v>
      </c>
      <c r="E959" s="7">
        <v>362.25463226986648</v>
      </c>
      <c r="F959" t="s">
        <v>29</v>
      </c>
      <c r="G959" s="7">
        <v>9.6821229364876285</v>
      </c>
      <c r="H959" s="7">
        <v>4.8357058790903764</v>
      </c>
      <c r="I959" s="7">
        <v>1.5808306959362859</v>
      </c>
      <c r="J959" s="7">
        <v>3.2655863614609668</v>
      </c>
      <c r="K959" s="7">
        <v>498.58572648681508</v>
      </c>
      <c r="L959" s="7">
        <v>10.3012453899797</v>
      </c>
      <c r="M959" s="7">
        <v>54.13800378034864</v>
      </c>
      <c r="N959" s="7">
        <v>434.14647731648671</v>
      </c>
      <c r="O959" t="s">
        <v>29</v>
      </c>
      <c r="P959" s="7">
        <v>11.514535691189771</v>
      </c>
      <c r="Q959" s="7">
        <v>5.8627495819933921</v>
      </c>
      <c r="R959" s="7">
        <v>1.7443677496127299</v>
      </c>
      <c r="S959" s="7">
        <v>3.907418359583652</v>
      </c>
      <c r="T959" s="7">
        <v>369.25112140287052</v>
      </c>
      <c r="U959" s="7">
        <v>7.6827325544927332</v>
      </c>
      <c r="V959" s="7">
        <v>39.040590811855267</v>
      </c>
      <c r="W959" s="7">
        <v>322.5277980365226</v>
      </c>
      <c r="X959" t="s">
        <v>29</v>
      </c>
      <c r="Y959" s="7">
        <v>8.5316379160979956</v>
      </c>
      <c r="Z959" s="7">
        <v>4.3724749161138137</v>
      </c>
      <c r="AA959" s="7">
        <v>1.2579175954534769</v>
      </c>
      <c r="AB959" s="7">
        <v>2.9012454045307039</v>
      </c>
      <c r="AC959" s="7">
        <v>304.65537815486141</v>
      </c>
      <c r="AD959" s="7">
        <v>6.2654651915754487</v>
      </c>
      <c r="AE959" s="7">
        <v>33.649950075017102</v>
      </c>
      <c r="AF959" s="7">
        <v>264.73996288826879</v>
      </c>
      <c r="AG959" t="s">
        <v>29</v>
      </c>
      <c r="AH959" s="7">
        <v>7.0336663885595643</v>
      </c>
      <c r="AI959" s="7">
        <v>3.5658652951452008</v>
      </c>
      <c r="AJ959" s="7">
        <v>1.084227041785476</v>
      </c>
      <c r="AK959" s="7">
        <v>2.3835740516288881</v>
      </c>
    </row>
    <row r="960" spans="1:37" x14ac:dyDescent="0.55000000000000004">
      <c r="A960" t="s">
        <v>52</v>
      </c>
      <c r="B960" s="7">
        <v>419.81377872864073</v>
      </c>
      <c r="C960" s="7">
        <v>8.4966605169822547</v>
      </c>
      <c r="D960" s="7">
        <v>49.062485941791962</v>
      </c>
      <c r="E960" s="7">
        <v>362.25463226986648</v>
      </c>
      <c r="F960" t="s">
        <v>49</v>
      </c>
      <c r="G960" s="7">
        <v>9.1131651729080261</v>
      </c>
      <c r="H960" s="7">
        <v>6.4933808751411567E-2</v>
      </c>
      <c r="I960" s="7">
        <v>0.16241743901273961</v>
      </c>
      <c r="J960" s="7">
        <v>8.885813925143875</v>
      </c>
      <c r="K960" s="7">
        <v>498.58572648681508</v>
      </c>
      <c r="L960" s="7">
        <v>10.3012453899797</v>
      </c>
      <c r="M960" s="7">
        <v>54.13800378034864</v>
      </c>
      <c r="N960" s="7">
        <v>434.14647731648671</v>
      </c>
      <c r="O960" t="s">
        <v>49</v>
      </c>
      <c r="P960" s="7">
        <v>10.99908251444459</v>
      </c>
      <c r="Q960" s="7">
        <v>7.8724941018577244E-2</v>
      </c>
      <c r="R960" s="7">
        <v>0.17921953522082551</v>
      </c>
      <c r="S960" s="7">
        <v>10.741138038205181</v>
      </c>
      <c r="T960" s="7">
        <v>369.25112140287052</v>
      </c>
      <c r="U960" s="7">
        <v>7.6827325544927332</v>
      </c>
      <c r="V960" s="7">
        <v>39.040590811855267</v>
      </c>
      <c r="W960" s="7">
        <v>322.5277980365226</v>
      </c>
      <c r="X960" t="s">
        <v>49</v>
      </c>
      <c r="Y960" s="7">
        <v>8.1907853944001427</v>
      </c>
      <c r="Z960" s="7">
        <v>5.8713548150427619E-2</v>
      </c>
      <c r="AA960" s="7">
        <v>0.1292407560580742</v>
      </c>
      <c r="AB960" s="7">
        <v>8.0028310901916431</v>
      </c>
      <c r="AC960" s="7">
        <v>304.65537815486141</v>
      </c>
      <c r="AD960" s="7">
        <v>6.2654651915754487</v>
      </c>
      <c r="AE960" s="7">
        <v>33.649950075017102</v>
      </c>
      <c r="AF960" s="7">
        <v>264.73996288826879</v>
      </c>
      <c r="AG960" t="s">
        <v>49</v>
      </c>
      <c r="AH960" s="7">
        <v>6.6966067179763762</v>
      </c>
      <c r="AI960" s="7">
        <v>4.7882402465678743E-2</v>
      </c>
      <c r="AJ960" s="7">
        <v>0.1113954706774324</v>
      </c>
      <c r="AK960" s="7">
        <v>6.537328844833266</v>
      </c>
    </row>
    <row r="961" spans="1:37" x14ac:dyDescent="0.55000000000000004">
      <c r="A961" t="s">
        <v>52</v>
      </c>
      <c r="B961" s="7">
        <v>419.81377872864073</v>
      </c>
      <c r="C961" s="7">
        <v>8.4966605169822547</v>
      </c>
      <c r="D961" s="7">
        <v>49.062485941791962</v>
      </c>
      <c r="E961" s="7">
        <v>362.25463226986648</v>
      </c>
      <c r="F961" t="s">
        <v>17</v>
      </c>
      <c r="G961" s="7">
        <v>6.9877188195492881</v>
      </c>
      <c r="H961" s="7">
        <v>6.1872361622048118</v>
      </c>
      <c r="I961" s="7">
        <v>5.5497000305877401E-3</v>
      </c>
      <c r="J961" s="7">
        <v>0.79493295731388902</v>
      </c>
      <c r="K961" s="7">
        <v>498.58572648681508</v>
      </c>
      <c r="L961" s="7">
        <v>10.3012453899797</v>
      </c>
      <c r="M961" s="7">
        <v>54.13800378034864</v>
      </c>
      <c r="N961" s="7">
        <v>434.14647731648671</v>
      </c>
      <c r="O961" t="s">
        <v>17</v>
      </c>
      <c r="P961" s="7">
        <v>8.4613610221371545</v>
      </c>
      <c r="Q961" s="7">
        <v>7.5013280647424434</v>
      </c>
      <c r="R961" s="7">
        <v>6.123816913643867E-3</v>
      </c>
      <c r="S961" s="7">
        <v>0.95390914048106912</v>
      </c>
      <c r="T961" s="7">
        <v>369.25112140287052</v>
      </c>
      <c r="U961" s="7">
        <v>7.6827325544927332</v>
      </c>
      <c r="V961" s="7">
        <v>39.040590811855267</v>
      </c>
      <c r="W961" s="7">
        <v>322.5277980365226</v>
      </c>
      <c r="X961" t="s">
        <v>17</v>
      </c>
      <c r="Y961" s="7">
        <v>6.3079204695204849</v>
      </c>
      <c r="Z961" s="7">
        <v>5.5945368878393742</v>
      </c>
      <c r="AA961" s="7">
        <v>4.4160739893972702E-3</v>
      </c>
      <c r="AB961" s="7">
        <v>0.70896750769171379</v>
      </c>
      <c r="AC961" s="7">
        <v>304.65537815486141</v>
      </c>
      <c r="AD961" s="7">
        <v>6.2654651915754487</v>
      </c>
      <c r="AE961" s="7">
        <v>33.649950075017102</v>
      </c>
      <c r="AF961" s="7">
        <v>264.73996288826879</v>
      </c>
      <c r="AG961" t="s">
        <v>17</v>
      </c>
      <c r="AH961" s="7">
        <v>5.1478164048489869</v>
      </c>
      <c r="AI961" s="7">
        <v>4.5624881362353813</v>
      </c>
      <c r="AJ961" s="7">
        <v>3.8063119993992228E-3</v>
      </c>
      <c r="AK961" s="7">
        <v>0.58152195661420736</v>
      </c>
    </row>
    <row r="962" spans="1:37" x14ac:dyDescent="0.55000000000000004">
      <c r="A962" t="s">
        <v>52</v>
      </c>
      <c r="B962" s="7">
        <v>419.81377872864073</v>
      </c>
      <c r="C962" s="7">
        <v>8.4966605169822547</v>
      </c>
      <c r="D962" s="7">
        <v>49.062485941791962</v>
      </c>
      <c r="E962" s="7">
        <v>362.25463226986648</v>
      </c>
      <c r="F962" t="s">
        <v>142</v>
      </c>
      <c r="G962" s="7">
        <v>5.8594608031008306</v>
      </c>
      <c r="H962" s="7">
        <v>3.9120456096751588</v>
      </c>
      <c r="I962" s="7">
        <v>4.3046889886678832E-2</v>
      </c>
      <c r="J962" s="7">
        <v>1.9043683035389929</v>
      </c>
      <c r="K962" s="7">
        <v>498.58572648681508</v>
      </c>
      <c r="L962" s="7">
        <v>10.3012453899797</v>
      </c>
      <c r="M962" s="7">
        <v>54.13800378034864</v>
      </c>
      <c r="N962" s="7">
        <v>434.14647731648671</v>
      </c>
      <c r="O962" t="s">
        <v>142</v>
      </c>
      <c r="P962" s="7">
        <v>7.0775760892062101</v>
      </c>
      <c r="Q962" s="7">
        <v>4.7429153749889341</v>
      </c>
      <c r="R962" s="7">
        <v>4.7500093863612168E-2</v>
      </c>
      <c r="S962" s="7">
        <v>2.2871606203536641</v>
      </c>
      <c r="T962" s="7">
        <v>369.25112140287052</v>
      </c>
      <c r="U962" s="7">
        <v>7.6827325544927332</v>
      </c>
      <c r="V962" s="7">
        <v>39.040590811855267</v>
      </c>
      <c r="W962" s="7">
        <v>322.5277980365226</v>
      </c>
      <c r="X962" t="s">
        <v>142</v>
      </c>
      <c r="Y962" s="7">
        <v>5.2719113095580754</v>
      </c>
      <c r="Z962" s="7">
        <v>3.537295635154595</v>
      </c>
      <c r="AA962" s="7">
        <v>3.4253788439963392E-2</v>
      </c>
      <c r="AB962" s="7">
        <v>1.700361885963517</v>
      </c>
      <c r="AC962" s="7">
        <v>304.65537815486141</v>
      </c>
      <c r="AD962" s="7">
        <v>6.2654651915754487</v>
      </c>
      <c r="AE962" s="7">
        <v>33.649950075017102</v>
      </c>
      <c r="AF962" s="7">
        <v>264.73996288826879</v>
      </c>
      <c r="AG962" t="s">
        <v>142</v>
      </c>
      <c r="AH962" s="7">
        <v>4.3083126009396038</v>
      </c>
      <c r="AI962" s="7">
        <v>2.884755198384779</v>
      </c>
      <c r="AJ962" s="7">
        <v>2.9524099070113191E-2</v>
      </c>
      <c r="AK962" s="7">
        <v>1.394033303484711</v>
      </c>
    </row>
    <row r="963" spans="1:37" x14ac:dyDescent="0.55000000000000004">
      <c r="A963" t="s">
        <v>52</v>
      </c>
      <c r="B963" s="7">
        <v>419.81377872864073</v>
      </c>
      <c r="C963" s="7">
        <v>8.4966605169822547</v>
      </c>
      <c r="D963" s="7">
        <v>49.062485941791962</v>
      </c>
      <c r="E963" s="7">
        <v>362.25463226986648</v>
      </c>
      <c r="F963" t="s">
        <v>32</v>
      </c>
      <c r="G963" s="7">
        <v>5.5249579252864676</v>
      </c>
      <c r="H963" s="7">
        <v>3.9621170020838239</v>
      </c>
      <c r="I963" s="7">
        <v>0.98155935365457236</v>
      </c>
      <c r="J963" s="7">
        <v>0.58128156954807153</v>
      </c>
      <c r="K963" s="7">
        <v>498.58572648681508</v>
      </c>
      <c r="L963" s="7">
        <v>10.3012453899797</v>
      </c>
      <c r="M963" s="7">
        <v>54.13800378034864</v>
      </c>
      <c r="N963" s="7">
        <v>434.14647731648671</v>
      </c>
      <c r="O963" t="s">
        <v>32</v>
      </c>
      <c r="P963" s="7">
        <v>6.5808483847819694</v>
      </c>
      <c r="Q963" s="7">
        <v>4.8036213075360452</v>
      </c>
      <c r="R963" s="7">
        <v>1.083101742170852</v>
      </c>
      <c r="S963" s="7">
        <v>0.69412533507507224</v>
      </c>
      <c r="T963" s="7">
        <v>369.25112140287052</v>
      </c>
      <c r="U963" s="7">
        <v>7.6827325544927332</v>
      </c>
      <c r="V963" s="7">
        <v>39.040590811855267</v>
      </c>
      <c r="W963" s="7">
        <v>322.5277980365226</v>
      </c>
      <c r="X963" t="s">
        <v>32</v>
      </c>
      <c r="Y963" s="7">
        <v>4.8786590000385068</v>
      </c>
      <c r="Z963" s="7">
        <v>3.5825704952879338</v>
      </c>
      <c r="AA963" s="7">
        <v>0.78105820257540892</v>
      </c>
      <c r="AB963" s="7">
        <v>0.51503030217516443</v>
      </c>
      <c r="AC963" s="7">
        <v>304.65537815486141</v>
      </c>
      <c r="AD963" s="7">
        <v>6.2654651915754487</v>
      </c>
      <c r="AE963" s="7">
        <v>33.649950075017102</v>
      </c>
      <c r="AF963" s="7">
        <v>264.73996288826879</v>
      </c>
      <c r="AG963" t="s">
        <v>32</v>
      </c>
      <c r="AH963" s="7">
        <v>4.0185066207926763</v>
      </c>
      <c r="AI963" s="7">
        <v>2.9216780065401911</v>
      </c>
      <c r="AJ963" s="7">
        <v>0.67321136734344711</v>
      </c>
      <c r="AK963" s="7">
        <v>0.42361724690903763</v>
      </c>
    </row>
    <row r="964" spans="1:37" x14ac:dyDescent="0.55000000000000004">
      <c r="A964" t="s">
        <v>52</v>
      </c>
      <c r="B964" s="7">
        <v>419.81377872864073</v>
      </c>
      <c r="C964" s="7">
        <v>8.4966605169822547</v>
      </c>
      <c r="D964" s="7">
        <v>49.062485941791962</v>
      </c>
      <c r="E964" s="7">
        <v>362.25463226986648</v>
      </c>
      <c r="F964" t="s">
        <v>135</v>
      </c>
      <c r="G964" s="7">
        <v>5.2915867157106131</v>
      </c>
      <c r="H964" s="7">
        <v>0.35056791203241883</v>
      </c>
      <c r="I964" s="7">
        <v>0.90004778326153045</v>
      </c>
      <c r="J964" s="7">
        <v>4.0409710204166638</v>
      </c>
      <c r="K964" s="7">
        <v>498.58572648681508</v>
      </c>
      <c r="L964" s="7">
        <v>10.3012453899797</v>
      </c>
      <c r="M964" s="7">
        <v>54.13800378034864</v>
      </c>
      <c r="N964" s="7">
        <v>434.14647731648671</v>
      </c>
      <c r="O964" t="s">
        <v>135</v>
      </c>
      <c r="P964" s="7">
        <v>6.2207939107606931</v>
      </c>
      <c r="Q964" s="7">
        <v>0.42502417043506618</v>
      </c>
      <c r="R964" s="7">
        <v>0.99315779372690005</v>
      </c>
      <c r="S964" s="7">
        <v>4.8026119465987271</v>
      </c>
      <c r="T964" s="7">
        <v>369.25112140287052</v>
      </c>
      <c r="U964" s="7">
        <v>7.6827325544927332</v>
      </c>
      <c r="V964" s="7">
        <v>39.040590811855267</v>
      </c>
      <c r="W964" s="7">
        <v>322.5277980365226</v>
      </c>
      <c r="X964" t="s">
        <v>135</v>
      </c>
      <c r="Y964" s="7">
        <v>4.590853207633141</v>
      </c>
      <c r="Z964" s="7">
        <v>0.31698565629977549</v>
      </c>
      <c r="AA964" s="7">
        <v>0.71619683639999876</v>
      </c>
      <c r="AB964" s="7">
        <v>3.5576707149333671</v>
      </c>
      <c r="AC964" s="7">
        <v>304.65537815486141</v>
      </c>
      <c r="AD964" s="7">
        <v>6.2654651915754487</v>
      </c>
      <c r="AE964" s="7">
        <v>33.649950075017102</v>
      </c>
      <c r="AF964" s="7">
        <v>264.73996288826879</v>
      </c>
      <c r="AG964" t="s">
        <v>135</v>
      </c>
      <c r="AH964" s="7">
        <v>3.809929171317759</v>
      </c>
      <c r="AI964" s="7">
        <v>0.2585099223079847</v>
      </c>
      <c r="AJ964" s="7">
        <v>0.61730591898283527</v>
      </c>
      <c r="AK964" s="7">
        <v>2.93411333002694</v>
      </c>
    </row>
    <row r="965" spans="1:37" x14ac:dyDescent="0.55000000000000004">
      <c r="A965" t="s">
        <v>52</v>
      </c>
      <c r="B965" s="7">
        <v>419.81377872864073</v>
      </c>
      <c r="C965" s="7">
        <v>8.4966605169822547</v>
      </c>
      <c r="D965" s="7">
        <v>49.062485941791962</v>
      </c>
      <c r="E965" s="7">
        <v>362.25463226986648</v>
      </c>
      <c r="F965" t="s">
        <v>72</v>
      </c>
      <c r="G965" s="7">
        <v>5.0162603289103149</v>
      </c>
      <c r="H965" s="7">
        <v>2.5996095721303041</v>
      </c>
      <c r="I965" s="7">
        <v>1.494969292409886E-2</v>
      </c>
      <c r="J965" s="7">
        <v>2.4017010638559122</v>
      </c>
      <c r="K965" s="7">
        <v>498.58572648681508</v>
      </c>
      <c r="L965" s="7">
        <v>10.3012453899797</v>
      </c>
      <c r="M965" s="7">
        <v>54.13800378034864</v>
      </c>
      <c r="N965" s="7">
        <v>434.14647731648671</v>
      </c>
      <c r="O965" t="s">
        <v>72</v>
      </c>
      <c r="P965" s="7">
        <v>6.0632818936930217</v>
      </c>
      <c r="Q965" s="7">
        <v>3.1517342686730672</v>
      </c>
      <c r="R965" s="7">
        <v>1.6496239774725831E-2</v>
      </c>
      <c r="S965" s="7">
        <v>2.8950513852452291</v>
      </c>
      <c r="T965" s="7">
        <v>369.25112140287052</v>
      </c>
      <c r="U965" s="7">
        <v>7.6827325544927332</v>
      </c>
      <c r="V965" s="7">
        <v>39.040590811855267</v>
      </c>
      <c r="W965" s="7">
        <v>322.5277980365226</v>
      </c>
      <c r="X965" t="s">
        <v>72</v>
      </c>
      <c r="Y965" s="7">
        <v>4.5174418356522441</v>
      </c>
      <c r="Z965" s="7">
        <v>2.3505829200611479</v>
      </c>
      <c r="AA965" s="7">
        <v>1.189594927792839E-2</v>
      </c>
      <c r="AB965" s="7">
        <v>2.154962966313168</v>
      </c>
      <c r="AC965" s="7">
        <v>304.65537815486141</v>
      </c>
      <c r="AD965" s="7">
        <v>6.2654651915754487</v>
      </c>
      <c r="AE965" s="7">
        <v>33.649950075017102</v>
      </c>
      <c r="AF965" s="7">
        <v>264.73996288826879</v>
      </c>
      <c r="AG965" t="s">
        <v>72</v>
      </c>
      <c r="AH965" s="7">
        <v>3.6903150581415591</v>
      </c>
      <c r="AI965" s="7">
        <v>1.9169605815501809</v>
      </c>
      <c r="AJ965" s="7">
        <v>1.025338220997592E-2</v>
      </c>
      <c r="AK965" s="7">
        <v>1.7631010943814021</v>
      </c>
    </row>
    <row r="966" spans="1:37" x14ac:dyDescent="0.55000000000000004">
      <c r="A966" t="s">
        <v>52</v>
      </c>
      <c r="B966" s="7">
        <v>419.81377872864073</v>
      </c>
      <c r="C966" s="7">
        <v>8.4966605169822547</v>
      </c>
      <c r="D966" s="7">
        <v>49.062485941791962</v>
      </c>
      <c r="E966" s="7">
        <v>362.25463226986648</v>
      </c>
      <c r="F966" t="s">
        <v>70</v>
      </c>
      <c r="G966" s="7">
        <v>4.3187009639826801</v>
      </c>
      <c r="H966" s="7">
        <v>0.56723213836720265</v>
      </c>
      <c r="I966" s="7">
        <v>0.45473267056106331</v>
      </c>
      <c r="J966" s="7">
        <v>3.2967361550544139</v>
      </c>
      <c r="K966" s="7">
        <v>498.58572648681508</v>
      </c>
      <c r="L966" s="7">
        <v>10.3012453899797</v>
      </c>
      <c r="M966" s="7">
        <v>54.13800378034864</v>
      </c>
      <c r="N966" s="7">
        <v>434.14647731648671</v>
      </c>
      <c r="O966" t="s">
        <v>70</v>
      </c>
      <c r="P966" s="7">
        <v>5.0796728425169198</v>
      </c>
      <c r="Q966" s="7">
        <v>0.68770518002039638</v>
      </c>
      <c r="R966" s="7">
        <v>0.50177479932611246</v>
      </c>
      <c r="S966" s="7">
        <v>3.890192863170411</v>
      </c>
      <c r="T966" s="7">
        <v>369.25112140287052</v>
      </c>
      <c r="U966" s="7">
        <v>7.6827325544927332</v>
      </c>
      <c r="V966" s="7">
        <v>39.040590811855267</v>
      </c>
      <c r="W966" s="7">
        <v>322.5277980365226</v>
      </c>
      <c r="X966" t="s">
        <v>70</v>
      </c>
      <c r="Y966" s="7">
        <v>3.7493941419179229</v>
      </c>
      <c r="Z966" s="7">
        <v>0.5128947786813568</v>
      </c>
      <c r="AA966" s="7">
        <v>0.36184534434759308</v>
      </c>
      <c r="AB966" s="7">
        <v>2.8746540188889731</v>
      </c>
      <c r="AC966" s="7">
        <v>304.65537815486141</v>
      </c>
      <c r="AD966" s="7">
        <v>6.2654651915754487</v>
      </c>
      <c r="AE966" s="7">
        <v>33.649950075017102</v>
      </c>
      <c r="AF966" s="7">
        <v>264.73996288826879</v>
      </c>
      <c r="AG966" t="s">
        <v>70</v>
      </c>
      <c r="AH966" s="7">
        <v>3.1106860856538709</v>
      </c>
      <c r="AI966" s="7">
        <v>0.41827882982723608</v>
      </c>
      <c r="AJ966" s="7">
        <v>0.3118825181425387</v>
      </c>
      <c r="AK966" s="7">
        <v>2.3805247376840968</v>
      </c>
    </row>
    <row r="967" spans="1:37" x14ac:dyDescent="0.55000000000000004">
      <c r="A967" t="s">
        <v>52</v>
      </c>
      <c r="B967" s="7">
        <v>419.81377872864073</v>
      </c>
      <c r="C967" s="7">
        <v>8.4966605169822547</v>
      </c>
      <c r="D967" s="7">
        <v>49.062485941791962</v>
      </c>
      <c r="E967" s="7">
        <v>362.25463226986648</v>
      </c>
      <c r="F967" t="s">
        <v>14</v>
      </c>
      <c r="G967" s="7">
        <v>3.1283551599858921</v>
      </c>
      <c r="H967" s="7">
        <v>0.29030101551075038</v>
      </c>
      <c r="I967" s="7">
        <v>5.4778494398028107E-2</v>
      </c>
      <c r="J967" s="7">
        <v>2.7832756500771141</v>
      </c>
      <c r="K967" s="7">
        <v>498.58572648681508</v>
      </c>
      <c r="L967" s="7">
        <v>10.3012453899797</v>
      </c>
      <c r="M967" s="7">
        <v>54.13800378034864</v>
      </c>
      <c r="N967" s="7">
        <v>434.14647731648671</v>
      </c>
      <c r="O967" t="s">
        <v>14</v>
      </c>
      <c r="P967" s="7">
        <v>3.742473039886931</v>
      </c>
      <c r="Q967" s="7">
        <v>0.35195733568023729</v>
      </c>
      <c r="R967" s="7">
        <v>6.0445333738707363E-2</v>
      </c>
      <c r="S967" s="7">
        <v>3.3300703704679862</v>
      </c>
      <c r="T967" s="7">
        <v>369.25112140287052</v>
      </c>
      <c r="U967" s="7">
        <v>7.6827325544927332</v>
      </c>
      <c r="V967" s="7">
        <v>39.040590811855267</v>
      </c>
      <c r="W967" s="7">
        <v>322.5277980365226</v>
      </c>
      <c r="X967" t="s">
        <v>14</v>
      </c>
      <c r="Y967" s="7">
        <v>2.778586099095965</v>
      </c>
      <c r="Z967" s="7">
        <v>0.26249195881241072</v>
      </c>
      <c r="AA967" s="7">
        <v>4.358900173994755E-2</v>
      </c>
      <c r="AB967" s="7">
        <v>2.4725051385436059</v>
      </c>
      <c r="AC967" s="7">
        <v>304.65537815486141</v>
      </c>
      <c r="AD967" s="7">
        <v>6.2654651915754487</v>
      </c>
      <c r="AE967" s="7">
        <v>33.649950075017102</v>
      </c>
      <c r="AF967" s="7">
        <v>264.73996288826879</v>
      </c>
      <c r="AG967" t="s">
        <v>14</v>
      </c>
      <c r="AH967" s="7">
        <v>2.28305691030394</v>
      </c>
      <c r="AI967" s="7">
        <v>0.21406891614961401</v>
      </c>
      <c r="AJ967" s="7">
        <v>3.7570326213497332E-2</v>
      </c>
      <c r="AK967" s="7">
        <v>2.0314176679408278</v>
      </c>
    </row>
    <row r="968" spans="1:37" x14ac:dyDescent="0.55000000000000004">
      <c r="A968" t="s">
        <v>52</v>
      </c>
      <c r="B968" s="7">
        <v>419.81377872864073</v>
      </c>
      <c r="C968" s="7">
        <v>8.4966605169822547</v>
      </c>
      <c r="D968" s="7">
        <v>49.062485941791962</v>
      </c>
      <c r="E968" s="7">
        <v>362.25463226986648</v>
      </c>
      <c r="F968" t="s">
        <v>274</v>
      </c>
      <c r="G968" s="7">
        <v>39.835947204134619</v>
      </c>
      <c r="H968" s="7">
        <v>4.7863811885648131</v>
      </c>
      <c r="I968" s="7">
        <v>5.7668336171451768</v>
      </c>
      <c r="J968" s="7">
        <v>29.282732398424599</v>
      </c>
      <c r="K968" s="7">
        <v>498.58572648681508</v>
      </c>
      <c r="L968" s="7">
        <v>10.3012453899797</v>
      </c>
      <c r="M968" s="7">
        <v>54.13800378034864</v>
      </c>
      <c r="N968" s="7">
        <v>434.14647731648671</v>
      </c>
      <c r="O968" t="s">
        <v>274</v>
      </c>
      <c r="P968" s="7">
        <v>47.122073384408459</v>
      </c>
      <c r="Q968" s="7">
        <v>5.8029489415096576</v>
      </c>
      <c r="R968" s="7">
        <v>6.3634129859634347</v>
      </c>
      <c r="S968" s="7">
        <v>34.955711456935362</v>
      </c>
      <c r="T968" s="7">
        <v>369.25112140287052</v>
      </c>
      <c r="U968" s="7">
        <v>7.6827325544927332</v>
      </c>
      <c r="V968" s="7">
        <v>39.040590811855267</v>
      </c>
      <c r="W968" s="7">
        <v>322.5277980365226</v>
      </c>
      <c r="X968" t="s">
        <v>274</v>
      </c>
      <c r="Y968" s="7">
        <v>34.850370661424982</v>
      </c>
      <c r="Z968" s="7">
        <v>4.327875228403161</v>
      </c>
      <c r="AA968" s="7">
        <v>4.5888541358080461</v>
      </c>
      <c r="AB968" s="7">
        <v>25.933641297213718</v>
      </c>
      <c r="AC968" s="7">
        <v>304.65537815486141</v>
      </c>
      <c r="AD968" s="7">
        <v>6.2654651915754487</v>
      </c>
      <c r="AE968" s="7">
        <v>33.649950075017102</v>
      </c>
      <c r="AF968" s="7">
        <v>264.73996288826879</v>
      </c>
      <c r="AG968" t="s">
        <v>274</v>
      </c>
      <c r="AH968" s="7">
        <v>28.819422409443451</v>
      </c>
      <c r="AI968" s="7">
        <v>3.5294931073950302</v>
      </c>
      <c r="AJ968" s="7">
        <v>3.95523503513646</v>
      </c>
      <c r="AK968" s="7">
        <v>21.3346942669119</v>
      </c>
    </row>
    <row r="969" spans="1:37" x14ac:dyDescent="0.55000000000000004">
      <c r="A969" t="s">
        <v>53</v>
      </c>
      <c r="B969" s="7">
        <v>487.32334574441188</v>
      </c>
      <c r="C969" s="7">
        <v>28.710836225843231</v>
      </c>
      <c r="D969" s="7">
        <v>49.303623869926433</v>
      </c>
      <c r="E969" s="7">
        <v>409.30888564864222</v>
      </c>
      <c r="F969" t="s">
        <v>45</v>
      </c>
      <c r="G969" s="7">
        <v>52.053117628419507</v>
      </c>
      <c r="H969" s="7">
        <v>0.91198130042544823</v>
      </c>
      <c r="I969" s="7">
        <v>4.8711571864947949</v>
      </c>
      <c r="J969" s="7">
        <v>46.269979141499277</v>
      </c>
      <c r="K969" s="7">
        <v>547.36615891053464</v>
      </c>
      <c r="L969" s="7">
        <v>33.037522891441938</v>
      </c>
      <c r="M969" s="7">
        <v>51.635893789868419</v>
      </c>
      <c r="N969" s="7">
        <v>462.69274222922422</v>
      </c>
      <c r="O969" t="s">
        <v>45</v>
      </c>
      <c r="P969" s="7">
        <v>58.941526465902903</v>
      </c>
      <c r="Q969" s="7">
        <v>1.0494157276496341</v>
      </c>
      <c r="R969" s="7">
        <v>5.1015835221196042</v>
      </c>
      <c r="S969" s="7">
        <v>52.790527216133661</v>
      </c>
      <c r="T969" s="7">
        <v>450.71000750516299</v>
      </c>
      <c r="U969" s="7">
        <v>27.428588570389589</v>
      </c>
      <c r="V969" s="7">
        <v>41.451079266993787</v>
      </c>
      <c r="W969" s="7">
        <v>381.83033966777958</v>
      </c>
      <c r="X969" t="s">
        <v>45</v>
      </c>
      <c r="Y969" s="7">
        <v>48.66877866889967</v>
      </c>
      <c r="Z969" s="7">
        <v>0.87125152595668853</v>
      </c>
      <c r="AA969" s="7">
        <v>4.0953322861637247</v>
      </c>
      <c r="AB969" s="7">
        <v>43.702194856779258</v>
      </c>
      <c r="AC969" s="7">
        <v>370.94407929880862</v>
      </c>
      <c r="AD969" s="7">
        <v>22.268142008411161</v>
      </c>
      <c r="AE969" s="7">
        <v>35.566964493401159</v>
      </c>
      <c r="AF969" s="7">
        <v>313.10897279699628</v>
      </c>
      <c r="AG969" t="s">
        <v>45</v>
      </c>
      <c r="AH969" s="7">
        <v>39.871194326904423</v>
      </c>
      <c r="AI969" s="7">
        <v>0.70733325031507066</v>
      </c>
      <c r="AJ969" s="7">
        <v>3.5139866219755578</v>
      </c>
      <c r="AK969" s="7">
        <v>35.649874454613787</v>
      </c>
    </row>
    <row r="970" spans="1:37" x14ac:dyDescent="0.55000000000000004">
      <c r="A970" t="s">
        <v>53</v>
      </c>
      <c r="B970" s="7">
        <v>487.32334574441188</v>
      </c>
      <c r="C970" s="7">
        <v>28.710836225843231</v>
      </c>
      <c r="D970" s="7">
        <v>49.303623869926433</v>
      </c>
      <c r="E970" s="7">
        <v>409.30888564864222</v>
      </c>
      <c r="F970" t="s">
        <v>73</v>
      </c>
      <c r="G970" s="7">
        <v>51.25463579903375</v>
      </c>
      <c r="H970" s="7">
        <v>23.126980252524209</v>
      </c>
      <c r="I970" s="7">
        <v>2.513559102390301</v>
      </c>
      <c r="J970" s="7">
        <v>25.614096444119241</v>
      </c>
      <c r="K970" s="7">
        <v>547.36615891053464</v>
      </c>
      <c r="L970" s="7">
        <v>33.037522891441938</v>
      </c>
      <c r="M970" s="7">
        <v>51.635893789868419</v>
      </c>
      <c r="N970" s="7">
        <v>462.69274222922422</v>
      </c>
      <c r="O970" t="s">
        <v>73</v>
      </c>
      <c r="P970" s="7">
        <v>58.44925032708408</v>
      </c>
      <c r="Q970" s="7">
        <v>26.61218689321732</v>
      </c>
      <c r="R970" s="7">
        <v>2.6324610780740212</v>
      </c>
      <c r="S970" s="7">
        <v>29.204602355792741</v>
      </c>
      <c r="T970" s="7">
        <v>450.71000750516299</v>
      </c>
      <c r="U970" s="7">
        <v>27.428588570389589</v>
      </c>
      <c r="V970" s="7">
        <v>41.451079266993787</v>
      </c>
      <c r="W970" s="7">
        <v>381.83033966777958</v>
      </c>
      <c r="X970" t="s">
        <v>73</v>
      </c>
      <c r="Y970" s="7">
        <v>48.378754326471281</v>
      </c>
      <c r="Z970" s="7">
        <v>22.094111827053919</v>
      </c>
      <c r="AA970" s="7">
        <v>2.1132267654468779</v>
      </c>
      <c r="AB970" s="7">
        <v>24.17141573397048</v>
      </c>
      <c r="AC970" s="7">
        <v>370.94407929880862</v>
      </c>
      <c r="AD970" s="7">
        <v>22.268142008411161</v>
      </c>
      <c r="AE970" s="7">
        <v>35.566964493401159</v>
      </c>
      <c r="AF970" s="7">
        <v>313.10897279699628</v>
      </c>
      <c r="AG970" t="s">
        <v>73</v>
      </c>
      <c r="AH970" s="7">
        <v>39.475542472524261</v>
      </c>
      <c r="AI970" s="7">
        <v>17.937299925293431</v>
      </c>
      <c r="AJ970" s="7">
        <v>1.81324739095521</v>
      </c>
      <c r="AK970" s="7">
        <v>19.724995156275629</v>
      </c>
    </row>
    <row r="971" spans="1:37" x14ac:dyDescent="0.55000000000000004">
      <c r="A971" t="s">
        <v>53</v>
      </c>
      <c r="B971" s="7">
        <v>487.32334574441188</v>
      </c>
      <c r="C971" s="7">
        <v>28.710836225843231</v>
      </c>
      <c r="D971" s="7">
        <v>49.303623869926433</v>
      </c>
      <c r="E971" s="7">
        <v>409.30888564864222</v>
      </c>
      <c r="F971" t="s">
        <v>52</v>
      </c>
      <c r="G971" s="7">
        <v>32.367290119072898</v>
      </c>
      <c r="H971" s="7">
        <v>0.65508539721894199</v>
      </c>
      <c r="I971" s="7">
        <v>3.782676503020117</v>
      </c>
      <c r="J971" s="7">
        <v>27.929528218833848</v>
      </c>
      <c r="K971" s="7">
        <v>547.36615891053464</v>
      </c>
      <c r="L971" s="7">
        <v>33.037522891441938</v>
      </c>
      <c r="M971" s="7">
        <v>51.635893789868419</v>
      </c>
      <c r="N971" s="7">
        <v>462.69274222922422</v>
      </c>
      <c r="O971" t="s">
        <v>52</v>
      </c>
      <c r="P971" s="7">
        <v>36.484606138039069</v>
      </c>
      <c r="Q971" s="7">
        <v>0.75380593711127619</v>
      </c>
      <c r="R971" s="7">
        <v>3.9616130990021912</v>
      </c>
      <c r="S971" s="7">
        <v>31.76918710192561</v>
      </c>
      <c r="T971" s="7">
        <v>450.71000750516299</v>
      </c>
      <c r="U971" s="7">
        <v>27.428588570389589</v>
      </c>
      <c r="V971" s="7">
        <v>41.451079266993787</v>
      </c>
      <c r="W971" s="7">
        <v>381.83033966777958</v>
      </c>
      <c r="X971" t="s">
        <v>52</v>
      </c>
      <c r="Y971" s="7">
        <v>30.078878855966931</v>
      </c>
      <c r="Z971" s="7">
        <v>0.62582878803840469</v>
      </c>
      <c r="AA971" s="7">
        <v>3.1802129592287849</v>
      </c>
      <c r="AB971" s="7">
        <v>26.27283710869974</v>
      </c>
      <c r="AC971" s="7">
        <v>370.94407929880862</v>
      </c>
      <c r="AD971" s="7">
        <v>22.268142008411161</v>
      </c>
      <c r="AE971" s="7">
        <v>35.566964493401159</v>
      </c>
      <c r="AF971" s="7">
        <v>313.10897279699628</v>
      </c>
      <c r="AG971" t="s">
        <v>52</v>
      </c>
      <c r="AH971" s="7">
        <v>24.705382746104618</v>
      </c>
      <c r="AI971" s="7">
        <v>0.50808463181498309</v>
      </c>
      <c r="AJ971" s="7">
        <v>2.7287714434111461</v>
      </c>
      <c r="AK971" s="7">
        <v>21.468526670878489</v>
      </c>
    </row>
    <row r="972" spans="1:37" x14ac:dyDescent="0.55000000000000004">
      <c r="A972" t="s">
        <v>53</v>
      </c>
      <c r="B972" s="7">
        <v>487.32334574441188</v>
      </c>
      <c r="C972" s="7">
        <v>28.710836225843231</v>
      </c>
      <c r="D972" s="7">
        <v>49.303623869926433</v>
      </c>
      <c r="E972" s="7">
        <v>409.30888564864222</v>
      </c>
      <c r="F972" t="s">
        <v>11</v>
      </c>
      <c r="G972" s="7">
        <v>30.54684699383251</v>
      </c>
      <c r="H972" s="7">
        <v>20.8246631927362</v>
      </c>
      <c r="I972" s="7">
        <v>2.0466438662792918</v>
      </c>
      <c r="J972" s="7">
        <v>7.6755399348170252</v>
      </c>
      <c r="K972" s="7">
        <v>547.36615891053464</v>
      </c>
      <c r="L972" s="7">
        <v>33.037522891441938</v>
      </c>
      <c r="M972" s="7">
        <v>51.635893789868419</v>
      </c>
      <c r="N972" s="7">
        <v>462.69274222922422</v>
      </c>
      <c r="O972" t="s">
        <v>11</v>
      </c>
      <c r="P972" s="7">
        <v>34.8670307412916</v>
      </c>
      <c r="Q972" s="7">
        <v>23.962913567711119</v>
      </c>
      <c r="R972" s="7">
        <v>2.1434587766548461</v>
      </c>
      <c r="S972" s="7">
        <v>8.7606583969256437</v>
      </c>
      <c r="T972" s="7">
        <v>450.71000750516299</v>
      </c>
      <c r="U972" s="7">
        <v>27.428588570389589</v>
      </c>
      <c r="V972" s="7">
        <v>41.451079266993787</v>
      </c>
      <c r="W972" s="7">
        <v>381.83033966777958</v>
      </c>
      <c r="X972" t="s">
        <v>11</v>
      </c>
      <c r="Y972" s="7">
        <v>28.86870064190617</v>
      </c>
      <c r="Z972" s="7">
        <v>19.89461798804577</v>
      </c>
      <c r="AA972" s="7">
        <v>1.7206767063667401</v>
      </c>
      <c r="AB972" s="7">
        <v>7.253405947493663</v>
      </c>
      <c r="AC972" s="7">
        <v>370.94407929880862</v>
      </c>
      <c r="AD972" s="7">
        <v>22.268142008411161</v>
      </c>
      <c r="AE972" s="7">
        <v>35.566964493401159</v>
      </c>
      <c r="AF972" s="7">
        <v>313.10897279699628</v>
      </c>
      <c r="AG972" t="s">
        <v>11</v>
      </c>
      <c r="AH972" s="7">
        <v>23.543665716551619</v>
      </c>
      <c r="AI972" s="7">
        <v>16.151621415881031</v>
      </c>
      <c r="AJ972" s="7">
        <v>1.476421082446925</v>
      </c>
      <c r="AK972" s="7">
        <v>5.9156232182236614</v>
      </c>
    </row>
    <row r="973" spans="1:37" x14ac:dyDescent="0.55000000000000004">
      <c r="A973" t="s">
        <v>53</v>
      </c>
      <c r="B973" s="7">
        <v>487.32334574441188</v>
      </c>
      <c r="C973" s="7">
        <v>28.710836225843231</v>
      </c>
      <c r="D973" s="7">
        <v>49.303623869926433</v>
      </c>
      <c r="E973" s="7">
        <v>409.30888564864222</v>
      </c>
      <c r="F973" t="s">
        <v>83</v>
      </c>
      <c r="G973" s="7">
        <v>28.802196251643959</v>
      </c>
      <c r="H973" s="7">
        <v>8.1529134529703011</v>
      </c>
      <c r="I973" s="7">
        <v>5.2065762301539662</v>
      </c>
      <c r="J973" s="7">
        <v>15.442706568519689</v>
      </c>
      <c r="K973" s="7">
        <v>547.36615891053464</v>
      </c>
      <c r="L973" s="7">
        <v>33.037522891441938</v>
      </c>
      <c r="M973" s="7">
        <v>51.635893789868419</v>
      </c>
      <c r="N973" s="7">
        <v>462.69274222922422</v>
      </c>
      <c r="O973" t="s">
        <v>83</v>
      </c>
      <c r="P973" s="7">
        <v>32.234625387811107</v>
      </c>
      <c r="Q973" s="7">
        <v>9.3815471871210008</v>
      </c>
      <c r="R973" s="7">
        <v>5.4528693050709176</v>
      </c>
      <c r="S973" s="7">
        <v>17.40020889561919</v>
      </c>
      <c r="T973" s="7">
        <v>450.71000750516299</v>
      </c>
      <c r="U973" s="7">
        <v>27.428588570389589</v>
      </c>
      <c r="V973" s="7">
        <v>41.451079266993787</v>
      </c>
      <c r="W973" s="7">
        <v>381.83033966777958</v>
      </c>
      <c r="X973" t="s">
        <v>83</v>
      </c>
      <c r="Y973" s="7">
        <v>26.50936133181894</v>
      </c>
      <c r="Z973" s="7">
        <v>7.7887981733610756</v>
      </c>
      <c r="AA973" s="7">
        <v>4.377329435157395</v>
      </c>
      <c r="AB973" s="7">
        <v>14.34323372330047</v>
      </c>
      <c r="AC973" s="7">
        <v>370.94407929880862</v>
      </c>
      <c r="AD973" s="7">
        <v>22.268142008411161</v>
      </c>
      <c r="AE973" s="7">
        <v>35.566964493401159</v>
      </c>
      <c r="AF973" s="7">
        <v>313.10897279699628</v>
      </c>
      <c r="AG973" t="s">
        <v>83</v>
      </c>
      <c r="AH973" s="7">
        <v>21.862884092875639</v>
      </c>
      <c r="AI973" s="7">
        <v>6.3234046241262494</v>
      </c>
      <c r="AJ973" s="7">
        <v>3.7559533635625422</v>
      </c>
      <c r="AK973" s="7">
        <v>11.78352610518685</v>
      </c>
    </row>
    <row r="974" spans="1:37" x14ac:dyDescent="0.55000000000000004">
      <c r="A974" t="s">
        <v>53</v>
      </c>
      <c r="B974" s="7">
        <v>487.32334574441188</v>
      </c>
      <c r="C974" s="7">
        <v>28.710836225843231</v>
      </c>
      <c r="D974" s="7">
        <v>49.303623869926433</v>
      </c>
      <c r="E974" s="7">
        <v>409.30888564864222</v>
      </c>
      <c r="F974" t="s">
        <v>32</v>
      </c>
      <c r="G974" s="7">
        <v>27.27125860727223</v>
      </c>
      <c r="H974" s="7">
        <v>19.557057059488049</v>
      </c>
      <c r="I974" s="7">
        <v>4.8449887463193484</v>
      </c>
      <c r="J974" s="7">
        <v>2.8692128014648399</v>
      </c>
      <c r="K974" s="7">
        <v>547.36615891053464</v>
      </c>
      <c r="L974" s="7">
        <v>33.037522891441938</v>
      </c>
      <c r="M974" s="7">
        <v>51.635893789868419</v>
      </c>
      <c r="N974" s="7">
        <v>462.69274222922422</v>
      </c>
      <c r="O974" t="s">
        <v>32</v>
      </c>
      <c r="P974" s="7">
        <v>30.83033620689304</v>
      </c>
      <c r="Q974" s="7">
        <v>22.504280795224251</v>
      </c>
      <c r="R974" s="7">
        <v>5.0741772040544086</v>
      </c>
      <c r="S974" s="7">
        <v>3.2518782076143782</v>
      </c>
      <c r="T974" s="7">
        <v>450.71000750516299</v>
      </c>
      <c r="U974" s="7">
        <v>27.428588570389589</v>
      </c>
      <c r="V974" s="7">
        <v>41.451079266993787</v>
      </c>
      <c r="W974" s="7">
        <v>381.83033966777958</v>
      </c>
      <c r="X974" t="s">
        <v>32</v>
      </c>
      <c r="Y974" s="7">
        <v>25.442913406540161</v>
      </c>
      <c r="Z974" s="7">
        <v>18.683624103204831</v>
      </c>
      <c r="AA974" s="7">
        <v>4.0733316703293223</v>
      </c>
      <c r="AB974" s="7">
        <v>2.6859576330060149</v>
      </c>
      <c r="AC974" s="7">
        <v>370.94407929880862</v>
      </c>
      <c r="AD974" s="7">
        <v>22.268142008411161</v>
      </c>
      <c r="AE974" s="7">
        <v>35.566964493401159</v>
      </c>
      <c r="AF974" s="7">
        <v>313.10897279699628</v>
      </c>
      <c r="AG974" t="s">
        <v>32</v>
      </c>
      <c r="AH974" s="7">
        <v>20.862866550201751</v>
      </c>
      <c r="AI974" s="7">
        <v>15.16846532931276</v>
      </c>
      <c r="AJ974" s="7">
        <v>3.495109064718847</v>
      </c>
      <c r="AK974" s="7">
        <v>2.199292156170142</v>
      </c>
    </row>
    <row r="975" spans="1:37" x14ac:dyDescent="0.55000000000000004">
      <c r="A975" t="s">
        <v>53</v>
      </c>
      <c r="B975" s="7">
        <v>487.32334574441188</v>
      </c>
      <c r="C975" s="7">
        <v>28.710836225843231</v>
      </c>
      <c r="D975" s="7">
        <v>49.303623869926433</v>
      </c>
      <c r="E975" s="7">
        <v>409.30888564864222</v>
      </c>
      <c r="F975" t="s">
        <v>95</v>
      </c>
      <c r="G975" s="7">
        <v>26.046489599790888</v>
      </c>
      <c r="H975" s="7">
        <v>4.1295747782992871</v>
      </c>
      <c r="I975" s="7">
        <v>3.8846143691144972</v>
      </c>
      <c r="J975" s="7">
        <v>18.032300452377111</v>
      </c>
      <c r="K975" s="7">
        <v>547.36615891053464</v>
      </c>
      <c r="L975" s="7">
        <v>33.037522891441938</v>
      </c>
      <c r="M975" s="7">
        <v>51.635893789868419</v>
      </c>
      <c r="N975" s="7">
        <v>462.69274222922422</v>
      </c>
      <c r="O975" t="s">
        <v>95</v>
      </c>
      <c r="P975" s="7">
        <v>29.116454334552412</v>
      </c>
      <c r="Q975" s="7">
        <v>4.751896468524996</v>
      </c>
      <c r="R975" s="7">
        <v>4.0683730572702048</v>
      </c>
      <c r="S975" s="7">
        <v>20.296184808757211</v>
      </c>
      <c r="T975" s="7">
        <v>450.71000750516299</v>
      </c>
      <c r="U975" s="7">
        <v>27.428588570389589</v>
      </c>
      <c r="V975" s="7">
        <v>41.451079266993787</v>
      </c>
      <c r="W975" s="7">
        <v>381.83033966777958</v>
      </c>
      <c r="X975" t="s">
        <v>95</v>
      </c>
      <c r="Y975" s="7">
        <v>23.935272107717541</v>
      </c>
      <c r="Z975" s="7">
        <v>3.9451448461356078</v>
      </c>
      <c r="AA975" s="7">
        <v>3.265915271475325</v>
      </c>
      <c r="AB975" s="7">
        <v>16.72421199010661</v>
      </c>
      <c r="AC975" s="7">
        <v>370.94407929880862</v>
      </c>
      <c r="AD975" s="7">
        <v>22.268142008411161</v>
      </c>
      <c r="AE975" s="7">
        <v>35.566964493401159</v>
      </c>
      <c r="AF975" s="7">
        <v>313.10897279699628</v>
      </c>
      <c r="AG975" t="s">
        <v>95</v>
      </c>
      <c r="AH975" s="7">
        <v>19.75325062169615</v>
      </c>
      <c r="AI975" s="7">
        <v>3.2029007053005398</v>
      </c>
      <c r="AJ975" s="7">
        <v>2.8023080352340322</v>
      </c>
      <c r="AK975" s="7">
        <v>13.748041881161569</v>
      </c>
    </row>
    <row r="976" spans="1:37" x14ac:dyDescent="0.55000000000000004">
      <c r="A976" t="s">
        <v>53</v>
      </c>
      <c r="B976" s="7">
        <v>487.32334574441188</v>
      </c>
      <c r="C976" s="7">
        <v>28.710836225843231</v>
      </c>
      <c r="D976" s="7">
        <v>49.303623869926433</v>
      </c>
      <c r="E976" s="7">
        <v>409.30888564864222</v>
      </c>
      <c r="F976" t="s">
        <v>46</v>
      </c>
      <c r="G976" s="7">
        <v>19.795853076828539</v>
      </c>
      <c r="H976" s="7">
        <v>0.24680656168696449</v>
      </c>
      <c r="I976" s="7">
        <v>1.6394327126257779</v>
      </c>
      <c r="J976" s="7">
        <v>17.9096138025158</v>
      </c>
      <c r="K976" s="7">
        <v>547.36615891053464</v>
      </c>
      <c r="L976" s="7">
        <v>33.037522891441938</v>
      </c>
      <c r="M976" s="7">
        <v>51.635893789868419</v>
      </c>
      <c r="N976" s="7">
        <v>462.69274222922422</v>
      </c>
      <c r="O976" t="s">
        <v>46</v>
      </c>
      <c r="P976" s="7">
        <v>22.39316993343639</v>
      </c>
      <c r="Q976" s="7">
        <v>0.28399999802693632</v>
      </c>
      <c r="R976" s="7">
        <v>1.716984813289077</v>
      </c>
      <c r="S976" s="7">
        <v>20.392185122120381</v>
      </c>
      <c r="T976" s="7">
        <v>450.71000750516299</v>
      </c>
      <c r="U976" s="7">
        <v>27.428588570389589</v>
      </c>
      <c r="V976" s="7">
        <v>41.451079266993787</v>
      </c>
      <c r="W976" s="7">
        <v>381.83033966777958</v>
      </c>
      <c r="X976" t="s">
        <v>46</v>
      </c>
      <c r="Y976" s="7">
        <v>18.484009370115849</v>
      </c>
      <c r="Z976" s="7">
        <v>0.23578399402002809</v>
      </c>
      <c r="AA976" s="7">
        <v>1.378321713293063</v>
      </c>
      <c r="AB976" s="7">
        <v>16.869903662802759</v>
      </c>
      <c r="AC976" s="7">
        <v>370.94407929880862</v>
      </c>
      <c r="AD976" s="7">
        <v>22.268142008411161</v>
      </c>
      <c r="AE976" s="7">
        <v>35.566964493401159</v>
      </c>
      <c r="AF976" s="7">
        <v>313.10897279699628</v>
      </c>
      <c r="AG976" t="s">
        <v>46</v>
      </c>
      <c r="AH976" s="7">
        <v>15.151335274669741</v>
      </c>
      <c r="AI976" s="7">
        <v>0.19142331909183541</v>
      </c>
      <c r="AJ976" s="7">
        <v>1.1826644879718129</v>
      </c>
      <c r="AK976" s="7">
        <v>13.77724746760609</v>
      </c>
    </row>
    <row r="977" spans="1:37" x14ac:dyDescent="0.55000000000000004">
      <c r="A977" t="s">
        <v>53</v>
      </c>
      <c r="B977" s="7">
        <v>487.32334574441188</v>
      </c>
      <c r="C977" s="7">
        <v>28.710836225843231</v>
      </c>
      <c r="D977" s="7">
        <v>49.303623869926433</v>
      </c>
      <c r="E977" s="7">
        <v>409.30888564864222</v>
      </c>
      <c r="F977" t="s">
        <v>80</v>
      </c>
      <c r="G977" s="7">
        <v>18.517234876710241</v>
      </c>
      <c r="H977" s="7">
        <v>2.5419427338325931</v>
      </c>
      <c r="I977" s="7">
        <v>4.6231398621895936</v>
      </c>
      <c r="J977" s="7">
        <v>11.352152280688051</v>
      </c>
      <c r="K977" s="7">
        <v>547.36615891053464</v>
      </c>
      <c r="L977" s="7">
        <v>33.037522891441938</v>
      </c>
      <c r="M977" s="7">
        <v>51.635893789868419</v>
      </c>
      <c r="N977" s="7">
        <v>462.69274222922422</v>
      </c>
      <c r="O977" t="s">
        <v>80</v>
      </c>
      <c r="P977" s="7">
        <v>20.571745649528069</v>
      </c>
      <c r="Q977" s="7">
        <v>2.9250102852154858</v>
      </c>
      <c r="R977" s="7">
        <v>4.8418339294799786</v>
      </c>
      <c r="S977" s="7">
        <v>12.804901434832599</v>
      </c>
      <c r="T977" s="7">
        <v>450.71000750516299</v>
      </c>
      <c r="U977" s="7">
        <v>27.428588570389589</v>
      </c>
      <c r="V977" s="7">
        <v>41.451079266993787</v>
      </c>
      <c r="W977" s="7">
        <v>381.83033966777958</v>
      </c>
      <c r="X977" t="s">
        <v>80</v>
      </c>
      <c r="Y977" s="7">
        <v>16.874402335235668</v>
      </c>
      <c r="Z977" s="7">
        <v>2.428417649257717</v>
      </c>
      <c r="AA977" s="7">
        <v>3.8868164619215748</v>
      </c>
      <c r="AB977" s="7">
        <v>10.55916822405638</v>
      </c>
      <c r="AC977" s="7">
        <v>370.94407929880862</v>
      </c>
      <c r="AD977" s="7">
        <v>22.268142008411161</v>
      </c>
      <c r="AE977" s="7">
        <v>35.566964493401159</v>
      </c>
      <c r="AF977" s="7">
        <v>313.10897279699628</v>
      </c>
      <c r="AG977" t="s">
        <v>80</v>
      </c>
      <c r="AH977" s="7">
        <v>13.97605525926747</v>
      </c>
      <c r="AI977" s="7">
        <v>1.9715323276889549</v>
      </c>
      <c r="AJ977" s="7">
        <v>3.335070293419593</v>
      </c>
      <c r="AK977" s="7">
        <v>8.6694526381589263</v>
      </c>
    </row>
    <row r="978" spans="1:37" x14ac:dyDescent="0.55000000000000004">
      <c r="A978" t="s">
        <v>53</v>
      </c>
      <c r="B978" s="7">
        <v>487.32334574441188</v>
      </c>
      <c r="C978" s="7">
        <v>28.710836225843231</v>
      </c>
      <c r="D978" s="7">
        <v>49.303623869926433</v>
      </c>
      <c r="E978" s="7">
        <v>409.30888564864222</v>
      </c>
      <c r="F978" t="s">
        <v>72</v>
      </c>
      <c r="G978" s="7">
        <v>16.95030988724147</v>
      </c>
      <c r="H978" s="7">
        <v>8.7842705410426607</v>
      </c>
      <c r="I978" s="7">
        <v>5.0516103863697093E-2</v>
      </c>
      <c r="J978" s="7">
        <v>8.115523242335108</v>
      </c>
      <c r="K978" s="7">
        <v>547.36615891053464</v>
      </c>
      <c r="L978" s="7">
        <v>33.037522891441938</v>
      </c>
      <c r="M978" s="7">
        <v>51.635893789868419</v>
      </c>
      <c r="N978" s="7">
        <v>462.69274222922422</v>
      </c>
      <c r="O978" t="s">
        <v>72</v>
      </c>
      <c r="P978" s="7">
        <v>19.445786094465941</v>
      </c>
      <c r="Q978" s="7">
        <v>10.10804898894207</v>
      </c>
      <c r="R978" s="7">
        <v>5.2905729215066651E-2</v>
      </c>
      <c r="S978" s="7">
        <v>9.2848313763088015</v>
      </c>
      <c r="T978" s="7">
        <v>450.71000750516299</v>
      </c>
      <c r="U978" s="7">
        <v>27.428588570389589</v>
      </c>
      <c r="V978" s="7">
        <v>41.451079266993787</v>
      </c>
      <c r="W978" s="7">
        <v>381.83033966777958</v>
      </c>
      <c r="X978" t="s">
        <v>72</v>
      </c>
      <c r="Y978" s="7">
        <v>16.127992562790968</v>
      </c>
      <c r="Z978" s="7">
        <v>8.3919583764814707</v>
      </c>
      <c r="AA978" s="7">
        <v>4.2470448643655123E-2</v>
      </c>
      <c r="AB978" s="7">
        <v>7.6935637376658441</v>
      </c>
      <c r="AC978" s="7">
        <v>370.94407929880862</v>
      </c>
      <c r="AD978" s="7">
        <v>22.268142008411161</v>
      </c>
      <c r="AE978" s="7">
        <v>35.566964493401159</v>
      </c>
      <c r="AF978" s="7">
        <v>313.10897279699628</v>
      </c>
      <c r="AG978" t="s">
        <v>72</v>
      </c>
      <c r="AH978" s="7">
        <v>13.11577947651339</v>
      </c>
      <c r="AI978" s="7">
        <v>6.8130855649606126</v>
      </c>
      <c r="AJ978" s="7">
        <v>3.644163108994123E-2</v>
      </c>
      <c r="AK978" s="7">
        <v>6.2662522804628384</v>
      </c>
    </row>
    <row r="979" spans="1:37" x14ac:dyDescent="0.55000000000000004">
      <c r="A979" t="s">
        <v>53</v>
      </c>
      <c r="B979" s="7">
        <v>487.32334574441188</v>
      </c>
      <c r="C979" s="7">
        <v>28.710836225843231</v>
      </c>
      <c r="D979" s="7">
        <v>49.303623869926433</v>
      </c>
      <c r="E979" s="7">
        <v>409.30888564864222</v>
      </c>
      <c r="F979" t="s">
        <v>9</v>
      </c>
      <c r="G979" s="7">
        <v>15.678844518080339</v>
      </c>
      <c r="H979" s="7">
        <v>11.492883092379699</v>
      </c>
      <c r="I979" s="7">
        <v>0.37405121168676231</v>
      </c>
      <c r="J979" s="7">
        <v>3.8119102140138752</v>
      </c>
      <c r="K979" s="7">
        <v>547.36615891053464</v>
      </c>
      <c r="L979" s="7">
        <v>33.037522891441938</v>
      </c>
      <c r="M979" s="7">
        <v>51.635893789868419</v>
      </c>
      <c r="N979" s="7">
        <v>462.69274222922422</v>
      </c>
      <c r="O979" t="s">
        <v>9</v>
      </c>
      <c r="P979" s="7">
        <v>17.96122237765222</v>
      </c>
      <c r="Q979" s="7">
        <v>13.22484602212274</v>
      </c>
      <c r="R979" s="7">
        <v>0.39174541590664752</v>
      </c>
      <c r="S979" s="7">
        <v>4.3446309396228369</v>
      </c>
      <c r="T979" s="7">
        <v>450.71000750516299</v>
      </c>
      <c r="U979" s="7">
        <v>27.428588570389589</v>
      </c>
      <c r="V979" s="7">
        <v>41.451079266993787</v>
      </c>
      <c r="W979" s="7">
        <v>381.83033966777958</v>
      </c>
      <c r="X979" t="s">
        <v>9</v>
      </c>
      <c r="Y979" s="7">
        <v>14.889490917826461</v>
      </c>
      <c r="Z979" s="7">
        <v>10.979602243167029</v>
      </c>
      <c r="AA979" s="7">
        <v>0.31447640575970898</v>
      </c>
      <c r="AB979" s="7">
        <v>3.595412268899723</v>
      </c>
      <c r="AC979" s="7">
        <v>370.94407929880862</v>
      </c>
      <c r="AD979" s="7">
        <v>22.268142008411161</v>
      </c>
      <c r="AE979" s="7">
        <v>35.566964493401159</v>
      </c>
      <c r="AF979" s="7">
        <v>313.10897279699628</v>
      </c>
      <c r="AG979" t="s">
        <v>9</v>
      </c>
      <c r="AH979" s="7">
        <v>12.118361965420849</v>
      </c>
      <c r="AI979" s="7">
        <v>8.9138871042987997</v>
      </c>
      <c r="AJ979" s="7">
        <v>0.26983546280239401</v>
      </c>
      <c r="AK979" s="7">
        <v>2.9346393983196521</v>
      </c>
    </row>
    <row r="980" spans="1:37" x14ac:dyDescent="0.55000000000000004">
      <c r="A980" t="s">
        <v>53</v>
      </c>
      <c r="B980" s="7">
        <v>487.32334574441188</v>
      </c>
      <c r="C980" s="7">
        <v>28.710836225843231</v>
      </c>
      <c r="D980" s="7">
        <v>49.303623869926433</v>
      </c>
      <c r="E980" s="7">
        <v>409.30888564864222</v>
      </c>
      <c r="F980" t="s">
        <v>48</v>
      </c>
      <c r="G980" s="7">
        <v>10.48231715610253</v>
      </c>
      <c r="H980" s="7">
        <v>5.5719750297974241E-2</v>
      </c>
      <c r="I980" s="7">
        <v>0.20010149097989829</v>
      </c>
      <c r="J980" s="7">
        <v>10.22649591482466</v>
      </c>
      <c r="K980" s="7">
        <v>547.36615891053464</v>
      </c>
      <c r="L980" s="7">
        <v>33.037522891441938</v>
      </c>
      <c r="M980" s="7">
        <v>51.635893789868419</v>
      </c>
      <c r="N980" s="7">
        <v>462.69274222922422</v>
      </c>
      <c r="O980" t="s">
        <v>48</v>
      </c>
      <c r="P980" s="7">
        <v>12.015164526397561</v>
      </c>
      <c r="Q980" s="7">
        <v>6.4116646115579587E-2</v>
      </c>
      <c r="R980" s="7">
        <v>0.209567137756273</v>
      </c>
      <c r="S980" s="7">
        <v>11.74148074252571</v>
      </c>
      <c r="T980" s="7">
        <v>450.71000750516299</v>
      </c>
      <c r="U980" s="7">
        <v>27.428588570389589</v>
      </c>
      <c r="V980" s="7">
        <v>41.451079266993787</v>
      </c>
      <c r="W980" s="7">
        <v>381.83033966777958</v>
      </c>
      <c r="X980" t="s">
        <v>48</v>
      </c>
      <c r="Y980" s="7">
        <v>9.9622659438918806</v>
      </c>
      <c r="Z980" s="7">
        <v>5.3231264117354772E-2</v>
      </c>
      <c r="AA980" s="7">
        <v>0.16823150334616141</v>
      </c>
      <c r="AB980" s="7">
        <v>9.7408031764283649</v>
      </c>
      <c r="AC980" s="7">
        <v>370.94407929880862</v>
      </c>
      <c r="AD980" s="7">
        <v>22.268142008411161</v>
      </c>
      <c r="AE980" s="7">
        <v>35.566964493401159</v>
      </c>
      <c r="AF980" s="7">
        <v>313.10897279699628</v>
      </c>
      <c r="AG980" t="s">
        <v>48</v>
      </c>
      <c r="AH980" s="7">
        <v>8.1055394211416552</v>
      </c>
      <c r="AI980" s="7">
        <v>4.3216272161089218E-2</v>
      </c>
      <c r="AJ980" s="7">
        <v>0.144350497308978</v>
      </c>
      <c r="AK980" s="7">
        <v>7.9179726516715867</v>
      </c>
    </row>
    <row r="981" spans="1:37" x14ac:dyDescent="0.55000000000000004">
      <c r="A981" t="s">
        <v>53</v>
      </c>
      <c r="B981" s="7">
        <v>487.32334574441188</v>
      </c>
      <c r="C981" s="7">
        <v>28.710836225843231</v>
      </c>
      <c r="D981" s="7">
        <v>49.303623869926433</v>
      </c>
      <c r="E981" s="7">
        <v>409.30888564864222</v>
      </c>
      <c r="F981" t="s">
        <v>70</v>
      </c>
      <c r="G981" s="7">
        <v>9.1684804119483303</v>
      </c>
      <c r="H981" s="7">
        <v>1.204217840739602</v>
      </c>
      <c r="I981" s="7">
        <v>0.96538464169726701</v>
      </c>
      <c r="J981" s="7">
        <v>6.9988779295114618</v>
      </c>
      <c r="K981" s="7">
        <v>547.36615891053464</v>
      </c>
      <c r="L981" s="7">
        <v>33.037522891441938</v>
      </c>
      <c r="M981" s="7">
        <v>51.635893789868419</v>
      </c>
      <c r="N981" s="7">
        <v>462.69274222922422</v>
      </c>
      <c r="O981" t="s">
        <v>70</v>
      </c>
      <c r="P981" s="7">
        <v>10.235289690073991</v>
      </c>
      <c r="Q981" s="7">
        <v>1.385691944559478</v>
      </c>
      <c r="R981" s="7">
        <v>1.011051417976117</v>
      </c>
      <c r="S981" s="7">
        <v>7.8385463275383973</v>
      </c>
      <c r="T981" s="7">
        <v>450.71000750516299</v>
      </c>
      <c r="U981" s="7">
        <v>27.428588570389589</v>
      </c>
      <c r="V981" s="7">
        <v>41.451079266993787</v>
      </c>
      <c r="W981" s="7">
        <v>381.83033966777958</v>
      </c>
      <c r="X981" t="s">
        <v>70</v>
      </c>
      <c r="Y981" s="7">
        <v>8.409990281196059</v>
      </c>
      <c r="Z981" s="7">
        <v>1.150436561406682</v>
      </c>
      <c r="AA981" s="7">
        <v>0.81162868294840251</v>
      </c>
      <c r="AB981" s="7">
        <v>6.4479250368409744</v>
      </c>
      <c r="AC981" s="7">
        <v>370.94407929880862</v>
      </c>
      <c r="AD981" s="7">
        <v>22.268142008411161</v>
      </c>
      <c r="AE981" s="7">
        <v>35.566964493401159</v>
      </c>
      <c r="AF981" s="7">
        <v>313.10897279699628</v>
      </c>
      <c r="AG981" t="s">
        <v>70</v>
      </c>
      <c r="AH981" s="7">
        <v>6.9459795389031598</v>
      </c>
      <c r="AI981" s="7">
        <v>0.93399208841274906</v>
      </c>
      <c r="AJ981" s="7">
        <v>0.69641536622757649</v>
      </c>
      <c r="AK981" s="7">
        <v>5.3155720842628336</v>
      </c>
    </row>
    <row r="982" spans="1:37" x14ac:dyDescent="0.55000000000000004">
      <c r="A982" t="s">
        <v>53</v>
      </c>
      <c r="B982" s="7">
        <v>487.32334574441188</v>
      </c>
      <c r="C982" s="7">
        <v>28.710836225843231</v>
      </c>
      <c r="D982" s="7">
        <v>49.303623869926433</v>
      </c>
      <c r="E982" s="7">
        <v>409.30888564864222</v>
      </c>
      <c r="F982" t="s">
        <v>142</v>
      </c>
      <c r="G982" s="7">
        <v>7.9636254642135986</v>
      </c>
      <c r="H982" s="7">
        <v>5.3168827442087094</v>
      </c>
      <c r="I982" s="7">
        <v>5.8505265241357962E-2</v>
      </c>
      <c r="J982" s="7">
        <v>2.588237454763533</v>
      </c>
      <c r="K982" s="7">
        <v>547.36615891053464</v>
      </c>
      <c r="L982" s="7">
        <v>33.037522891441938</v>
      </c>
      <c r="M982" s="7">
        <v>51.635893789868419</v>
      </c>
      <c r="N982" s="7">
        <v>462.69274222922422</v>
      </c>
      <c r="O982" t="s">
        <v>142</v>
      </c>
      <c r="P982" s="7">
        <v>9.1297290557695536</v>
      </c>
      <c r="Q982" s="7">
        <v>6.1181302415286547</v>
      </c>
      <c r="R982" s="7">
        <v>6.1272811713005373E-2</v>
      </c>
      <c r="S982" s="7">
        <v>2.9503260025278939</v>
      </c>
      <c r="T982" s="7">
        <v>450.71000750516299</v>
      </c>
      <c r="U982" s="7">
        <v>27.428588570389589</v>
      </c>
      <c r="V982" s="7">
        <v>41.451079266993787</v>
      </c>
      <c r="W982" s="7">
        <v>381.83033966777958</v>
      </c>
      <c r="X982" t="s">
        <v>142</v>
      </c>
      <c r="Y982" s="7">
        <v>7.5702712018831537</v>
      </c>
      <c r="Z982" s="7">
        <v>5.0794267405083753</v>
      </c>
      <c r="AA982" s="7">
        <v>4.9187183348915232E-2</v>
      </c>
      <c r="AB982" s="7">
        <v>2.4416572780258639</v>
      </c>
      <c r="AC982" s="7">
        <v>370.94407929880862</v>
      </c>
      <c r="AD982" s="7">
        <v>22.268142008411161</v>
      </c>
      <c r="AE982" s="7">
        <v>35.566964493401159</v>
      </c>
      <c r="AF982" s="7">
        <v>313.10897279699628</v>
      </c>
      <c r="AG982" t="s">
        <v>142</v>
      </c>
      <c r="AH982" s="7">
        <v>6.1587626256854824</v>
      </c>
      <c r="AI982" s="7">
        <v>4.1237774845282509</v>
      </c>
      <c r="AJ982" s="7">
        <v>4.2204903578814769E-2</v>
      </c>
      <c r="AK982" s="7">
        <v>1.9927802375784169</v>
      </c>
    </row>
    <row r="983" spans="1:37" x14ac:dyDescent="0.55000000000000004">
      <c r="A983" t="s">
        <v>53</v>
      </c>
      <c r="B983" s="7">
        <v>487.32334574441188</v>
      </c>
      <c r="C983" s="7">
        <v>28.710836225843231</v>
      </c>
      <c r="D983" s="7">
        <v>49.303623869926433</v>
      </c>
      <c r="E983" s="7">
        <v>409.30888564864222</v>
      </c>
      <c r="F983" t="s">
        <v>135</v>
      </c>
      <c r="G983" s="7">
        <v>6.7838302192994853</v>
      </c>
      <c r="H983" s="7">
        <v>0.44942912652294609</v>
      </c>
      <c r="I983" s="7">
        <v>1.153863988050158</v>
      </c>
      <c r="J983" s="7">
        <v>5.1805371047263824</v>
      </c>
      <c r="K983" s="7">
        <v>547.36615891053464</v>
      </c>
      <c r="L983" s="7">
        <v>33.037522891441938</v>
      </c>
      <c r="M983" s="7">
        <v>51.635893789868419</v>
      </c>
      <c r="N983" s="7">
        <v>462.69274222922422</v>
      </c>
      <c r="O983" t="s">
        <v>135</v>
      </c>
      <c r="P983" s="7">
        <v>7.5692880959513138</v>
      </c>
      <c r="Q983" s="7">
        <v>0.51715752682318505</v>
      </c>
      <c r="R983" s="7">
        <v>1.208446634513092</v>
      </c>
      <c r="S983" s="7">
        <v>5.8436839346150382</v>
      </c>
      <c r="T983" s="7">
        <v>450.71000750516299</v>
      </c>
      <c r="U983" s="7">
        <v>27.428588570389589</v>
      </c>
      <c r="V983" s="7">
        <v>41.451079266993787</v>
      </c>
      <c r="W983" s="7">
        <v>381.83033966777958</v>
      </c>
      <c r="X983" t="s">
        <v>135</v>
      </c>
      <c r="Y983" s="7">
        <v>6.2183137175081109</v>
      </c>
      <c r="Z983" s="7">
        <v>0.42935728189802708</v>
      </c>
      <c r="AA983" s="7">
        <v>0.97008909037152358</v>
      </c>
      <c r="AB983" s="7">
        <v>4.8188673452385604</v>
      </c>
      <c r="AC983" s="7">
        <v>370.94407929880862</v>
      </c>
      <c r="AD983" s="7">
        <v>22.268142008411161</v>
      </c>
      <c r="AE983" s="7">
        <v>35.566964493401159</v>
      </c>
      <c r="AF983" s="7">
        <v>313.10897279699628</v>
      </c>
      <c r="AG983" t="s">
        <v>135</v>
      </c>
      <c r="AH983" s="7">
        <v>5.1373486433775799</v>
      </c>
      <c r="AI983" s="7">
        <v>0.34857750339994581</v>
      </c>
      <c r="AJ983" s="7">
        <v>0.83238180628395775</v>
      </c>
      <c r="AK983" s="7">
        <v>3.956389333693676</v>
      </c>
    </row>
    <row r="984" spans="1:37" x14ac:dyDescent="0.55000000000000004">
      <c r="A984" t="s">
        <v>53</v>
      </c>
      <c r="B984" s="7">
        <v>487.32334574441188</v>
      </c>
      <c r="C984" s="7">
        <v>28.710836225843231</v>
      </c>
      <c r="D984" s="7">
        <v>49.303623869926433</v>
      </c>
      <c r="E984" s="7">
        <v>409.30888564864222</v>
      </c>
      <c r="F984" t="s">
        <v>69</v>
      </c>
      <c r="G984" s="7">
        <v>4.8192494552797474</v>
      </c>
      <c r="H984" s="7">
        <v>1.350920729943303</v>
      </c>
      <c r="I984" s="7">
        <v>0.88179264205062824</v>
      </c>
      <c r="J984" s="7">
        <v>2.5865360832858149</v>
      </c>
      <c r="K984" s="7">
        <v>547.36615891053464</v>
      </c>
      <c r="L984" s="7">
        <v>33.037522891441938</v>
      </c>
      <c r="M984" s="7">
        <v>51.635893789868419</v>
      </c>
      <c r="N984" s="7">
        <v>462.69274222922422</v>
      </c>
      <c r="O984" t="s">
        <v>69</v>
      </c>
      <c r="P984" s="7">
        <v>5.3822709939321811</v>
      </c>
      <c r="Q984" s="7">
        <v>1.554502773411105</v>
      </c>
      <c r="R984" s="7">
        <v>0.92350516322567477</v>
      </c>
      <c r="S984" s="7">
        <v>2.9042630572954011</v>
      </c>
      <c r="T984" s="7">
        <v>450.71000750516299</v>
      </c>
      <c r="U984" s="7">
        <v>27.428588570389589</v>
      </c>
      <c r="V984" s="7">
        <v>41.451079266993787</v>
      </c>
      <c r="W984" s="7">
        <v>381.83033966777958</v>
      </c>
      <c r="X984" t="s">
        <v>69</v>
      </c>
      <c r="Y984" s="7">
        <v>4.4230810932982321</v>
      </c>
      <c r="Z984" s="7">
        <v>1.2905875886496221</v>
      </c>
      <c r="AA984" s="7">
        <v>0.74135030721316841</v>
      </c>
      <c r="AB984" s="7">
        <v>2.3911431974354418</v>
      </c>
      <c r="AC984" s="7">
        <v>370.94407929880862</v>
      </c>
      <c r="AD984" s="7">
        <v>22.268142008411161</v>
      </c>
      <c r="AE984" s="7">
        <v>35.566964493401159</v>
      </c>
      <c r="AF984" s="7">
        <v>313.10897279699628</v>
      </c>
      <c r="AG984" t="s">
        <v>69</v>
      </c>
      <c r="AH984" s="7">
        <v>3.6522225794804091</v>
      </c>
      <c r="AI984" s="7">
        <v>1.047774938349098</v>
      </c>
      <c r="AJ984" s="7">
        <v>0.63611323324018954</v>
      </c>
      <c r="AK984" s="7">
        <v>1.968334407891122</v>
      </c>
    </row>
    <row r="985" spans="1:37" x14ac:dyDescent="0.55000000000000004">
      <c r="A985" t="s">
        <v>53</v>
      </c>
      <c r="B985" s="7">
        <v>487.32334574441188</v>
      </c>
      <c r="C985" s="7">
        <v>28.710836225843231</v>
      </c>
      <c r="D985" s="7">
        <v>49.303623869926433</v>
      </c>
      <c r="E985" s="7">
        <v>409.30888564864222</v>
      </c>
      <c r="F985" t="s">
        <v>7</v>
      </c>
      <c r="G985" s="7">
        <v>4.4245308648478954</v>
      </c>
      <c r="H985" s="7">
        <v>3.04970200001432</v>
      </c>
      <c r="I985" s="7">
        <v>0.19188207994022879</v>
      </c>
      <c r="J985" s="7">
        <v>1.182946784893345</v>
      </c>
      <c r="K985" s="7">
        <v>547.36615891053464</v>
      </c>
      <c r="L985" s="7">
        <v>33.037522891441938</v>
      </c>
      <c r="M985" s="7">
        <v>51.635893789868419</v>
      </c>
      <c r="N985" s="7">
        <v>462.69274222922422</v>
      </c>
      <c r="O985" t="s">
        <v>7</v>
      </c>
      <c r="P985" s="7">
        <v>5.0584338103676973</v>
      </c>
      <c r="Q985" s="7">
        <v>3.5092882298864581</v>
      </c>
      <c r="R985" s="7">
        <v>0.2009589138135594</v>
      </c>
      <c r="S985" s="7">
        <v>1.3481866666676801</v>
      </c>
      <c r="T985" s="7">
        <v>450.71000750516299</v>
      </c>
      <c r="U985" s="7">
        <v>27.428588570389589</v>
      </c>
      <c r="V985" s="7">
        <v>41.451079266993787</v>
      </c>
      <c r="W985" s="7">
        <v>381.83033966777958</v>
      </c>
      <c r="X985" t="s">
        <v>7</v>
      </c>
      <c r="Y985" s="7">
        <v>4.1904949259322928</v>
      </c>
      <c r="Z985" s="7">
        <v>2.9135000026712148</v>
      </c>
      <c r="AA985" s="7">
        <v>0.1613211906390834</v>
      </c>
      <c r="AB985" s="7">
        <v>1.1156737326219941</v>
      </c>
      <c r="AC985" s="7">
        <v>370.94407929880862</v>
      </c>
      <c r="AD985" s="7">
        <v>22.268142008411161</v>
      </c>
      <c r="AE985" s="7">
        <v>35.566964493401159</v>
      </c>
      <c r="AF985" s="7">
        <v>313.10897279699628</v>
      </c>
      <c r="AG985" t="s">
        <v>7</v>
      </c>
      <c r="AH985" s="7">
        <v>3.4144345842822639</v>
      </c>
      <c r="AI985" s="7">
        <v>2.3653507228231181</v>
      </c>
      <c r="AJ985" s="7">
        <v>0.13842112584176389</v>
      </c>
      <c r="AK985" s="7">
        <v>0.9106627356173822</v>
      </c>
    </row>
    <row r="986" spans="1:37" x14ac:dyDescent="0.55000000000000004">
      <c r="A986" t="s">
        <v>53</v>
      </c>
      <c r="B986" s="7">
        <v>487.32334574441188</v>
      </c>
      <c r="C986" s="7">
        <v>28.710836225843231</v>
      </c>
      <c r="D986" s="7">
        <v>49.303623869926433</v>
      </c>
      <c r="E986" s="7">
        <v>409.30888564864222</v>
      </c>
      <c r="F986" t="s">
        <v>53</v>
      </c>
      <c r="G986" s="7">
        <v>3.1626544837180588</v>
      </c>
      <c r="H986" s="7">
        <v>0.18632896559111581</v>
      </c>
      <c r="I986" s="7">
        <v>0.31997302911392389</v>
      </c>
      <c r="J986" s="7">
        <v>2.656352489013019</v>
      </c>
      <c r="K986" s="7">
        <v>547.36615891053464</v>
      </c>
      <c r="L986" s="7">
        <v>33.037522891441938</v>
      </c>
      <c r="M986" s="7">
        <v>51.635893789868419</v>
      </c>
      <c r="N986" s="7">
        <v>462.69274222922422</v>
      </c>
      <c r="O986" t="s">
        <v>53</v>
      </c>
      <c r="P986" s="7">
        <v>3.5523232199547961</v>
      </c>
      <c r="Q986" s="7">
        <v>0.21440850477612269</v>
      </c>
      <c r="R986" s="7">
        <v>0.33510910659504228</v>
      </c>
      <c r="S986" s="7">
        <v>3.0028056085836301</v>
      </c>
      <c r="T986" s="7">
        <v>450.71000750516299</v>
      </c>
      <c r="U986" s="7">
        <v>27.428588570389589</v>
      </c>
      <c r="V986" s="7">
        <v>41.451079266993787</v>
      </c>
      <c r="W986" s="7">
        <v>381.83033966777958</v>
      </c>
      <c r="X986" t="s">
        <v>53</v>
      </c>
      <c r="Y986" s="7">
        <v>2.9250394805431892</v>
      </c>
      <c r="Z986" s="7">
        <v>0.17800737309576201</v>
      </c>
      <c r="AA986" s="7">
        <v>0.2690112075350205</v>
      </c>
      <c r="AB986" s="7">
        <v>2.4780208999124058</v>
      </c>
      <c r="AC986" s="7">
        <v>370.94407929880862</v>
      </c>
      <c r="AD986" s="7">
        <v>22.268142008411161</v>
      </c>
      <c r="AE986" s="7">
        <v>35.566964493401159</v>
      </c>
      <c r="AF986" s="7">
        <v>313.10897279699628</v>
      </c>
      <c r="AG986" t="s">
        <v>53</v>
      </c>
      <c r="AH986" s="7">
        <v>2.407370723869116</v>
      </c>
      <c r="AI986" s="7">
        <v>0.14451685884121129</v>
      </c>
      <c r="AJ986" s="7">
        <v>0.23082419652082931</v>
      </c>
      <c r="AK986" s="7">
        <v>2.0320296685070751</v>
      </c>
    </row>
    <row r="987" spans="1:37" x14ac:dyDescent="0.55000000000000004">
      <c r="A987" t="s">
        <v>53</v>
      </c>
      <c r="B987" s="7">
        <v>487.32334574441188</v>
      </c>
      <c r="C987" s="7">
        <v>28.710836225843231</v>
      </c>
      <c r="D987" s="7">
        <v>49.303623869926433</v>
      </c>
      <c r="E987" s="7">
        <v>409.30888564864222</v>
      </c>
      <c r="F987" t="s">
        <v>102</v>
      </c>
      <c r="G987" s="7">
        <v>2.9994891213981361</v>
      </c>
      <c r="H987" s="7">
        <v>0.52721601751477865</v>
      </c>
      <c r="I987" s="7">
        <v>0.30078682955690711</v>
      </c>
      <c r="J987" s="7">
        <v>2.1714862743264489</v>
      </c>
      <c r="K987" s="7">
        <v>547.36615891053464</v>
      </c>
      <c r="L987" s="7">
        <v>33.037522891441938</v>
      </c>
      <c r="M987" s="7">
        <v>51.635893789868419</v>
      </c>
      <c r="N987" s="7">
        <v>462.69274222922422</v>
      </c>
      <c r="O987" t="s">
        <v>102</v>
      </c>
      <c r="P987" s="7">
        <v>3.3641023903694558</v>
      </c>
      <c r="Q987" s="7">
        <v>0.60666680379379301</v>
      </c>
      <c r="R987" s="7">
        <v>0.31501531865825683</v>
      </c>
      <c r="S987" s="7">
        <v>2.4424202679174059</v>
      </c>
      <c r="T987" s="7">
        <v>450.71000750516299</v>
      </c>
      <c r="U987" s="7">
        <v>27.428588570389589</v>
      </c>
      <c r="V987" s="7">
        <v>41.451079266993787</v>
      </c>
      <c r="W987" s="7">
        <v>381.83033966777958</v>
      </c>
      <c r="X987" t="s">
        <v>102</v>
      </c>
      <c r="Y987" s="7">
        <v>2.7686439410611512</v>
      </c>
      <c r="Z987" s="7">
        <v>0.50367015151985417</v>
      </c>
      <c r="AA987" s="7">
        <v>0.25288077702613132</v>
      </c>
      <c r="AB987" s="7">
        <v>2.012093012515165</v>
      </c>
      <c r="AC987" s="7">
        <v>370.94407929880862</v>
      </c>
      <c r="AD987" s="7">
        <v>22.268142008411161</v>
      </c>
      <c r="AE987" s="7">
        <v>35.566964493401159</v>
      </c>
      <c r="AF987" s="7">
        <v>313.10897279699628</v>
      </c>
      <c r="AG987" t="s">
        <v>102</v>
      </c>
      <c r="AH987" s="7">
        <v>2.2805748831231671</v>
      </c>
      <c r="AI987" s="7">
        <v>0.40890906328115062</v>
      </c>
      <c r="AJ987" s="7">
        <v>0.21698353279582541</v>
      </c>
      <c r="AK987" s="7">
        <v>1.654682287046191</v>
      </c>
    </row>
    <row r="988" spans="1:37" x14ac:dyDescent="0.55000000000000004">
      <c r="A988" t="s">
        <v>53</v>
      </c>
      <c r="B988" s="7">
        <v>487.32334574441188</v>
      </c>
      <c r="C988" s="7">
        <v>28.710836225843231</v>
      </c>
      <c r="D988" s="7">
        <v>49.303623869926433</v>
      </c>
      <c r="E988" s="7">
        <v>409.30888564864222</v>
      </c>
      <c r="F988" t="s">
        <v>136</v>
      </c>
      <c r="G988" s="7">
        <v>2.3368280823916638</v>
      </c>
      <c r="H988" s="7">
        <v>0.1284257221895769</v>
      </c>
      <c r="I988" s="7">
        <v>0.99388446803822417</v>
      </c>
      <c r="J988" s="7">
        <v>1.2145178921638631</v>
      </c>
      <c r="K988" s="7">
        <v>547.36615891053464</v>
      </c>
      <c r="L988" s="7">
        <v>33.037522891441938</v>
      </c>
      <c r="M988" s="7">
        <v>51.635893789868419</v>
      </c>
      <c r="N988" s="7">
        <v>462.69274222922422</v>
      </c>
      <c r="O988" t="s">
        <v>136</v>
      </c>
      <c r="P988" s="7">
        <v>2.559401391230312</v>
      </c>
      <c r="Q988" s="7">
        <v>0.1477793159110084</v>
      </c>
      <c r="R988" s="7">
        <v>1.04089940663216</v>
      </c>
      <c r="S988" s="7">
        <v>1.3707226686871441</v>
      </c>
      <c r="T988" s="7">
        <v>450.71000750516299</v>
      </c>
      <c r="U988" s="7">
        <v>27.428588570389589</v>
      </c>
      <c r="V988" s="7">
        <v>41.451079266993787</v>
      </c>
      <c r="W988" s="7">
        <v>381.83033966777958</v>
      </c>
      <c r="X988" t="s">
        <v>136</v>
      </c>
      <c r="Y988" s="7">
        <v>2.0888255899160022</v>
      </c>
      <c r="Z988" s="7">
        <v>0.1226901323278891</v>
      </c>
      <c r="AA988" s="7">
        <v>0.83558936713403598</v>
      </c>
      <c r="AB988" s="7">
        <v>1.1305460904540769</v>
      </c>
      <c r="AC988" s="7">
        <v>370.94407929880862</v>
      </c>
      <c r="AD988" s="7">
        <v>22.268142008411161</v>
      </c>
      <c r="AE988" s="7">
        <v>35.566964493401159</v>
      </c>
      <c r="AF988" s="7">
        <v>313.10897279699628</v>
      </c>
      <c r="AG988" t="s">
        <v>136</v>
      </c>
      <c r="AH988" s="7">
        <v>1.744498952101222</v>
      </c>
      <c r="AI988" s="7">
        <v>9.9607068103299987E-2</v>
      </c>
      <c r="AJ988" s="7">
        <v>0.71697475379330899</v>
      </c>
      <c r="AK988" s="7">
        <v>0.92791713020461264</v>
      </c>
    </row>
    <row r="989" spans="1:37" x14ac:dyDescent="0.55000000000000004">
      <c r="A989" t="s">
        <v>53</v>
      </c>
      <c r="B989" s="7">
        <v>487.32334574441188</v>
      </c>
      <c r="C989" s="7">
        <v>28.710836225843231</v>
      </c>
      <c r="D989" s="7">
        <v>49.303623869926433</v>
      </c>
      <c r="E989" s="7">
        <v>409.30888564864222</v>
      </c>
      <c r="F989" t="s">
        <v>274</v>
      </c>
      <c r="G989" s="7">
        <v>37.883803031516457</v>
      </c>
      <c r="H989" s="7">
        <v>4.4051521495692922</v>
      </c>
      <c r="I989" s="7">
        <v>5.1482168042133774</v>
      </c>
      <c r="J989" s="7">
        <v>28.330434077733731</v>
      </c>
      <c r="K989" s="7">
        <v>547.36615891053464</v>
      </c>
      <c r="L989" s="7">
        <v>33.037522891441938</v>
      </c>
      <c r="M989" s="7">
        <v>51.635893789868419</v>
      </c>
      <c r="N989" s="7">
        <v>462.69274222922422</v>
      </c>
      <c r="O989" t="s">
        <v>274</v>
      </c>
      <c r="P989" s="7">
        <v>42.530985398520563</v>
      </c>
      <c r="Q989" s="7">
        <v>5.0690030007095626</v>
      </c>
      <c r="R989" s="7">
        <v>5.3917492314743827</v>
      </c>
      <c r="S989" s="7">
        <v>32.070233166336578</v>
      </c>
      <c r="T989" s="7">
        <v>450.71000750516299</v>
      </c>
      <c r="U989" s="7">
        <v>27.428588570389589</v>
      </c>
      <c r="V989" s="7">
        <v>41.451079266993787</v>
      </c>
      <c r="W989" s="7">
        <v>381.83033966777958</v>
      </c>
      <c r="X989" t="s">
        <v>274</v>
      </c>
      <c r="Y989" s="7">
        <v>35.014858967259848</v>
      </c>
      <c r="Z989" s="7">
        <v>4.208414723627742</v>
      </c>
      <c r="AA989" s="7">
        <v>4.3282648634127021</v>
      </c>
      <c r="AB989" s="7">
        <v>26.478179380219391</v>
      </c>
      <c r="AC989" s="7">
        <v>370.94407929880862</v>
      </c>
      <c r="AD989" s="7">
        <v>22.268142008411161</v>
      </c>
      <c r="AE989" s="7">
        <v>35.566964493401159</v>
      </c>
      <c r="AF989" s="7">
        <v>313.10897279699628</v>
      </c>
      <c r="AG989" t="s">
        <v>274</v>
      </c>
      <c r="AH989" s="7">
        <v>28.825922342302409</v>
      </c>
      <c r="AI989" s="7">
        <v>3.416638681773041</v>
      </c>
      <c r="AJ989" s="7">
        <v>3.7138536664741451</v>
      </c>
      <c r="AK989" s="7">
        <v>21.695429994055232</v>
      </c>
    </row>
    <row r="990" spans="1:37" x14ac:dyDescent="0.55000000000000004">
      <c r="A990" t="s">
        <v>54</v>
      </c>
      <c r="B990" s="7">
        <v>127.8791894501767</v>
      </c>
      <c r="C990" s="7">
        <v>1.4053043381153629</v>
      </c>
      <c r="D990" s="7">
        <v>16.354369797921951</v>
      </c>
      <c r="E990" s="7">
        <v>110.11951531413941</v>
      </c>
      <c r="F990" t="s">
        <v>11</v>
      </c>
      <c r="G990" s="7">
        <v>28.912286656557239</v>
      </c>
      <c r="H990" s="7">
        <v>19.71033645063952</v>
      </c>
      <c r="I990" s="7">
        <v>1.937128049834365</v>
      </c>
      <c r="J990" s="7">
        <v>7.2648221560833486</v>
      </c>
      <c r="K990" s="7">
        <v>142.92657065683889</v>
      </c>
      <c r="L990" s="7">
        <v>1.617081922474217</v>
      </c>
      <c r="M990" s="7">
        <v>17.128000653940362</v>
      </c>
      <c r="N990" s="7">
        <v>124.1814880804243</v>
      </c>
      <c r="O990" t="s">
        <v>11</v>
      </c>
      <c r="P990" s="7">
        <v>33.001297576105038</v>
      </c>
      <c r="Q990" s="7">
        <v>22.680659196540031</v>
      </c>
      <c r="R990" s="7">
        <v>2.028762398936649</v>
      </c>
      <c r="S990" s="7">
        <v>8.29187598062836</v>
      </c>
      <c r="T990" s="7">
        <v>117.4860513489734</v>
      </c>
      <c r="U990" s="7">
        <v>1.342542383758726</v>
      </c>
      <c r="V990" s="7">
        <v>13.749623772967571</v>
      </c>
      <c r="W990" s="7">
        <v>102.3938851922471</v>
      </c>
      <c r="X990" t="s">
        <v>11</v>
      </c>
      <c r="Y990" s="7">
        <v>27.323937836518748</v>
      </c>
      <c r="Z990" s="7">
        <v>18.83005792084575</v>
      </c>
      <c r="AA990" s="7">
        <v>1.6286033772251629</v>
      </c>
      <c r="AB990" s="7">
        <v>6.8652765384478309</v>
      </c>
      <c r="AC990" s="7">
        <v>96.968430137170685</v>
      </c>
      <c r="AD990" s="7">
        <v>1.089954897866096</v>
      </c>
      <c r="AE990" s="7">
        <v>11.797820205858031</v>
      </c>
      <c r="AF990" s="7">
        <v>84.080655033446561</v>
      </c>
      <c r="AG990" t="s">
        <v>11</v>
      </c>
      <c r="AH990" s="7">
        <v>22.283845278058809</v>
      </c>
      <c r="AI990" s="7">
        <v>15.2873489181527</v>
      </c>
      <c r="AJ990" s="7">
        <v>1.3974178601840179</v>
      </c>
      <c r="AK990" s="7">
        <v>5.599078499722097</v>
      </c>
    </row>
    <row r="991" spans="1:37" x14ac:dyDescent="0.55000000000000004">
      <c r="A991" t="s">
        <v>54</v>
      </c>
      <c r="B991" s="7">
        <v>127.8791894501767</v>
      </c>
      <c r="C991" s="7">
        <v>1.4053043381153629</v>
      </c>
      <c r="D991" s="7">
        <v>16.354369797921951</v>
      </c>
      <c r="E991" s="7">
        <v>110.11951531413941</v>
      </c>
      <c r="F991" t="s">
        <v>69</v>
      </c>
      <c r="G991" s="7">
        <v>22.600763380895408</v>
      </c>
      <c r="H991" s="7">
        <v>6.3353931036597064</v>
      </c>
      <c r="I991" s="7">
        <v>4.1353300008505167</v>
      </c>
      <c r="J991" s="7">
        <v>12.130040276385181</v>
      </c>
      <c r="K991" s="7">
        <v>142.92657065683889</v>
      </c>
      <c r="L991" s="7">
        <v>1.617081922474217</v>
      </c>
      <c r="M991" s="7">
        <v>17.128000653940362</v>
      </c>
      <c r="N991" s="7">
        <v>124.1814880804243</v>
      </c>
      <c r="O991" t="s">
        <v>69</v>
      </c>
      <c r="P991" s="7">
        <v>25.241157220540028</v>
      </c>
      <c r="Q991" s="7">
        <v>7.2901288225119831</v>
      </c>
      <c r="R991" s="7">
        <v>4.3309485986935901</v>
      </c>
      <c r="S991" s="7">
        <v>13.62007979933446</v>
      </c>
      <c r="T991" s="7">
        <v>117.4860513489734</v>
      </c>
      <c r="U991" s="7">
        <v>1.342542383758726</v>
      </c>
      <c r="V991" s="7">
        <v>13.749623772967571</v>
      </c>
      <c r="W991" s="7">
        <v>102.3938851922471</v>
      </c>
      <c r="X991" t="s">
        <v>69</v>
      </c>
      <c r="Y991" s="7">
        <v>20.742858432992811</v>
      </c>
      <c r="Z991" s="7">
        <v>6.0524496571629207</v>
      </c>
      <c r="AA991" s="7">
        <v>3.4766996461083468</v>
      </c>
      <c r="AB991" s="7">
        <v>11.213709129721551</v>
      </c>
      <c r="AC991" s="7">
        <v>96.968430137170685</v>
      </c>
      <c r="AD991" s="7">
        <v>1.089954897866096</v>
      </c>
      <c r="AE991" s="7">
        <v>11.797820205858031</v>
      </c>
      <c r="AF991" s="7">
        <v>84.080655033446561</v>
      </c>
      <c r="AG991" t="s">
        <v>69</v>
      </c>
      <c r="AH991" s="7">
        <v>17.127774583814059</v>
      </c>
      <c r="AI991" s="7">
        <v>4.9137347377021463</v>
      </c>
      <c r="AJ991" s="7">
        <v>2.9831708861153619</v>
      </c>
      <c r="AK991" s="7">
        <v>9.2308689599965525</v>
      </c>
    </row>
    <row r="992" spans="1:37" x14ac:dyDescent="0.55000000000000004">
      <c r="A992" t="s">
        <v>54</v>
      </c>
      <c r="B992" s="7">
        <v>127.8791894501767</v>
      </c>
      <c r="C992" s="7">
        <v>1.4053043381153629</v>
      </c>
      <c r="D992" s="7">
        <v>16.354369797921951</v>
      </c>
      <c r="E992" s="7">
        <v>110.11951531413941</v>
      </c>
      <c r="F992" t="s">
        <v>74</v>
      </c>
      <c r="G992" s="7">
        <v>17.665370869253319</v>
      </c>
      <c r="H992" s="7">
        <v>3.8158945172127852</v>
      </c>
      <c r="I992" s="7">
        <v>2.238232610688442</v>
      </c>
      <c r="J992" s="7">
        <v>11.611243741352091</v>
      </c>
      <c r="K992" s="7">
        <v>142.92657065683889</v>
      </c>
      <c r="L992" s="7">
        <v>1.617081922474217</v>
      </c>
      <c r="M992" s="7">
        <v>17.128000653940362</v>
      </c>
      <c r="N992" s="7">
        <v>124.1814880804243</v>
      </c>
      <c r="O992" t="s">
        <v>74</v>
      </c>
      <c r="P992" s="7">
        <v>19.938191752130319</v>
      </c>
      <c r="Q992" s="7">
        <v>4.3909449892744323</v>
      </c>
      <c r="R992" s="7">
        <v>2.3441104789261562</v>
      </c>
      <c r="S992" s="7">
        <v>13.20313628392973</v>
      </c>
      <c r="T992" s="7">
        <v>117.4860513489734</v>
      </c>
      <c r="U992" s="7">
        <v>1.342542383758726</v>
      </c>
      <c r="V992" s="7">
        <v>13.749623772967571</v>
      </c>
      <c r="W992" s="7">
        <v>102.3938851922471</v>
      </c>
      <c r="X992" t="s">
        <v>74</v>
      </c>
      <c r="Y992" s="7">
        <v>16.444868556218371</v>
      </c>
      <c r="Z992" s="7">
        <v>3.6454737826975609</v>
      </c>
      <c r="AA992" s="7">
        <v>1.881751280765551</v>
      </c>
      <c r="AB992" s="7">
        <v>10.91764349275525</v>
      </c>
      <c r="AC992" s="7">
        <v>96.968430137170685</v>
      </c>
      <c r="AD992" s="7">
        <v>1.089954897866096</v>
      </c>
      <c r="AE992" s="7">
        <v>11.797820205858031</v>
      </c>
      <c r="AF992" s="7">
        <v>84.080655033446561</v>
      </c>
      <c r="AG992" t="s">
        <v>74</v>
      </c>
      <c r="AH992" s="7">
        <v>13.49713086113112</v>
      </c>
      <c r="AI992" s="7">
        <v>2.9596101043523761</v>
      </c>
      <c r="AJ992" s="7">
        <v>1.614630600021393</v>
      </c>
      <c r="AK992" s="7">
        <v>8.9228901567573509</v>
      </c>
    </row>
    <row r="993" spans="1:37" x14ac:dyDescent="0.55000000000000004">
      <c r="A993" t="s">
        <v>54</v>
      </c>
      <c r="B993" s="7">
        <v>127.8791894501767</v>
      </c>
      <c r="C993" s="7">
        <v>1.4053043381153629</v>
      </c>
      <c r="D993" s="7">
        <v>16.354369797921951</v>
      </c>
      <c r="E993" s="7">
        <v>110.11951531413941</v>
      </c>
      <c r="F993" t="s">
        <v>54</v>
      </c>
      <c r="G993" s="7">
        <v>7.4175414580152106</v>
      </c>
      <c r="H993" s="7">
        <v>8.1513678917714827E-2</v>
      </c>
      <c r="I993" s="7">
        <v>0.9486235916678335</v>
      </c>
      <c r="J993" s="7">
        <v>6.3874041874296648</v>
      </c>
      <c r="K993" s="7">
        <v>142.92657065683889</v>
      </c>
      <c r="L993" s="7">
        <v>1.617081922474217</v>
      </c>
      <c r="M993" s="7">
        <v>17.128000653940362</v>
      </c>
      <c r="N993" s="7">
        <v>124.1814880804243</v>
      </c>
      <c r="O993" t="s">
        <v>54</v>
      </c>
      <c r="P993" s="7">
        <v>8.2903541057561654</v>
      </c>
      <c r="Q993" s="7">
        <v>9.379768711806509E-2</v>
      </c>
      <c r="R993" s="7">
        <v>0.99349749939581533</v>
      </c>
      <c r="S993" s="7">
        <v>7.2030589192422863</v>
      </c>
      <c r="T993" s="7">
        <v>117.4860513489734</v>
      </c>
      <c r="U993" s="7">
        <v>1.342542383758726</v>
      </c>
      <c r="V993" s="7">
        <v>13.749623772967571</v>
      </c>
      <c r="W993" s="7">
        <v>102.3938851922471</v>
      </c>
      <c r="X993" t="s">
        <v>54</v>
      </c>
      <c r="Y993" s="7">
        <v>6.8146948722962017</v>
      </c>
      <c r="Z993" s="7">
        <v>7.7873216380940663E-2</v>
      </c>
      <c r="AA993" s="7">
        <v>0.79753715054500263</v>
      </c>
      <c r="AB993" s="7">
        <v>5.9392845053702583</v>
      </c>
      <c r="AC993" s="7">
        <v>96.968430137170685</v>
      </c>
      <c r="AD993" s="7">
        <v>1.089954897866096</v>
      </c>
      <c r="AE993" s="7">
        <v>11.797820205858031</v>
      </c>
      <c r="AF993" s="7">
        <v>84.080655033446561</v>
      </c>
      <c r="AG993" t="s">
        <v>54</v>
      </c>
      <c r="AH993" s="7">
        <v>5.6245848425661977</v>
      </c>
      <c r="AI993" s="7">
        <v>6.3222058859220651E-2</v>
      </c>
      <c r="AJ993" s="7">
        <v>0.68432417242726418</v>
      </c>
      <c r="AK993" s="7">
        <v>4.8770386112797146</v>
      </c>
    </row>
    <row r="994" spans="1:37" x14ac:dyDescent="0.55000000000000004">
      <c r="A994" t="s">
        <v>54</v>
      </c>
      <c r="B994" s="7">
        <v>127.8791894501767</v>
      </c>
      <c r="C994" s="7">
        <v>1.4053043381153629</v>
      </c>
      <c r="D994" s="7">
        <v>16.354369797921951</v>
      </c>
      <c r="E994" s="7">
        <v>110.11951531413941</v>
      </c>
      <c r="F994" t="s">
        <v>79</v>
      </c>
      <c r="G994" s="7">
        <v>4.326431277489668</v>
      </c>
      <c r="H994" s="7">
        <v>1.0393614921668879</v>
      </c>
      <c r="I994" s="7">
        <v>0.28476763234174379</v>
      </c>
      <c r="J994" s="7">
        <v>3.0023021529810361</v>
      </c>
      <c r="K994" s="7">
        <v>142.92657065683889</v>
      </c>
      <c r="L994" s="7">
        <v>1.617081922474217</v>
      </c>
      <c r="M994" s="7">
        <v>17.128000653940362</v>
      </c>
      <c r="N994" s="7">
        <v>124.1814880804243</v>
      </c>
      <c r="O994" t="s">
        <v>79</v>
      </c>
      <c r="P994" s="7">
        <v>4.9020239267987877</v>
      </c>
      <c r="Q994" s="7">
        <v>1.19599195299782</v>
      </c>
      <c r="R994" s="7">
        <v>0.29823834566772428</v>
      </c>
      <c r="S994" s="7">
        <v>3.407793628133243</v>
      </c>
      <c r="T994" s="7">
        <v>117.4860513489734</v>
      </c>
      <c r="U994" s="7">
        <v>1.342542383758726</v>
      </c>
      <c r="V994" s="7">
        <v>13.749623772967571</v>
      </c>
      <c r="W994" s="7">
        <v>102.3938851922471</v>
      </c>
      <c r="X994" t="s">
        <v>79</v>
      </c>
      <c r="Y994" s="7">
        <v>4.0485289411868894</v>
      </c>
      <c r="Z994" s="7">
        <v>0.99294282201682893</v>
      </c>
      <c r="AA994" s="7">
        <v>0.23941294319486661</v>
      </c>
      <c r="AB994" s="7">
        <v>2.8161731759751931</v>
      </c>
      <c r="AC994" s="7">
        <v>96.968430137170685</v>
      </c>
      <c r="AD994" s="7">
        <v>1.089954897866096</v>
      </c>
      <c r="AE994" s="7">
        <v>11.797820205858031</v>
      </c>
      <c r="AF994" s="7">
        <v>84.080655033446561</v>
      </c>
      <c r="AG994" t="s">
        <v>79</v>
      </c>
      <c r="AH994" s="7">
        <v>3.3155255023564969</v>
      </c>
      <c r="AI994" s="7">
        <v>0.80612940436800673</v>
      </c>
      <c r="AJ994" s="7">
        <v>0.20542750153800879</v>
      </c>
      <c r="AK994" s="7">
        <v>2.3039685964504821</v>
      </c>
    </row>
    <row r="995" spans="1:37" x14ac:dyDescent="0.55000000000000004">
      <c r="A995" t="s">
        <v>54</v>
      </c>
      <c r="B995" s="7">
        <v>127.8791894501767</v>
      </c>
      <c r="C995" s="7">
        <v>1.4053043381153629</v>
      </c>
      <c r="D995" s="7">
        <v>16.354369797921951</v>
      </c>
      <c r="E995" s="7">
        <v>110.11951531413941</v>
      </c>
      <c r="F995" t="s">
        <v>102</v>
      </c>
      <c r="G995" s="7">
        <v>3.7515606671479569</v>
      </c>
      <c r="H995" s="7">
        <v>0.65940658370412497</v>
      </c>
      <c r="I995" s="7">
        <v>0.37620407785838039</v>
      </c>
      <c r="J995" s="7">
        <v>2.7159500055854511</v>
      </c>
      <c r="K995" s="7">
        <v>142.92657065683889</v>
      </c>
      <c r="L995" s="7">
        <v>1.617081922474217</v>
      </c>
      <c r="M995" s="7">
        <v>17.128000653940362</v>
      </c>
      <c r="N995" s="7">
        <v>124.1814880804243</v>
      </c>
      <c r="O995" t="s">
        <v>102</v>
      </c>
      <c r="P995" s="7">
        <v>4.2075945926703957</v>
      </c>
      <c r="Q995" s="7">
        <v>0.75877832092829367</v>
      </c>
      <c r="R995" s="7">
        <v>0.39400012175291049</v>
      </c>
      <c r="S995" s="7">
        <v>3.0548161499891919</v>
      </c>
      <c r="T995" s="7">
        <v>117.4860513489734</v>
      </c>
      <c r="U995" s="7">
        <v>1.342542383758726</v>
      </c>
      <c r="V995" s="7">
        <v>13.749623772967571</v>
      </c>
      <c r="W995" s="7">
        <v>102.3938851922471</v>
      </c>
      <c r="X995" t="s">
        <v>102</v>
      </c>
      <c r="Y995" s="7">
        <v>3.4628349329638519</v>
      </c>
      <c r="Z995" s="7">
        <v>0.62995698706770809</v>
      </c>
      <c r="AA995" s="7">
        <v>0.31628638683871452</v>
      </c>
      <c r="AB995" s="7">
        <v>2.5165915590574301</v>
      </c>
      <c r="AC995" s="7">
        <v>96.968430137170685</v>
      </c>
      <c r="AD995" s="7">
        <v>1.089954897866096</v>
      </c>
      <c r="AE995" s="7">
        <v>11.797820205858031</v>
      </c>
      <c r="AF995" s="7">
        <v>84.080655033446561</v>
      </c>
      <c r="AG995" t="s">
        <v>102</v>
      </c>
      <c r="AH995" s="7">
        <v>2.8523907518032239</v>
      </c>
      <c r="AI995" s="7">
        <v>0.51143614667647874</v>
      </c>
      <c r="AJ995" s="7">
        <v>0.27138851121293261</v>
      </c>
      <c r="AK995" s="7">
        <v>2.0695660939138132</v>
      </c>
    </row>
    <row r="996" spans="1:37" x14ac:dyDescent="0.55000000000000004">
      <c r="A996" t="s">
        <v>54</v>
      </c>
      <c r="B996" s="7">
        <v>127.8791894501767</v>
      </c>
      <c r="C996" s="7">
        <v>1.4053043381153629</v>
      </c>
      <c r="D996" s="7">
        <v>16.354369797921951</v>
      </c>
      <c r="E996" s="7">
        <v>110.11951531413941</v>
      </c>
      <c r="F996" t="s">
        <v>142</v>
      </c>
      <c r="G996" s="7">
        <v>3.406959613799601</v>
      </c>
      <c r="H996" s="7">
        <v>2.274642982926351</v>
      </c>
      <c r="I996" s="7">
        <v>2.5029438760983139E-2</v>
      </c>
      <c r="J996" s="7">
        <v>1.1072871921122669</v>
      </c>
      <c r="K996" s="7">
        <v>142.92657065683889</v>
      </c>
      <c r="L996" s="7">
        <v>1.617081922474217</v>
      </c>
      <c r="M996" s="7">
        <v>17.128000653940362</v>
      </c>
      <c r="N996" s="7">
        <v>124.1814880804243</v>
      </c>
      <c r="O996" t="s">
        <v>142</v>
      </c>
      <c r="P996" s="7">
        <v>3.9058363954602671</v>
      </c>
      <c r="Q996" s="7">
        <v>2.6174288003023851</v>
      </c>
      <c r="R996" s="7">
        <v>2.6213437066853661E-2</v>
      </c>
      <c r="S996" s="7">
        <v>1.2621941580910281</v>
      </c>
      <c r="T996" s="7">
        <v>117.4860513489734</v>
      </c>
      <c r="U996" s="7">
        <v>1.342542383758726</v>
      </c>
      <c r="V996" s="7">
        <v>13.749623772967571</v>
      </c>
      <c r="W996" s="7">
        <v>102.3938851922471</v>
      </c>
      <c r="X996" t="s">
        <v>142</v>
      </c>
      <c r="Y996" s="7">
        <v>3.2386767014881159</v>
      </c>
      <c r="Z996" s="7">
        <v>2.1730557073448038</v>
      </c>
      <c r="AA996" s="7">
        <v>2.1043022168654769E-2</v>
      </c>
      <c r="AB996" s="7">
        <v>1.0445779719746571</v>
      </c>
      <c r="AC996" s="7">
        <v>96.968430137170685</v>
      </c>
      <c r="AD996" s="7">
        <v>1.089954897866096</v>
      </c>
      <c r="AE996" s="7">
        <v>11.797820205858031</v>
      </c>
      <c r="AF996" s="7">
        <v>84.080655033446561</v>
      </c>
      <c r="AG996" t="s">
        <v>142</v>
      </c>
      <c r="AH996" s="7">
        <v>2.6348119497808211</v>
      </c>
      <c r="AI996" s="7">
        <v>1.7642144785963061</v>
      </c>
      <c r="AJ996" s="7">
        <v>1.8055897109109879E-2</v>
      </c>
      <c r="AK996" s="7">
        <v>0.85254157407540498</v>
      </c>
    </row>
    <row r="997" spans="1:37" x14ac:dyDescent="0.55000000000000004">
      <c r="A997" t="s">
        <v>54</v>
      </c>
      <c r="B997" s="7">
        <v>127.8791894501767</v>
      </c>
      <c r="C997" s="7">
        <v>1.4053043381153629</v>
      </c>
      <c r="D997" s="7">
        <v>16.354369797921951</v>
      </c>
      <c r="E997" s="7">
        <v>110.11951531413941</v>
      </c>
      <c r="F997" t="s">
        <v>135</v>
      </c>
      <c r="G997" s="7">
        <v>2.08075877017093</v>
      </c>
      <c r="H997" s="7">
        <v>0.13785038338996741</v>
      </c>
      <c r="I997" s="7">
        <v>0.35391696653748128</v>
      </c>
      <c r="J997" s="7">
        <v>1.5889914202434809</v>
      </c>
      <c r="K997" s="7">
        <v>142.92657065683889</v>
      </c>
      <c r="L997" s="7">
        <v>1.617081922474217</v>
      </c>
      <c r="M997" s="7">
        <v>17.128000653940362</v>
      </c>
      <c r="N997" s="7">
        <v>124.1814880804243</v>
      </c>
      <c r="O997" t="s">
        <v>135</v>
      </c>
      <c r="P997" s="7">
        <v>2.3216769996386328</v>
      </c>
      <c r="Q997" s="7">
        <v>0.15862426162080001</v>
      </c>
      <c r="R997" s="7">
        <v>0.37065873581168612</v>
      </c>
      <c r="S997" s="7">
        <v>1.7923940022061471</v>
      </c>
      <c r="T997" s="7">
        <v>117.4860513489734</v>
      </c>
      <c r="U997" s="7">
        <v>1.342542383758726</v>
      </c>
      <c r="V997" s="7">
        <v>13.749623772967571</v>
      </c>
      <c r="W997" s="7">
        <v>102.3938851922471</v>
      </c>
      <c r="X997" t="s">
        <v>135</v>
      </c>
      <c r="Y997" s="7">
        <v>1.9073016843153381</v>
      </c>
      <c r="Z997" s="7">
        <v>0.1316938810326426</v>
      </c>
      <c r="AA997" s="7">
        <v>0.29754892404222422</v>
      </c>
      <c r="AB997" s="7">
        <v>1.4780588792404721</v>
      </c>
      <c r="AC997" s="7">
        <v>96.968430137170685</v>
      </c>
      <c r="AD997" s="7">
        <v>1.089954897866096</v>
      </c>
      <c r="AE997" s="7">
        <v>11.797820205858031</v>
      </c>
      <c r="AF997" s="7">
        <v>84.080655033446561</v>
      </c>
      <c r="AG997" t="s">
        <v>135</v>
      </c>
      <c r="AH997" s="7">
        <v>1.5757445129924641</v>
      </c>
      <c r="AI997" s="7">
        <v>0.1069168410524609</v>
      </c>
      <c r="AJ997" s="7">
        <v>0.2553108918658808</v>
      </c>
      <c r="AK997" s="7">
        <v>1.213516780074122</v>
      </c>
    </row>
    <row r="998" spans="1:37" x14ac:dyDescent="0.55000000000000004">
      <c r="A998" t="s">
        <v>54</v>
      </c>
      <c r="B998" s="7">
        <v>127.8791894501767</v>
      </c>
      <c r="C998" s="7">
        <v>1.4053043381153629</v>
      </c>
      <c r="D998" s="7">
        <v>16.354369797921951</v>
      </c>
      <c r="E998" s="7">
        <v>110.11951531413941</v>
      </c>
      <c r="F998" t="s">
        <v>32</v>
      </c>
      <c r="G998" s="7">
        <v>1.416364983800646</v>
      </c>
      <c r="H998" s="7">
        <v>1.0157188270681261</v>
      </c>
      <c r="I998" s="7">
        <v>0.25163020548545573</v>
      </c>
      <c r="J998" s="7">
        <v>0.14901595124706399</v>
      </c>
      <c r="K998" s="7">
        <v>142.92657065683889</v>
      </c>
      <c r="L998" s="7">
        <v>1.617081922474217</v>
      </c>
      <c r="M998" s="7">
        <v>17.128000653940362</v>
      </c>
      <c r="N998" s="7">
        <v>124.1814880804243</v>
      </c>
      <c r="O998" t="s">
        <v>32</v>
      </c>
      <c r="P998" s="7">
        <v>1.601209877075499</v>
      </c>
      <c r="Q998" s="7">
        <v>1.168786368204997</v>
      </c>
      <c r="R998" s="7">
        <v>0.26353337837901081</v>
      </c>
      <c r="S998" s="7">
        <v>0.16889013049149129</v>
      </c>
      <c r="T998" s="7">
        <v>117.4860513489734</v>
      </c>
      <c r="U998" s="7">
        <v>1.342542383758726</v>
      </c>
      <c r="V998" s="7">
        <v>13.749623772967571</v>
      </c>
      <c r="W998" s="7">
        <v>102.3938851922471</v>
      </c>
      <c r="X998" t="s">
        <v>32</v>
      </c>
      <c r="Y998" s="7">
        <v>1.3214077191613709</v>
      </c>
      <c r="Z998" s="7">
        <v>0.97035605621870391</v>
      </c>
      <c r="AA998" s="7">
        <v>0.21155328502961671</v>
      </c>
      <c r="AB998" s="7">
        <v>0.13949837791305031</v>
      </c>
      <c r="AC998" s="7">
        <v>96.968430137170685</v>
      </c>
      <c r="AD998" s="7">
        <v>1.089954897866096</v>
      </c>
      <c r="AE998" s="7">
        <v>11.797820205858031</v>
      </c>
      <c r="AF998" s="7">
        <v>84.080655033446561</v>
      </c>
      <c r="AG998" t="s">
        <v>32</v>
      </c>
      <c r="AH998" s="7">
        <v>1.083537583246408</v>
      </c>
      <c r="AI998" s="7">
        <v>0.78779213896287581</v>
      </c>
      <c r="AJ998" s="7">
        <v>0.18152261196012151</v>
      </c>
      <c r="AK998" s="7">
        <v>0.1142228323234101</v>
      </c>
    </row>
    <row r="999" spans="1:37" x14ac:dyDescent="0.55000000000000004">
      <c r="A999" t="s">
        <v>54</v>
      </c>
      <c r="B999" s="7">
        <v>127.8791894501767</v>
      </c>
      <c r="C999" s="7">
        <v>1.4053043381153629</v>
      </c>
      <c r="D999" s="7">
        <v>16.354369797921951</v>
      </c>
      <c r="E999" s="7">
        <v>110.11951531413941</v>
      </c>
      <c r="F999" t="s">
        <v>137</v>
      </c>
      <c r="G999" s="7">
        <v>1.07518071684038</v>
      </c>
      <c r="H999" s="7">
        <v>0.74561228711259264</v>
      </c>
      <c r="I999" s="7">
        <v>9.8024228084241747E-3</v>
      </c>
      <c r="J999" s="7">
        <v>0.31976600691936308</v>
      </c>
      <c r="K999" s="7">
        <v>142.92657065683889</v>
      </c>
      <c r="L999" s="7">
        <v>1.617081922474217</v>
      </c>
      <c r="M999" s="7">
        <v>17.128000653940362</v>
      </c>
      <c r="N999" s="7">
        <v>124.1814880804243</v>
      </c>
      <c r="O999" t="s">
        <v>137</v>
      </c>
      <c r="P999" s="7">
        <v>1.2329686028004589</v>
      </c>
      <c r="Q999" s="7">
        <v>0.85797511468683074</v>
      </c>
      <c r="R999" s="7">
        <v>1.0266118862875579E-2</v>
      </c>
      <c r="S999" s="7">
        <v>0.36472736925075261</v>
      </c>
      <c r="T999" s="7">
        <v>117.4860513489734</v>
      </c>
      <c r="U999" s="7">
        <v>1.342542383758726</v>
      </c>
      <c r="V999" s="7">
        <v>13.749623772967571</v>
      </c>
      <c r="W999" s="7">
        <v>102.3938851922471</v>
      </c>
      <c r="X999" t="s">
        <v>137</v>
      </c>
      <c r="Y999" s="7">
        <v>1.0224619359899181</v>
      </c>
      <c r="Z999" s="7">
        <v>0.71231267857778513</v>
      </c>
      <c r="AA999" s="7">
        <v>8.2411995903696779E-3</v>
      </c>
      <c r="AB999" s="7">
        <v>0.301908057821763</v>
      </c>
      <c r="AC999" s="7">
        <v>96.968430137170685</v>
      </c>
      <c r="AD999" s="7">
        <v>1.089954897866096</v>
      </c>
      <c r="AE999" s="7">
        <v>11.797820205858031</v>
      </c>
      <c r="AF999" s="7">
        <v>84.080655033446561</v>
      </c>
      <c r="AG999" t="s">
        <v>137</v>
      </c>
      <c r="AH999" s="7">
        <v>0.83168734698456592</v>
      </c>
      <c r="AI999" s="7">
        <v>0.57829734257946752</v>
      </c>
      <c r="AJ999" s="7">
        <v>7.0713346527290187E-3</v>
      </c>
      <c r="AK999" s="7">
        <v>0.24631866975236941</v>
      </c>
    </row>
    <row r="1000" spans="1:37" x14ac:dyDescent="0.55000000000000004">
      <c r="A1000" t="s">
        <v>54</v>
      </c>
      <c r="B1000" s="7">
        <v>127.8791894501767</v>
      </c>
      <c r="C1000" s="7">
        <v>1.4053043381153629</v>
      </c>
      <c r="D1000" s="7">
        <v>16.354369797921951</v>
      </c>
      <c r="E1000" s="7">
        <v>110.11951531413941</v>
      </c>
      <c r="F1000" t="s">
        <v>77</v>
      </c>
      <c r="G1000" s="7">
        <v>1.0549164797971899</v>
      </c>
      <c r="H1000" s="7">
        <v>0.25960681788929302</v>
      </c>
      <c r="I1000" s="7">
        <v>5.7430177079804023E-2</v>
      </c>
      <c r="J1000" s="7">
        <v>0.73787948482809274</v>
      </c>
      <c r="K1000" s="7">
        <v>142.92657065683889</v>
      </c>
      <c r="L1000" s="7">
        <v>1.617081922474217</v>
      </c>
      <c r="M1000" s="7">
        <v>17.128000653940362</v>
      </c>
      <c r="N1000" s="7">
        <v>124.1814880804243</v>
      </c>
      <c r="O1000" t="s">
        <v>77</v>
      </c>
      <c r="P1000" s="7">
        <v>1.1945886447882379</v>
      </c>
      <c r="Q1000" s="7">
        <v>0.29872923663128231</v>
      </c>
      <c r="R1000" s="7">
        <v>6.0146867334734122E-2</v>
      </c>
      <c r="S1000" s="7">
        <v>0.83571254082222146</v>
      </c>
      <c r="T1000" s="7">
        <v>117.4860513489734</v>
      </c>
      <c r="U1000" s="7">
        <v>1.342542383758726</v>
      </c>
      <c r="V1000" s="7">
        <v>13.749623772967571</v>
      </c>
      <c r="W1000" s="7">
        <v>102.3938851922471</v>
      </c>
      <c r="X1000" t="s">
        <v>77</v>
      </c>
      <c r="Y1000" s="7">
        <v>0.98640721801303344</v>
      </c>
      <c r="Z1000" s="7">
        <v>0.24801258110148761</v>
      </c>
      <c r="AA1000" s="7">
        <v>4.8283323528770017E-2</v>
      </c>
      <c r="AB1000" s="7">
        <v>0.69011131338277565</v>
      </c>
      <c r="AC1000" s="7">
        <v>96.968430137170685</v>
      </c>
      <c r="AD1000" s="7">
        <v>1.089954897866096</v>
      </c>
      <c r="AE1000" s="7">
        <v>11.797820205858031</v>
      </c>
      <c r="AF1000" s="7">
        <v>84.080655033446561</v>
      </c>
      <c r="AG1000" t="s">
        <v>77</v>
      </c>
      <c r="AH1000" s="7">
        <v>0.80807277590518667</v>
      </c>
      <c r="AI1000" s="7">
        <v>0.20135120557397579</v>
      </c>
      <c r="AJ1000" s="7">
        <v>4.1429349583632917E-2</v>
      </c>
      <c r="AK1000" s="7">
        <v>0.56529222074757801</v>
      </c>
    </row>
    <row r="1001" spans="1:37" x14ac:dyDescent="0.55000000000000004">
      <c r="A1001" t="s">
        <v>54</v>
      </c>
      <c r="B1001" s="7">
        <v>127.8791894501767</v>
      </c>
      <c r="C1001" s="7">
        <v>1.4053043381153629</v>
      </c>
      <c r="D1001" s="7">
        <v>16.354369797921951</v>
      </c>
      <c r="E1001" s="7">
        <v>110.11951531413941</v>
      </c>
      <c r="F1001" t="s">
        <v>207</v>
      </c>
      <c r="G1001" s="7">
        <v>0.93899037678282704</v>
      </c>
      <c r="H1001" s="7">
        <v>5.0101098839171958E-2</v>
      </c>
      <c r="I1001" s="7">
        <v>0.2426338281549498</v>
      </c>
      <c r="J1001" s="7">
        <v>0.64625544978870531</v>
      </c>
      <c r="K1001" s="7">
        <v>142.92657065683889</v>
      </c>
      <c r="L1001" s="7">
        <v>1.617081922474217</v>
      </c>
      <c r="M1001" s="7">
        <v>17.128000653940362</v>
      </c>
      <c r="N1001" s="7">
        <v>124.1814880804243</v>
      </c>
      <c r="O1001" t="s">
        <v>207</v>
      </c>
      <c r="P1001" s="7">
        <v>1.0420276235974979</v>
      </c>
      <c r="Q1001" s="7">
        <v>5.7651270996267392E-2</v>
      </c>
      <c r="R1001" s="7">
        <v>0.25411143435402139</v>
      </c>
      <c r="S1001" s="7">
        <v>0.7302649182472094</v>
      </c>
      <c r="T1001" s="7">
        <v>117.4860513489734</v>
      </c>
      <c r="U1001" s="7">
        <v>1.342542383758726</v>
      </c>
      <c r="V1001" s="7">
        <v>13.749623772967571</v>
      </c>
      <c r="W1001" s="7">
        <v>102.3938851922471</v>
      </c>
      <c r="X1001" t="s">
        <v>207</v>
      </c>
      <c r="Y1001" s="7">
        <v>0.85441488307472391</v>
      </c>
      <c r="Z1001" s="7">
        <v>4.7863545881228028E-2</v>
      </c>
      <c r="AA1001" s="7">
        <v>0.20398975276621961</v>
      </c>
      <c r="AB1001" s="7">
        <v>0.60256158442727648</v>
      </c>
      <c r="AC1001" s="7">
        <v>96.968430137170685</v>
      </c>
      <c r="AD1001" s="7">
        <v>1.089954897866096</v>
      </c>
      <c r="AE1001" s="7">
        <v>11.797820205858031</v>
      </c>
      <c r="AF1001" s="7">
        <v>84.080655033446561</v>
      </c>
      <c r="AG1001" t="s">
        <v>207</v>
      </c>
      <c r="AH1001" s="7">
        <v>0.70811138449980715</v>
      </c>
      <c r="AI1001" s="7">
        <v>3.8858442678304753E-2</v>
      </c>
      <c r="AJ1001" s="7">
        <v>0.1750327475654169</v>
      </c>
      <c r="AK1001" s="7">
        <v>0.49422019425608549</v>
      </c>
    </row>
    <row r="1002" spans="1:37" x14ac:dyDescent="0.55000000000000004">
      <c r="A1002" t="s">
        <v>54</v>
      </c>
      <c r="B1002" s="7">
        <v>127.8791894501767</v>
      </c>
      <c r="C1002" s="7">
        <v>1.4053043381153629</v>
      </c>
      <c r="D1002" s="7">
        <v>16.354369797921951</v>
      </c>
      <c r="E1002" s="7">
        <v>110.11951531413941</v>
      </c>
      <c r="F1002" t="s">
        <v>205</v>
      </c>
      <c r="G1002" s="7">
        <v>0.9301600735252924</v>
      </c>
      <c r="H1002" s="7">
        <v>5.6509070242820272E-2</v>
      </c>
      <c r="I1002" s="7">
        <v>0.29496270323507928</v>
      </c>
      <c r="J1002" s="7">
        <v>0.5786883000473928</v>
      </c>
      <c r="K1002" s="7">
        <v>142.92657065683889</v>
      </c>
      <c r="L1002" s="7">
        <v>1.617081922474217</v>
      </c>
      <c r="M1002" s="7">
        <v>17.128000653940362</v>
      </c>
      <c r="N1002" s="7">
        <v>124.1814880804243</v>
      </c>
      <c r="O1002" t="s">
        <v>205</v>
      </c>
      <c r="P1002" s="7">
        <v>1.028204630882096</v>
      </c>
      <c r="Q1002" s="7">
        <v>6.502491557667768E-2</v>
      </c>
      <c r="R1002" s="7">
        <v>0.30891568653048301</v>
      </c>
      <c r="S1002" s="7">
        <v>0.65426402877493506</v>
      </c>
      <c r="T1002" s="7">
        <v>117.4860513489734</v>
      </c>
      <c r="U1002" s="7">
        <v>1.342542383758726</v>
      </c>
      <c r="V1002" s="7">
        <v>13.749623772967571</v>
      </c>
      <c r="W1002" s="7">
        <v>102.3938851922471</v>
      </c>
      <c r="X1002" t="s">
        <v>205</v>
      </c>
      <c r="Y1002" s="7">
        <v>0.84191980727556381</v>
      </c>
      <c r="Z1002" s="7">
        <v>5.3985332436622221E-2</v>
      </c>
      <c r="AA1002" s="7">
        <v>0.24798425415665659</v>
      </c>
      <c r="AB1002" s="7">
        <v>0.53995022068228515</v>
      </c>
      <c r="AC1002" s="7">
        <v>96.968430137170685</v>
      </c>
      <c r="AD1002" s="7">
        <v>1.089954897866096</v>
      </c>
      <c r="AE1002" s="7">
        <v>11.797820205858031</v>
      </c>
      <c r="AF1002" s="7">
        <v>84.080655033446561</v>
      </c>
      <c r="AG1002" t="s">
        <v>205</v>
      </c>
      <c r="AH1002" s="7">
        <v>0.69934246528699362</v>
      </c>
      <c r="AI1002" s="7">
        <v>4.382846918954364E-2</v>
      </c>
      <c r="AJ1002" s="7">
        <v>0.21278208718525471</v>
      </c>
      <c r="AK1002" s="7">
        <v>0.44273190891219538</v>
      </c>
    </row>
    <row r="1003" spans="1:37" x14ac:dyDescent="0.55000000000000004">
      <c r="A1003" t="s">
        <v>54</v>
      </c>
      <c r="B1003" s="7">
        <v>127.8791894501767</v>
      </c>
      <c r="C1003" s="7">
        <v>1.4053043381153629</v>
      </c>
      <c r="D1003" s="7">
        <v>16.354369797921951</v>
      </c>
      <c r="E1003" s="7">
        <v>110.11951531413941</v>
      </c>
      <c r="F1003" t="s">
        <v>72</v>
      </c>
      <c r="G1003" s="7">
        <v>0.82966388821162096</v>
      </c>
      <c r="H1003" s="7">
        <v>0.42996217182258972</v>
      </c>
      <c r="I1003" s="7">
        <v>2.4726030041730268E-3</v>
      </c>
      <c r="J1003" s="7">
        <v>0.39722911338485839</v>
      </c>
      <c r="K1003" s="7">
        <v>142.92657065683889</v>
      </c>
      <c r="L1003" s="7">
        <v>1.617081922474217</v>
      </c>
      <c r="M1003" s="7">
        <v>17.128000653940362</v>
      </c>
      <c r="N1003" s="7">
        <v>124.1814880804243</v>
      </c>
      <c r="O1003" t="s">
        <v>72</v>
      </c>
      <c r="P1003" s="7">
        <v>0.95180953078679564</v>
      </c>
      <c r="Q1003" s="7">
        <v>0.49475692669852572</v>
      </c>
      <c r="R1003" s="7">
        <v>2.5895675832028559E-3</v>
      </c>
      <c r="S1003" s="7">
        <v>0.45446303650506698</v>
      </c>
      <c r="T1003" s="7">
        <v>117.4860513489734</v>
      </c>
      <c r="U1003" s="7">
        <v>1.342542383758726</v>
      </c>
      <c r="V1003" s="7">
        <v>13.749623772967571</v>
      </c>
      <c r="W1003" s="7">
        <v>102.3938851922471</v>
      </c>
      <c r="X1003" t="s">
        <v>72</v>
      </c>
      <c r="Y1003" s="7">
        <v>0.78941406426823069</v>
      </c>
      <c r="Z1003" s="7">
        <v>0.4107597361144642</v>
      </c>
      <c r="AA1003" s="7">
        <v>2.0787937087987539E-3</v>
      </c>
      <c r="AB1003" s="7">
        <v>0.37657553444496777</v>
      </c>
      <c r="AC1003" s="7">
        <v>96.968430137170685</v>
      </c>
      <c r="AD1003" s="7">
        <v>1.089954897866096</v>
      </c>
      <c r="AE1003" s="7">
        <v>11.797820205858031</v>
      </c>
      <c r="AF1003" s="7">
        <v>84.080655033446561</v>
      </c>
      <c r="AG1003" t="s">
        <v>72</v>
      </c>
      <c r="AH1003" s="7">
        <v>0.64197579099134638</v>
      </c>
      <c r="AI1003" s="7">
        <v>0.33347892151508057</v>
      </c>
      <c r="AJ1003" s="7">
        <v>1.783702218070453E-3</v>
      </c>
      <c r="AK1003" s="7">
        <v>0.30671316725819547</v>
      </c>
    </row>
    <row r="1004" spans="1:37" x14ac:dyDescent="0.55000000000000004">
      <c r="A1004" t="s">
        <v>54</v>
      </c>
      <c r="B1004" s="7">
        <v>127.8791894501767</v>
      </c>
      <c r="C1004" s="7">
        <v>1.4053043381153629</v>
      </c>
      <c r="D1004" s="7">
        <v>16.354369797921951</v>
      </c>
      <c r="E1004" s="7">
        <v>110.11951531413941</v>
      </c>
      <c r="F1004" t="s">
        <v>168</v>
      </c>
      <c r="G1004" s="7">
        <v>0.82469852471930793</v>
      </c>
      <c r="H1004" s="7">
        <v>1.2679166213305859E-2</v>
      </c>
      <c r="I1004" s="7">
        <v>0.20130302494784799</v>
      </c>
      <c r="J1004" s="7">
        <v>0.61071633355815413</v>
      </c>
      <c r="K1004" s="7">
        <v>142.92657065683889</v>
      </c>
      <c r="L1004" s="7">
        <v>1.617081922474217</v>
      </c>
      <c r="M1004" s="7">
        <v>17.128000653940362</v>
      </c>
      <c r="N1004" s="7">
        <v>124.1814880804243</v>
      </c>
      <c r="O1004" t="s">
        <v>168</v>
      </c>
      <c r="P1004" s="7">
        <v>0.9090143117275038</v>
      </c>
      <c r="Q1004" s="7">
        <v>1.458990050730182E-2</v>
      </c>
      <c r="R1004" s="7">
        <v>0.2108255093623369</v>
      </c>
      <c r="S1004" s="7">
        <v>0.68359890185786509</v>
      </c>
      <c r="T1004" s="7">
        <v>117.4860513489734</v>
      </c>
      <c r="U1004" s="7">
        <v>1.342542383758726</v>
      </c>
      <c r="V1004" s="7">
        <v>13.749623772967571</v>
      </c>
      <c r="W1004" s="7">
        <v>102.3938851922471</v>
      </c>
      <c r="X1004" t="s">
        <v>168</v>
      </c>
      <c r="Y1004" s="7">
        <v>0.74356711983719181</v>
      </c>
      <c r="Z1004" s="7">
        <v>1.211290506290842E-2</v>
      </c>
      <c r="AA1004" s="7">
        <v>0.16924167006086091</v>
      </c>
      <c r="AB1004" s="7">
        <v>0.56221254471342252</v>
      </c>
      <c r="AC1004" s="7">
        <v>96.968430137170685</v>
      </c>
      <c r="AD1004" s="7">
        <v>1.089954897866096</v>
      </c>
      <c r="AE1004" s="7">
        <v>11.797820205858031</v>
      </c>
      <c r="AF1004" s="7">
        <v>84.080655033446561</v>
      </c>
      <c r="AG1004" t="s">
        <v>168</v>
      </c>
      <c r="AH1004" s="7">
        <v>0.61868118184812659</v>
      </c>
      <c r="AI1004" s="7">
        <v>9.8339690131352634E-3</v>
      </c>
      <c r="AJ1004" s="7">
        <v>0.1452172675911873</v>
      </c>
      <c r="AK1004" s="7">
        <v>0.46362994524380402</v>
      </c>
    </row>
    <row r="1005" spans="1:37" x14ac:dyDescent="0.55000000000000004">
      <c r="A1005" t="s">
        <v>54</v>
      </c>
      <c r="B1005" s="7">
        <v>127.8791894501767</v>
      </c>
      <c r="C1005" s="7">
        <v>1.4053043381153629</v>
      </c>
      <c r="D1005" s="7">
        <v>16.354369797921951</v>
      </c>
      <c r="E1005" s="7">
        <v>110.11951531413941</v>
      </c>
      <c r="F1005" t="s">
        <v>254</v>
      </c>
      <c r="G1005" s="7">
        <v>0.7404205817281887</v>
      </c>
      <c r="H1005" s="7">
        <v>5.0510741693145643E-2</v>
      </c>
      <c r="I1005" s="7">
        <v>7.3063528910933817E-2</v>
      </c>
      <c r="J1005" s="7">
        <v>0.61684631112410937</v>
      </c>
      <c r="K1005" s="7">
        <v>142.92657065683889</v>
      </c>
      <c r="L1005" s="7">
        <v>1.617081922474217</v>
      </c>
      <c r="M1005" s="7">
        <v>17.128000653940362</v>
      </c>
      <c r="N1005" s="7">
        <v>124.1814880804243</v>
      </c>
      <c r="O1005" t="s">
        <v>254</v>
      </c>
      <c r="P1005" s="7">
        <v>0.82858776159431879</v>
      </c>
      <c r="Q1005" s="7">
        <v>5.8122646509645472E-2</v>
      </c>
      <c r="R1005" s="7">
        <v>7.6519742822782247E-2</v>
      </c>
      <c r="S1005" s="7">
        <v>0.69394537226189101</v>
      </c>
      <c r="T1005" s="7">
        <v>117.4860513489734</v>
      </c>
      <c r="U1005" s="7">
        <v>1.342542383758726</v>
      </c>
      <c r="V1005" s="7">
        <v>13.749623772967571</v>
      </c>
      <c r="W1005" s="7">
        <v>102.3938851922471</v>
      </c>
      <c r="X1005" t="s">
        <v>254</v>
      </c>
      <c r="Y1005" s="7">
        <v>0.68140024252868014</v>
      </c>
      <c r="Z1005" s="7">
        <v>4.825489377559309E-2</v>
      </c>
      <c r="AA1005" s="7">
        <v>6.1426765229335017E-2</v>
      </c>
      <c r="AB1005" s="7">
        <v>0.57171858352375204</v>
      </c>
      <c r="AC1005" s="7">
        <v>96.968430137170685</v>
      </c>
      <c r="AD1005" s="7">
        <v>1.089954897866096</v>
      </c>
      <c r="AE1005" s="7">
        <v>11.797820205858031</v>
      </c>
      <c r="AF1005" s="7">
        <v>84.080655033446561</v>
      </c>
      <c r="AG1005" t="s">
        <v>254</v>
      </c>
      <c r="AH1005" s="7">
        <v>0.56199406993548506</v>
      </c>
      <c r="AI1005" s="7">
        <v>3.9176161924559437E-2</v>
      </c>
      <c r="AJ1005" s="7">
        <v>5.2707037222934461E-2</v>
      </c>
      <c r="AK1005" s="7">
        <v>0.47011087078799119</v>
      </c>
    </row>
    <row r="1006" spans="1:37" x14ac:dyDescent="0.55000000000000004">
      <c r="A1006" t="s">
        <v>54</v>
      </c>
      <c r="B1006" s="7">
        <v>127.8791894501767</v>
      </c>
      <c r="C1006" s="7">
        <v>1.4053043381153629</v>
      </c>
      <c r="D1006" s="7">
        <v>16.354369797921951</v>
      </c>
      <c r="E1006" s="7">
        <v>110.11951531413941</v>
      </c>
      <c r="F1006" t="s">
        <v>173</v>
      </c>
      <c r="G1006" s="7">
        <v>0.72159294830945808</v>
      </c>
      <c r="H1006" s="7">
        <v>1.621026557833153E-2</v>
      </c>
      <c r="I1006" s="7">
        <v>0.29692537583572892</v>
      </c>
      <c r="J1006" s="7">
        <v>0.40845730689539761</v>
      </c>
      <c r="K1006" s="7">
        <v>142.92657065683889</v>
      </c>
      <c r="L1006" s="7">
        <v>1.617081922474217</v>
      </c>
      <c r="M1006" s="7">
        <v>17.128000653940362</v>
      </c>
      <c r="N1006" s="7">
        <v>124.1814880804243</v>
      </c>
      <c r="O1006" t="s">
        <v>173</v>
      </c>
      <c r="P1006" s="7">
        <v>0.78579027128633994</v>
      </c>
      <c r="Q1006" s="7">
        <v>1.865313207556191E-2</v>
      </c>
      <c r="R1006" s="7">
        <v>0.31097120184551941</v>
      </c>
      <c r="S1006" s="7">
        <v>0.45616593736525868</v>
      </c>
      <c r="T1006" s="7">
        <v>117.4860513489734</v>
      </c>
      <c r="U1006" s="7">
        <v>1.342542383758726</v>
      </c>
      <c r="V1006" s="7">
        <v>13.749623772967571</v>
      </c>
      <c r="W1006" s="7">
        <v>102.3938851922471</v>
      </c>
      <c r="X1006" t="s">
        <v>173</v>
      </c>
      <c r="Y1006" s="7">
        <v>0.63998893589563288</v>
      </c>
      <c r="Z1006" s="7">
        <v>1.548630286026249E-2</v>
      </c>
      <c r="AA1006" s="7">
        <v>0.24963433362666301</v>
      </c>
      <c r="AB1006" s="7">
        <v>0.37486829940870731</v>
      </c>
      <c r="AC1006" s="7">
        <v>96.968430137170685</v>
      </c>
      <c r="AD1006" s="7">
        <v>1.089954897866096</v>
      </c>
      <c r="AE1006" s="7">
        <v>11.797820205858031</v>
      </c>
      <c r="AF1006" s="7">
        <v>84.080655033446561</v>
      </c>
      <c r="AG1006" t="s">
        <v>173</v>
      </c>
      <c r="AH1006" s="7">
        <v>0.53631063660787337</v>
      </c>
      <c r="AI1006" s="7">
        <v>1.257269182453929E-2</v>
      </c>
      <c r="AJ1006" s="7">
        <v>0.2141979325373862</v>
      </c>
      <c r="AK1006" s="7">
        <v>0.30954001224594779</v>
      </c>
    </row>
    <row r="1007" spans="1:37" x14ac:dyDescent="0.55000000000000004">
      <c r="A1007" t="s">
        <v>54</v>
      </c>
      <c r="B1007" s="7">
        <v>127.8791894501767</v>
      </c>
      <c r="C1007" s="7">
        <v>1.4053043381153629</v>
      </c>
      <c r="D1007" s="7">
        <v>16.354369797921951</v>
      </c>
      <c r="E1007" s="7">
        <v>110.11951531413941</v>
      </c>
      <c r="F1007" t="s">
        <v>174</v>
      </c>
      <c r="G1007" s="7">
        <v>0.6433574738985427</v>
      </c>
      <c r="H1007" s="7">
        <v>6.647740686139195E-3</v>
      </c>
      <c r="I1007" s="7">
        <v>0.2094509424992804</v>
      </c>
      <c r="J1007" s="7">
        <v>0.42725879071312312</v>
      </c>
      <c r="K1007" s="7">
        <v>142.92657065683889</v>
      </c>
      <c r="L1007" s="7">
        <v>1.617081922474217</v>
      </c>
      <c r="M1007" s="7">
        <v>17.128000653940362</v>
      </c>
      <c r="N1007" s="7">
        <v>124.1814880804243</v>
      </c>
      <c r="O1007" t="s">
        <v>174</v>
      </c>
      <c r="P1007" s="7">
        <v>0.70498154748215591</v>
      </c>
      <c r="Q1007" s="7">
        <v>7.6495467901768937E-3</v>
      </c>
      <c r="R1007" s="7">
        <v>0.21935885787246531</v>
      </c>
      <c r="S1007" s="7">
        <v>0.47797314281951381</v>
      </c>
      <c r="T1007" s="7">
        <v>117.4860513489734</v>
      </c>
      <c r="U1007" s="7">
        <v>1.342542383758726</v>
      </c>
      <c r="V1007" s="7">
        <v>13.749623772967571</v>
      </c>
      <c r="W1007" s="7">
        <v>102.3938851922471</v>
      </c>
      <c r="X1007" t="s">
        <v>174</v>
      </c>
      <c r="Y1007" s="7">
        <v>0.57546387396215126</v>
      </c>
      <c r="Z1007" s="7">
        <v>6.3508475604282461E-3</v>
      </c>
      <c r="AA1007" s="7">
        <v>0.17609187598439269</v>
      </c>
      <c r="AB1007" s="7">
        <v>0.39302115041733032</v>
      </c>
      <c r="AC1007" s="7">
        <v>96.968430137170685</v>
      </c>
      <c r="AD1007" s="7">
        <v>1.089954897866096</v>
      </c>
      <c r="AE1007" s="7">
        <v>11.797820205858031</v>
      </c>
      <c r="AF1007" s="7">
        <v>84.080655033446561</v>
      </c>
      <c r="AG1007" t="s">
        <v>174</v>
      </c>
      <c r="AH1007" s="7">
        <v>0.48046388758109759</v>
      </c>
      <c r="AI1007" s="7">
        <v>5.1559917123135809E-3</v>
      </c>
      <c r="AJ1007" s="7">
        <v>0.15109506462719219</v>
      </c>
      <c r="AK1007" s="7">
        <v>0.32421283124159178</v>
      </c>
    </row>
    <row r="1008" spans="1:37" x14ac:dyDescent="0.55000000000000004">
      <c r="A1008" t="s">
        <v>54</v>
      </c>
      <c r="B1008" s="7">
        <v>127.8791894501767</v>
      </c>
      <c r="C1008" s="7">
        <v>1.4053043381153629</v>
      </c>
      <c r="D1008" s="7">
        <v>16.354369797921951</v>
      </c>
      <c r="E1008" s="7">
        <v>110.11951531413941</v>
      </c>
      <c r="F1008" t="s">
        <v>136</v>
      </c>
      <c r="G1008" s="7">
        <v>0.57034283358926685</v>
      </c>
      <c r="H1008" s="7">
        <v>3.1344492498731773E-2</v>
      </c>
      <c r="I1008" s="7">
        <v>0.24257449147954649</v>
      </c>
      <c r="J1008" s="7">
        <v>0.2964238496109885</v>
      </c>
      <c r="K1008" s="7">
        <v>142.92657065683889</v>
      </c>
      <c r="L1008" s="7">
        <v>1.617081922474217</v>
      </c>
      <c r="M1008" s="7">
        <v>17.128000653940362</v>
      </c>
      <c r="N1008" s="7">
        <v>124.1814880804243</v>
      </c>
      <c r="O1008" t="s">
        <v>136</v>
      </c>
      <c r="P1008" s="7">
        <v>0.62466565374061123</v>
      </c>
      <c r="Q1008" s="7">
        <v>3.6068067829921509E-2</v>
      </c>
      <c r="R1008" s="7">
        <v>0.25404929080292971</v>
      </c>
      <c r="S1008" s="7">
        <v>0.33454829510776002</v>
      </c>
      <c r="T1008" s="7">
        <v>117.4860513489734</v>
      </c>
      <c r="U1008" s="7">
        <v>1.342542383758726</v>
      </c>
      <c r="V1008" s="7">
        <v>13.749623772967571</v>
      </c>
      <c r="W1008" s="7">
        <v>102.3938851922471</v>
      </c>
      <c r="X1008" t="s">
        <v>136</v>
      </c>
      <c r="Y1008" s="7">
        <v>0.50981358654641007</v>
      </c>
      <c r="Z1008" s="7">
        <v>2.9944623762700118E-2</v>
      </c>
      <c r="AA1008" s="7">
        <v>0.20393986659067051</v>
      </c>
      <c r="AB1008" s="7">
        <v>0.27592909619303951</v>
      </c>
      <c r="AC1008" s="7">
        <v>96.968430137170685</v>
      </c>
      <c r="AD1008" s="7">
        <v>1.089954897866096</v>
      </c>
      <c r="AE1008" s="7">
        <v>11.797820205858031</v>
      </c>
      <c r="AF1008" s="7">
        <v>84.080655033446561</v>
      </c>
      <c r="AG1008" t="s">
        <v>136</v>
      </c>
      <c r="AH1008" s="7">
        <v>0.4257747855018103</v>
      </c>
      <c r="AI1008" s="7">
        <v>2.4310807412675359E-2</v>
      </c>
      <c r="AJ1008" s="7">
        <v>0.1749899428938417</v>
      </c>
      <c r="AK1008" s="7">
        <v>0.2264740351952933</v>
      </c>
    </row>
    <row r="1009" spans="1:37" x14ac:dyDescent="0.55000000000000004">
      <c r="A1009" t="s">
        <v>54</v>
      </c>
      <c r="B1009" s="7">
        <v>127.8791894501767</v>
      </c>
      <c r="C1009" s="7">
        <v>1.4053043381153629</v>
      </c>
      <c r="D1009" s="7">
        <v>16.354369797921951</v>
      </c>
      <c r="E1009" s="7">
        <v>110.11951531413941</v>
      </c>
      <c r="F1009" t="s">
        <v>70</v>
      </c>
      <c r="G1009" s="7">
        <v>0.51879440617760675</v>
      </c>
      <c r="H1009" s="7">
        <v>6.8140133536286021E-2</v>
      </c>
      <c r="I1009" s="7">
        <v>5.4625862675087081E-2</v>
      </c>
      <c r="J1009" s="7">
        <v>0.39602840996623362</v>
      </c>
      <c r="K1009" s="7">
        <v>142.92657065683889</v>
      </c>
      <c r="L1009" s="7">
        <v>1.617081922474217</v>
      </c>
      <c r="M1009" s="7">
        <v>17.128000653940362</v>
      </c>
      <c r="N1009" s="7">
        <v>124.1814880804243</v>
      </c>
      <c r="O1009" t="s">
        <v>70</v>
      </c>
      <c r="P1009" s="7">
        <v>0.57915933701485889</v>
      </c>
      <c r="Q1009" s="7">
        <v>7.8408765381226486E-2</v>
      </c>
      <c r="R1009" s="7">
        <v>5.7209896998894609E-2</v>
      </c>
      <c r="S1009" s="7">
        <v>0.44354067463473779</v>
      </c>
      <c r="T1009" s="7">
        <v>117.4860513489734</v>
      </c>
      <c r="U1009" s="7">
        <v>1.342542383758726</v>
      </c>
      <c r="V1009" s="7">
        <v>13.749623772967571</v>
      </c>
      <c r="W1009" s="7">
        <v>102.3938851922471</v>
      </c>
      <c r="X1009" t="s">
        <v>70</v>
      </c>
      <c r="Y1009" s="7">
        <v>0.4758755778336653</v>
      </c>
      <c r="Z1009" s="7">
        <v>6.5096943648610281E-2</v>
      </c>
      <c r="AA1009" s="7">
        <v>4.5925649801050419E-2</v>
      </c>
      <c r="AB1009" s="7">
        <v>0.36485298438400449</v>
      </c>
      <c r="AC1009" s="7">
        <v>96.968430137170685</v>
      </c>
      <c r="AD1009" s="7">
        <v>1.089954897866096</v>
      </c>
      <c r="AE1009" s="7">
        <v>11.797820205858031</v>
      </c>
      <c r="AF1009" s="7">
        <v>84.080655033446561</v>
      </c>
      <c r="AG1009" t="s">
        <v>70</v>
      </c>
      <c r="AH1009" s="7">
        <v>0.39303517794627751</v>
      </c>
      <c r="AI1009" s="7">
        <v>5.2849528941700218E-2</v>
      </c>
      <c r="AJ1009" s="7">
        <v>3.9406355267352262E-2</v>
      </c>
      <c r="AK1009" s="7">
        <v>0.30077929373722501</v>
      </c>
    </row>
    <row r="1010" spans="1:37" x14ac:dyDescent="0.55000000000000004">
      <c r="A1010" t="s">
        <v>54</v>
      </c>
      <c r="B1010" s="7">
        <v>127.8791894501767</v>
      </c>
      <c r="C1010" s="7">
        <v>1.4053043381153629</v>
      </c>
      <c r="D1010" s="7">
        <v>16.354369797921951</v>
      </c>
      <c r="E1010" s="7">
        <v>110.11951531413941</v>
      </c>
      <c r="F1010" t="s">
        <v>274</v>
      </c>
      <c r="G1010" s="7">
        <v>9.693359333429731</v>
      </c>
      <c r="H1010" s="7">
        <v>0.97424881299258492</v>
      </c>
      <c r="I1010" s="7">
        <v>1.4059066857571121</v>
      </c>
      <c r="J1010" s="7">
        <v>7.3132038346800581</v>
      </c>
      <c r="K1010" s="7">
        <v>142.92657065683889</v>
      </c>
      <c r="L1010" s="7">
        <v>1.617081922474217</v>
      </c>
      <c r="M1010" s="7">
        <v>17.128000653940362</v>
      </c>
      <c r="N1010" s="7">
        <v>124.1814880804243</v>
      </c>
      <c r="O1010" t="s">
        <v>274</v>
      </c>
      <c r="P1010" s="7">
        <v>10.890347718548339</v>
      </c>
      <c r="Q1010" s="7">
        <v>1.121066875517567</v>
      </c>
      <c r="R1010" s="7">
        <v>1.472412017740159</v>
      </c>
      <c r="S1010" s="7">
        <v>8.296868825290602</v>
      </c>
      <c r="T1010" s="7">
        <v>117.4860513489734</v>
      </c>
      <c r="U1010" s="7">
        <v>1.342542383758726</v>
      </c>
      <c r="V1010" s="7">
        <v>13.749623772967571</v>
      </c>
      <c r="W1010" s="7">
        <v>102.3938851922471</v>
      </c>
      <c r="X1010" t="s">
        <v>274</v>
      </c>
      <c r="Y1010" s="7">
        <v>8.9680482698801534</v>
      </c>
      <c r="Z1010" s="7">
        <v>0.93073812432919523</v>
      </c>
      <c r="AA1010" s="7">
        <v>1.1819891703510499</v>
      </c>
      <c r="AB1010" s="7">
        <v>6.8553209751999056</v>
      </c>
      <c r="AC1010" s="7">
        <v>96.968430137170685</v>
      </c>
      <c r="AD1010" s="7">
        <v>1.089954897866096</v>
      </c>
      <c r="AE1010" s="7">
        <v>11.797820205858031</v>
      </c>
      <c r="AF1010" s="7">
        <v>84.080655033446561</v>
      </c>
      <c r="AG1010" t="s">
        <v>274</v>
      </c>
      <c r="AH1010" s="7">
        <v>7.3798596646083769</v>
      </c>
      <c r="AI1010" s="7">
        <v>0.75562797086756484</v>
      </c>
      <c r="AJ1010" s="7">
        <v>1.014201984529157</v>
      </c>
      <c r="AK1010" s="7">
        <v>5.6100297092116582</v>
      </c>
    </row>
    <row r="1011" spans="1:37" x14ac:dyDescent="0.55000000000000004">
      <c r="A1011" t="s">
        <v>55</v>
      </c>
      <c r="B1011" s="7">
        <v>1117.744417021971</v>
      </c>
      <c r="C1011" s="7">
        <v>162.3811442673595</v>
      </c>
      <c r="D1011" s="7">
        <v>293.94285554224638</v>
      </c>
      <c r="E1011" s="7">
        <v>661.42041721236558</v>
      </c>
      <c r="F1011" t="s">
        <v>11</v>
      </c>
      <c r="G1011" s="7">
        <v>257.54258184556107</v>
      </c>
      <c r="H1011" s="7">
        <v>175.57417712552649</v>
      </c>
      <c r="I1011" s="7">
        <v>17.255396131272491</v>
      </c>
      <c r="J1011" s="7">
        <v>64.71300858876215</v>
      </c>
      <c r="K1011" s="7">
        <v>1325.037169457961</v>
      </c>
      <c r="L1011" s="7">
        <v>198.715437552841</v>
      </c>
      <c r="M1011" s="7">
        <v>327.39356635374219</v>
      </c>
      <c r="N1011" s="7">
        <v>798.92816555137756</v>
      </c>
      <c r="O1011" t="s">
        <v>11</v>
      </c>
      <c r="P1011" s="7">
        <v>312.63096768847618</v>
      </c>
      <c r="Q1011" s="7">
        <v>214.86053437974289</v>
      </c>
      <c r="R1011" s="7">
        <v>19.219061024097361</v>
      </c>
      <c r="S1011" s="7">
        <v>78.551372284635818</v>
      </c>
      <c r="T1011" s="7">
        <v>1137.6125063144291</v>
      </c>
      <c r="U1011" s="7">
        <v>172.47501622452361</v>
      </c>
      <c r="V1011" s="7">
        <v>274.75960848495578</v>
      </c>
      <c r="W1011" s="7">
        <v>690.37788160495006</v>
      </c>
      <c r="X1011" t="s">
        <v>11</v>
      </c>
      <c r="Y1011" s="7">
        <v>270.60939565593048</v>
      </c>
      <c r="Z1011" s="7">
        <v>186.48814913185481</v>
      </c>
      <c r="AA1011" s="7">
        <v>16.129277496931191</v>
      </c>
      <c r="AB1011" s="7">
        <v>67.991969027144549</v>
      </c>
      <c r="AC1011" s="7">
        <v>1011.62579484497</v>
      </c>
      <c r="AD1011" s="7">
        <v>150.63238672629319</v>
      </c>
      <c r="AE1011" s="7">
        <v>253.61532236746501</v>
      </c>
      <c r="AF1011" s="7">
        <v>607.3780857512121</v>
      </c>
      <c r="AG1011" t="s">
        <v>11</v>
      </c>
      <c r="AH1011" s="7">
        <v>237.4112846255955</v>
      </c>
      <c r="AI1011" s="7">
        <v>162.87086451600521</v>
      </c>
      <c r="AJ1011" s="7">
        <v>14.888039528424651</v>
      </c>
      <c r="AK1011" s="7">
        <v>59.652380581165637</v>
      </c>
    </row>
    <row r="1012" spans="1:37" x14ac:dyDescent="0.55000000000000004">
      <c r="A1012" t="s">
        <v>55</v>
      </c>
      <c r="B1012" s="7">
        <v>1117.744417021971</v>
      </c>
      <c r="C1012" s="7">
        <v>162.3811442673595</v>
      </c>
      <c r="D1012" s="7">
        <v>293.94285554224638</v>
      </c>
      <c r="E1012" s="7">
        <v>661.42041721236558</v>
      </c>
      <c r="F1012" t="s">
        <v>23</v>
      </c>
      <c r="G1012" s="7">
        <v>127.52194655574129</v>
      </c>
      <c r="H1012" s="7">
        <v>50.048464345291592</v>
      </c>
      <c r="I1012" s="7">
        <v>6.3347465708849118</v>
      </c>
      <c r="J1012" s="7">
        <v>71.1387356395648</v>
      </c>
      <c r="K1012" s="7">
        <v>1325.037169457961</v>
      </c>
      <c r="L1012" s="7">
        <v>198.715437552841</v>
      </c>
      <c r="M1012" s="7">
        <v>327.39356635374219</v>
      </c>
      <c r="N1012" s="7">
        <v>798.92816555137756</v>
      </c>
      <c r="O1012" t="s">
        <v>23</v>
      </c>
      <c r="P1012" s="7">
        <v>154.53224979674289</v>
      </c>
      <c r="Q1012" s="7">
        <v>61.247274343918527</v>
      </c>
      <c r="R1012" s="7">
        <v>7.0556410291492027</v>
      </c>
      <c r="S1012" s="7">
        <v>86.229334423675155</v>
      </c>
      <c r="T1012" s="7">
        <v>1137.6125063144291</v>
      </c>
      <c r="U1012" s="7">
        <v>172.47501622452361</v>
      </c>
      <c r="V1012" s="7">
        <v>274.75960848495578</v>
      </c>
      <c r="W1012" s="7">
        <v>690.37788160495006</v>
      </c>
      <c r="X1012" t="s">
        <v>23</v>
      </c>
      <c r="Y1012" s="7">
        <v>133.6829601371048</v>
      </c>
      <c r="Z1012" s="7">
        <v>53.159557034244962</v>
      </c>
      <c r="AA1012" s="7">
        <v>5.9213294517974768</v>
      </c>
      <c r="AB1012" s="7">
        <v>74.602073651062341</v>
      </c>
      <c r="AC1012" s="7">
        <v>1011.62579484497</v>
      </c>
      <c r="AD1012" s="7">
        <v>150.63238672629319</v>
      </c>
      <c r="AE1012" s="7">
        <v>253.61532236746501</v>
      </c>
      <c r="AF1012" s="7">
        <v>607.3780857512121</v>
      </c>
      <c r="AG1012" t="s">
        <v>23</v>
      </c>
      <c r="AH1012" s="7">
        <v>117.39671089361811</v>
      </c>
      <c r="AI1012" s="7">
        <v>46.427309465834767</v>
      </c>
      <c r="AJ1012" s="7">
        <v>5.4656500860598953</v>
      </c>
      <c r="AK1012" s="7">
        <v>65.503751341723472</v>
      </c>
    </row>
    <row r="1013" spans="1:37" x14ac:dyDescent="0.55000000000000004">
      <c r="A1013" t="s">
        <v>55</v>
      </c>
      <c r="B1013" s="7">
        <v>1117.744417021971</v>
      </c>
      <c r="C1013" s="7">
        <v>162.3811442673595</v>
      </c>
      <c r="D1013" s="7">
        <v>293.94285554224638</v>
      </c>
      <c r="E1013" s="7">
        <v>661.42041721236558</v>
      </c>
      <c r="F1013" t="s">
        <v>74</v>
      </c>
      <c r="G1013" s="7">
        <v>93.308567329900896</v>
      </c>
      <c r="H1013" s="7">
        <v>20.155571774769001</v>
      </c>
      <c r="I1013" s="7">
        <v>11.8223545828806</v>
      </c>
      <c r="J1013" s="7">
        <v>61.330640972251288</v>
      </c>
      <c r="K1013" s="7">
        <v>1325.037169457961</v>
      </c>
      <c r="L1013" s="7">
        <v>198.715437552841</v>
      </c>
      <c r="M1013" s="7">
        <v>327.39356635374219</v>
      </c>
      <c r="N1013" s="7">
        <v>798.92816555137756</v>
      </c>
      <c r="O1013" t="s">
        <v>74</v>
      </c>
      <c r="P1013" s="7">
        <v>112.0002275099326</v>
      </c>
      <c r="Q1013" s="7">
        <v>24.665568668221361</v>
      </c>
      <c r="R1013" s="7">
        <v>13.16773909148983</v>
      </c>
      <c r="S1013" s="7">
        <v>74.166919750221453</v>
      </c>
      <c r="T1013" s="7">
        <v>1137.6125063144291</v>
      </c>
      <c r="U1013" s="7">
        <v>172.47501622452361</v>
      </c>
      <c r="V1013" s="7">
        <v>274.75960848495578</v>
      </c>
      <c r="W1013" s="7">
        <v>690.37788160495006</v>
      </c>
      <c r="X1013" t="s">
        <v>74</v>
      </c>
      <c r="Y1013" s="7">
        <v>96.574428554202825</v>
      </c>
      <c r="Z1013" s="7">
        <v>21.408474392470559</v>
      </c>
      <c r="AA1013" s="7">
        <v>11.050806152680041</v>
      </c>
      <c r="AB1013" s="7">
        <v>64.11514800905222</v>
      </c>
      <c r="AC1013" s="7">
        <v>1011.62579484497</v>
      </c>
      <c r="AD1013" s="7">
        <v>150.63238672629319</v>
      </c>
      <c r="AE1013" s="7">
        <v>253.61532236746501</v>
      </c>
      <c r="AF1013" s="7">
        <v>607.3780857512121</v>
      </c>
      <c r="AG1013" t="s">
        <v>74</v>
      </c>
      <c r="AH1013" s="7">
        <v>85.267757213384257</v>
      </c>
      <c r="AI1013" s="7">
        <v>18.697256359196949</v>
      </c>
      <c r="AJ1013" s="7">
        <v>10.20038491205584</v>
      </c>
      <c r="AK1013" s="7">
        <v>56.370115942131477</v>
      </c>
    </row>
    <row r="1014" spans="1:37" x14ac:dyDescent="0.55000000000000004">
      <c r="A1014" t="s">
        <v>55</v>
      </c>
      <c r="B1014" s="7">
        <v>1117.744417021971</v>
      </c>
      <c r="C1014" s="7">
        <v>162.3811442673595</v>
      </c>
      <c r="D1014" s="7">
        <v>293.94285554224638</v>
      </c>
      <c r="E1014" s="7">
        <v>661.42041721236558</v>
      </c>
      <c r="F1014" t="s">
        <v>55</v>
      </c>
      <c r="G1014" s="7">
        <v>42.429109444072452</v>
      </c>
      <c r="H1014" s="7">
        <v>6.1639201563894588</v>
      </c>
      <c r="I1014" s="7">
        <v>11.157947557755501</v>
      </c>
      <c r="J1014" s="7">
        <v>25.107241729927491</v>
      </c>
      <c r="K1014" s="7">
        <v>1325.037169457961</v>
      </c>
      <c r="L1014" s="7">
        <v>198.715437552841</v>
      </c>
      <c r="M1014" s="7">
        <v>327.39356635374219</v>
      </c>
      <c r="N1014" s="7">
        <v>798.92816555137756</v>
      </c>
      <c r="O1014" t="s">
        <v>55</v>
      </c>
      <c r="P1014" s="7">
        <v>50.297855416879862</v>
      </c>
      <c r="Q1014" s="7">
        <v>7.5431546959724152</v>
      </c>
      <c r="R1014" s="7">
        <v>12.427722515598189</v>
      </c>
      <c r="S1014" s="7">
        <v>30.32697820530926</v>
      </c>
      <c r="T1014" s="7">
        <v>1137.6125063144291</v>
      </c>
      <c r="U1014" s="7">
        <v>172.47501622452361</v>
      </c>
      <c r="V1014" s="7">
        <v>274.75960848495578</v>
      </c>
      <c r="W1014" s="7">
        <v>690.37788160495006</v>
      </c>
      <c r="X1014" t="s">
        <v>55</v>
      </c>
      <c r="Y1014" s="7">
        <v>43.183293783709118</v>
      </c>
      <c r="Z1014" s="7">
        <v>6.547079303921616</v>
      </c>
      <c r="AA1014" s="7">
        <v>10.42975954223847</v>
      </c>
      <c r="AB1014" s="7">
        <v>26.20645493754904</v>
      </c>
      <c r="AC1014" s="7">
        <v>1011.62579484497</v>
      </c>
      <c r="AD1014" s="7">
        <v>150.63238672629319</v>
      </c>
      <c r="AE1014" s="7">
        <v>253.61532236746501</v>
      </c>
      <c r="AF1014" s="7">
        <v>607.3780857512121</v>
      </c>
      <c r="AG1014" t="s">
        <v>55</v>
      </c>
      <c r="AH1014" s="7">
        <v>38.400891037579918</v>
      </c>
      <c r="AI1014" s="7">
        <v>5.7179422459205256</v>
      </c>
      <c r="AJ1014" s="7">
        <v>9.627131306182461</v>
      </c>
      <c r="AK1014" s="7">
        <v>23.05581748547694</v>
      </c>
    </row>
    <row r="1015" spans="1:37" x14ac:dyDescent="0.55000000000000004">
      <c r="A1015" t="s">
        <v>55</v>
      </c>
      <c r="B1015" s="7">
        <v>1117.744417021971</v>
      </c>
      <c r="C1015" s="7">
        <v>162.3811442673595</v>
      </c>
      <c r="D1015" s="7">
        <v>293.94285554224638</v>
      </c>
      <c r="E1015" s="7">
        <v>661.42041721236558</v>
      </c>
      <c r="F1015" t="s">
        <v>142</v>
      </c>
      <c r="G1015" s="7">
        <v>10.70432542546844</v>
      </c>
      <c r="H1015" s="7">
        <v>7.1467001303391751</v>
      </c>
      <c r="I1015" s="7">
        <v>7.8639986405825479E-2</v>
      </c>
      <c r="J1015" s="7">
        <v>3.4789853087234408</v>
      </c>
      <c r="K1015" s="7">
        <v>1325.037169457961</v>
      </c>
      <c r="L1015" s="7">
        <v>198.715437552841</v>
      </c>
      <c r="M1015" s="7">
        <v>327.39356635374219</v>
      </c>
      <c r="N1015" s="7">
        <v>798.92816555137756</v>
      </c>
      <c r="O1015" t="s">
        <v>142</v>
      </c>
      <c r="P1015" s="7">
        <v>13.050908381752629</v>
      </c>
      <c r="Q1015" s="7">
        <v>8.7458408417236626</v>
      </c>
      <c r="R1015" s="7">
        <v>8.7589220564378303E-2</v>
      </c>
      <c r="S1015" s="7">
        <v>4.2174783194645906</v>
      </c>
      <c r="T1015" s="7">
        <v>1137.6125063144291</v>
      </c>
      <c r="U1015" s="7">
        <v>172.47501622452361</v>
      </c>
      <c r="V1015" s="7">
        <v>274.75960848495578</v>
      </c>
      <c r="W1015" s="7">
        <v>690.37788160495006</v>
      </c>
      <c r="X1015" t="s">
        <v>142</v>
      </c>
      <c r="Y1015" s="7">
        <v>11.313393530185349</v>
      </c>
      <c r="Z1015" s="7">
        <v>7.5909504548295432</v>
      </c>
      <c r="AA1015" s="7">
        <v>7.3507797412757384E-2</v>
      </c>
      <c r="AB1015" s="7">
        <v>3.6489352779430511</v>
      </c>
      <c r="AC1015" s="7">
        <v>1011.62579484497</v>
      </c>
      <c r="AD1015" s="7">
        <v>150.63238672629319</v>
      </c>
      <c r="AE1015" s="7">
        <v>253.61532236746501</v>
      </c>
      <c r="AF1015" s="7">
        <v>607.3780857512121</v>
      </c>
      <c r="AG1015" t="s">
        <v>142</v>
      </c>
      <c r="AH1015" s="7">
        <v>9.9011710267030768</v>
      </c>
      <c r="AI1015" s="7">
        <v>6.6296151730376396</v>
      </c>
      <c r="AJ1015" s="7">
        <v>6.7850961937804377E-2</v>
      </c>
      <c r="AK1015" s="7">
        <v>3.2037048917276318</v>
      </c>
    </row>
    <row r="1016" spans="1:37" x14ac:dyDescent="0.55000000000000004">
      <c r="A1016" t="s">
        <v>55</v>
      </c>
      <c r="B1016" s="7">
        <v>1117.744417021971</v>
      </c>
      <c r="C1016" s="7">
        <v>162.3811442673595</v>
      </c>
      <c r="D1016" s="7">
        <v>293.94285554224638</v>
      </c>
      <c r="E1016" s="7">
        <v>661.42041721236558</v>
      </c>
      <c r="F1016" t="s">
        <v>72</v>
      </c>
      <c r="G1016" s="7">
        <v>9.5239718386451333</v>
      </c>
      <c r="H1016" s="7">
        <v>4.935670545994105</v>
      </c>
      <c r="I1016" s="7">
        <v>2.8383784945315911E-2</v>
      </c>
      <c r="J1016" s="7">
        <v>4.5599175077057126</v>
      </c>
      <c r="K1016" s="7">
        <v>1325.037169457961</v>
      </c>
      <c r="L1016" s="7">
        <v>198.715437552841</v>
      </c>
      <c r="M1016" s="7">
        <v>327.39356635374219</v>
      </c>
      <c r="N1016" s="7">
        <v>798.92816555137756</v>
      </c>
      <c r="O1016" t="s">
        <v>72</v>
      </c>
      <c r="P1016" s="7">
        <v>11.61984510813499</v>
      </c>
      <c r="Q1016" s="7">
        <v>6.0400727965620034</v>
      </c>
      <c r="R1016" s="7">
        <v>3.1613861009556203E-2</v>
      </c>
      <c r="S1016" s="7">
        <v>5.5481584505634336</v>
      </c>
      <c r="T1016" s="7">
        <v>1137.6125063144291</v>
      </c>
      <c r="U1016" s="7">
        <v>172.47501622452361</v>
      </c>
      <c r="V1016" s="7">
        <v>274.75960848495578</v>
      </c>
      <c r="W1016" s="7">
        <v>690.37788160495006</v>
      </c>
      <c r="X1016" t="s">
        <v>72</v>
      </c>
      <c r="Y1016" s="7">
        <v>10.0752017964268</v>
      </c>
      <c r="Z1016" s="7">
        <v>5.2424797308830984</v>
      </c>
      <c r="AA1016" s="7">
        <v>2.6531407353002759E-2</v>
      </c>
      <c r="AB1016" s="7">
        <v>4.8061906581906957</v>
      </c>
      <c r="AC1016" s="7">
        <v>1011.62579484497</v>
      </c>
      <c r="AD1016" s="7">
        <v>150.63238672629319</v>
      </c>
      <c r="AE1016" s="7">
        <v>253.61532236746501</v>
      </c>
      <c r="AF1016" s="7">
        <v>607.3780857512121</v>
      </c>
      <c r="AG1016" t="s">
        <v>72</v>
      </c>
      <c r="AH1016" s="7">
        <v>8.8141246030283789</v>
      </c>
      <c r="AI1016" s="7">
        <v>4.5785601388153623</v>
      </c>
      <c r="AJ1016" s="7">
        <v>2.44896674070736E-2</v>
      </c>
      <c r="AK1016" s="7">
        <v>4.211074796805943</v>
      </c>
    </row>
    <row r="1017" spans="1:37" x14ac:dyDescent="0.55000000000000004">
      <c r="A1017" t="s">
        <v>55</v>
      </c>
      <c r="B1017" s="7">
        <v>1117.744417021971</v>
      </c>
      <c r="C1017" s="7">
        <v>162.3811442673595</v>
      </c>
      <c r="D1017" s="7">
        <v>293.94285554224638</v>
      </c>
      <c r="E1017" s="7">
        <v>661.42041721236558</v>
      </c>
      <c r="F1017" t="s">
        <v>32</v>
      </c>
      <c r="G1017" s="7">
        <v>8.8415333348467353</v>
      </c>
      <c r="H1017" s="7">
        <v>6.3405350817528232</v>
      </c>
      <c r="I1017" s="7">
        <v>1.5707793367526031</v>
      </c>
      <c r="J1017" s="7">
        <v>0.93021891634130893</v>
      </c>
      <c r="K1017" s="7">
        <v>1325.037169457961</v>
      </c>
      <c r="L1017" s="7">
        <v>198.715437552841</v>
      </c>
      <c r="M1017" s="7">
        <v>327.39356635374219</v>
      </c>
      <c r="N1017" s="7">
        <v>798.92816555137756</v>
      </c>
      <c r="O1017" t="s">
        <v>32</v>
      </c>
      <c r="P1017" s="7">
        <v>10.630043515917089</v>
      </c>
      <c r="Q1017" s="7">
        <v>7.7592888557007029</v>
      </c>
      <c r="R1017" s="7">
        <v>1.7495340992912449</v>
      </c>
      <c r="S1017" s="7">
        <v>1.1212205609251411</v>
      </c>
      <c r="T1017" s="7">
        <v>1137.6125063144291</v>
      </c>
      <c r="U1017" s="7">
        <v>172.47501622452361</v>
      </c>
      <c r="V1017" s="7">
        <v>274.75960848495578</v>
      </c>
      <c r="W1017" s="7">
        <v>690.37788160495006</v>
      </c>
      <c r="X1017" t="s">
        <v>32</v>
      </c>
      <c r="Y1017" s="7">
        <v>9.1711168221137793</v>
      </c>
      <c r="Z1017" s="7">
        <v>6.7346728958683784</v>
      </c>
      <c r="AA1017" s="7">
        <v>1.468267411317894</v>
      </c>
      <c r="AB1017" s="7">
        <v>0.968176514927506</v>
      </c>
      <c r="AC1017" s="7">
        <v>1011.62579484497</v>
      </c>
      <c r="AD1017" s="7">
        <v>150.63238672629319</v>
      </c>
      <c r="AE1017" s="7">
        <v>253.61532236746501</v>
      </c>
      <c r="AF1017" s="7">
        <v>607.3780857512121</v>
      </c>
      <c r="AG1017" t="s">
        <v>32</v>
      </c>
      <c r="AH1017" s="7">
        <v>8.0898600127210045</v>
      </c>
      <c r="AI1017" s="7">
        <v>5.881778557451665</v>
      </c>
      <c r="AJ1017" s="7">
        <v>1.355276035281656</v>
      </c>
      <c r="AK1017" s="7">
        <v>0.85280541998768311</v>
      </c>
    </row>
    <row r="1018" spans="1:37" x14ac:dyDescent="0.55000000000000004">
      <c r="A1018" t="s">
        <v>55</v>
      </c>
      <c r="B1018" s="7">
        <v>1117.744417021971</v>
      </c>
      <c r="C1018" s="7">
        <v>162.3811442673595</v>
      </c>
      <c r="D1018" s="7">
        <v>293.94285554224638</v>
      </c>
      <c r="E1018" s="7">
        <v>661.42041721236558</v>
      </c>
      <c r="F1018" t="s">
        <v>73</v>
      </c>
      <c r="G1018" s="7">
        <v>7.2131223782835026</v>
      </c>
      <c r="H1018" s="7">
        <v>3.254685867941487</v>
      </c>
      <c r="I1018" s="7">
        <v>0.35373599144628942</v>
      </c>
      <c r="J1018" s="7">
        <v>3.6047005188957262</v>
      </c>
      <c r="K1018" s="7">
        <v>1325.037169457961</v>
      </c>
      <c r="L1018" s="7">
        <v>198.715437552841</v>
      </c>
      <c r="M1018" s="7">
        <v>327.39356635374219</v>
      </c>
      <c r="N1018" s="7">
        <v>798.92816555137756</v>
      </c>
      <c r="O1018" t="s">
        <v>73</v>
      </c>
      <c r="P1018" s="7">
        <v>8.747893125433885</v>
      </c>
      <c r="Q1018" s="7">
        <v>3.9829521417841498</v>
      </c>
      <c r="R1018" s="7">
        <v>0.39399116394115857</v>
      </c>
      <c r="S1018" s="7">
        <v>4.3709498197085752</v>
      </c>
      <c r="T1018" s="7">
        <v>1137.6125063144291</v>
      </c>
      <c r="U1018" s="7">
        <v>172.47501622452361</v>
      </c>
      <c r="V1018" s="7">
        <v>274.75960848495578</v>
      </c>
      <c r="W1018" s="7">
        <v>690.37788160495006</v>
      </c>
      <c r="X1018" t="s">
        <v>73</v>
      </c>
      <c r="Y1018" s="7">
        <v>7.5696850305632521</v>
      </c>
      <c r="Z1018" s="7">
        <v>3.457002353393158</v>
      </c>
      <c r="AA1018" s="7">
        <v>0.33065053524613158</v>
      </c>
      <c r="AB1018" s="7">
        <v>3.7820321419239642</v>
      </c>
      <c r="AC1018" s="7">
        <v>1011.62579484497</v>
      </c>
      <c r="AD1018" s="7">
        <v>150.63238672629319</v>
      </c>
      <c r="AE1018" s="7">
        <v>253.61532236746501</v>
      </c>
      <c r="AF1018" s="7">
        <v>607.3780857512121</v>
      </c>
      <c r="AG1018" t="s">
        <v>73</v>
      </c>
      <c r="AH1018" s="7">
        <v>6.6445087090778427</v>
      </c>
      <c r="AI1018" s="7">
        <v>3.019199689374966</v>
      </c>
      <c r="AJ1018" s="7">
        <v>0.305205130222094</v>
      </c>
      <c r="AK1018" s="7">
        <v>3.3201038894807819</v>
      </c>
    </row>
    <row r="1019" spans="1:37" x14ac:dyDescent="0.55000000000000004">
      <c r="A1019" t="s">
        <v>55</v>
      </c>
      <c r="B1019" s="7">
        <v>1117.744417021971</v>
      </c>
      <c r="C1019" s="7">
        <v>162.3811442673595</v>
      </c>
      <c r="D1019" s="7">
        <v>293.94285554224638</v>
      </c>
      <c r="E1019" s="7">
        <v>661.42041721236558</v>
      </c>
      <c r="F1019" t="s">
        <v>135</v>
      </c>
      <c r="G1019" s="7">
        <v>6.7648507010203218</v>
      </c>
      <c r="H1019" s="7">
        <v>0.44817173238920688</v>
      </c>
      <c r="I1019" s="7">
        <v>1.150635755334285</v>
      </c>
      <c r="J1019" s="7">
        <v>5.1660432132968301</v>
      </c>
      <c r="K1019" s="7">
        <v>1325.037169457961</v>
      </c>
      <c r="L1019" s="7">
        <v>198.715437552841</v>
      </c>
      <c r="M1019" s="7">
        <v>327.39356635374219</v>
      </c>
      <c r="N1019" s="7">
        <v>798.92816555137756</v>
      </c>
      <c r="O1019" t="s">
        <v>135</v>
      </c>
      <c r="P1019" s="7">
        <v>8.027358446945458</v>
      </c>
      <c r="Q1019" s="7">
        <v>0.54845433133481014</v>
      </c>
      <c r="R1019" s="7">
        <v>1.2815781585100701</v>
      </c>
      <c r="S1019" s="7">
        <v>6.1973259571005794</v>
      </c>
      <c r="T1019" s="7">
        <v>1137.6125063144291</v>
      </c>
      <c r="U1019" s="7">
        <v>172.47501622452361</v>
      </c>
      <c r="V1019" s="7">
        <v>274.75960848495578</v>
      </c>
      <c r="W1019" s="7">
        <v>690.37788160495006</v>
      </c>
      <c r="X1019" t="s">
        <v>135</v>
      </c>
      <c r="Y1019" s="7">
        <v>6.8942789821247672</v>
      </c>
      <c r="Z1019" s="7">
        <v>0.4760308049555923</v>
      </c>
      <c r="AA1019" s="7">
        <v>1.0755431665832811</v>
      </c>
      <c r="AB1019" s="7">
        <v>5.3427050105858944</v>
      </c>
      <c r="AC1019" s="7">
        <v>1011.62579484497</v>
      </c>
      <c r="AD1019" s="7">
        <v>150.63238672629319</v>
      </c>
      <c r="AE1019" s="7">
        <v>253.61532236746501</v>
      </c>
      <c r="AF1019" s="7">
        <v>607.3780857512121</v>
      </c>
      <c r="AG1019" t="s">
        <v>135</v>
      </c>
      <c r="AH1019" s="7">
        <v>6.1272684120644172</v>
      </c>
      <c r="AI1019" s="7">
        <v>0.41574517791234661</v>
      </c>
      <c r="AJ1019" s="7">
        <v>0.99277411413285799</v>
      </c>
      <c r="AK1019" s="7">
        <v>4.7187491200192122</v>
      </c>
    </row>
    <row r="1020" spans="1:37" x14ac:dyDescent="0.55000000000000004">
      <c r="A1020" t="s">
        <v>55</v>
      </c>
      <c r="B1020" s="7">
        <v>1117.744417021971</v>
      </c>
      <c r="C1020" s="7">
        <v>162.3811442673595</v>
      </c>
      <c r="D1020" s="7">
        <v>293.94285554224638</v>
      </c>
      <c r="E1020" s="7">
        <v>661.42041721236558</v>
      </c>
      <c r="F1020" t="s">
        <v>77</v>
      </c>
      <c r="G1020" s="7">
        <v>6.4617000959496593</v>
      </c>
      <c r="H1020" s="7">
        <v>1.5901746083130051</v>
      </c>
      <c r="I1020" s="7">
        <v>0.35177816239852439</v>
      </c>
      <c r="J1020" s="7">
        <v>4.5197473252381286</v>
      </c>
      <c r="K1020" s="7">
        <v>1325.037169457961</v>
      </c>
      <c r="L1020" s="7">
        <v>198.715437552841</v>
      </c>
      <c r="M1020" s="7">
        <v>327.39356635374219</v>
      </c>
      <c r="N1020" s="7">
        <v>798.92816555137756</v>
      </c>
      <c r="O1020" t="s">
        <v>77</v>
      </c>
      <c r="P1020" s="7">
        <v>7.7818253118214784</v>
      </c>
      <c r="Q1020" s="7">
        <v>1.9459909862197859</v>
      </c>
      <c r="R1020" s="7">
        <v>0.39181053385550391</v>
      </c>
      <c r="S1020" s="7">
        <v>5.4440237917461891</v>
      </c>
      <c r="T1020" s="7">
        <v>1137.6125063144291</v>
      </c>
      <c r="U1020" s="7">
        <v>172.47501622452361</v>
      </c>
      <c r="V1020" s="7">
        <v>274.75960848495578</v>
      </c>
      <c r="W1020" s="7">
        <v>690.37788160495006</v>
      </c>
      <c r="X1020" t="s">
        <v>77</v>
      </c>
      <c r="Y1020" s="7">
        <v>6.7176587882296159</v>
      </c>
      <c r="Z1020" s="7">
        <v>1.689022408396351</v>
      </c>
      <c r="AA1020" s="7">
        <v>0.32882047769412198</v>
      </c>
      <c r="AB1020" s="7">
        <v>4.6998159021391421</v>
      </c>
      <c r="AC1020" s="7">
        <v>1011.62579484497</v>
      </c>
      <c r="AD1020" s="7">
        <v>150.63238672629319</v>
      </c>
      <c r="AE1020" s="7">
        <v>253.61532236746501</v>
      </c>
      <c r="AF1020" s="7">
        <v>607.3780857512121</v>
      </c>
      <c r="AG1020" t="s">
        <v>77</v>
      </c>
      <c r="AH1020" s="7">
        <v>5.9200287479857536</v>
      </c>
      <c r="AI1020" s="7">
        <v>1.475120757662286</v>
      </c>
      <c r="AJ1020" s="7">
        <v>0.30351590581766591</v>
      </c>
      <c r="AK1020" s="7">
        <v>4.1413920845058012</v>
      </c>
    </row>
    <row r="1021" spans="1:37" x14ac:dyDescent="0.55000000000000004">
      <c r="A1021" t="s">
        <v>55</v>
      </c>
      <c r="B1021" s="7">
        <v>1117.744417021971</v>
      </c>
      <c r="C1021" s="7">
        <v>162.3811442673595</v>
      </c>
      <c r="D1021" s="7">
        <v>293.94285554224638</v>
      </c>
      <c r="E1021" s="7">
        <v>661.42041721236558</v>
      </c>
      <c r="F1021" t="s">
        <v>80</v>
      </c>
      <c r="G1021" s="7">
        <v>6.4470346003790802</v>
      </c>
      <c r="H1021" s="7">
        <v>0.88501295502886645</v>
      </c>
      <c r="I1021" s="7">
        <v>1.609610876158164</v>
      </c>
      <c r="J1021" s="7">
        <v>3.9524107691920491</v>
      </c>
      <c r="K1021" s="7">
        <v>1325.037169457961</v>
      </c>
      <c r="L1021" s="7">
        <v>198.715437552841</v>
      </c>
      <c r="M1021" s="7">
        <v>327.39356635374219</v>
      </c>
      <c r="N1021" s="7">
        <v>798.92816555137756</v>
      </c>
      <c r="O1021" t="s">
        <v>80</v>
      </c>
      <c r="P1021" s="7">
        <v>7.6170952508541419</v>
      </c>
      <c r="Q1021" s="7">
        <v>1.08304284584257</v>
      </c>
      <c r="R1021" s="7">
        <v>1.792784669710928</v>
      </c>
      <c r="S1021" s="7">
        <v>4.7412677353006432</v>
      </c>
      <c r="T1021" s="7">
        <v>1137.6125063144291</v>
      </c>
      <c r="U1021" s="7">
        <v>172.47501622452361</v>
      </c>
      <c r="V1021" s="7">
        <v>274.75960848495578</v>
      </c>
      <c r="W1021" s="7">
        <v>690.37788160495006</v>
      </c>
      <c r="X1021" t="s">
        <v>80</v>
      </c>
      <c r="Y1021" s="7">
        <v>6.5319859847047077</v>
      </c>
      <c r="Z1021" s="7">
        <v>0.94002677753146158</v>
      </c>
      <c r="AA1021" s="7">
        <v>1.50456473361293</v>
      </c>
      <c r="AB1021" s="7">
        <v>4.0873944735603143</v>
      </c>
      <c r="AC1021" s="7">
        <v>1011.62579484497</v>
      </c>
      <c r="AD1021" s="7">
        <v>150.63238672629319</v>
      </c>
      <c r="AE1021" s="7">
        <v>253.61532236746501</v>
      </c>
      <c r="AF1021" s="7">
        <v>607.3780857512121</v>
      </c>
      <c r="AG1021" t="s">
        <v>80</v>
      </c>
      <c r="AH1021" s="7">
        <v>5.8198674620604249</v>
      </c>
      <c r="AI1021" s="7">
        <v>0.82097964207094809</v>
      </c>
      <c r="AJ1021" s="7">
        <v>1.3887800759435689</v>
      </c>
      <c r="AK1021" s="7">
        <v>3.6101077440459082</v>
      </c>
    </row>
    <row r="1022" spans="1:37" x14ac:dyDescent="0.55000000000000004">
      <c r="A1022" t="s">
        <v>55</v>
      </c>
      <c r="B1022" s="7">
        <v>1117.744417021971</v>
      </c>
      <c r="C1022" s="7">
        <v>162.3811442673595</v>
      </c>
      <c r="D1022" s="7">
        <v>293.94285554224638</v>
      </c>
      <c r="E1022" s="7">
        <v>661.42041721236558</v>
      </c>
      <c r="F1022" t="s">
        <v>70</v>
      </c>
      <c r="G1022" s="7">
        <v>4.032992779882413</v>
      </c>
      <c r="H1022" s="7">
        <v>0.52970630234202176</v>
      </c>
      <c r="I1022" s="7">
        <v>0.42464935461939768</v>
      </c>
      <c r="J1022" s="7">
        <v>3.078637122920993</v>
      </c>
      <c r="K1022" s="7">
        <v>1325.037169457961</v>
      </c>
      <c r="L1022" s="7">
        <v>198.715437552841</v>
      </c>
      <c r="M1022" s="7">
        <v>327.39356635374219</v>
      </c>
      <c r="N1022" s="7">
        <v>798.92816555137756</v>
      </c>
      <c r="O1022" t="s">
        <v>70</v>
      </c>
      <c r="P1022" s="7">
        <v>4.7881152654699868</v>
      </c>
      <c r="Q1022" s="7">
        <v>0.64823302064604904</v>
      </c>
      <c r="R1022" s="7">
        <v>0.47297447118485281</v>
      </c>
      <c r="S1022" s="7">
        <v>3.6669077736390849</v>
      </c>
      <c r="T1022" s="7">
        <v>1137.6125063144291</v>
      </c>
      <c r="U1022" s="7">
        <v>172.47501622452361</v>
      </c>
      <c r="V1022" s="7">
        <v>274.75960848495578</v>
      </c>
      <c r="W1022" s="7">
        <v>690.37788160495006</v>
      </c>
      <c r="X1022" t="s">
        <v>70</v>
      </c>
      <c r="Y1022" s="7">
        <v>4.1129985433585299</v>
      </c>
      <c r="Z1022" s="7">
        <v>0.56263369434228838</v>
      </c>
      <c r="AA1022" s="7">
        <v>0.39693596295571731</v>
      </c>
      <c r="AB1022" s="7">
        <v>3.153428886060524</v>
      </c>
      <c r="AC1022" s="7">
        <v>1011.62579484497</v>
      </c>
      <c r="AD1022" s="7">
        <v>150.63238672629319</v>
      </c>
      <c r="AE1022" s="7">
        <v>253.61532236746501</v>
      </c>
      <c r="AF1022" s="7">
        <v>607.3780857512121</v>
      </c>
      <c r="AG1022" t="s">
        <v>70</v>
      </c>
      <c r="AH1022" s="7">
        <v>3.6543336941201678</v>
      </c>
      <c r="AI1022" s="7">
        <v>0.49138047983183919</v>
      </c>
      <c r="AJ1022" s="7">
        <v>0.36638952413475429</v>
      </c>
      <c r="AK1022" s="7">
        <v>2.7965636901535742</v>
      </c>
    </row>
    <row r="1023" spans="1:37" x14ac:dyDescent="0.55000000000000004">
      <c r="A1023" t="s">
        <v>55</v>
      </c>
      <c r="B1023" s="7">
        <v>1117.744417021971</v>
      </c>
      <c r="C1023" s="7">
        <v>162.3811442673595</v>
      </c>
      <c r="D1023" s="7">
        <v>293.94285554224638</v>
      </c>
      <c r="E1023" s="7">
        <v>661.42041721236558</v>
      </c>
      <c r="F1023" t="s">
        <v>180</v>
      </c>
      <c r="G1023" s="7">
        <v>3.765015930966614</v>
      </c>
      <c r="H1023" s="7">
        <v>1.9782528855332281E-2</v>
      </c>
      <c r="I1023" s="7">
        <v>0.37434462985130401</v>
      </c>
      <c r="J1023" s="7">
        <v>3.3708887722599772</v>
      </c>
      <c r="K1023" s="7">
        <v>1325.037169457961</v>
      </c>
      <c r="L1023" s="7">
        <v>198.715437552841</v>
      </c>
      <c r="M1023" s="7">
        <v>327.39356635374219</v>
      </c>
      <c r="N1023" s="7">
        <v>798.92816555137756</v>
      </c>
      <c r="O1023" t="s">
        <v>180</v>
      </c>
      <c r="P1023" s="7">
        <v>4.5298293089689023</v>
      </c>
      <c r="Q1023" s="7">
        <v>2.4209053921411809E-2</v>
      </c>
      <c r="R1023" s="7">
        <v>0.41694506636775702</v>
      </c>
      <c r="S1023" s="7">
        <v>4.0886751886797326</v>
      </c>
      <c r="T1023" s="7">
        <v>1137.6125063144291</v>
      </c>
      <c r="U1023" s="7">
        <v>172.47501622452361</v>
      </c>
      <c r="V1023" s="7">
        <v>274.75960848495578</v>
      </c>
      <c r="W1023" s="7">
        <v>690.37788160495006</v>
      </c>
      <c r="X1023" t="s">
        <v>180</v>
      </c>
      <c r="Y1023" s="7">
        <v>3.9090796269084769</v>
      </c>
      <c r="Z1023" s="7">
        <v>2.101224252778831E-2</v>
      </c>
      <c r="AA1023" s="7">
        <v>0.3499142163079631</v>
      </c>
      <c r="AB1023" s="7">
        <v>3.538153168072725</v>
      </c>
      <c r="AC1023" s="7">
        <v>1011.62579484497</v>
      </c>
      <c r="AD1023" s="7">
        <v>150.63238672629319</v>
      </c>
      <c r="AE1023" s="7">
        <v>253.61532236746501</v>
      </c>
      <c r="AF1023" s="7">
        <v>607.3780857512121</v>
      </c>
      <c r="AG1023" t="s">
        <v>180</v>
      </c>
      <c r="AH1023" s="7">
        <v>3.446819755758832</v>
      </c>
      <c r="AI1023" s="7">
        <v>1.835120420172737E-2</v>
      </c>
      <c r="AJ1023" s="7">
        <v>0.32298636345873971</v>
      </c>
      <c r="AK1023" s="7">
        <v>3.1054821880983652</v>
      </c>
    </row>
    <row r="1024" spans="1:37" x14ac:dyDescent="0.55000000000000004">
      <c r="A1024" t="s">
        <v>55</v>
      </c>
      <c r="B1024" s="7">
        <v>1117.744417021971</v>
      </c>
      <c r="C1024" s="7">
        <v>162.3811442673595</v>
      </c>
      <c r="D1024" s="7">
        <v>293.94285554224638</v>
      </c>
      <c r="E1024" s="7">
        <v>661.42041721236558</v>
      </c>
      <c r="F1024" t="s">
        <v>57</v>
      </c>
      <c r="G1024" s="7">
        <v>3.5801182364846462</v>
      </c>
      <c r="H1024" s="7">
        <v>0.62205849637385924</v>
      </c>
      <c r="I1024" s="7">
        <v>0.64851002661655899</v>
      </c>
      <c r="J1024" s="7">
        <v>2.3095497134942282</v>
      </c>
      <c r="K1024" s="7">
        <v>1325.037169457961</v>
      </c>
      <c r="L1024" s="7">
        <v>198.715437552841</v>
      </c>
      <c r="M1024" s="7">
        <v>327.39356635374219</v>
      </c>
      <c r="N1024" s="7">
        <v>798.92816555137756</v>
      </c>
      <c r="O1024" t="s">
        <v>57</v>
      </c>
      <c r="P1024" s="7">
        <v>4.2382714393652039</v>
      </c>
      <c r="Q1024" s="7">
        <v>0.76124987816852907</v>
      </c>
      <c r="R1024" s="7">
        <v>0.72231049820375914</v>
      </c>
      <c r="S1024" s="7">
        <v>2.7547110629929161</v>
      </c>
      <c r="T1024" s="7">
        <v>1137.6125063144291</v>
      </c>
      <c r="U1024" s="7">
        <v>172.47501622452361</v>
      </c>
      <c r="V1024" s="7">
        <v>274.75960848495578</v>
      </c>
      <c r="W1024" s="7">
        <v>690.37788160495006</v>
      </c>
      <c r="X1024" t="s">
        <v>57</v>
      </c>
      <c r="Y1024" s="7">
        <v>3.6370315709931149</v>
      </c>
      <c r="Z1024" s="7">
        <v>0.66072664864359232</v>
      </c>
      <c r="AA1024" s="7">
        <v>0.60618707906008229</v>
      </c>
      <c r="AB1024" s="7">
        <v>2.370117843289441</v>
      </c>
      <c r="AC1024" s="7">
        <v>1011.62579484497</v>
      </c>
      <c r="AD1024" s="7">
        <v>150.63238672629319</v>
      </c>
      <c r="AE1024" s="7">
        <v>253.61532236746501</v>
      </c>
      <c r="AF1024" s="7">
        <v>607.3780857512121</v>
      </c>
      <c r="AG1024" t="s">
        <v>57</v>
      </c>
      <c r="AH1024" s="7">
        <v>3.23680033837184</v>
      </c>
      <c r="AI1024" s="7">
        <v>0.57705071863444712</v>
      </c>
      <c r="AJ1024" s="7">
        <v>0.55953759840661788</v>
      </c>
      <c r="AK1024" s="7">
        <v>2.1002120213307749</v>
      </c>
    </row>
    <row r="1025" spans="1:37" x14ac:dyDescent="0.55000000000000004">
      <c r="A1025" t="s">
        <v>55</v>
      </c>
      <c r="B1025" s="7">
        <v>1117.744417021971</v>
      </c>
      <c r="C1025" s="7">
        <v>162.3811442673595</v>
      </c>
      <c r="D1025" s="7">
        <v>293.94285554224638</v>
      </c>
      <c r="E1025" s="7">
        <v>661.42041721236558</v>
      </c>
      <c r="F1025" t="s">
        <v>56</v>
      </c>
      <c r="G1025" s="7">
        <v>2.426722351634341</v>
      </c>
      <c r="H1025" s="7">
        <v>0.32240580992324602</v>
      </c>
      <c r="I1025" s="7">
        <v>0.6716597975704075</v>
      </c>
      <c r="J1025" s="7">
        <v>1.4326567441406881</v>
      </c>
      <c r="K1025" s="7">
        <v>1325.037169457961</v>
      </c>
      <c r="L1025" s="7">
        <v>198.715437552841</v>
      </c>
      <c r="M1025" s="7">
        <v>327.39356635374219</v>
      </c>
      <c r="N1025" s="7">
        <v>798.92816555137756</v>
      </c>
      <c r="O1025" t="s">
        <v>56</v>
      </c>
      <c r="P1025" s="7">
        <v>2.8617236289322299</v>
      </c>
      <c r="Q1025" s="7">
        <v>0.39454711245900559</v>
      </c>
      <c r="R1025" s="7">
        <v>0.74809471418298856</v>
      </c>
      <c r="S1025" s="7">
        <v>1.7190818022902361</v>
      </c>
      <c r="T1025" s="7">
        <v>1137.6125063144291</v>
      </c>
      <c r="U1025" s="7">
        <v>172.47501622452361</v>
      </c>
      <c r="V1025" s="7">
        <v>274.75960848495578</v>
      </c>
      <c r="W1025" s="7">
        <v>690.37788160495006</v>
      </c>
      <c r="X1025" t="s">
        <v>56</v>
      </c>
      <c r="Y1025" s="7">
        <v>2.452417797065491</v>
      </c>
      <c r="Z1025" s="7">
        <v>0.34244707135353131</v>
      </c>
      <c r="AA1025" s="7">
        <v>0.62782605372426381</v>
      </c>
      <c r="AB1025" s="7">
        <v>1.4821446719876961</v>
      </c>
      <c r="AC1025" s="7">
        <v>1011.62579484497</v>
      </c>
      <c r="AD1025" s="7">
        <v>150.63238672629319</v>
      </c>
      <c r="AE1025" s="7">
        <v>253.61532236746501</v>
      </c>
      <c r="AF1025" s="7">
        <v>607.3780857512121</v>
      </c>
      <c r="AG1025" t="s">
        <v>56</v>
      </c>
      <c r="AH1025" s="7">
        <v>2.1874547101366768</v>
      </c>
      <c r="AI1025" s="7">
        <v>0.29907879305986801</v>
      </c>
      <c r="AJ1025" s="7">
        <v>0.57951133313938608</v>
      </c>
      <c r="AK1025" s="7">
        <v>1.3088645839374231</v>
      </c>
    </row>
    <row r="1026" spans="1:37" x14ac:dyDescent="0.55000000000000004">
      <c r="A1026" t="s">
        <v>55</v>
      </c>
      <c r="B1026" s="7">
        <v>1117.744417021971</v>
      </c>
      <c r="C1026" s="7">
        <v>162.3811442673595</v>
      </c>
      <c r="D1026" s="7">
        <v>293.94285554224638</v>
      </c>
      <c r="E1026" s="7">
        <v>661.42041721236558</v>
      </c>
      <c r="F1026" t="s">
        <v>136</v>
      </c>
      <c r="G1026" s="7">
        <v>2.2822041454194339</v>
      </c>
      <c r="H1026" s="7">
        <v>0.12542373902814691</v>
      </c>
      <c r="I1026" s="7">
        <v>0.97065217168365669</v>
      </c>
      <c r="J1026" s="7">
        <v>1.186128234707631</v>
      </c>
      <c r="K1026" s="7">
        <v>1325.037169457961</v>
      </c>
      <c r="L1026" s="7">
        <v>198.715437552841</v>
      </c>
      <c r="M1026" s="7">
        <v>327.39356635374219</v>
      </c>
      <c r="N1026" s="7">
        <v>798.92816555137756</v>
      </c>
      <c r="O1026" t="s">
        <v>136</v>
      </c>
      <c r="P1026" s="7">
        <v>2.6582786496530741</v>
      </c>
      <c r="Q1026" s="7">
        <v>0.15348846870702521</v>
      </c>
      <c r="R1026" s="7">
        <v>1.081112434559051</v>
      </c>
      <c r="S1026" s="7">
        <v>1.423677746386999</v>
      </c>
      <c r="T1026" s="7">
        <v>1137.6125063144291</v>
      </c>
      <c r="U1026" s="7">
        <v>172.47501622452361</v>
      </c>
      <c r="V1026" s="7">
        <v>274.75960848495578</v>
      </c>
      <c r="W1026" s="7">
        <v>690.37788160495006</v>
      </c>
      <c r="X1026" t="s">
        <v>136</v>
      </c>
      <c r="Y1026" s="7">
        <v>2.26810358439191</v>
      </c>
      <c r="Z1026" s="7">
        <v>0.133220279493796</v>
      </c>
      <c r="AA1026" s="7">
        <v>0.90730563998533131</v>
      </c>
      <c r="AB1026" s="7">
        <v>1.227577664912783</v>
      </c>
      <c r="AC1026" s="7">
        <v>1011.62579484497</v>
      </c>
      <c r="AD1026" s="7">
        <v>150.63238672629319</v>
      </c>
      <c r="AE1026" s="7">
        <v>253.61532236746501</v>
      </c>
      <c r="AF1026" s="7">
        <v>607.3780857512121</v>
      </c>
      <c r="AG1026" t="s">
        <v>136</v>
      </c>
      <c r="AH1026" s="7">
        <v>2.0377132026778679</v>
      </c>
      <c r="AI1026" s="7">
        <v>0.1163489594015823</v>
      </c>
      <c r="AJ1026" s="7">
        <v>0.83748340463695992</v>
      </c>
      <c r="AK1026" s="7">
        <v>1.0838808386393259</v>
      </c>
    </row>
    <row r="1027" spans="1:37" x14ac:dyDescent="0.55000000000000004">
      <c r="A1027" t="s">
        <v>55</v>
      </c>
      <c r="B1027" s="7">
        <v>1117.744417021971</v>
      </c>
      <c r="C1027" s="7">
        <v>162.3811442673595</v>
      </c>
      <c r="D1027" s="7">
        <v>293.94285554224638</v>
      </c>
      <c r="E1027" s="7">
        <v>661.42041721236558</v>
      </c>
      <c r="F1027" t="s">
        <v>125</v>
      </c>
      <c r="G1027" s="7">
        <v>1.721955754574771</v>
      </c>
      <c r="H1027" s="7">
        <v>1.3398021416809189E-2</v>
      </c>
      <c r="I1027" s="7">
        <v>0.16393263791160609</v>
      </c>
      <c r="J1027" s="7">
        <v>1.5446250952463561</v>
      </c>
      <c r="K1027" s="7">
        <v>1325.037169457961</v>
      </c>
      <c r="L1027" s="7">
        <v>198.715437552841</v>
      </c>
      <c r="M1027" s="7">
        <v>327.39356635374219</v>
      </c>
      <c r="N1027" s="7">
        <v>798.92816555137756</v>
      </c>
      <c r="O1027" t="s">
        <v>125</v>
      </c>
      <c r="P1027" s="7">
        <v>2.0432913788974258</v>
      </c>
      <c r="Q1027" s="7">
        <v>1.6395953484598911E-2</v>
      </c>
      <c r="R1027" s="7">
        <v>0.1825881798305648</v>
      </c>
      <c r="S1027" s="7">
        <v>1.844307245582262</v>
      </c>
      <c r="T1027" s="7">
        <v>1137.6125063144291</v>
      </c>
      <c r="U1027" s="7">
        <v>172.47501622452361</v>
      </c>
      <c r="V1027" s="7">
        <v>274.75960848495578</v>
      </c>
      <c r="W1027" s="7">
        <v>690.37788160495006</v>
      </c>
      <c r="X1027" t="s">
        <v>10</v>
      </c>
      <c r="Y1027" s="7">
        <v>1.762576451501503</v>
      </c>
      <c r="Z1027" s="7">
        <v>1.1356059474211979</v>
      </c>
      <c r="AA1027" s="7">
        <v>9.7982974592351363E-2</v>
      </c>
      <c r="AB1027" s="7">
        <v>0.52898752948795336</v>
      </c>
      <c r="AC1027" s="7">
        <v>1011.62579484497</v>
      </c>
      <c r="AD1027" s="7">
        <v>150.63238672629319</v>
      </c>
      <c r="AE1027" s="7">
        <v>253.61532236746501</v>
      </c>
      <c r="AF1027" s="7">
        <v>607.3780857512121</v>
      </c>
      <c r="AG1027" t="s">
        <v>125</v>
      </c>
      <c r="AH1027" s="7">
        <v>1.5596456750984189</v>
      </c>
      <c r="AI1027" s="7">
        <v>1.2428634817975209E-2</v>
      </c>
      <c r="AJ1027" s="7">
        <v>0.14144187561151819</v>
      </c>
      <c r="AK1027" s="7">
        <v>1.4057751646689249</v>
      </c>
    </row>
    <row r="1028" spans="1:37" x14ac:dyDescent="0.55000000000000004">
      <c r="A1028" t="s">
        <v>55</v>
      </c>
      <c r="B1028" s="7">
        <v>1117.744417021971</v>
      </c>
      <c r="C1028" s="7">
        <v>162.3811442673595</v>
      </c>
      <c r="D1028" s="7">
        <v>293.94285554224638</v>
      </c>
      <c r="E1028" s="7">
        <v>661.42041721236558</v>
      </c>
      <c r="F1028" t="s">
        <v>10</v>
      </c>
      <c r="G1028" s="7">
        <v>1.6788356197130609</v>
      </c>
      <c r="H1028" s="7">
        <v>1.0691461129594819</v>
      </c>
      <c r="I1028" s="7">
        <v>0.10482397869545711</v>
      </c>
      <c r="J1028" s="7">
        <v>0.50486552805812202</v>
      </c>
      <c r="K1028" s="7">
        <v>1325.037169457961</v>
      </c>
      <c r="L1028" s="7">
        <v>198.715437552841</v>
      </c>
      <c r="M1028" s="7">
        <v>327.39356635374219</v>
      </c>
      <c r="N1028" s="7">
        <v>798.92816555137756</v>
      </c>
      <c r="O1028" t="s">
        <v>10</v>
      </c>
      <c r="P1028" s="7">
        <v>2.0366983071075722</v>
      </c>
      <c r="Q1028" s="7">
        <v>1.3083775126923329</v>
      </c>
      <c r="R1028" s="7">
        <v>0.1167529524103776</v>
      </c>
      <c r="S1028" s="7">
        <v>0.61156784200486114</v>
      </c>
      <c r="T1028" s="7">
        <v>1137.6125063144291</v>
      </c>
      <c r="U1028" s="7">
        <v>172.47501622452361</v>
      </c>
      <c r="V1028" s="7">
        <v>274.75960848495578</v>
      </c>
      <c r="W1028" s="7">
        <v>690.37788160495006</v>
      </c>
      <c r="X1028" t="s">
        <v>125</v>
      </c>
      <c r="Y1028" s="7">
        <v>1.7548676198880151</v>
      </c>
      <c r="Z1028" s="7">
        <v>1.423086388303756E-2</v>
      </c>
      <c r="AA1028" s="7">
        <v>0.1532340948631267</v>
      </c>
      <c r="AB1028" s="7">
        <v>1.587402661141851</v>
      </c>
      <c r="AC1028" s="7">
        <v>1011.62579484497</v>
      </c>
      <c r="AD1028" s="7">
        <v>150.63238672629319</v>
      </c>
      <c r="AE1028" s="7">
        <v>253.61532236746501</v>
      </c>
      <c r="AF1028" s="7">
        <v>607.3780857512121</v>
      </c>
      <c r="AG1028" t="s">
        <v>10</v>
      </c>
      <c r="AH1028" s="7">
        <v>1.5468748225642019</v>
      </c>
      <c r="AI1028" s="7">
        <v>0.99179021973796033</v>
      </c>
      <c r="AJ1028" s="7">
        <v>9.0442637565204431E-2</v>
      </c>
      <c r="AK1028" s="7">
        <v>0.46464196526103679</v>
      </c>
    </row>
    <row r="1029" spans="1:37" x14ac:dyDescent="0.55000000000000004">
      <c r="A1029" t="s">
        <v>55</v>
      </c>
      <c r="B1029" s="7">
        <v>1117.744417021971</v>
      </c>
      <c r="C1029" s="7">
        <v>162.3811442673595</v>
      </c>
      <c r="D1029" s="7">
        <v>293.94285554224638</v>
      </c>
      <c r="E1029" s="7">
        <v>661.42041721236558</v>
      </c>
      <c r="F1029" t="s">
        <v>87</v>
      </c>
      <c r="G1029" s="7">
        <v>1.279017343090447</v>
      </c>
      <c r="H1029" s="7">
        <v>0.66124056199965042</v>
      </c>
      <c r="I1029" s="7">
        <v>8.9836649275226055E-2</v>
      </c>
      <c r="J1029" s="7">
        <v>0.52794013181557031</v>
      </c>
      <c r="K1029" s="7">
        <v>1325.037169457961</v>
      </c>
      <c r="L1029" s="7">
        <v>198.715437552841</v>
      </c>
      <c r="M1029" s="7">
        <v>327.39356635374219</v>
      </c>
      <c r="N1029" s="7">
        <v>798.92816555137756</v>
      </c>
      <c r="O1029" t="s">
        <v>87</v>
      </c>
      <c r="P1029" s="7">
        <v>1.549491063047052</v>
      </c>
      <c r="Q1029" s="7">
        <v>0.80919929588068362</v>
      </c>
      <c r="R1029" s="7">
        <v>0.1000600641959111</v>
      </c>
      <c r="S1029" s="7">
        <v>0.64023170297045773</v>
      </c>
      <c r="T1029" s="7">
        <v>1137.6125063144291</v>
      </c>
      <c r="U1029" s="7">
        <v>172.47501622452361</v>
      </c>
      <c r="V1029" s="7">
        <v>274.75960848495578</v>
      </c>
      <c r="W1029" s="7">
        <v>690.37788160495006</v>
      </c>
      <c r="X1029" t="s">
        <v>87</v>
      </c>
      <c r="Y1029" s="7">
        <v>1.340308341958939</v>
      </c>
      <c r="Z1029" s="7">
        <v>0.70234433421299414</v>
      </c>
      <c r="AA1029" s="7">
        <v>8.3973745634766103E-2</v>
      </c>
      <c r="AB1029" s="7">
        <v>0.55399026211117874</v>
      </c>
      <c r="AC1029" s="7">
        <v>1011.62579484497</v>
      </c>
      <c r="AD1029" s="7">
        <v>150.63238672629319</v>
      </c>
      <c r="AE1029" s="7">
        <v>253.61532236746501</v>
      </c>
      <c r="AF1029" s="7">
        <v>607.3780857512121</v>
      </c>
      <c r="AG1029" t="s">
        <v>87</v>
      </c>
      <c r="AH1029" s="7">
        <v>1.1772076634580879</v>
      </c>
      <c r="AI1029" s="7">
        <v>0.61339784556663213</v>
      </c>
      <c r="AJ1029" s="7">
        <v>7.7511497002772919E-2</v>
      </c>
      <c r="AK1029" s="7">
        <v>0.48629832088868291</v>
      </c>
    </row>
    <row r="1030" spans="1:37" x14ac:dyDescent="0.55000000000000004">
      <c r="A1030" t="s">
        <v>55</v>
      </c>
      <c r="B1030" s="7">
        <v>1117.744417021971</v>
      </c>
      <c r="C1030" s="7">
        <v>162.3811442673595</v>
      </c>
      <c r="D1030" s="7">
        <v>293.94285554224638</v>
      </c>
      <c r="E1030" s="7">
        <v>661.42041721236558</v>
      </c>
      <c r="F1030" t="s">
        <v>102</v>
      </c>
      <c r="G1030" s="7">
        <v>1.002224625552506</v>
      </c>
      <c r="H1030" s="7">
        <v>0.1761596239738111</v>
      </c>
      <c r="I1030" s="7">
        <v>0.1005024373894981</v>
      </c>
      <c r="J1030" s="7">
        <v>0.72556256418919673</v>
      </c>
      <c r="K1030" s="7">
        <v>1325.037169457961</v>
      </c>
      <c r="L1030" s="7">
        <v>198.715437552841</v>
      </c>
      <c r="M1030" s="7">
        <v>327.39356635374219</v>
      </c>
      <c r="N1030" s="7">
        <v>798.92816555137756</v>
      </c>
      <c r="O1030" t="s">
        <v>102</v>
      </c>
      <c r="P1030" s="7">
        <v>1.195422315148061</v>
      </c>
      <c r="Q1030" s="7">
        <v>0.21557698041259801</v>
      </c>
      <c r="R1030" s="7">
        <v>0.1119396195001665</v>
      </c>
      <c r="S1030" s="7">
        <v>0.86790571523529603</v>
      </c>
      <c r="T1030" s="7">
        <v>1137.6125063144291</v>
      </c>
      <c r="U1030" s="7">
        <v>172.47501622452361</v>
      </c>
      <c r="V1030" s="7">
        <v>274.75960848495578</v>
      </c>
      <c r="W1030" s="7">
        <v>690.37788160495006</v>
      </c>
      <c r="X1030" t="s">
        <v>102</v>
      </c>
      <c r="Y1030" s="7">
        <v>1.0285321332587509</v>
      </c>
      <c r="Z1030" s="7">
        <v>0.18710998829373571</v>
      </c>
      <c r="AA1030" s="7">
        <v>9.3943464956757552E-2</v>
      </c>
      <c r="AB1030" s="7">
        <v>0.74747868000825779</v>
      </c>
      <c r="AC1030" s="7">
        <v>1011.62579484497</v>
      </c>
      <c r="AD1030" s="7">
        <v>150.63238672629319</v>
      </c>
      <c r="AE1030" s="7">
        <v>253.61532236746501</v>
      </c>
      <c r="AF1030" s="7">
        <v>607.3780857512121</v>
      </c>
      <c r="AG1030" t="s">
        <v>102</v>
      </c>
      <c r="AH1030" s="7">
        <v>0.91139519565112626</v>
      </c>
      <c r="AI1030" s="7">
        <v>0.1634139525479093</v>
      </c>
      <c r="AJ1030" s="7">
        <v>8.6713990752499068E-2</v>
      </c>
      <c r="AK1030" s="7">
        <v>0.66126725235071782</v>
      </c>
    </row>
    <row r="1031" spans="1:37" x14ac:dyDescent="0.55000000000000004">
      <c r="A1031" t="s">
        <v>55</v>
      </c>
      <c r="B1031" s="7">
        <v>1117.744417021971</v>
      </c>
      <c r="C1031" s="7">
        <v>162.3811442673595</v>
      </c>
      <c r="D1031" s="7">
        <v>293.94285554224638</v>
      </c>
      <c r="E1031" s="7">
        <v>661.42041721236558</v>
      </c>
      <c r="F1031" t="s">
        <v>274</v>
      </c>
      <c r="G1031" s="7">
        <v>62.892586875178722</v>
      </c>
      <c r="H1031" s="7">
        <v>2.7244650909481201</v>
      </c>
      <c r="I1031" s="7">
        <v>3.0396523053873912</v>
      </c>
      <c r="J1031" s="7">
        <v>57.128469478843122</v>
      </c>
      <c r="K1031" s="7">
        <v>1325.037169457961</v>
      </c>
      <c r="L1031" s="7">
        <v>198.715437552841</v>
      </c>
      <c r="M1031" s="7">
        <v>327.39356635374219</v>
      </c>
      <c r="N1031" s="7">
        <v>798.92816555137756</v>
      </c>
      <c r="O1031" t="s">
        <v>274</v>
      </c>
      <c r="P1031" s="7">
        <v>76.090774641896942</v>
      </c>
      <c r="Q1031" s="7">
        <v>3.334089527992214</v>
      </c>
      <c r="R1031" s="7">
        <v>3.3855648809709629</v>
      </c>
      <c r="S1031" s="7">
        <v>69.371120232933634</v>
      </c>
      <c r="T1031" s="7">
        <v>1137.6125063144291</v>
      </c>
      <c r="U1031" s="7">
        <v>172.47501622452361</v>
      </c>
      <c r="V1031" s="7">
        <v>274.75960848495578</v>
      </c>
      <c r="W1031" s="7">
        <v>690.37788160495006</v>
      </c>
      <c r="X1031" t="s">
        <v>274</v>
      </c>
      <c r="Y1031" s="7">
        <v>65.788566870329731</v>
      </c>
      <c r="Z1031" s="7">
        <v>2.8938222038313901</v>
      </c>
      <c r="AA1031" s="7">
        <v>2.841279050031547</v>
      </c>
      <c r="AB1031" s="7">
        <v>60.053465616466852</v>
      </c>
      <c r="AC1031" s="7">
        <v>1011.62579484497</v>
      </c>
      <c r="AD1031" s="7">
        <v>150.63238672629319</v>
      </c>
      <c r="AE1031" s="7">
        <v>253.61532236746501</v>
      </c>
      <c r="AF1031" s="7">
        <v>607.3780857512121</v>
      </c>
      <c r="AG1031" t="s">
        <v>274</v>
      </c>
      <c r="AH1031" s="7">
        <v>57.826367949556143</v>
      </c>
      <c r="AI1031" s="7">
        <v>2.5273419586591959</v>
      </c>
      <c r="AJ1031" s="7">
        <v>2.622626761564677</v>
      </c>
      <c r="AK1031" s="7">
        <v>52.676399229332347</v>
      </c>
    </row>
    <row r="1032" spans="1:37" x14ac:dyDescent="0.55000000000000004">
      <c r="A1032" t="s">
        <v>56</v>
      </c>
      <c r="B1032" s="7">
        <v>970.76488262752628</v>
      </c>
      <c r="C1032" s="7">
        <v>128.97241335325711</v>
      </c>
      <c r="D1032" s="7">
        <v>268.68493798433178</v>
      </c>
      <c r="E1032" s="7">
        <v>573.10753128993736</v>
      </c>
      <c r="F1032" t="s">
        <v>55</v>
      </c>
      <c r="G1032" s="7">
        <v>150.0056977484011</v>
      </c>
      <c r="H1032" s="7">
        <v>21.79218833577967</v>
      </c>
      <c r="I1032" s="7">
        <v>39.448287526454642</v>
      </c>
      <c r="J1032" s="7">
        <v>88.765221886166813</v>
      </c>
      <c r="K1032" s="7">
        <v>1144.779006498974</v>
      </c>
      <c r="L1032" s="7">
        <v>157.8311919611842</v>
      </c>
      <c r="M1032" s="7">
        <v>299.26129658756662</v>
      </c>
      <c r="N1032" s="7">
        <v>687.68651795022311</v>
      </c>
      <c r="O1032" t="s">
        <v>55</v>
      </c>
      <c r="P1032" s="7">
        <v>177.8252005737379</v>
      </c>
      <c r="Q1032" s="7">
        <v>26.668393426568819</v>
      </c>
      <c r="R1032" s="7">
        <v>43.937504505795452</v>
      </c>
      <c r="S1032" s="7">
        <v>107.2193026413736</v>
      </c>
      <c r="T1032" s="7">
        <v>981.04386491457387</v>
      </c>
      <c r="U1032" s="7">
        <v>136.98954509763479</v>
      </c>
      <c r="V1032" s="7">
        <v>251.15006871044511</v>
      </c>
      <c r="W1032" s="7">
        <v>592.90425110649392</v>
      </c>
      <c r="X1032" t="s">
        <v>55</v>
      </c>
      <c r="Y1032" s="7">
        <v>152.67207348855749</v>
      </c>
      <c r="Z1032" s="7">
        <v>23.146825659714199</v>
      </c>
      <c r="AA1032" s="7">
        <v>36.873820308290682</v>
      </c>
      <c r="AB1032" s="7">
        <v>92.651427520552659</v>
      </c>
      <c r="AC1032" s="7">
        <v>875.05033837461053</v>
      </c>
      <c r="AD1032" s="7">
        <v>119.6408766110432</v>
      </c>
      <c r="AE1032" s="7">
        <v>231.82266851314901</v>
      </c>
      <c r="AF1032" s="7">
        <v>523.58679325041828</v>
      </c>
      <c r="AG1032" t="s">
        <v>55</v>
      </c>
      <c r="AH1032" s="7">
        <v>135.7641612027106</v>
      </c>
      <c r="AI1032" s="7">
        <v>20.215458856494958</v>
      </c>
      <c r="AJ1032" s="7">
        <v>34.03617393391054</v>
      </c>
      <c r="AK1032" s="7">
        <v>81.512528412305045</v>
      </c>
    </row>
    <row r="1033" spans="1:37" x14ac:dyDescent="0.55000000000000004">
      <c r="A1033" t="s">
        <v>56</v>
      </c>
      <c r="B1033" s="7">
        <v>970.76488262752628</v>
      </c>
      <c r="C1033" s="7">
        <v>128.97241335325711</v>
      </c>
      <c r="D1033" s="7">
        <v>268.68493798433178</v>
      </c>
      <c r="E1033" s="7">
        <v>573.10753128993736</v>
      </c>
      <c r="F1033" t="s">
        <v>15</v>
      </c>
      <c r="G1033" s="7">
        <v>75.64291968542436</v>
      </c>
      <c r="H1033" s="7">
        <v>72.379052217342647</v>
      </c>
      <c r="I1033" s="7">
        <v>0</v>
      </c>
      <c r="J1033" s="7">
        <v>3.2638674680817048</v>
      </c>
      <c r="K1033" s="7">
        <v>1144.779006498974</v>
      </c>
      <c r="L1033" s="7">
        <v>157.8311919611842</v>
      </c>
      <c r="M1033" s="7">
        <v>299.26129658756662</v>
      </c>
      <c r="N1033" s="7">
        <v>687.68651795022311</v>
      </c>
      <c r="O1033" t="s">
        <v>15</v>
      </c>
      <c r="P1033" s="7">
        <v>92.52857556364917</v>
      </c>
      <c r="Q1033" s="7">
        <v>88.574539217114562</v>
      </c>
      <c r="R1033" s="7">
        <v>0</v>
      </c>
      <c r="S1033" s="7">
        <v>3.9540363465346049</v>
      </c>
      <c r="T1033" s="7">
        <v>981.04386491457387</v>
      </c>
      <c r="U1033" s="7">
        <v>136.98954509763479</v>
      </c>
      <c r="V1033" s="7">
        <v>251.15006871044511</v>
      </c>
      <c r="W1033" s="7">
        <v>592.90425110649392</v>
      </c>
      <c r="X1033" t="s">
        <v>15</v>
      </c>
      <c r="Y1033" s="7">
        <v>80.298475764323996</v>
      </c>
      <c r="Z1033" s="7">
        <v>76.878250007572817</v>
      </c>
      <c r="AA1033" s="7">
        <v>0</v>
      </c>
      <c r="AB1033" s="7">
        <v>3.4202257567511731</v>
      </c>
      <c r="AC1033" s="7">
        <v>875.05033837461053</v>
      </c>
      <c r="AD1033" s="7">
        <v>119.6408766110432</v>
      </c>
      <c r="AE1033" s="7">
        <v>231.82266851314901</v>
      </c>
      <c r="AF1033" s="7">
        <v>523.58679325041828</v>
      </c>
      <c r="AG1033" t="s">
        <v>15</v>
      </c>
      <c r="AH1033" s="7">
        <v>70.146252766014527</v>
      </c>
      <c r="AI1033" s="7">
        <v>67.142213054825007</v>
      </c>
      <c r="AJ1033" s="7">
        <v>0</v>
      </c>
      <c r="AK1033" s="7">
        <v>3.0040397111895158</v>
      </c>
    </row>
    <row r="1034" spans="1:37" x14ac:dyDescent="0.55000000000000004">
      <c r="A1034" t="s">
        <v>56</v>
      </c>
      <c r="B1034" s="7">
        <v>970.76488262752628</v>
      </c>
      <c r="C1034" s="7">
        <v>128.97241335325711</v>
      </c>
      <c r="D1034" s="7">
        <v>268.68493798433178</v>
      </c>
      <c r="E1034" s="7">
        <v>573.10753128993736</v>
      </c>
      <c r="F1034" t="s">
        <v>11</v>
      </c>
      <c r="G1034" s="7">
        <v>65.375091995902807</v>
      </c>
      <c r="H1034" s="7">
        <v>44.568078410308367</v>
      </c>
      <c r="I1034" s="7">
        <v>4.3801421163982459</v>
      </c>
      <c r="J1034" s="7">
        <v>16.4268714691962</v>
      </c>
      <c r="K1034" s="7">
        <v>1144.779006498974</v>
      </c>
      <c r="L1034" s="7">
        <v>157.8311919611842</v>
      </c>
      <c r="M1034" s="7">
        <v>299.26129658756662</v>
      </c>
      <c r="N1034" s="7">
        <v>687.68651795022311</v>
      </c>
      <c r="O1034" t="s">
        <v>11</v>
      </c>
      <c r="P1034" s="7">
        <v>79.358831176346342</v>
      </c>
      <c r="Q1034" s="7">
        <v>54.540601017146457</v>
      </c>
      <c r="R1034" s="7">
        <v>4.8786024956396554</v>
      </c>
      <c r="S1034" s="7">
        <v>19.939627663560241</v>
      </c>
      <c r="T1034" s="7">
        <v>981.04386491457387</v>
      </c>
      <c r="U1034" s="7">
        <v>136.98954509763479</v>
      </c>
      <c r="V1034" s="7">
        <v>251.15006871044511</v>
      </c>
      <c r="W1034" s="7">
        <v>592.90425110649392</v>
      </c>
      <c r="X1034" t="s">
        <v>11</v>
      </c>
      <c r="Y1034" s="7">
        <v>68.691996520291283</v>
      </c>
      <c r="Z1034" s="7">
        <v>47.338501533511653</v>
      </c>
      <c r="AA1034" s="7">
        <v>4.0942860502254286</v>
      </c>
      <c r="AB1034" s="7">
        <v>17.259208936554199</v>
      </c>
      <c r="AC1034" s="7">
        <v>875.05033837461053</v>
      </c>
      <c r="AD1034" s="7">
        <v>119.6408766110432</v>
      </c>
      <c r="AE1034" s="7">
        <v>231.82266851314901</v>
      </c>
      <c r="AF1034" s="7">
        <v>523.58679325041828</v>
      </c>
      <c r="AG1034" t="s">
        <v>11</v>
      </c>
      <c r="AH1034" s="7">
        <v>60.264925753408122</v>
      </c>
      <c r="AI1034" s="7">
        <v>41.343445712488432</v>
      </c>
      <c r="AJ1034" s="7">
        <v>3.7792078763621921</v>
      </c>
      <c r="AK1034" s="7">
        <v>15.14227216455749</v>
      </c>
    </row>
    <row r="1035" spans="1:37" x14ac:dyDescent="0.55000000000000004">
      <c r="A1035" t="s">
        <v>56</v>
      </c>
      <c r="B1035" s="7">
        <v>970.76488262752628</v>
      </c>
      <c r="C1035" s="7">
        <v>128.97241335325711</v>
      </c>
      <c r="D1035" s="7">
        <v>268.68493798433178</v>
      </c>
      <c r="E1035" s="7">
        <v>573.10753128993736</v>
      </c>
      <c r="F1035" t="s">
        <v>74</v>
      </c>
      <c r="G1035" s="7">
        <v>58.623820689954819</v>
      </c>
      <c r="H1035" s="7">
        <v>12.663324059514601</v>
      </c>
      <c r="I1035" s="7">
        <v>7.4277380419896506</v>
      </c>
      <c r="J1035" s="7">
        <v>38.532758588450562</v>
      </c>
      <c r="K1035" s="7">
        <v>1144.779006498974</v>
      </c>
      <c r="L1035" s="7">
        <v>157.8311919611842</v>
      </c>
      <c r="M1035" s="7">
        <v>299.26129658756662</v>
      </c>
      <c r="N1035" s="7">
        <v>687.68651795022311</v>
      </c>
      <c r="O1035" t="s">
        <v>74</v>
      </c>
      <c r="P1035" s="7">
        <v>70.367399721851555</v>
      </c>
      <c r="Q1035" s="7">
        <v>15.496860751372891</v>
      </c>
      <c r="R1035" s="7">
        <v>8.2730149811681652</v>
      </c>
      <c r="S1035" s="7">
        <v>46.597523989310503</v>
      </c>
      <c r="T1035" s="7">
        <v>981.04386491457387</v>
      </c>
      <c r="U1035" s="7">
        <v>136.98954509763479</v>
      </c>
      <c r="V1035" s="7">
        <v>251.15006871044511</v>
      </c>
      <c r="W1035" s="7">
        <v>592.90425110649392</v>
      </c>
      <c r="X1035" t="s">
        <v>74</v>
      </c>
      <c r="Y1035" s="7">
        <v>60.675692970180037</v>
      </c>
      <c r="Z1035" s="7">
        <v>13.45049656150386</v>
      </c>
      <c r="AA1035" s="7">
        <v>6.942990305313181</v>
      </c>
      <c r="AB1035" s="7">
        <v>40.282206103363002</v>
      </c>
      <c r="AC1035" s="7">
        <v>875.05033837461053</v>
      </c>
      <c r="AD1035" s="7">
        <v>119.6408766110432</v>
      </c>
      <c r="AE1035" s="7">
        <v>231.82266851314901</v>
      </c>
      <c r="AF1035" s="7">
        <v>523.58679325041828</v>
      </c>
      <c r="AG1035" t="s">
        <v>74</v>
      </c>
      <c r="AH1035" s="7">
        <v>53.571947920265544</v>
      </c>
      <c r="AI1035" s="7">
        <v>11.74709499418528</v>
      </c>
      <c r="AJ1035" s="7">
        <v>6.4086884319919957</v>
      </c>
      <c r="AK1035" s="7">
        <v>35.416164494088257</v>
      </c>
    </row>
    <row r="1036" spans="1:37" x14ac:dyDescent="0.55000000000000004">
      <c r="A1036" t="s">
        <v>56</v>
      </c>
      <c r="B1036" s="7">
        <v>970.76488262752628</v>
      </c>
      <c r="C1036" s="7">
        <v>128.97241335325711</v>
      </c>
      <c r="D1036" s="7">
        <v>268.68493798433178</v>
      </c>
      <c r="E1036" s="7">
        <v>573.10753128993736</v>
      </c>
      <c r="F1036" t="s">
        <v>56</v>
      </c>
      <c r="G1036" s="7">
        <v>28.41652911097043</v>
      </c>
      <c r="H1036" s="7">
        <v>3.7753202697703578</v>
      </c>
      <c r="I1036" s="7">
        <v>7.8650283900314557</v>
      </c>
      <c r="J1036" s="7">
        <v>16.776180451168621</v>
      </c>
      <c r="K1036" s="7">
        <v>1144.779006498974</v>
      </c>
      <c r="L1036" s="7">
        <v>157.8311919611842</v>
      </c>
      <c r="M1036" s="7">
        <v>299.26129658756662</v>
      </c>
      <c r="N1036" s="7">
        <v>687.68651795022311</v>
      </c>
      <c r="O1036" t="s">
        <v>56</v>
      </c>
      <c r="P1036" s="7">
        <v>33.510324225734912</v>
      </c>
      <c r="Q1036" s="7">
        <v>4.620083339690618</v>
      </c>
      <c r="R1036" s="7">
        <v>8.760068991422548</v>
      </c>
      <c r="S1036" s="7">
        <v>20.130171894621739</v>
      </c>
      <c r="T1036" s="7">
        <v>981.04386491457387</v>
      </c>
      <c r="U1036" s="7">
        <v>136.98954509763479</v>
      </c>
      <c r="V1036" s="7">
        <v>251.15006871044511</v>
      </c>
      <c r="W1036" s="7">
        <v>592.90425110649392</v>
      </c>
      <c r="X1036" t="s">
        <v>56</v>
      </c>
      <c r="Y1036" s="7">
        <v>28.717418651391831</v>
      </c>
      <c r="Z1036" s="7">
        <v>4.010000223359083</v>
      </c>
      <c r="AA1036" s="7">
        <v>7.3517422873968119</v>
      </c>
      <c r="AB1036" s="7">
        <v>17.355676140635939</v>
      </c>
      <c r="AC1036" s="7">
        <v>875.05033837461053</v>
      </c>
      <c r="AD1036" s="7">
        <v>119.6408766110432</v>
      </c>
      <c r="AE1036" s="7">
        <v>231.82266851314901</v>
      </c>
      <c r="AF1036" s="7">
        <v>523.58679325041828</v>
      </c>
      <c r="AG1036" t="s">
        <v>56</v>
      </c>
      <c r="AH1036" s="7">
        <v>25.614743445069038</v>
      </c>
      <c r="AI1036" s="7">
        <v>3.5021646476103481</v>
      </c>
      <c r="AJ1036" s="7">
        <v>6.7859846666026842</v>
      </c>
      <c r="AK1036" s="7">
        <v>15.326594130856011</v>
      </c>
    </row>
    <row r="1037" spans="1:37" x14ac:dyDescent="0.55000000000000004">
      <c r="A1037" t="s">
        <v>56</v>
      </c>
      <c r="B1037" s="7">
        <v>970.76488262752628</v>
      </c>
      <c r="C1037" s="7">
        <v>128.97241335325711</v>
      </c>
      <c r="D1037" s="7">
        <v>268.68493798433178</v>
      </c>
      <c r="E1037" s="7">
        <v>573.10753128993736</v>
      </c>
      <c r="F1037" t="s">
        <v>73</v>
      </c>
      <c r="G1037" s="7">
        <v>24.02065028417643</v>
      </c>
      <c r="H1037" s="7">
        <v>10.83853384410178</v>
      </c>
      <c r="I1037" s="7">
        <v>1.1779875756772831</v>
      </c>
      <c r="J1037" s="7">
        <v>12.00412886439736</v>
      </c>
      <c r="K1037" s="7">
        <v>1144.779006498974</v>
      </c>
      <c r="L1037" s="7">
        <v>157.8311919611842</v>
      </c>
      <c r="M1037" s="7">
        <v>299.26129658756662</v>
      </c>
      <c r="N1037" s="7">
        <v>687.68651795022311</v>
      </c>
      <c r="O1037" t="s">
        <v>73</v>
      </c>
      <c r="P1037" s="7">
        <v>29.131639596471519</v>
      </c>
      <c r="Q1037" s="7">
        <v>13.263756730989471</v>
      </c>
      <c r="R1037" s="7">
        <v>1.3120426172969371</v>
      </c>
      <c r="S1037" s="7">
        <v>14.55584024818511</v>
      </c>
      <c r="T1037" s="7">
        <v>981.04386491457387</v>
      </c>
      <c r="U1037" s="7">
        <v>136.98954509763479</v>
      </c>
      <c r="V1037" s="7">
        <v>251.15006871044511</v>
      </c>
      <c r="W1037" s="7">
        <v>592.90425110649392</v>
      </c>
      <c r="X1037" t="s">
        <v>73</v>
      </c>
      <c r="Y1037" s="7">
        <v>25.208051013796169</v>
      </c>
      <c r="Z1037" s="7">
        <v>11.512274464168</v>
      </c>
      <c r="AA1037" s="7">
        <v>1.1011099572267531</v>
      </c>
      <c r="AB1037" s="7">
        <v>12.59466659240141</v>
      </c>
      <c r="AC1037" s="7">
        <v>875.05033837461053</v>
      </c>
      <c r="AD1037" s="7">
        <v>119.6408766110432</v>
      </c>
      <c r="AE1037" s="7">
        <v>231.82266851314901</v>
      </c>
      <c r="AF1037" s="7">
        <v>523.58679325041828</v>
      </c>
      <c r="AG1037" t="s">
        <v>73</v>
      </c>
      <c r="AH1037" s="7">
        <v>22.12709165886973</v>
      </c>
      <c r="AI1037" s="7">
        <v>10.0543337646558</v>
      </c>
      <c r="AJ1037" s="7">
        <v>1.016373397472573</v>
      </c>
      <c r="AK1037" s="7">
        <v>11.05638449674135</v>
      </c>
    </row>
    <row r="1038" spans="1:37" x14ac:dyDescent="0.55000000000000004">
      <c r="A1038" t="s">
        <v>56</v>
      </c>
      <c r="B1038" s="7">
        <v>970.76488262752628</v>
      </c>
      <c r="C1038" s="7">
        <v>128.97241335325711</v>
      </c>
      <c r="D1038" s="7">
        <v>268.68493798433178</v>
      </c>
      <c r="E1038" s="7">
        <v>573.10753128993736</v>
      </c>
      <c r="F1038" t="s">
        <v>57</v>
      </c>
      <c r="G1038" s="7">
        <v>23.718882815800221</v>
      </c>
      <c r="H1038" s="7">
        <v>4.1212417036125819</v>
      </c>
      <c r="I1038" s="7">
        <v>4.2964875208404623</v>
      </c>
      <c r="J1038" s="7">
        <v>15.30115359134718</v>
      </c>
      <c r="K1038" s="7">
        <v>1144.779006498974</v>
      </c>
      <c r="L1038" s="7">
        <v>157.8311919611842</v>
      </c>
      <c r="M1038" s="7">
        <v>299.26129658756662</v>
      </c>
      <c r="N1038" s="7">
        <v>687.68651795022311</v>
      </c>
      <c r="O1038" t="s">
        <v>57</v>
      </c>
      <c r="P1038" s="7">
        <v>28.079257994161871</v>
      </c>
      <c r="Q1038" s="7">
        <v>5.0434079159214873</v>
      </c>
      <c r="R1038" s="7">
        <v>4.7854280031655358</v>
      </c>
      <c r="S1038" s="7">
        <v>18.250422075074852</v>
      </c>
      <c r="T1038" s="7">
        <v>981.04386491457387</v>
      </c>
      <c r="U1038" s="7">
        <v>136.98954509763479</v>
      </c>
      <c r="V1038" s="7">
        <v>251.15006871044511</v>
      </c>
      <c r="W1038" s="7">
        <v>592.90425110649392</v>
      </c>
      <c r="X1038" t="s">
        <v>57</v>
      </c>
      <c r="Y1038" s="7">
        <v>24.095943187188499</v>
      </c>
      <c r="Z1038" s="7">
        <v>4.3774246874712066</v>
      </c>
      <c r="AA1038" s="7">
        <v>4.0160909062032264</v>
      </c>
      <c r="AB1038" s="7">
        <v>15.702427593514059</v>
      </c>
      <c r="AC1038" s="7">
        <v>875.05033837461053</v>
      </c>
      <c r="AD1038" s="7">
        <v>119.6408766110432</v>
      </c>
      <c r="AE1038" s="7">
        <v>231.82266851314901</v>
      </c>
      <c r="AF1038" s="7">
        <v>523.58679325041828</v>
      </c>
      <c r="AG1038" t="s">
        <v>57</v>
      </c>
      <c r="AH1038" s="7">
        <v>21.44434425142579</v>
      </c>
      <c r="AI1038" s="7">
        <v>3.8230576394323652</v>
      </c>
      <c r="AJ1038" s="7">
        <v>3.707030285310458</v>
      </c>
      <c r="AK1038" s="7">
        <v>13.91425632668297</v>
      </c>
    </row>
    <row r="1039" spans="1:37" x14ac:dyDescent="0.55000000000000004">
      <c r="A1039" t="s">
        <v>56</v>
      </c>
      <c r="B1039" s="7">
        <v>970.76488262752628</v>
      </c>
      <c r="C1039" s="7">
        <v>128.97241335325711</v>
      </c>
      <c r="D1039" s="7">
        <v>268.68493798433178</v>
      </c>
      <c r="E1039" s="7">
        <v>573.10753128993736</v>
      </c>
      <c r="F1039" t="s">
        <v>32</v>
      </c>
      <c r="G1039" s="7">
        <v>9.5281466046978238</v>
      </c>
      <c r="H1039" s="7">
        <v>6.8329265437551898</v>
      </c>
      <c r="I1039" s="7">
        <v>1.6927624697428409</v>
      </c>
      <c r="J1039" s="7">
        <v>1.0024575911997931</v>
      </c>
      <c r="K1039" s="7">
        <v>1144.779006498974</v>
      </c>
      <c r="L1039" s="7">
        <v>157.8311919611842</v>
      </c>
      <c r="M1039" s="7">
        <v>299.26129658756662</v>
      </c>
      <c r="N1039" s="7">
        <v>687.68651795022311</v>
      </c>
      <c r="O1039" t="s">
        <v>32</v>
      </c>
      <c r="P1039" s="7">
        <v>11.45554839846467</v>
      </c>
      <c r="Q1039" s="7">
        <v>8.3618574929679763</v>
      </c>
      <c r="R1039" s="7">
        <v>1.8853989185636999</v>
      </c>
      <c r="S1039" s="7">
        <v>1.2082919869329951</v>
      </c>
      <c r="T1039" s="7">
        <v>981.04386491457387</v>
      </c>
      <c r="U1039" s="7">
        <v>136.98954509763479</v>
      </c>
      <c r="V1039" s="7">
        <v>251.15006871044511</v>
      </c>
      <c r="W1039" s="7">
        <v>592.90425110649392</v>
      </c>
      <c r="X1039" t="s">
        <v>32</v>
      </c>
      <c r="Y1039" s="7">
        <v>9.8833247922630001</v>
      </c>
      <c r="Z1039" s="7">
        <v>7.2576721996412754</v>
      </c>
      <c r="AA1039" s="7">
        <v>1.582289702488529</v>
      </c>
      <c r="AB1039" s="7">
        <v>1.0433628901331959</v>
      </c>
      <c r="AC1039" s="7">
        <v>875.05033837461053</v>
      </c>
      <c r="AD1039" s="7">
        <v>119.6408766110432</v>
      </c>
      <c r="AE1039" s="7">
        <v>231.82266851314901</v>
      </c>
      <c r="AF1039" s="7">
        <v>523.58679325041828</v>
      </c>
      <c r="AG1039" t="s">
        <v>32</v>
      </c>
      <c r="AH1039" s="7">
        <v>8.718100050461949</v>
      </c>
      <c r="AI1039" s="7">
        <v>6.3385440363483081</v>
      </c>
      <c r="AJ1039" s="7">
        <v>1.460523674451665</v>
      </c>
      <c r="AK1039" s="7">
        <v>0.91903233966197562</v>
      </c>
    </row>
    <row r="1040" spans="1:37" x14ac:dyDescent="0.55000000000000004">
      <c r="A1040" t="s">
        <v>56</v>
      </c>
      <c r="B1040" s="7">
        <v>970.76488262752628</v>
      </c>
      <c r="C1040" s="7">
        <v>128.97241335325711</v>
      </c>
      <c r="D1040" s="7">
        <v>268.68493798433178</v>
      </c>
      <c r="E1040" s="7">
        <v>573.10753128993736</v>
      </c>
      <c r="F1040" t="s">
        <v>69</v>
      </c>
      <c r="G1040" s="7">
        <v>9.4732902334795472</v>
      </c>
      <c r="H1040" s="7">
        <v>2.655530550126727</v>
      </c>
      <c r="I1040" s="7">
        <v>1.7333565530086139</v>
      </c>
      <c r="J1040" s="7">
        <v>5.0844031303442057</v>
      </c>
      <c r="K1040" s="7">
        <v>1144.779006498974</v>
      </c>
      <c r="L1040" s="7">
        <v>157.8311919611842</v>
      </c>
      <c r="M1040" s="7">
        <v>299.26129658756662</v>
      </c>
      <c r="N1040" s="7">
        <v>687.68651795022311</v>
      </c>
      <c r="O1040" t="s">
        <v>69</v>
      </c>
      <c r="P1040" s="7">
        <v>11.251783603761959</v>
      </c>
      <c r="Q1040" s="7">
        <v>3.2497302416746292</v>
      </c>
      <c r="R1040" s="7">
        <v>1.9306126104179391</v>
      </c>
      <c r="S1040" s="7">
        <v>6.0714407516693969</v>
      </c>
      <c r="T1040" s="7">
        <v>981.04386491457387</v>
      </c>
      <c r="U1040" s="7">
        <v>136.98954509763479</v>
      </c>
      <c r="V1040" s="7">
        <v>251.15006871044511</v>
      </c>
      <c r="W1040" s="7">
        <v>592.90425110649392</v>
      </c>
      <c r="X1040" t="s">
        <v>69</v>
      </c>
      <c r="Y1040" s="7">
        <v>9.6667239480254832</v>
      </c>
      <c r="Z1040" s="7">
        <v>2.8206025815639659</v>
      </c>
      <c r="AA1040" s="7">
        <v>1.620234541815663</v>
      </c>
      <c r="AB1040" s="7">
        <v>5.2258868246458539</v>
      </c>
      <c r="AC1040" s="7">
        <v>875.05033837461053</v>
      </c>
      <c r="AD1040" s="7">
        <v>119.6408766110432</v>
      </c>
      <c r="AE1040" s="7">
        <v>231.82266851314901</v>
      </c>
      <c r="AF1040" s="7">
        <v>523.58679325041828</v>
      </c>
      <c r="AG1040" t="s">
        <v>69</v>
      </c>
      <c r="AH1040" s="7">
        <v>8.5866407419788899</v>
      </c>
      <c r="AI1040" s="7">
        <v>2.4633950363815842</v>
      </c>
      <c r="AJ1040" s="7">
        <v>1.4955484465104001</v>
      </c>
      <c r="AK1040" s="7">
        <v>4.6276972590869061</v>
      </c>
    </row>
    <row r="1041" spans="1:37" x14ac:dyDescent="0.55000000000000004">
      <c r="A1041" t="s">
        <v>56</v>
      </c>
      <c r="B1041" s="7">
        <v>970.76488262752628</v>
      </c>
      <c r="C1041" s="7">
        <v>128.97241335325711</v>
      </c>
      <c r="D1041" s="7">
        <v>268.68493798433178</v>
      </c>
      <c r="E1041" s="7">
        <v>573.10753128993736</v>
      </c>
      <c r="F1041" t="s">
        <v>135</v>
      </c>
      <c r="G1041" s="7">
        <v>8.9824818358207406</v>
      </c>
      <c r="H1041" s="7">
        <v>0.59508991749177576</v>
      </c>
      <c r="I1041" s="7">
        <v>1.5278333888990649</v>
      </c>
      <c r="J1041" s="7">
        <v>6.8595585294298997</v>
      </c>
      <c r="K1041" s="7">
        <v>1144.779006498974</v>
      </c>
      <c r="L1041" s="7">
        <v>157.8311919611842</v>
      </c>
      <c r="M1041" s="7">
        <v>299.26129658756662</v>
      </c>
      <c r="N1041" s="7">
        <v>687.68651795022311</v>
      </c>
      <c r="O1041" t="s">
        <v>135</v>
      </c>
      <c r="P1041" s="7">
        <v>10.658860723775369</v>
      </c>
      <c r="Q1041" s="7">
        <v>0.72824682860319412</v>
      </c>
      <c r="R1041" s="7">
        <v>1.701700900548333</v>
      </c>
      <c r="S1041" s="7">
        <v>8.228912994623844</v>
      </c>
      <c r="T1041" s="7">
        <v>981.04386491457387</v>
      </c>
      <c r="U1041" s="7">
        <v>136.98954509763479</v>
      </c>
      <c r="V1041" s="7">
        <v>251.15006871044511</v>
      </c>
      <c r="W1041" s="7">
        <v>592.90425110649392</v>
      </c>
      <c r="X1041" t="s">
        <v>135</v>
      </c>
      <c r="Y1041" s="7">
        <v>9.1543388708750157</v>
      </c>
      <c r="Z1041" s="7">
        <v>0.6320816597119886</v>
      </c>
      <c r="AA1041" s="7">
        <v>1.4281241943770171</v>
      </c>
      <c r="AB1041" s="7">
        <v>7.0941330167860102</v>
      </c>
      <c r="AC1041" s="7">
        <v>875.05033837461053</v>
      </c>
      <c r="AD1041" s="7">
        <v>119.6408766110432</v>
      </c>
      <c r="AE1041" s="7">
        <v>231.82266851314901</v>
      </c>
      <c r="AF1041" s="7">
        <v>523.58679325041828</v>
      </c>
      <c r="AG1041" t="s">
        <v>135</v>
      </c>
      <c r="AH1041" s="7">
        <v>8.1358894153075099</v>
      </c>
      <c r="AI1041" s="7">
        <v>0.55203339644501903</v>
      </c>
      <c r="AJ1041" s="7">
        <v>1.3182220630421919</v>
      </c>
      <c r="AK1041" s="7">
        <v>6.2656339558202996</v>
      </c>
    </row>
    <row r="1042" spans="1:37" x14ac:dyDescent="0.55000000000000004">
      <c r="A1042" t="s">
        <v>56</v>
      </c>
      <c r="B1042" s="7">
        <v>970.76488262752628</v>
      </c>
      <c r="C1042" s="7">
        <v>128.97241335325711</v>
      </c>
      <c r="D1042" s="7">
        <v>268.68493798433178</v>
      </c>
      <c r="E1042" s="7">
        <v>573.10753128993736</v>
      </c>
      <c r="F1042" t="s">
        <v>125</v>
      </c>
      <c r="G1042" s="7">
        <v>7.6508692974527444</v>
      </c>
      <c r="H1042" s="7">
        <v>5.9529119974277837E-2</v>
      </c>
      <c r="I1042" s="7">
        <v>0.72837364311841446</v>
      </c>
      <c r="J1042" s="7">
        <v>6.8629665343600514</v>
      </c>
      <c r="K1042" s="7">
        <v>1144.779006498974</v>
      </c>
      <c r="L1042" s="7">
        <v>157.8311919611842</v>
      </c>
      <c r="M1042" s="7">
        <v>299.26129658756662</v>
      </c>
      <c r="N1042" s="7">
        <v>687.68651795022311</v>
      </c>
      <c r="O1042" t="s">
        <v>72</v>
      </c>
      <c r="P1042" s="7">
        <v>9.2291470980134811</v>
      </c>
      <c r="Q1042" s="7">
        <v>4.797372065067699</v>
      </c>
      <c r="R1042" s="7">
        <v>2.5109540693367859E-2</v>
      </c>
      <c r="S1042" s="7">
        <v>4.4066654922524142</v>
      </c>
      <c r="T1042" s="7">
        <v>981.04386491457387</v>
      </c>
      <c r="U1042" s="7">
        <v>136.98954509763479</v>
      </c>
      <c r="V1042" s="7">
        <v>251.15006871044511</v>
      </c>
      <c r="W1042" s="7">
        <v>592.90425110649392</v>
      </c>
      <c r="X1042" t="s">
        <v>72</v>
      </c>
      <c r="Y1042" s="7">
        <v>8.002302832444288</v>
      </c>
      <c r="Z1042" s="7">
        <v>4.1638779299046877</v>
      </c>
      <c r="AA1042" s="7">
        <v>2.10727646452664E-2</v>
      </c>
      <c r="AB1042" s="7">
        <v>3.817352137894336</v>
      </c>
      <c r="AC1042" s="7">
        <v>875.05033837461053</v>
      </c>
      <c r="AD1042" s="7">
        <v>119.6408766110432</v>
      </c>
      <c r="AE1042" s="7">
        <v>231.82266851314901</v>
      </c>
      <c r="AF1042" s="7">
        <v>523.58679325041828</v>
      </c>
      <c r="AG1042" t="s">
        <v>72</v>
      </c>
      <c r="AH1042" s="7">
        <v>7.0006830335989649</v>
      </c>
      <c r="AI1042" s="7">
        <v>3.6365549303789471</v>
      </c>
      <c r="AJ1042" s="7">
        <v>1.9451097736498571E-2</v>
      </c>
      <c r="AK1042" s="7">
        <v>3.3446770054835202</v>
      </c>
    </row>
    <row r="1043" spans="1:37" x14ac:dyDescent="0.55000000000000004">
      <c r="A1043" t="s">
        <v>56</v>
      </c>
      <c r="B1043" s="7">
        <v>970.76488262752628</v>
      </c>
      <c r="C1043" s="7">
        <v>128.97241335325711</v>
      </c>
      <c r="D1043" s="7">
        <v>268.68493798433178</v>
      </c>
      <c r="E1043" s="7">
        <v>573.10753128993736</v>
      </c>
      <c r="F1043" t="s">
        <v>72</v>
      </c>
      <c r="G1043" s="7">
        <v>7.5644844004552878</v>
      </c>
      <c r="H1043" s="7">
        <v>3.9201924872837912</v>
      </c>
      <c r="I1043" s="7">
        <v>2.2544029117505662E-2</v>
      </c>
      <c r="J1043" s="7">
        <v>3.6217478840539932</v>
      </c>
      <c r="K1043" s="7">
        <v>1144.779006498974</v>
      </c>
      <c r="L1043" s="7">
        <v>157.8311919611842</v>
      </c>
      <c r="M1043" s="7">
        <v>299.26129658756662</v>
      </c>
      <c r="N1043" s="7">
        <v>687.68651795022311</v>
      </c>
      <c r="O1043" t="s">
        <v>125</v>
      </c>
      <c r="P1043" s="7">
        <v>9.0786045082887092</v>
      </c>
      <c r="Q1043" s="7">
        <v>7.2849314963240028E-2</v>
      </c>
      <c r="R1043" s="7">
        <v>0.81126259802675404</v>
      </c>
      <c r="S1043" s="7">
        <v>8.1944925952987138</v>
      </c>
      <c r="T1043" s="7">
        <v>981.04386491457387</v>
      </c>
      <c r="U1043" s="7">
        <v>136.98954509763479</v>
      </c>
      <c r="V1043" s="7">
        <v>251.15006871044511</v>
      </c>
      <c r="W1043" s="7">
        <v>592.90425110649392</v>
      </c>
      <c r="X1043" t="s">
        <v>125</v>
      </c>
      <c r="Y1043" s="7">
        <v>7.7971009176195336</v>
      </c>
      <c r="Z1043" s="7">
        <v>6.3229545399003731E-2</v>
      </c>
      <c r="AA1043" s="7">
        <v>0.68083865023626533</v>
      </c>
      <c r="AB1043" s="7">
        <v>7.0530327219842643</v>
      </c>
      <c r="AC1043" s="7">
        <v>875.05033837461053</v>
      </c>
      <c r="AD1043" s="7">
        <v>119.6408766110432</v>
      </c>
      <c r="AE1043" s="7">
        <v>231.82266851314901</v>
      </c>
      <c r="AF1043" s="7">
        <v>523.58679325041828</v>
      </c>
      <c r="AG1043" t="s">
        <v>125</v>
      </c>
      <c r="AH1043" s="7">
        <v>6.9297048886498018</v>
      </c>
      <c r="AI1043" s="7">
        <v>5.5222011532799632E-2</v>
      </c>
      <c r="AJ1043" s="7">
        <v>0.62844431432997405</v>
      </c>
      <c r="AK1043" s="7">
        <v>6.2460385627870272</v>
      </c>
    </row>
    <row r="1044" spans="1:37" x14ac:dyDescent="0.55000000000000004">
      <c r="A1044" t="s">
        <v>56</v>
      </c>
      <c r="B1044" s="7">
        <v>970.76488262752628</v>
      </c>
      <c r="C1044" s="7">
        <v>128.97241335325711</v>
      </c>
      <c r="D1044" s="7">
        <v>268.68493798433178</v>
      </c>
      <c r="E1044" s="7">
        <v>573.10753128993736</v>
      </c>
      <c r="F1044" t="s">
        <v>142</v>
      </c>
      <c r="G1044" s="7">
        <v>7.2795788333003548</v>
      </c>
      <c r="H1044" s="7">
        <v>4.860181742324527</v>
      </c>
      <c r="I1044" s="7">
        <v>5.3479874512113182E-2</v>
      </c>
      <c r="J1044" s="7">
        <v>2.3659172164637141</v>
      </c>
      <c r="K1044" s="7">
        <v>1144.779006498974</v>
      </c>
      <c r="L1044" s="7">
        <v>157.8311919611842</v>
      </c>
      <c r="M1044" s="7">
        <v>299.26129658756662</v>
      </c>
      <c r="N1044" s="7">
        <v>687.68651795022311</v>
      </c>
      <c r="O1044" t="s">
        <v>142</v>
      </c>
      <c r="P1044" s="7">
        <v>8.8753950048179728</v>
      </c>
      <c r="Q1044" s="7">
        <v>5.9476926700440984</v>
      </c>
      <c r="R1044" s="7">
        <v>5.9565886751599878E-2</v>
      </c>
      <c r="S1044" s="7">
        <v>2.868136448022276</v>
      </c>
      <c r="T1044" s="7">
        <v>981.04386491457387</v>
      </c>
      <c r="U1044" s="7">
        <v>136.98954509763479</v>
      </c>
      <c r="V1044" s="7">
        <v>251.15006871044511</v>
      </c>
      <c r="W1044" s="7">
        <v>592.90425110649392</v>
      </c>
      <c r="X1044" t="s">
        <v>142</v>
      </c>
      <c r="Y1044" s="7">
        <v>7.6937814202832264</v>
      </c>
      <c r="Z1044" s="7">
        <v>5.1622984222932091</v>
      </c>
      <c r="AA1044" s="7">
        <v>4.9989680326354792E-2</v>
      </c>
      <c r="AB1044" s="7">
        <v>2.481493317663662</v>
      </c>
      <c r="AC1044" s="7">
        <v>875.05033837461053</v>
      </c>
      <c r="AD1044" s="7">
        <v>119.6408766110432</v>
      </c>
      <c r="AE1044" s="7">
        <v>231.82266851314901</v>
      </c>
      <c r="AF1044" s="7">
        <v>523.58679325041828</v>
      </c>
      <c r="AG1044" t="s">
        <v>142</v>
      </c>
      <c r="AH1044" s="7">
        <v>6.7333860066871276</v>
      </c>
      <c r="AI1044" s="7">
        <v>4.508533174051899</v>
      </c>
      <c r="AJ1044" s="7">
        <v>4.6142695285246671E-2</v>
      </c>
      <c r="AK1044" s="7">
        <v>2.178710137349984</v>
      </c>
    </row>
    <row r="1045" spans="1:37" x14ac:dyDescent="0.55000000000000004">
      <c r="A1045" t="s">
        <v>56</v>
      </c>
      <c r="B1045" s="7">
        <v>970.76488262752628</v>
      </c>
      <c r="C1045" s="7">
        <v>128.97241335325711</v>
      </c>
      <c r="D1045" s="7">
        <v>268.68493798433178</v>
      </c>
      <c r="E1045" s="7">
        <v>573.10753128993736</v>
      </c>
      <c r="F1045" t="s">
        <v>80</v>
      </c>
      <c r="G1045" s="7">
        <v>7.169867326283371</v>
      </c>
      <c r="H1045" s="7">
        <v>0.98423940042540792</v>
      </c>
      <c r="I1045" s="7">
        <v>1.7900782521499401</v>
      </c>
      <c r="J1045" s="7">
        <v>4.3955496737080226</v>
      </c>
      <c r="K1045" s="7">
        <v>1144.779006498974</v>
      </c>
      <c r="L1045" s="7">
        <v>157.8311919611842</v>
      </c>
      <c r="M1045" s="7">
        <v>299.26129658756662</v>
      </c>
      <c r="N1045" s="7">
        <v>687.68651795022311</v>
      </c>
      <c r="O1045" t="s">
        <v>80</v>
      </c>
      <c r="P1045" s="7">
        <v>8.4711135809750626</v>
      </c>
      <c r="Q1045" s="7">
        <v>1.2044721324925129</v>
      </c>
      <c r="R1045" s="7">
        <v>1.9937892415943139</v>
      </c>
      <c r="S1045" s="7">
        <v>5.2728522068882357</v>
      </c>
      <c r="T1045" s="7">
        <v>981.04386491457387</v>
      </c>
      <c r="U1045" s="7">
        <v>136.98954509763479</v>
      </c>
      <c r="V1045" s="7">
        <v>251.15006871044511</v>
      </c>
      <c r="W1045" s="7">
        <v>592.90425110649392</v>
      </c>
      <c r="X1045" t="s">
        <v>80</v>
      </c>
      <c r="Y1045" s="7">
        <v>7.264343343949391</v>
      </c>
      <c r="Z1045" s="7">
        <v>1.0454212976704009</v>
      </c>
      <c r="AA1045" s="7">
        <v>1.673254479381155</v>
      </c>
      <c r="AB1045" s="7">
        <v>4.5456675668978326</v>
      </c>
      <c r="AC1045" s="7">
        <v>875.05033837461053</v>
      </c>
      <c r="AD1045" s="7">
        <v>119.6408766110432</v>
      </c>
      <c r="AE1045" s="7">
        <v>231.82266851314901</v>
      </c>
      <c r="AF1045" s="7">
        <v>523.58679325041828</v>
      </c>
      <c r="AG1045" t="s">
        <v>80</v>
      </c>
      <c r="AH1045" s="7">
        <v>6.4723830638466264</v>
      </c>
      <c r="AI1045" s="7">
        <v>0.9130267597574544</v>
      </c>
      <c r="AJ1045" s="7">
        <v>1.5444882038194201</v>
      </c>
      <c r="AK1045" s="7">
        <v>4.0148681002697524</v>
      </c>
    </row>
    <row r="1046" spans="1:37" x14ac:dyDescent="0.55000000000000004">
      <c r="A1046" t="s">
        <v>56</v>
      </c>
      <c r="B1046" s="7">
        <v>970.76488262752628</v>
      </c>
      <c r="C1046" s="7">
        <v>128.97241335325711</v>
      </c>
      <c r="D1046" s="7">
        <v>268.68493798433178</v>
      </c>
      <c r="E1046" s="7">
        <v>573.10753128993736</v>
      </c>
      <c r="F1046" t="s">
        <v>70</v>
      </c>
      <c r="G1046" s="7">
        <v>4.8348798733830716</v>
      </c>
      <c r="H1046" s="7">
        <v>0.63502874410607801</v>
      </c>
      <c r="I1046" s="7">
        <v>0.5090831374992687</v>
      </c>
      <c r="J1046" s="7">
        <v>3.690767991777725</v>
      </c>
      <c r="K1046" s="7">
        <v>1144.779006498974</v>
      </c>
      <c r="L1046" s="7">
        <v>157.8311919611842</v>
      </c>
      <c r="M1046" s="7">
        <v>299.26129658756662</v>
      </c>
      <c r="N1046" s="7">
        <v>687.68651795022311</v>
      </c>
      <c r="O1046" t="s">
        <v>70</v>
      </c>
      <c r="P1046" s="7">
        <v>5.7401446994740342</v>
      </c>
      <c r="Q1046" s="7">
        <v>0.77712233962275412</v>
      </c>
      <c r="R1046" s="7">
        <v>0.56701682253503083</v>
      </c>
      <c r="S1046" s="7">
        <v>4.396005537316249</v>
      </c>
      <c r="T1046" s="7">
        <v>981.04386491457387</v>
      </c>
      <c r="U1046" s="7">
        <v>136.98954509763479</v>
      </c>
      <c r="V1046" s="7">
        <v>251.15006871044511</v>
      </c>
      <c r="W1046" s="7">
        <v>592.90425110649392</v>
      </c>
      <c r="X1046" t="s">
        <v>70</v>
      </c>
      <c r="Y1046" s="7">
        <v>4.9307933244348243</v>
      </c>
      <c r="Z1046" s="7">
        <v>0.6745031477447887</v>
      </c>
      <c r="AA1046" s="7">
        <v>0.4758594431137268</v>
      </c>
      <c r="AB1046" s="7">
        <v>3.780430733576309</v>
      </c>
      <c r="AC1046" s="7">
        <v>875.05033837461053</v>
      </c>
      <c r="AD1046" s="7">
        <v>119.6408766110432</v>
      </c>
      <c r="AE1046" s="7">
        <v>231.82266851314901</v>
      </c>
      <c r="AF1046" s="7">
        <v>523.58679325041828</v>
      </c>
      <c r="AG1046" t="s">
        <v>70</v>
      </c>
      <c r="AH1046" s="7">
        <v>4.3809313313083464</v>
      </c>
      <c r="AI1046" s="7">
        <v>0.58908253046303338</v>
      </c>
      <c r="AJ1046" s="7">
        <v>0.43923940178964899</v>
      </c>
      <c r="AK1046" s="7">
        <v>3.3526093990556638</v>
      </c>
    </row>
    <row r="1047" spans="1:37" x14ac:dyDescent="0.55000000000000004">
      <c r="A1047" t="s">
        <v>56</v>
      </c>
      <c r="B1047" s="7">
        <v>970.76488262752628</v>
      </c>
      <c r="C1047" s="7">
        <v>128.97241335325711</v>
      </c>
      <c r="D1047" s="7">
        <v>268.68493798433178</v>
      </c>
      <c r="E1047" s="7">
        <v>573.10753128993736</v>
      </c>
      <c r="F1047" t="s">
        <v>102</v>
      </c>
      <c r="G1047" s="7">
        <v>4.6323636370072476</v>
      </c>
      <c r="H1047" s="7">
        <v>0.81422409268310358</v>
      </c>
      <c r="I1047" s="7">
        <v>0.46453043012892697</v>
      </c>
      <c r="J1047" s="7">
        <v>3.353609114195216</v>
      </c>
      <c r="K1047" s="7">
        <v>1144.779006498974</v>
      </c>
      <c r="L1047" s="7">
        <v>157.8311919611842</v>
      </c>
      <c r="M1047" s="7">
        <v>299.26129658756662</v>
      </c>
      <c r="N1047" s="7">
        <v>687.68651795022311</v>
      </c>
      <c r="O1047" t="s">
        <v>102</v>
      </c>
      <c r="P1047" s="7">
        <v>5.5253390531150739</v>
      </c>
      <c r="Q1047" s="7">
        <v>0.99641431629024024</v>
      </c>
      <c r="R1047" s="7">
        <v>0.51739401496659021</v>
      </c>
      <c r="S1047" s="7">
        <v>4.0115307218582439</v>
      </c>
      <c r="T1047" s="7">
        <v>981.04386491457387</v>
      </c>
      <c r="U1047" s="7">
        <v>136.98954509763479</v>
      </c>
      <c r="V1047" s="7">
        <v>251.15006871044511</v>
      </c>
      <c r="W1047" s="7">
        <v>592.90425110649392</v>
      </c>
      <c r="X1047" t="s">
        <v>102</v>
      </c>
      <c r="Y1047" s="7">
        <v>4.7539590747680336</v>
      </c>
      <c r="Z1047" s="7">
        <v>0.86483756614434093</v>
      </c>
      <c r="AA1047" s="7">
        <v>0.43421432671367688</v>
      </c>
      <c r="AB1047" s="7">
        <v>3.4549071819100159</v>
      </c>
      <c r="AC1047" s="7">
        <v>875.05033837461053</v>
      </c>
      <c r="AD1047" s="7">
        <v>119.6408766110432</v>
      </c>
      <c r="AE1047" s="7">
        <v>231.82266851314901</v>
      </c>
      <c r="AF1047" s="7">
        <v>523.58679325041828</v>
      </c>
      <c r="AG1047" t="s">
        <v>102</v>
      </c>
      <c r="AH1047" s="7">
        <v>4.2125426332943343</v>
      </c>
      <c r="AI1047" s="7">
        <v>0.75531256393270929</v>
      </c>
      <c r="AJ1047" s="7">
        <v>0.40079910964093041</v>
      </c>
      <c r="AK1047" s="7">
        <v>3.0564309597206938</v>
      </c>
    </row>
    <row r="1048" spans="1:37" x14ac:dyDescent="0.55000000000000004">
      <c r="A1048" t="s">
        <v>56</v>
      </c>
      <c r="B1048" s="7">
        <v>970.76488262752628</v>
      </c>
      <c r="C1048" s="7">
        <v>128.97241335325711</v>
      </c>
      <c r="D1048" s="7">
        <v>268.68493798433178</v>
      </c>
      <c r="E1048" s="7">
        <v>573.10753128993736</v>
      </c>
      <c r="F1048" t="s">
        <v>23</v>
      </c>
      <c r="G1048" s="7">
        <v>3.3704169703793978</v>
      </c>
      <c r="H1048" s="7">
        <v>1.322785592024077</v>
      </c>
      <c r="I1048" s="7">
        <v>0.16742794414787701</v>
      </c>
      <c r="J1048" s="7">
        <v>1.8802034342074441</v>
      </c>
      <c r="K1048" s="7">
        <v>1144.779006498974</v>
      </c>
      <c r="L1048" s="7">
        <v>157.8311919611842</v>
      </c>
      <c r="M1048" s="7">
        <v>299.26129658756662</v>
      </c>
      <c r="N1048" s="7">
        <v>687.68651795022311</v>
      </c>
      <c r="O1048" t="s">
        <v>23</v>
      </c>
      <c r="P1048" s="7">
        <v>4.0843018104196371</v>
      </c>
      <c r="Q1048" s="7">
        <v>1.6187711873421979</v>
      </c>
      <c r="R1048" s="7">
        <v>0.18648125208122451</v>
      </c>
      <c r="S1048" s="7">
        <v>2.2790493709962139</v>
      </c>
      <c r="T1048" s="7">
        <v>981.04386491457387</v>
      </c>
      <c r="U1048" s="7">
        <v>136.98954509763479</v>
      </c>
      <c r="V1048" s="7">
        <v>251.15006871044511</v>
      </c>
      <c r="W1048" s="7">
        <v>592.90425110649392</v>
      </c>
      <c r="X1048" t="s">
        <v>23</v>
      </c>
      <c r="Y1048" s="7">
        <v>3.5332531353707211</v>
      </c>
      <c r="Z1048" s="7">
        <v>1.4050120626707461</v>
      </c>
      <c r="AA1048" s="7">
        <v>0.15650129103716251</v>
      </c>
      <c r="AB1048" s="7">
        <v>1.9717397816628131</v>
      </c>
      <c r="AC1048" s="7">
        <v>875.05033837461053</v>
      </c>
      <c r="AD1048" s="7">
        <v>119.6408766110432</v>
      </c>
      <c r="AE1048" s="7">
        <v>231.82266851314901</v>
      </c>
      <c r="AF1048" s="7">
        <v>523.58679325041828</v>
      </c>
      <c r="AG1048" t="s">
        <v>23</v>
      </c>
      <c r="AH1048" s="7">
        <v>3.1028060451509809</v>
      </c>
      <c r="AI1048" s="7">
        <v>1.227078129993151</v>
      </c>
      <c r="AJ1048" s="7">
        <v>0.14445764279609419</v>
      </c>
      <c r="AK1048" s="7">
        <v>1.7312702723617359</v>
      </c>
    </row>
    <row r="1049" spans="1:37" x14ac:dyDescent="0.55000000000000004">
      <c r="A1049" t="s">
        <v>56</v>
      </c>
      <c r="B1049" s="7">
        <v>970.76488262752628</v>
      </c>
      <c r="C1049" s="7">
        <v>128.97241335325711</v>
      </c>
      <c r="D1049" s="7">
        <v>268.68493798433178</v>
      </c>
      <c r="E1049" s="7">
        <v>573.10753128993736</v>
      </c>
      <c r="F1049" t="s">
        <v>136</v>
      </c>
      <c r="G1049" s="7">
        <v>2.981720769118807</v>
      </c>
      <c r="H1049" s="7">
        <v>0.1638672720630043</v>
      </c>
      <c r="I1049" s="7">
        <v>1.268166016483824</v>
      </c>
      <c r="J1049" s="7">
        <v>1.549687480571978</v>
      </c>
      <c r="K1049" s="7">
        <v>1144.779006498974</v>
      </c>
      <c r="L1049" s="7">
        <v>157.8311919611842</v>
      </c>
      <c r="M1049" s="7">
        <v>299.26129658756662</v>
      </c>
      <c r="N1049" s="7">
        <v>687.68651795022311</v>
      </c>
      <c r="O1049" t="s">
        <v>136</v>
      </c>
      <c r="P1049" s="7">
        <v>3.47306557815359</v>
      </c>
      <c r="Q1049" s="7">
        <v>0.20053410028307</v>
      </c>
      <c r="R1049" s="7">
        <v>1.4124833689165319</v>
      </c>
      <c r="S1049" s="7">
        <v>1.860048108953988</v>
      </c>
      <c r="T1049" s="7">
        <v>981.04386491457387</v>
      </c>
      <c r="U1049" s="7">
        <v>136.98954509763479</v>
      </c>
      <c r="V1049" s="7">
        <v>251.15006871044511</v>
      </c>
      <c r="W1049" s="7">
        <v>592.90425110649392</v>
      </c>
      <c r="X1049" t="s">
        <v>136</v>
      </c>
      <c r="Y1049" s="7">
        <v>2.9632982560599368</v>
      </c>
      <c r="Z1049" s="7">
        <v>0.1740535241037606</v>
      </c>
      <c r="AA1049" s="7">
        <v>1.1854031884538949</v>
      </c>
      <c r="AB1049" s="7">
        <v>1.6038415435022819</v>
      </c>
      <c r="AC1049" s="7">
        <v>875.05033837461053</v>
      </c>
      <c r="AD1049" s="7">
        <v>119.6408766110432</v>
      </c>
      <c r="AE1049" s="7">
        <v>231.82266851314901</v>
      </c>
      <c r="AF1049" s="7">
        <v>523.58679325041828</v>
      </c>
      <c r="AG1049" t="s">
        <v>136</v>
      </c>
      <c r="AH1049" s="7">
        <v>2.662291097019958</v>
      </c>
      <c r="AI1049" s="7">
        <v>0.1520109887668705</v>
      </c>
      <c r="AJ1049" s="7">
        <v>1.0941797938673961</v>
      </c>
      <c r="AK1049" s="7">
        <v>1.416100314385691</v>
      </c>
    </row>
    <row r="1050" spans="1:37" x14ac:dyDescent="0.55000000000000004">
      <c r="A1050" t="s">
        <v>56</v>
      </c>
      <c r="B1050" s="7">
        <v>970.76488262752628</v>
      </c>
      <c r="C1050" s="7">
        <v>128.97241335325711</v>
      </c>
      <c r="D1050" s="7">
        <v>268.68493798433178</v>
      </c>
      <c r="E1050" s="7">
        <v>573.10753128993736</v>
      </c>
      <c r="F1050" t="s">
        <v>78</v>
      </c>
      <c r="G1050" s="7">
        <v>2.2687027753862861</v>
      </c>
      <c r="H1050" s="7">
        <v>0.47289400710705859</v>
      </c>
      <c r="I1050" s="7">
        <v>0.11121514803418581</v>
      </c>
      <c r="J1050" s="7">
        <v>1.6845936202450409</v>
      </c>
      <c r="K1050" s="7">
        <v>1144.779006498974</v>
      </c>
      <c r="L1050" s="7">
        <v>157.8311919611842</v>
      </c>
      <c r="M1050" s="7">
        <v>299.26129658756662</v>
      </c>
      <c r="N1050" s="7">
        <v>687.68651795022311</v>
      </c>
      <c r="O1050" t="s">
        <v>78</v>
      </c>
      <c r="P1050" s="7">
        <v>2.744093174073666</v>
      </c>
      <c r="Q1050" s="7">
        <v>0.57870844525933518</v>
      </c>
      <c r="R1050" s="7">
        <v>0.1238714371210099</v>
      </c>
      <c r="S1050" s="7">
        <v>2.0415132916933221</v>
      </c>
      <c r="T1050" s="7">
        <v>981.04386491457387</v>
      </c>
      <c r="U1050" s="7">
        <v>136.98954509763479</v>
      </c>
      <c r="V1050" s="7">
        <v>251.15006871044511</v>
      </c>
      <c r="W1050" s="7">
        <v>592.90425110649392</v>
      </c>
      <c r="X1050" t="s">
        <v>78</v>
      </c>
      <c r="Y1050" s="7">
        <v>2.3723534536100841</v>
      </c>
      <c r="Z1050" s="7">
        <v>0.50228985585899022</v>
      </c>
      <c r="AA1050" s="7">
        <v>0.1039570445592187</v>
      </c>
      <c r="AB1050" s="7">
        <v>1.7661065531918749</v>
      </c>
      <c r="AC1050" s="7">
        <v>875.05033837461053</v>
      </c>
      <c r="AD1050" s="7">
        <v>119.6408766110432</v>
      </c>
      <c r="AE1050" s="7">
        <v>231.82266851314901</v>
      </c>
      <c r="AF1050" s="7">
        <v>523.58679325041828</v>
      </c>
      <c r="AG1050" t="s">
        <v>78</v>
      </c>
      <c r="AH1050" s="7">
        <v>2.0855360534261171</v>
      </c>
      <c r="AI1050" s="7">
        <v>0.43867872270817337</v>
      </c>
      <c r="AJ1050" s="7">
        <v>9.5956969489199004E-2</v>
      </c>
      <c r="AK1050" s="7">
        <v>1.5509003612287451</v>
      </c>
    </row>
    <row r="1051" spans="1:37" x14ac:dyDescent="0.55000000000000004">
      <c r="A1051" t="s">
        <v>56</v>
      </c>
      <c r="B1051" s="7">
        <v>970.76488262752628</v>
      </c>
      <c r="C1051" s="7">
        <v>128.97241335325711</v>
      </c>
      <c r="D1051" s="7">
        <v>268.68493798433178</v>
      </c>
      <c r="E1051" s="7">
        <v>573.10753128993736</v>
      </c>
      <c r="F1051" t="s">
        <v>180</v>
      </c>
      <c r="G1051" s="7">
        <v>2.26842140372879</v>
      </c>
      <c r="H1051" s="7">
        <v>1.191896998528692E-2</v>
      </c>
      <c r="I1051" s="7">
        <v>0.2255425704155298</v>
      </c>
      <c r="J1051" s="7">
        <v>2.0309598633279728</v>
      </c>
      <c r="K1051" s="7">
        <v>1144.779006498974</v>
      </c>
      <c r="L1051" s="7">
        <v>157.8311919611842</v>
      </c>
      <c r="M1051" s="7">
        <v>299.26129658756662</v>
      </c>
      <c r="N1051" s="7">
        <v>687.68651795022311</v>
      </c>
      <c r="O1051" t="s">
        <v>180</v>
      </c>
      <c r="P1051" s="7">
        <v>2.7292213228603659</v>
      </c>
      <c r="Q1051" s="7">
        <v>1.458595052086698E-2</v>
      </c>
      <c r="R1051" s="7">
        <v>0.25120932555653708</v>
      </c>
      <c r="S1051" s="7">
        <v>2.4634260467829621</v>
      </c>
      <c r="T1051" s="7">
        <v>981.04386491457387</v>
      </c>
      <c r="U1051" s="7">
        <v>136.98954509763479</v>
      </c>
      <c r="V1051" s="7">
        <v>251.15006871044511</v>
      </c>
      <c r="W1051" s="7">
        <v>592.90425110649392</v>
      </c>
      <c r="X1051" t="s">
        <v>180</v>
      </c>
      <c r="Y1051" s="7">
        <v>2.355219753952742</v>
      </c>
      <c r="Z1051" s="7">
        <v>1.2659872246048681E-2</v>
      </c>
      <c r="AA1051" s="7">
        <v>0.2108232507632935</v>
      </c>
      <c r="AB1051" s="7">
        <v>2.1317366309433998</v>
      </c>
      <c r="AC1051" s="7">
        <v>875.05033837461053</v>
      </c>
      <c r="AD1051" s="7">
        <v>119.6408766110432</v>
      </c>
      <c r="AE1051" s="7">
        <v>231.82266851314901</v>
      </c>
      <c r="AF1051" s="7">
        <v>523.58679325041828</v>
      </c>
      <c r="AG1051" t="s">
        <v>180</v>
      </c>
      <c r="AH1051" s="7">
        <v>2.0767082668760981</v>
      </c>
      <c r="AI1051" s="7">
        <v>1.1056597145581959E-2</v>
      </c>
      <c r="AJ1051" s="7">
        <v>0.1945992243900623</v>
      </c>
      <c r="AK1051" s="7">
        <v>1.871052445340454</v>
      </c>
    </row>
    <row r="1052" spans="1:37" x14ac:dyDescent="0.55000000000000004">
      <c r="A1052" t="s">
        <v>56</v>
      </c>
      <c r="B1052" s="7">
        <v>970.76488262752628</v>
      </c>
      <c r="C1052" s="7">
        <v>128.97241335325711</v>
      </c>
      <c r="D1052" s="7">
        <v>268.68493798433178</v>
      </c>
      <c r="E1052" s="7">
        <v>573.10753128993736</v>
      </c>
      <c r="F1052" t="s">
        <v>274</v>
      </c>
      <c r="G1052" s="7">
        <v>69.298714998813722</v>
      </c>
      <c r="H1052" s="7">
        <v>4.1204113128926467</v>
      </c>
      <c r="I1052" s="7">
        <v>4.5039869096988632</v>
      </c>
      <c r="J1052" s="7">
        <v>60.674316776222227</v>
      </c>
      <c r="K1052" s="7">
        <v>1144.779006498974</v>
      </c>
      <c r="L1052" s="7">
        <v>157.8311919611842</v>
      </c>
      <c r="M1052" s="7">
        <v>299.26129658756662</v>
      </c>
      <c r="N1052" s="7">
        <v>687.68651795022311</v>
      </c>
      <c r="O1052" t="s">
        <v>274</v>
      </c>
      <c r="P1052" s="7">
        <v>83.56867054207612</v>
      </c>
      <c r="Q1052" s="7">
        <v>5.0423917175445387</v>
      </c>
      <c r="R1052" s="7">
        <v>5.016540832253531</v>
      </c>
      <c r="S1052" s="7">
        <v>73.509737992278076</v>
      </c>
      <c r="T1052" s="7">
        <v>981.04386491457387</v>
      </c>
      <c r="U1052" s="7">
        <v>136.98954509763479</v>
      </c>
      <c r="V1052" s="7">
        <v>251.15006871044511</v>
      </c>
      <c r="W1052" s="7">
        <v>592.90425110649392</v>
      </c>
      <c r="X1052" t="s">
        <v>274</v>
      </c>
      <c r="Y1052" s="7">
        <v>72.173806387108328</v>
      </c>
      <c r="Z1052" s="7">
        <v>4.3765426783343981</v>
      </c>
      <c r="AA1052" s="7">
        <v>4.2100485063579383</v>
      </c>
      <c r="AB1052" s="7">
        <v>63.587215202415869</v>
      </c>
      <c r="AC1052" s="7">
        <v>875.05033837461053</v>
      </c>
      <c r="AD1052" s="7">
        <v>119.6408766110432</v>
      </c>
      <c r="AE1052" s="7">
        <v>231.82266851314901</v>
      </c>
      <c r="AF1052" s="7">
        <v>523.58679325041828</v>
      </c>
      <c r="AG1052" t="s">
        <v>274</v>
      </c>
      <c r="AH1052" s="7">
        <v>63.555723625048209</v>
      </c>
      <c r="AI1052" s="7">
        <v>3.822287329944583</v>
      </c>
      <c r="AJ1052" s="7">
        <v>3.8860617650832641</v>
      </c>
      <c r="AK1052" s="7">
        <v>55.847374530020367</v>
      </c>
    </row>
    <row r="1053" spans="1:37" x14ac:dyDescent="0.55000000000000004">
      <c r="A1053" t="s">
        <v>57</v>
      </c>
      <c r="B1053" s="7">
        <v>866.16238355078883</v>
      </c>
      <c r="C1053" s="7">
        <v>150.49884789734159</v>
      </c>
      <c r="D1053" s="7">
        <v>156.89844672904931</v>
      </c>
      <c r="E1053" s="7">
        <v>558.7650889243979</v>
      </c>
      <c r="F1053" t="s">
        <v>56</v>
      </c>
      <c r="G1053" s="7">
        <v>112.1372959695419</v>
      </c>
      <c r="H1053" s="7">
        <v>14.898167359489729</v>
      </c>
      <c r="I1053" s="7">
        <v>31.036971930583821</v>
      </c>
      <c r="J1053" s="7">
        <v>66.202156679468374</v>
      </c>
      <c r="K1053" s="7">
        <v>1025.3938695780109</v>
      </c>
      <c r="L1053" s="7">
        <v>184.17436671020079</v>
      </c>
      <c r="M1053" s="7">
        <v>174.75349735997719</v>
      </c>
      <c r="N1053" s="7">
        <v>666.46600550783342</v>
      </c>
      <c r="O1053" t="s">
        <v>56</v>
      </c>
      <c r="P1053" s="7">
        <v>132.23842824230891</v>
      </c>
      <c r="Q1053" s="7">
        <v>18.231771052813979</v>
      </c>
      <c r="R1053" s="7">
        <v>34.568980798767583</v>
      </c>
      <c r="S1053" s="7">
        <v>79.437676390727361</v>
      </c>
      <c r="T1053" s="7">
        <v>879.93181411632338</v>
      </c>
      <c r="U1053" s="7">
        <v>159.85409728439649</v>
      </c>
      <c r="V1053" s="7">
        <v>146.65896783116571</v>
      </c>
      <c r="W1053" s="7">
        <v>573.4187490007613</v>
      </c>
      <c r="X1053" t="s">
        <v>56</v>
      </c>
      <c r="Y1053" s="7">
        <v>113.3246661552747</v>
      </c>
      <c r="Z1053" s="7">
        <v>15.82426129977808</v>
      </c>
      <c r="AA1053" s="7">
        <v>29.0114425148195</v>
      </c>
      <c r="AB1053" s="7">
        <v>68.488962340677119</v>
      </c>
      <c r="AC1053" s="7">
        <v>783.10114665794674</v>
      </c>
      <c r="AD1053" s="7">
        <v>139.60980975111201</v>
      </c>
      <c r="AE1053" s="7">
        <v>135.372741319863</v>
      </c>
      <c r="AF1053" s="7">
        <v>508.11859558697171</v>
      </c>
      <c r="AG1053" t="s">
        <v>56</v>
      </c>
      <c r="AH1053" s="7">
        <v>101.0808904798542</v>
      </c>
      <c r="AI1053" s="7">
        <v>13.820240751061119</v>
      </c>
      <c r="AJ1053" s="7">
        <v>26.778850014790269</v>
      </c>
      <c r="AK1053" s="7">
        <v>60.481799714002833</v>
      </c>
    </row>
    <row r="1054" spans="1:37" x14ac:dyDescent="0.55000000000000004">
      <c r="A1054" t="s">
        <v>57</v>
      </c>
      <c r="B1054" s="7">
        <v>866.16238355078883</v>
      </c>
      <c r="C1054" s="7">
        <v>150.49884789734159</v>
      </c>
      <c r="D1054" s="7">
        <v>156.89844672904931</v>
      </c>
      <c r="E1054" s="7">
        <v>558.7650889243979</v>
      </c>
      <c r="F1054" t="s">
        <v>74</v>
      </c>
      <c r="G1054" s="7">
        <v>96.189780186030532</v>
      </c>
      <c r="H1054" s="7">
        <v>20.7779421977848</v>
      </c>
      <c r="I1054" s="7">
        <v>12.18740916456211</v>
      </c>
      <c r="J1054" s="7">
        <v>63.224428823683617</v>
      </c>
      <c r="K1054" s="7">
        <v>1025.3938695780109</v>
      </c>
      <c r="L1054" s="7">
        <v>184.17436671020079</v>
      </c>
      <c r="M1054" s="7">
        <v>174.75349735997719</v>
      </c>
      <c r="N1054" s="7">
        <v>666.46600550783342</v>
      </c>
      <c r="O1054" t="s">
        <v>74</v>
      </c>
      <c r="P1054" s="7">
        <v>115.4586076418464</v>
      </c>
      <c r="Q1054" s="7">
        <v>25.427200269522931</v>
      </c>
      <c r="R1054" s="7">
        <v>13.57433690176833</v>
      </c>
      <c r="S1054" s="7">
        <v>76.457070470555109</v>
      </c>
      <c r="T1054" s="7">
        <v>879.93181411632338</v>
      </c>
      <c r="U1054" s="7">
        <v>159.85409728439649</v>
      </c>
      <c r="V1054" s="7">
        <v>146.65896783116571</v>
      </c>
      <c r="W1054" s="7">
        <v>573.4187490007613</v>
      </c>
      <c r="X1054" t="s">
        <v>74</v>
      </c>
      <c r="Y1054" s="7">
        <v>99.556485755230895</v>
      </c>
      <c r="Z1054" s="7">
        <v>22.06953235761566</v>
      </c>
      <c r="AA1054" s="7">
        <v>11.392036606311651</v>
      </c>
      <c r="AB1054" s="7">
        <v>66.094916791303575</v>
      </c>
      <c r="AC1054" s="7">
        <v>783.10114665794674</v>
      </c>
      <c r="AD1054" s="7">
        <v>139.60980975111201</v>
      </c>
      <c r="AE1054" s="7">
        <v>135.372741319863</v>
      </c>
      <c r="AF1054" s="7">
        <v>508.11859558697171</v>
      </c>
      <c r="AG1054" t="s">
        <v>74</v>
      </c>
      <c r="AH1054" s="7">
        <v>87.900683270730525</v>
      </c>
      <c r="AI1054" s="7">
        <v>19.274596435655361</v>
      </c>
      <c r="AJ1054" s="7">
        <v>10.515355776865899</v>
      </c>
      <c r="AK1054" s="7">
        <v>58.110731058209282</v>
      </c>
    </row>
    <row r="1055" spans="1:37" x14ac:dyDescent="0.55000000000000004">
      <c r="A1055" t="s">
        <v>57</v>
      </c>
      <c r="B1055" s="7">
        <v>866.16238355078883</v>
      </c>
      <c r="C1055" s="7">
        <v>150.49884789734159</v>
      </c>
      <c r="D1055" s="7">
        <v>156.89844672904931</v>
      </c>
      <c r="E1055" s="7">
        <v>558.7650889243979</v>
      </c>
      <c r="F1055" t="s">
        <v>55</v>
      </c>
      <c r="G1055" s="7">
        <v>77.24206528741172</v>
      </c>
      <c r="H1055" s="7">
        <v>11.22139798323632</v>
      </c>
      <c r="I1055" s="7">
        <v>20.313009747841239</v>
      </c>
      <c r="J1055" s="7">
        <v>45.707657556334162</v>
      </c>
      <c r="K1055" s="7">
        <v>1025.3938695780109</v>
      </c>
      <c r="L1055" s="7">
        <v>184.17436671020079</v>
      </c>
      <c r="M1055" s="7">
        <v>174.75349735997719</v>
      </c>
      <c r="N1055" s="7">
        <v>666.46600550783342</v>
      </c>
      <c r="O1055" t="s">
        <v>55</v>
      </c>
      <c r="P1055" s="7">
        <v>91.567093508020776</v>
      </c>
      <c r="Q1055" s="7">
        <v>13.73229028686923</v>
      </c>
      <c r="R1055" s="7">
        <v>22.624631214308469</v>
      </c>
      <c r="S1055" s="7">
        <v>55.210172006843081</v>
      </c>
      <c r="T1055" s="7">
        <v>879.93181411632338</v>
      </c>
      <c r="U1055" s="7">
        <v>159.85409728439649</v>
      </c>
      <c r="V1055" s="7">
        <v>146.65896783116571</v>
      </c>
      <c r="W1055" s="7">
        <v>573.4187490007613</v>
      </c>
      <c r="X1055" t="s">
        <v>55</v>
      </c>
      <c r="Y1055" s="7">
        <v>78.615055594402449</v>
      </c>
      <c r="Z1055" s="7">
        <v>11.918938051291709</v>
      </c>
      <c r="AA1055" s="7">
        <v>18.98734567020562</v>
      </c>
      <c r="AB1055" s="7">
        <v>47.708771872905103</v>
      </c>
      <c r="AC1055" s="7">
        <v>783.10114665794674</v>
      </c>
      <c r="AD1055" s="7">
        <v>139.60980975111201</v>
      </c>
      <c r="AE1055" s="7">
        <v>135.372741319863</v>
      </c>
      <c r="AF1055" s="7">
        <v>508.11859558697171</v>
      </c>
      <c r="AG1055" t="s">
        <v>55</v>
      </c>
      <c r="AH1055" s="7">
        <v>69.908705873955611</v>
      </c>
      <c r="AI1055" s="7">
        <v>10.4094965474404</v>
      </c>
      <c r="AJ1055" s="7">
        <v>17.526163396449</v>
      </c>
      <c r="AK1055" s="7">
        <v>41.973045930066213</v>
      </c>
    </row>
    <row r="1056" spans="1:37" x14ac:dyDescent="0.55000000000000004">
      <c r="A1056" t="s">
        <v>57</v>
      </c>
      <c r="B1056" s="7">
        <v>866.16238355078883</v>
      </c>
      <c r="C1056" s="7">
        <v>150.49884789734159</v>
      </c>
      <c r="D1056" s="7">
        <v>156.89844672904931</v>
      </c>
      <c r="E1056" s="7">
        <v>558.7650889243979</v>
      </c>
      <c r="F1056" t="s">
        <v>57</v>
      </c>
      <c r="G1056" s="7">
        <v>63.462039531438613</v>
      </c>
      <c r="H1056" s="7">
        <v>11.02675897277294</v>
      </c>
      <c r="I1056" s="7">
        <v>11.495645179050189</v>
      </c>
      <c r="J1056" s="7">
        <v>40.939635379615488</v>
      </c>
      <c r="K1056" s="7">
        <v>1025.3938695780109</v>
      </c>
      <c r="L1056" s="7">
        <v>184.17436671020079</v>
      </c>
      <c r="M1056" s="7">
        <v>174.75349735997719</v>
      </c>
      <c r="N1056" s="7">
        <v>666.46600550783342</v>
      </c>
      <c r="O1056" t="s">
        <v>57</v>
      </c>
      <c r="P1056" s="7">
        <v>75.128621979274499</v>
      </c>
      <c r="Q1056" s="7">
        <v>13.4940989851415</v>
      </c>
      <c r="R1056" s="7">
        <v>12.803850142108759</v>
      </c>
      <c r="S1056" s="7">
        <v>48.830672852024243</v>
      </c>
      <c r="T1056" s="7">
        <v>879.93181411632338</v>
      </c>
      <c r="U1056" s="7">
        <v>159.85409728439649</v>
      </c>
      <c r="V1056" s="7">
        <v>146.65896783116571</v>
      </c>
      <c r="W1056" s="7">
        <v>573.4187490007613</v>
      </c>
      <c r="X1056" t="s">
        <v>57</v>
      </c>
      <c r="Y1056" s="7">
        <v>64.470899028768798</v>
      </c>
      <c r="Z1056" s="7">
        <v>11.712199968252211</v>
      </c>
      <c r="AA1056" s="7">
        <v>10.745418400631429</v>
      </c>
      <c r="AB1056" s="7">
        <v>42.013280659885169</v>
      </c>
      <c r="AC1056" s="7">
        <v>783.10114665794674</v>
      </c>
      <c r="AD1056" s="7">
        <v>139.60980975111201</v>
      </c>
      <c r="AE1056" s="7">
        <v>135.372741319863</v>
      </c>
      <c r="AF1056" s="7">
        <v>508.11859558697171</v>
      </c>
      <c r="AG1056" t="s">
        <v>57</v>
      </c>
      <c r="AH1056" s="7">
        <v>57.376303647117979</v>
      </c>
      <c r="AI1056" s="7">
        <v>10.2289402468402</v>
      </c>
      <c r="AJ1056" s="7">
        <v>9.9184984527980387</v>
      </c>
      <c r="AK1056" s="7">
        <v>37.22886494747975</v>
      </c>
    </row>
    <row r="1057" spans="1:37" x14ac:dyDescent="0.55000000000000004">
      <c r="A1057" t="s">
        <v>57</v>
      </c>
      <c r="B1057" s="7">
        <v>866.16238355078883</v>
      </c>
      <c r="C1057" s="7">
        <v>150.49884789734159</v>
      </c>
      <c r="D1057" s="7">
        <v>156.89844672904931</v>
      </c>
      <c r="E1057" s="7">
        <v>558.7650889243979</v>
      </c>
      <c r="F1057" t="s">
        <v>80</v>
      </c>
      <c r="G1057" s="7">
        <v>33.703881844313109</v>
      </c>
      <c r="H1057" s="7">
        <v>4.6266809340879647</v>
      </c>
      <c r="I1057" s="7">
        <v>8.4147423037199474</v>
      </c>
      <c r="J1057" s="7">
        <v>20.66245860650519</v>
      </c>
      <c r="K1057" s="7">
        <v>1025.3938695780109</v>
      </c>
      <c r="L1057" s="7">
        <v>184.17436671020079</v>
      </c>
      <c r="M1057" s="7">
        <v>174.75349735997719</v>
      </c>
      <c r="N1057" s="7">
        <v>666.46600550783342</v>
      </c>
      <c r="O1057" t="s">
        <v>80</v>
      </c>
      <c r="P1057" s="7">
        <v>39.820738408410477</v>
      </c>
      <c r="Q1057" s="7">
        <v>5.6619438813714869</v>
      </c>
      <c r="R1057" s="7">
        <v>9.3723403743916833</v>
      </c>
      <c r="S1057" s="7">
        <v>24.786454152647309</v>
      </c>
      <c r="T1057" s="7">
        <v>879.93181411632338</v>
      </c>
      <c r="U1057" s="7">
        <v>159.85409728439649</v>
      </c>
      <c r="V1057" s="7">
        <v>146.65896783116571</v>
      </c>
      <c r="W1057" s="7">
        <v>573.4187490007613</v>
      </c>
      <c r="X1057" t="s">
        <v>80</v>
      </c>
      <c r="Y1057" s="7">
        <v>34.147991671124558</v>
      </c>
      <c r="Z1057" s="7">
        <v>4.9142828298994834</v>
      </c>
      <c r="AA1057" s="7">
        <v>7.8655808681139918</v>
      </c>
      <c r="AB1057" s="7">
        <v>21.368127973111079</v>
      </c>
      <c r="AC1057" s="7">
        <v>783.10114665794674</v>
      </c>
      <c r="AD1057" s="7">
        <v>139.60980975111201</v>
      </c>
      <c r="AE1057" s="7">
        <v>135.372741319863</v>
      </c>
      <c r="AF1057" s="7">
        <v>508.11859558697171</v>
      </c>
      <c r="AG1057" t="s">
        <v>80</v>
      </c>
      <c r="AH1057" s="7">
        <v>30.4251702448306</v>
      </c>
      <c r="AI1057" s="7">
        <v>4.2919268420428072</v>
      </c>
      <c r="AJ1057" s="7">
        <v>7.2602804992835006</v>
      </c>
      <c r="AK1057" s="7">
        <v>18.872962903504291</v>
      </c>
    </row>
    <row r="1058" spans="1:37" x14ac:dyDescent="0.55000000000000004">
      <c r="A1058" t="s">
        <v>57</v>
      </c>
      <c r="B1058" s="7">
        <v>866.16238355078883</v>
      </c>
      <c r="C1058" s="7">
        <v>150.49884789734159</v>
      </c>
      <c r="D1058" s="7">
        <v>156.89844672904931</v>
      </c>
      <c r="E1058" s="7">
        <v>558.7650889243979</v>
      </c>
      <c r="F1058" t="s">
        <v>73</v>
      </c>
      <c r="G1058" s="7">
        <v>28.129201595678261</v>
      </c>
      <c r="H1058" s="7">
        <v>12.692383424072389</v>
      </c>
      <c r="I1058" s="7">
        <v>1.37947347808726</v>
      </c>
      <c r="J1058" s="7">
        <v>14.05734469351861</v>
      </c>
      <c r="K1058" s="7">
        <v>1025.3938695780109</v>
      </c>
      <c r="L1058" s="7">
        <v>184.17436671020079</v>
      </c>
      <c r="M1058" s="7">
        <v>174.75349735997719</v>
      </c>
      <c r="N1058" s="7">
        <v>666.46600550783342</v>
      </c>
      <c r="O1058" t="s">
        <v>73</v>
      </c>
      <c r="P1058" s="7">
        <v>34.114387134706433</v>
      </c>
      <c r="Q1058" s="7">
        <v>15.53242241938036</v>
      </c>
      <c r="R1058" s="7">
        <v>1.536457624895323</v>
      </c>
      <c r="S1058" s="7">
        <v>17.045507090430739</v>
      </c>
      <c r="T1058" s="7">
        <v>879.93181411632338</v>
      </c>
      <c r="U1058" s="7">
        <v>159.85409728439649</v>
      </c>
      <c r="V1058" s="7">
        <v>146.65896783116571</v>
      </c>
      <c r="W1058" s="7">
        <v>573.4187490007613</v>
      </c>
      <c r="X1058" t="s">
        <v>73</v>
      </c>
      <c r="Y1058" s="7">
        <v>29.519698276791502</v>
      </c>
      <c r="Z1058" s="7">
        <v>13.48136230269686</v>
      </c>
      <c r="AA1058" s="7">
        <v>1.289446522030407</v>
      </c>
      <c r="AB1058" s="7">
        <v>14.74888945206424</v>
      </c>
      <c r="AC1058" s="7">
        <v>783.10114665794674</v>
      </c>
      <c r="AD1058" s="7">
        <v>139.60980975111201</v>
      </c>
      <c r="AE1058" s="7">
        <v>135.372741319863</v>
      </c>
      <c r="AF1058" s="7">
        <v>508.11859558697171</v>
      </c>
      <c r="AG1058" t="s">
        <v>73</v>
      </c>
      <c r="AH1058" s="7">
        <v>25.911764029486498</v>
      </c>
      <c r="AI1058" s="7">
        <v>11.774051827503831</v>
      </c>
      <c r="AJ1058" s="7">
        <v>1.1902164119521741</v>
      </c>
      <c r="AK1058" s="7">
        <v>12.9474957900305</v>
      </c>
    </row>
    <row r="1059" spans="1:37" x14ac:dyDescent="0.55000000000000004">
      <c r="A1059" t="s">
        <v>57</v>
      </c>
      <c r="B1059" s="7">
        <v>866.16238355078883</v>
      </c>
      <c r="C1059" s="7">
        <v>150.49884789734159</v>
      </c>
      <c r="D1059" s="7">
        <v>156.89844672904931</v>
      </c>
      <c r="E1059" s="7">
        <v>558.7650889243979</v>
      </c>
      <c r="F1059" t="s">
        <v>213</v>
      </c>
      <c r="G1059" s="7">
        <v>22.183889100775939</v>
      </c>
      <c r="H1059" s="7">
        <v>21.73711177895202</v>
      </c>
      <c r="I1059" s="7">
        <v>3.3547507137536868E-2</v>
      </c>
      <c r="J1059" s="7">
        <v>0.41322981468638231</v>
      </c>
      <c r="K1059" s="7">
        <v>1025.3938695780109</v>
      </c>
      <c r="L1059" s="7">
        <v>184.17436671020079</v>
      </c>
      <c r="M1059" s="7">
        <v>174.75349735997719</v>
      </c>
      <c r="N1059" s="7">
        <v>666.46600550783342</v>
      </c>
      <c r="O1059" t="s">
        <v>213</v>
      </c>
      <c r="P1059" s="7">
        <v>27.139177558803279</v>
      </c>
      <c r="Q1059" s="7">
        <v>26.600992977223001</v>
      </c>
      <c r="R1059" s="7">
        <v>3.7365215030570033E-2</v>
      </c>
      <c r="S1059" s="7">
        <v>0.50081936654972037</v>
      </c>
      <c r="T1059" s="7">
        <v>879.93181411632338</v>
      </c>
      <c r="U1059" s="7">
        <v>159.85409728439649</v>
      </c>
      <c r="V1059" s="7">
        <v>146.65896783116571</v>
      </c>
      <c r="W1059" s="7">
        <v>573.4187490007613</v>
      </c>
      <c r="X1059" t="s">
        <v>213</v>
      </c>
      <c r="Y1059" s="7">
        <v>23.552951783666671</v>
      </c>
      <c r="Z1059" s="7">
        <v>23.088325455917161</v>
      </c>
      <c r="AA1059" s="7">
        <v>3.1358135613645227E-2</v>
      </c>
      <c r="AB1059" s="7">
        <v>0.43326819213587708</v>
      </c>
      <c r="AC1059" s="7">
        <v>783.10114665794674</v>
      </c>
      <c r="AD1059" s="7">
        <v>139.60980975111201</v>
      </c>
      <c r="AE1059" s="7">
        <v>135.372741319863</v>
      </c>
      <c r="AF1059" s="7">
        <v>508.11859558697171</v>
      </c>
      <c r="AG1059" t="s">
        <v>213</v>
      </c>
      <c r="AH1059" s="7">
        <v>20.57376917744914</v>
      </c>
      <c r="AI1059" s="7">
        <v>20.164367251955241</v>
      </c>
      <c r="AJ1059" s="7">
        <v>2.8944951975838809E-2</v>
      </c>
      <c r="AK1059" s="7">
        <v>0.38045697351805052</v>
      </c>
    </row>
    <row r="1060" spans="1:37" x14ac:dyDescent="0.55000000000000004">
      <c r="A1060" t="s">
        <v>57</v>
      </c>
      <c r="B1060" s="7">
        <v>866.16238355078883</v>
      </c>
      <c r="C1060" s="7">
        <v>150.49884789734159</v>
      </c>
      <c r="D1060" s="7">
        <v>156.89844672904931</v>
      </c>
      <c r="E1060" s="7">
        <v>558.7650889243979</v>
      </c>
      <c r="F1060" t="s">
        <v>32</v>
      </c>
      <c r="G1060" s="7">
        <v>11.86105770287142</v>
      </c>
      <c r="H1060" s="7">
        <v>8.5059287369699703</v>
      </c>
      <c r="I1060" s="7">
        <v>2.1072254829680719</v>
      </c>
      <c r="J1060" s="7">
        <v>1.2479034829333759</v>
      </c>
      <c r="K1060" s="7">
        <v>1025.3938695780109</v>
      </c>
      <c r="L1060" s="7">
        <v>184.17436671020079</v>
      </c>
      <c r="M1060" s="7">
        <v>174.75349735997719</v>
      </c>
      <c r="N1060" s="7">
        <v>666.46600550783342</v>
      </c>
      <c r="O1060" t="s">
        <v>32</v>
      </c>
      <c r="P1060" s="7">
        <v>14.26037257919951</v>
      </c>
      <c r="Q1060" s="7">
        <v>10.40920950758464</v>
      </c>
      <c r="R1060" s="7">
        <v>2.3470278422237429</v>
      </c>
      <c r="S1060" s="7">
        <v>1.504135229391123</v>
      </c>
      <c r="T1060" s="7">
        <v>879.93181411632338</v>
      </c>
      <c r="U1060" s="7">
        <v>159.85409728439649</v>
      </c>
      <c r="V1060" s="7">
        <v>146.65896783116571</v>
      </c>
      <c r="W1060" s="7">
        <v>573.4187490007613</v>
      </c>
      <c r="X1060" t="s">
        <v>32</v>
      </c>
      <c r="Y1060" s="7">
        <v>12.30319919715056</v>
      </c>
      <c r="Z1060" s="7">
        <v>9.0346708882530837</v>
      </c>
      <c r="AA1060" s="7">
        <v>1.969704103274647</v>
      </c>
      <c r="AB1060" s="7">
        <v>1.2988242056228321</v>
      </c>
      <c r="AC1060" s="7">
        <v>783.10114665794674</v>
      </c>
      <c r="AD1060" s="7">
        <v>139.60980975111201</v>
      </c>
      <c r="AE1060" s="7">
        <v>135.372741319863</v>
      </c>
      <c r="AF1060" s="7">
        <v>508.11859558697171</v>
      </c>
      <c r="AG1060" t="s">
        <v>32</v>
      </c>
      <c r="AH1060" s="7">
        <v>10.85267597655891</v>
      </c>
      <c r="AI1060" s="7">
        <v>7.8904995574113661</v>
      </c>
      <c r="AJ1060" s="7">
        <v>1.81812437379372</v>
      </c>
      <c r="AK1060" s="7">
        <v>1.1440520453538221</v>
      </c>
    </row>
    <row r="1061" spans="1:37" x14ac:dyDescent="0.55000000000000004">
      <c r="A1061" t="s">
        <v>57</v>
      </c>
      <c r="B1061" s="7">
        <v>866.16238355078883</v>
      </c>
      <c r="C1061" s="7">
        <v>150.49884789734159</v>
      </c>
      <c r="D1061" s="7">
        <v>156.89844672904931</v>
      </c>
      <c r="E1061" s="7">
        <v>558.7650889243979</v>
      </c>
      <c r="F1061" t="s">
        <v>135</v>
      </c>
      <c r="G1061" s="7">
        <v>10.295072192067821</v>
      </c>
      <c r="H1061" s="7">
        <v>0.68204910105334282</v>
      </c>
      <c r="I1061" s="7">
        <v>1.7510923287862481</v>
      </c>
      <c r="J1061" s="7">
        <v>7.8619307622282344</v>
      </c>
      <c r="K1061" s="7">
        <v>1025.3938695780109</v>
      </c>
      <c r="L1061" s="7">
        <v>184.17436671020079</v>
      </c>
      <c r="M1061" s="7">
        <v>174.75349735997719</v>
      </c>
      <c r="N1061" s="7">
        <v>666.46600550783342</v>
      </c>
      <c r="O1061" t="s">
        <v>135</v>
      </c>
      <c r="P1061" s="7">
        <v>12.21641664766442</v>
      </c>
      <c r="Q1061" s="7">
        <v>0.83466393933757199</v>
      </c>
      <c r="R1061" s="7">
        <v>1.9503667183147899</v>
      </c>
      <c r="S1061" s="7">
        <v>9.4313859900120551</v>
      </c>
      <c r="T1061" s="7">
        <v>879.93181411632338</v>
      </c>
      <c r="U1061" s="7">
        <v>159.85409728439649</v>
      </c>
      <c r="V1061" s="7">
        <v>146.65896783116571</v>
      </c>
      <c r="W1061" s="7">
        <v>573.4187490007613</v>
      </c>
      <c r="X1061" t="s">
        <v>102</v>
      </c>
      <c r="Y1061" s="7">
        <v>10.49865421082067</v>
      </c>
      <c r="Z1061" s="7">
        <v>1.909909280386521</v>
      </c>
      <c r="AA1061" s="7">
        <v>0.95891992292206318</v>
      </c>
      <c r="AB1061" s="7">
        <v>7.6298250075120846</v>
      </c>
      <c r="AC1061" s="7">
        <v>783.10114665794674</v>
      </c>
      <c r="AD1061" s="7">
        <v>139.60980975111201</v>
      </c>
      <c r="AE1061" s="7">
        <v>135.372741319863</v>
      </c>
      <c r="AF1061" s="7">
        <v>508.11859558697171</v>
      </c>
      <c r="AG1061" t="s">
        <v>135</v>
      </c>
      <c r="AH1061" s="7">
        <v>9.3247690792149616</v>
      </c>
      <c r="AI1061" s="7">
        <v>0.63270082508489522</v>
      </c>
      <c r="AJ1061" s="7">
        <v>1.5108509599291531</v>
      </c>
      <c r="AK1061" s="7">
        <v>7.1812172942009136</v>
      </c>
    </row>
    <row r="1062" spans="1:37" x14ac:dyDescent="0.55000000000000004">
      <c r="A1062" t="s">
        <v>57</v>
      </c>
      <c r="B1062" s="7">
        <v>866.16238355078883</v>
      </c>
      <c r="C1062" s="7">
        <v>150.49884789734159</v>
      </c>
      <c r="D1062" s="7">
        <v>156.89844672904931</v>
      </c>
      <c r="E1062" s="7">
        <v>558.7650889243979</v>
      </c>
      <c r="F1062" t="s">
        <v>102</v>
      </c>
      <c r="G1062" s="7">
        <v>10.23012256496796</v>
      </c>
      <c r="H1062" s="7">
        <v>1.798134368587557</v>
      </c>
      <c r="I1062" s="7">
        <v>1.025870075788434</v>
      </c>
      <c r="J1062" s="7">
        <v>7.4061181205919704</v>
      </c>
      <c r="K1062" s="7">
        <v>1025.3938695780109</v>
      </c>
      <c r="L1062" s="7">
        <v>184.17436671020079</v>
      </c>
      <c r="M1062" s="7">
        <v>174.75349735997719</v>
      </c>
      <c r="N1062" s="7">
        <v>666.46600550783342</v>
      </c>
      <c r="O1062" t="s">
        <v>102</v>
      </c>
      <c r="P1062" s="7">
        <v>12.202171538262339</v>
      </c>
      <c r="Q1062" s="7">
        <v>2.2004836795850968</v>
      </c>
      <c r="R1062" s="7">
        <v>1.142614138752857</v>
      </c>
      <c r="S1062" s="7">
        <v>8.8590737199243836</v>
      </c>
      <c r="T1062" s="7">
        <v>879.93181411632338</v>
      </c>
      <c r="U1062" s="7">
        <v>159.85409728439649</v>
      </c>
      <c r="V1062" s="7">
        <v>146.65896783116571</v>
      </c>
      <c r="W1062" s="7">
        <v>573.4187490007613</v>
      </c>
      <c r="X1062" t="s">
        <v>135</v>
      </c>
      <c r="Y1062" s="7">
        <v>10.492042318469069</v>
      </c>
      <c r="Z1062" s="7">
        <v>0.72444636537607732</v>
      </c>
      <c r="AA1062" s="7">
        <v>1.636812848506773</v>
      </c>
      <c r="AB1062" s="7">
        <v>8.130783104586218</v>
      </c>
      <c r="AC1062" s="7">
        <v>783.10114665794674</v>
      </c>
      <c r="AD1062" s="7">
        <v>139.60980975111201</v>
      </c>
      <c r="AE1062" s="7">
        <v>135.372741319863</v>
      </c>
      <c r="AF1062" s="7">
        <v>508.11859558697171</v>
      </c>
      <c r="AG1062" t="s">
        <v>102</v>
      </c>
      <c r="AH1062" s="7">
        <v>9.3029888898349711</v>
      </c>
      <c r="AI1062" s="7">
        <v>1.668034012304749</v>
      </c>
      <c r="AJ1062" s="7">
        <v>0.88512568029001149</v>
      </c>
      <c r="AK1062" s="7">
        <v>6.74982919724021</v>
      </c>
    </row>
    <row r="1063" spans="1:37" x14ac:dyDescent="0.55000000000000004">
      <c r="A1063" t="s">
        <v>57</v>
      </c>
      <c r="B1063" s="7">
        <v>866.16238355078883</v>
      </c>
      <c r="C1063" s="7">
        <v>150.49884789734159</v>
      </c>
      <c r="D1063" s="7">
        <v>156.89844672904931</v>
      </c>
      <c r="E1063" s="7">
        <v>558.7650889243979</v>
      </c>
      <c r="F1063" t="s">
        <v>72</v>
      </c>
      <c r="G1063" s="7">
        <v>8.8270519067338427</v>
      </c>
      <c r="H1063" s="7">
        <v>4.5745011474356874</v>
      </c>
      <c r="I1063" s="7">
        <v>2.630679166912744E-2</v>
      </c>
      <c r="J1063" s="7">
        <v>4.2262439676290304</v>
      </c>
      <c r="K1063" s="7">
        <v>1025.3938695780109</v>
      </c>
      <c r="L1063" s="7">
        <v>184.17436671020079</v>
      </c>
      <c r="M1063" s="7">
        <v>174.75349735997719</v>
      </c>
      <c r="N1063" s="7">
        <v>666.46600550783342</v>
      </c>
      <c r="O1063" t="s">
        <v>72</v>
      </c>
      <c r="P1063" s="7">
        <v>10.76955892514548</v>
      </c>
      <c r="Q1063" s="7">
        <v>5.5980883815053888</v>
      </c>
      <c r="R1063" s="7">
        <v>2.930050580066814E-2</v>
      </c>
      <c r="S1063" s="7">
        <v>5.1421700378394233</v>
      </c>
      <c r="T1063" s="7">
        <v>879.93181411632338</v>
      </c>
      <c r="U1063" s="7">
        <v>159.85409728439649</v>
      </c>
      <c r="V1063" s="7">
        <v>146.65896783116571</v>
      </c>
      <c r="W1063" s="7">
        <v>573.4187490007613</v>
      </c>
      <c r="X1063" t="s">
        <v>72</v>
      </c>
      <c r="Y1063" s="7">
        <v>9.3379454217841378</v>
      </c>
      <c r="Z1063" s="7">
        <v>4.8588594641506493</v>
      </c>
      <c r="AA1063" s="7">
        <v>2.458996244753401E-2</v>
      </c>
      <c r="AB1063" s="7">
        <v>4.4544959951859546</v>
      </c>
      <c r="AC1063" s="7">
        <v>783.10114665794674</v>
      </c>
      <c r="AD1063" s="7">
        <v>139.60980975111201</v>
      </c>
      <c r="AE1063" s="7">
        <v>135.372741319863</v>
      </c>
      <c r="AF1063" s="7">
        <v>508.11859558697171</v>
      </c>
      <c r="AG1063" t="s">
        <v>72</v>
      </c>
      <c r="AH1063" s="7">
        <v>8.1691479879910496</v>
      </c>
      <c r="AI1063" s="7">
        <v>4.243522417762116</v>
      </c>
      <c r="AJ1063" s="7">
        <v>2.269762752801659E-2</v>
      </c>
      <c r="AK1063" s="7">
        <v>3.9029279427009169</v>
      </c>
    </row>
    <row r="1064" spans="1:37" x14ac:dyDescent="0.55000000000000004">
      <c r="A1064" t="s">
        <v>57</v>
      </c>
      <c r="B1064" s="7">
        <v>866.16238355078883</v>
      </c>
      <c r="C1064" s="7">
        <v>150.49884789734159</v>
      </c>
      <c r="D1064" s="7">
        <v>156.89844672904931</v>
      </c>
      <c r="E1064" s="7">
        <v>558.7650889243979</v>
      </c>
      <c r="F1064" t="s">
        <v>69</v>
      </c>
      <c r="G1064" s="7">
        <v>8.47113028436614</v>
      </c>
      <c r="H1064" s="7">
        <v>2.3746074183114549</v>
      </c>
      <c r="I1064" s="7">
        <v>1.549988317459426</v>
      </c>
      <c r="J1064" s="7">
        <v>4.5465345485952593</v>
      </c>
      <c r="K1064" s="7">
        <v>1025.3938695780109</v>
      </c>
      <c r="L1064" s="7">
        <v>184.17436671020079</v>
      </c>
      <c r="M1064" s="7">
        <v>174.75349735997719</v>
      </c>
      <c r="N1064" s="7">
        <v>666.46600550783342</v>
      </c>
      <c r="O1064" t="s">
        <v>69</v>
      </c>
      <c r="P1064" s="7">
        <v>10.061480487751609</v>
      </c>
      <c r="Q1064" s="7">
        <v>2.9059479428784551</v>
      </c>
      <c r="R1064" s="7">
        <v>1.7263770610228171</v>
      </c>
      <c r="S1064" s="7">
        <v>5.42915548385034</v>
      </c>
      <c r="T1064" s="7">
        <v>879.93181411632338</v>
      </c>
      <c r="U1064" s="7">
        <v>159.85409728439649</v>
      </c>
      <c r="V1064" s="7">
        <v>146.65896783116571</v>
      </c>
      <c r="W1064" s="7">
        <v>573.4187490007613</v>
      </c>
      <c r="X1064" t="s">
        <v>69</v>
      </c>
      <c r="Y1064" s="7">
        <v>8.6441010428800666</v>
      </c>
      <c r="Z1064" s="7">
        <v>2.522216818018006</v>
      </c>
      <c r="AA1064" s="7">
        <v>1.448833251877419</v>
      </c>
      <c r="AB1064" s="7">
        <v>4.6730509729846421</v>
      </c>
      <c r="AC1064" s="7">
        <v>783.10114665794674</v>
      </c>
      <c r="AD1064" s="7">
        <v>139.60980975111201</v>
      </c>
      <c r="AE1064" s="7">
        <v>135.372741319863</v>
      </c>
      <c r="AF1064" s="7">
        <v>508.11859558697171</v>
      </c>
      <c r="AG1064" t="s">
        <v>69</v>
      </c>
      <c r="AH1064" s="7">
        <v>7.6782776245241866</v>
      </c>
      <c r="AI1064" s="7">
        <v>2.2027975265975281</v>
      </c>
      <c r="AJ1064" s="7">
        <v>1.3373374429295459</v>
      </c>
      <c r="AK1064" s="7">
        <v>4.1381426549971128</v>
      </c>
    </row>
    <row r="1065" spans="1:37" x14ac:dyDescent="0.55000000000000004">
      <c r="A1065" t="s">
        <v>57</v>
      </c>
      <c r="B1065" s="7">
        <v>866.16238355078883</v>
      </c>
      <c r="C1065" s="7">
        <v>150.49884789734159</v>
      </c>
      <c r="D1065" s="7">
        <v>156.89844672904931</v>
      </c>
      <c r="E1065" s="7">
        <v>558.7650889243979</v>
      </c>
      <c r="F1065" t="s">
        <v>142</v>
      </c>
      <c r="G1065" s="7">
        <v>8.0845140066756862</v>
      </c>
      <c r="H1065" s="7">
        <v>5.397593496902636</v>
      </c>
      <c r="I1065" s="7">
        <v>5.9393380368465323E-2</v>
      </c>
      <c r="J1065" s="7">
        <v>2.6275271294045841</v>
      </c>
      <c r="K1065" s="7">
        <v>1025.3938695780109</v>
      </c>
      <c r="L1065" s="7">
        <v>184.17436671020079</v>
      </c>
      <c r="M1065" s="7">
        <v>174.75349735997719</v>
      </c>
      <c r="N1065" s="7">
        <v>666.46600550783342</v>
      </c>
      <c r="O1065" t="s">
        <v>142</v>
      </c>
      <c r="P1065" s="7">
        <v>9.8567866183405872</v>
      </c>
      <c r="Q1065" s="7">
        <v>6.6053553096249402</v>
      </c>
      <c r="R1065" s="7">
        <v>6.6152349853053335E-2</v>
      </c>
      <c r="S1065" s="7">
        <v>3.185278958862594</v>
      </c>
      <c r="T1065" s="7">
        <v>879.93181411632338</v>
      </c>
      <c r="U1065" s="7">
        <v>159.85409728439649</v>
      </c>
      <c r="V1065" s="7">
        <v>146.65896783116571</v>
      </c>
      <c r="W1065" s="7">
        <v>573.4187490007613</v>
      </c>
      <c r="X1065" t="s">
        <v>142</v>
      </c>
      <c r="Y1065" s="7">
        <v>8.5445168025443259</v>
      </c>
      <c r="Z1065" s="7">
        <v>5.7331165521217287</v>
      </c>
      <c r="AA1065" s="7">
        <v>5.5517260001212002E-2</v>
      </c>
      <c r="AB1065" s="7">
        <v>2.7558829904213851</v>
      </c>
      <c r="AC1065" s="7">
        <v>783.10114665794674</v>
      </c>
      <c r="AD1065" s="7">
        <v>139.60980975111201</v>
      </c>
      <c r="AE1065" s="7">
        <v>135.372741319863</v>
      </c>
      <c r="AF1065" s="7">
        <v>508.11859558697171</v>
      </c>
      <c r="AG1065" t="s">
        <v>142</v>
      </c>
      <c r="AH1065" s="7">
        <v>7.4779262275996743</v>
      </c>
      <c r="AI1065" s="7">
        <v>5.007061593789965</v>
      </c>
      <c r="AJ1065" s="7">
        <v>5.1244896838381862E-2</v>
      </c>
      <c r="AK1065" s="7">
        <v>2.4196197369713279</v>
      </c>
    </row>
    <row r="1066" spans="1:37" x14ac:dyDescent="0.55000000000000004">
      <c r="A1066" t="s">
        <v>57</v>
      </c>
      <c r="B1066" s="7">
        <v>866.16238355078883</v>
      </c>
      <c r="C1066" s="7">
        <v>150.49884789734159</v>
      </c>
      <c r="D1066" s="7">
        <v>156.89844672904931</v>
      </c>
      <c r="E1066" s="7">
        <v>558.7650889243979</v>
      </c>
      <c r="F1066" t="s">
        <v>77</v>
      </c>
      <c r="G1066" s="7">
        <v>7.4128848873887199</v>
      </c>
      <c r="H1066" s="7">
        <v>1.8242538569163249</v>
      </c>
      <c r="I1066" s="7">
        <v>0.40356113484622358</v>
      </c>
      <c r="J1066" s="7">
        <v>5.1850698956261718</v>
      </c>
      <c r="K1066" s="7">
        <v>1025.3938695780109</v>
      </c>
      <c r="L1066" s="7">
        <v>184.17436671020079</v>
      </c>
      <c r="M1066" s="7">
        <v>174.75349735997719</v>
      </c>
      <c r="N1066" s="7">
        <v>666.46600550783342</v>
      </c>
      <c r="O1066" t="s">
        <v>77</v>
      </c>
      <c r="P1066" s="7">
        <v>8.9273371394099854</v>
      </c>
      <c r="Q1066" s="7">
        <v>2.2324476466782319</v>
      </c>
      <c r="R1066" s="7">
        <v>0.44948641100780029</v>
      </c>
      <c r="S1066" s="7">
        <v>6.2454030817239534</v>
      </c>
      <c r="T1066" s="7">
        <v>879.93181411632338</v>
      </c>
      <c r="U1066" s="7">
        <v>159.85409728439649</v>
      </c>
      <c r="V1066" s="7">
        <v>146.65896783116571</v>
      </c>
      <c r="W1066" s="7">
        <v>573.4187490007613</v>
      </c>
      <c r="X1066" t="s">
        <v>77</v>
      </c>
      <c r="Y1066" s="7">
        <v>7.7065215919128436</v>
      </c>
      <c r="Z1066" s="7">
        <v>1.9376523979363209</v>
      </c>
      <c r="AA1066" s="7">
        <v>0.37722399888081831</v>
      </c>
      <c r="AB1066" s="7">
        <v>5.3916451950957054</v>
      </c>
      <c r="AC1066" s="7">
        <v>783.10114665794674</v>
      </c>
      <c r="AD1066" s="7">
        <v>139.60980975111201</v>
      </c>
      <c r="AE1066" s="7">
        <v>135.372741319863</v>
      </c>
      <c r="AF1066" s="7">
        <v>508.11859558697171</v>
      </c>
      <c r="AG1066" t="s">
        <v>77</v>
      </c>
      <c r="AH1066" s="7">
        <v>6.7914776277466302</v>
      </c>
      <c r="AI1066" s="7">
        <v>1.692263678161481</v>
      </c>
      <c r="AJ1066" s="7">
        <v>0.34819450576608779</v>
      </c>
      <c r="AK1066" s="7">
        <v>4.7510194438190618</v>
      </c>
    </row>
    <row r="1067" spans="1:37" x14ac:dyDescent="0.55000000000000004">
      <c r="A1067" t="s">
        <v>57</v>
      </c>
      <c r="B1067" s="7">
        <v>866.16238355078883</v>
      </c>
      <c r="C1067" s="7">
        <v>150.49884789734159</v>
      </c>
      <c r="D1067" s="7">
        <v>156.89844672904931</v>
      </c>
      <c r="E1067" s="7">
        <v>558.7650889243979</v>
      </c>
      <c r="F1067" t="s">
        <v>70</v>
      </c>
      <c r="G1067" s="7">
        <v>4.2918748429762248</v>
      </c>
      <c r="H1067" s="7">
        <v>0.5637087089588011</v>
      </c>
      <c r="I1067" s="7">
        <v>0.45190804488130559</v>
      </c>
      <c r="J1067" s="7">
        <v>3.2762580891361179</v>
      </c>
      <c r="K1067" s="7">
        <v>1025.3938695780109</v>
      </c>
      <c r="L1067" s="7">
        <v>184.17436671020079</v>
      </c>
      <c r="M1067" s="7">
        <v>174.75349735997719</v>
      </c>
      <c r="N1067" s="7">
        <v>666.46600550783342</v>
      </c>
      <c r="O1067" t="s">
        <v>70</v>
      </c>
      <c r="P1067" s="7">
        <v>5.09546943789476</v>
      </c>
      <c r="Q1067" s="7">
        <v>0.6898437824077589</v>
      </c>
      <c r="R1067" s="7">
        <v>0.50333520168301393</v>
      </c>
      <c r="S1067" s="7">
        <v>3.9022904538039871</v>
      </c>
      <c r="T1067" s="7">
        <v>879.93181411632338</v>
      </c>
      <c r="U1067" s="7">
        <v>159.85409728439649</v>
      </c>
      <c r="V1067" s="7">
        <v>146.65896783116571</v>
      </c>
      <c r="W1067" s="7">
        <v>573.4187490007613</v>
      </c>
      <c r="X1067" t="s">
        <v>70</v>
      </c>
      <c r="Y1067" s="7">
        <v>4.3770162608505867</v>
      </c>
      <c r="Z1067" s="7">
        <v>0.59874974500421696</v>
      </c>
      <c r="AA1067" s="7">
        <v>0.42241570135710887</v>
      </c>
      <c r="AB1067" s="7">
        <v>3.3558508144892611</v>
      </c>
      <c r="AC1067" s="7">
        <v>783.10114665794674</v>
      </c>
      <c r="AD1067" s="7">
        <v>139.60980975111201</v>
      </c>
      <c r="AE1067" s="7">
        <v>135.372741319863</v>
      </c>
      <c r="AF1067" s="7">
        <v>508.11859558697171</v>
      </c>
      <c r="AG1067" t="s">
        <v>70</v>
      </c>
      <c r="AH1067" s="7">
        <v>3.888909230849654</v>
      </c>
      <c r="AI1067" s="7">
        <v>0.52292271145135683</v>
      </c>
      <c r="AJ1067" s="7">
        <v>0.38990845438851268</v>
      </c>
      <c r="AK1067" s="7">
        <v>2.9760780650097849</v>
      </c>
    </row>
    <row r="1068" spans="1:37" x14ac:dyDescent="0.55000000000000004">
      <c r="A1068" t="s">
        <v>57</v>
      </c>
      <c r="B1068" s="7">
        <v>866.16238355078883</v>
      </c>
      <c r="C1068" s="7">
        <v>150.49884789734159</v>
      </c>
      <c r="D1068" s="7">
        <v>156.89844672904931</v>
      </c>
      <c r="E1068" s="7">
        <v>558.7650889243979</v>
      </c>
      <c r="F1068" t="s">
        <v>136</v>
      </c>
      <c r="G1068" s="7">
        <v>3.3827653819230239</v>
      </c>
      <c r="H1068" s="7">
        <v>0.18590759433476839</v>
      </c>
      <c r="I1068" s="7">
        <v>1.438735693671445</v>
      </c>
      <c r="J1068" s="7">
        <v>1.7581220939168101</v>
      </c>
      <c r="K1068" s="7">
        <v>1025.3938695780109</v>
      </c>
      <c r="L1068" s="7">
        <v>184.17436671020079</v>
      </c>
      <c r="M1068" s="7">
        <v>174.75349735997719</v>
      </c>
      <c r="N1068" s="7">
        <v>666.46600550783342</v>
      </c>
      <c r="O1068" t="s">
        <v>136</v>
      </c>
      <c r="P1068" s="7">
        <v>3.9401965900376759</v>
      </c>
      <c r="Q1068" s="7">
        <v>0.2275061499246713</v>
      </c>
      <c r="R1068" s="7">
        <v>1.602463883405465</v>
      </c>
      <c r="S1068" s="7">
        <v>2.1102265567075391</v>
      </c>
      <c r="T1068" s="7">
        <v>879.93181411632338</v>
      </c>
      <c r="U1068" s="7">
        <v>159.85409728439649</v>
      </c>
      <c r="V1068" s="7">
        <v>146.65896783116571</v>
      </c>
      <c r="W1068" s="7">
        <v>573.4187490007613</v>
      </c>
      <c r="X1068" t="s">
        <v>136</v>
      </c>
      <c r="Y1068" s="7">
        <v>3.361865021275912</v>
      </c>
      <c r="Z1068" s="7">
        <v>0.1974639081022701</v>
      </c>
      <c r="AA1068" s="7">
        <v>1.344841177300474</v>
      </c>
      <c r="AB1068" s="7">
        <v>1.819559935873168</v>
      </c>
      <c r="AC1068" s="7">
        <v>783.10114665794674</v>
      </c>
      <c r="AD1068" s="7">
        <v>139.60980975111201</v>
      </c>
      <c r="AE1068" s="7">
        <v>135.372741319863</v>
      </c>
      <c r="AF1068" s="7">
        <v>508.11859558697171</v>
      </c>
      <c r="AG1068" t="s">
        <v>136</v>
      </c>
      <c r="AH1068" s="7">
        <v>3.02037207939579</v>
      </c>
      <c r="AI1068" s="7">
        <v>0.17245662833291631</v>
      </c>
      <c r="AJ1068" s="7">
        <v>1.2413481391780909</v>
      </c>
      <c r="AK1068" s="7">
        <v>1.6065673118847821</v>
      </c>
    </row>
    <row r="1069" spans="1:37" x14ac:dyDescent="0.55000000000000004">
      <c r="A1069" t="s">
        <v>57</v>
      </c>
      <c r="B1069" s="7">
        <v>866.16238355078883</v>
      </c>
      <c r="C1069" s="7">
        <v>150.49884789734159</v>
      </c>
      <c r="D1069" s="7">
        <v>156.89844672904931</v>
      </c>
      <c r="E1069" s="7">
        <v>558.7650889243979</v>
      </c>
      <c r="F1069" t="s">
        <v>180</v>
      </c>
      <c r="G1069" s="7">
        <v>3.007651515020656</v>
      </c>
      <c r="H1069" s="7">
        <v>1.5803107868232712E-2</v>
      </c>
      <c r="I1069" s="7">
        <v>0.29904207943764599</v>
      </c>
      <c r="J1069" s="7">
        <v>2.6928063277147771</v>
      </c>
      <c r="K1069" s="7">
        <v>1025.3938695780109</v>
      </c>
      <c r="L1069" s="7">
        <v>184.17436671020079</v>
      </c>
      <c r="M1069" s="7">
        <v>174.75349735997719</v>
      </c>
      <c r="N1069" s="7">
        <v>666.46600550783342</v>
      </c>
      <c r="O1069" t="s">
        <v>180</v>
      </c>
      <c r="P1069" s="7">
        <v>3.61861629106241</v>
      </c>
      <c r="Q1069" s="7">
        <v>1.9339200428099501E-2</v>
      </c>
      <c r="R1069" s="7">
        <v>0.33307308216871723</v>
      </c>
      <c r="S1069" s="7">
        <v>3.2662040084655928</v>
      </c>
      <c r="T1069" s="7">
        <v>879.93181411632338</v>
      </c>
      <c r="U1069" s="7">
        <v>159.85409728439649</v>
      </c>
      <c r="V1069" s="7">
        <v>146.65896783116571</v>
      </c>
      <c r="W1069" s="7">
        <v>573.4187490007613</v>
      </c>
      <c r="X1069" t="s">
        <v>180</v>
      </c>
      <c r="Y1069" s="7">
        <v>3.1227355946908801</v>
      </c>
      <c r="Z1069" s="7">
        <v>1.678545435967357E-2</v>
      </c>
      <c r="AA1069" s="7">
        <v>0.27952604772530598</v>
      </c>
      <c r="AB1069" s="7">
        <v>2.8264240926059001</v>
      </c>
      <c r="AC1069" s="7">
        <v>783.10114665794674</v>
      </c>
      <c r="AD1069" s="7">
        <v>139.60980975111201</v>
      </c>
      <c r="AE1069" s="7">
        <v>135.372741319863</v>
      </c>
      <c r="AF1069" s="7">
        <v>508.11859558697171</v>
      </c>
      <c r="AG1069" t="s">
        <v>180</v>
      </c>
      <c r="AH1069" s="7">
        <v>2.7534631593842001</v>
      </c>
      <c r="AI1069" s="7">
        <v>1.465970612921377E-2</v>
      </c>
      <c r="AJ1069" s="7">
        <v>0.25801495749270043</v>
      </c>
      <c r="AK1069" s="7">
        <v>2.4807884957622859</v>
      </c>
    </row>
    <row r="1070" spans="1:37" x14ac:dyDescent="0.55000000000000004">
      <c r="A1070" t="s">
        <v>57</v>
      </c>
      <c r="B1070" s="7">
        <v>866.16238355078883</v>
      </c>
      <c r="C1070" s="7">
        <v>150.49884789734159</v>
      </c>
      <c r="D1070" s="7">
        <v>156.89844672904931</v>
      </c>
      <c r="E1070" s="7">
        <v>558.7650889243979</v>
      </c>
      <c r="F1070" t="s">
        <v>146</v>
      </c>
      <c r="G1070" s="7">
        <v>1.839863214852701</v>
      </c>
      <c r="H1070" s="7">
        <v>1.228380814707684</v>
      </c>
      <c r="I1070" s="7">
        <v>2.525202092280043E-2</v>
      </c>
      <c r="J1070" s="7">
        <v>0.58623037922221632</v>
      </c>
      <c r="K1070" s="7">
        <v>1025.3938695780109</v>
      </c>
      <c r="L1070" s="7">
        <v>184.17436671020079</v>
      </c>
      <c r="M1070" s="7">
        <v>174.75349735997719</v>
      </c>
      <c r="N1070" s="7">
        <v>666.46600550783342</v>
      </c>
      <c r="O1070" t="s">
        <v>146</v>
      </c>
      <c r="P1070" s="7">
        <v>2.2423673724809401</v>
      </c>
      <c r="Q1070" s="7">
        <v>1.5032424619095339</v>
      </c>
      <c r="R1070" s="7">
        <v>2.81257020937076E-2</v>
      </c>
      <c r="S1070" s="7">
        <v>0.71099920847769871</v>
      </c>
      <c r="T1070" s="7">
        <v>879.93181411632338</v>
      </c>
      <c r="U1070" s="7">
        <v>159.85409728439649</v>
      </c>
      <c r="V1070" s="7">
        <v>146.65896783116571</v>
      </c>
      <c r="W1070" s="7">
        <v>573.4187490007613</v>
      </c>
      <c r="X1070" t="s">
        <v>146</v>
      </c>
      <c r="Y1070" s="7">
        <v>1.9435913071429509</v>
      </c>
      <c r="Z1070" s="7">
        <v>1.304738933221008</v>
      </c>
      <c r="AA1070" s="7">
        <v>2.3604027964562561E-2</v>
      </c>
      <c r="AB1070" s="7">
        <v>0.61524834595738009</v>
      </c>
      <c r="AC1070" s="7">
        <v>783.10114665794674</v>
      </c>
      <c r="AD1070" s="7">
        <v>139.60980975111201</v>
      </c>
      <c r="AE1070" s="7">
        <v>135.372741319863</v>
      </c>
      <c r="AF1070" s="7">
        <v>508.11859558697171</v>
      </c>
      <c r="AG1070" t="s">
        <v>146</v>
      </c>
      <c r="AH1070" s="7">
        <v>1.7013288751029421</v>
      </c>
      <c r="AI1070" s="7">
        <v>1.1395038183962409</v>
      </c>
      <c r="AJ1070" s="7">
        <v>2.1787566208921021E-2</v>
      </c>
      <c r="AK1070" s="7">
        <v>0.54003749049778005</v>
      </c>
    </row>
    <row r="1071" spans="1:37" x14ac:dyDescent="0.55000000000000004">
      <c r="A1071" t="s">
        <v>57</v>
      </c>
      <c r="B1071" s="7">
        <v>866.16238355078883</v>
      </c>
      <c r="C1071" s="7">
        <v>150.49884789734159</v>
      </c>
      <c r="D1071" s="7">
        <v>156.89844672904931</v>
      </c>
      <c r="E1071" s="7">
        <v>558.7650889243979</v>
      </c>
      <c r="F1071" t="s">
        <v>125</v>
      </c>
      <c r="G1071" s="7">
        <v>1.781571485977322</v>
      </c>
      <c r="H1071" s="7">
        <v>1.386187354772957E-2</v>
      </c>
      <c r="I1071" s="7">
        <v>0.1696081403650726</v>
      </c>
      <c r="J1071" s="7">
        <v>1.5981014720645199</v>
      </c>
      <c r="K1071" s="7">
        <v>1025.3938695780109</v>
      </c>
      <c r="L1071" s="7">
        <v>184.17436671020079</v>
      </c>
      <c r="M1071" s="7">
        <v>174.75349735997719</v>
      </c>
      <c r="N1071" s="7">
        <v>666.46600550783342</v>
      </c>
      <c r="O1071" t="s">
        <v>125</v>
      </c>
      <c r="P1071" s="7">
        <v>2.1140320525168699</v>
      </c>
      <c r="Q1071" s="7">
        <v>1.6963596849667799E-2</v>
      </c>
      <c r="R1071" s="7">
        <v>0.18890955473066939</v>
      </c>
      <c r="S1071" s="7">
        <v>1.908158900936533</v>
      </c>
      <c r="T1071" s="7">
        <v>879.93181411632338</v>
      </c>
      <c r="U1071" s="7">
        <v>159.85409728439649</v>
      </c>
      <c r="V1071" s="7">
        <v>146.65896783116571</v>
      </c>
      <c r="W1071" s="7">
        <v>573.4187490007613</v>
      </c>
      <c r="X1071" t="s">
        <v>125</v>
      </c>
      <c r="Y1071" s="7">
        <v>1.8156227910916509</v>
      </c>
      <c r="Z1071" s="7">
        <v>1.4723549805206879E-2</v>
      </c>
      <c r="AA1071" s="7">
        <v>0.1585392036714125</v>
      </c>
      <c r="AB1071" s="7">
        <v>1.642360037615032</v>
      </c>
      <c r="AC1071" s="7">
        <v>783.10114665794674</v>
      </c>
      <c r="AD1071" s="7">
        <v>139.60980975111201</v>
      </c>
      <c r="AE1071" s="7">
        <v>135.372741319863</v>
      </c>
      <c r="AF1071" s="7">
        <v>508.11859558697171</v>
      </c>
      <c r="AG1071" t="s">
        <v>125</v>
      </c>
      <c r="AH1071" s="7">
        <v>1.613642078550015</v>
      </c>
      <c r="AI1071" s="7">
        <v>1.2858925871064301E-2</v>
      </c>
      <c r="AJ1071" s="7">
        <v>0.14633872667353151</v>
      </c>
      <c r="AK1071" s="7">
        <v>1.454444426005419</v>
      </c>
    </row>
    <row r="1072" spans="1:37" x14ac:dyDescent="0.55000000000000004">
      <c r="A1072" t="s">
        <v>57</v>
      </c>
      <c r="B1072" s="7">
        <v>866.16238355078883</v>
      </c>
      <c r="C1072" s="7">
        <v>150.49884789734159</v>
      </c>
      <c r="D1072" s="7">
        <v>156.89844672904931</v>
      </c>
      <c r="E1072" s="7">
        <v>558.7650889243979</v>
      </c>
      <c r="F1072" t="s">
        <v>79</v>
      </c>
      <c r="G1072" s="7">
        <v>1.2673534064500629</v>
      </c>
      <c r="H1072" s="7">
        <v>0.30446301885905119</v>
      </c>
      <c r="I1072" s="7">
        <v>8.3417765300650856E-2</v>
      </c>
      <c r="J1072" s="7">
        <v>0.87947262229036061</v>
      </c>
      <c r="K1072" s="7">
        <v>1025.3938695780109</v>
      </c>
      <c r="L1072" s="7">
        <v>184.17436671020079</v>
      </c>
      <c r="M1072" s="7">
        <v>174.75349735997719</v>
      </c>
      <c r="N1072" s="7">
        <v>666.46600550783342</v>
      </c>
      <c r="O1072" t="s">
        <v>79</v>
      </c>
      <c r="P1072" s="7">
        <v>1.527136046099649</v>
      </c>
      <c r="Q1072" s="7">
        <v>0.37258945479297712</v>
      </c>
      <c r="R1072" s="7">
        <v>9.2910710922567002E-2</v>
      </c>
      <c r="S1072" s="7">
        <v>1.0616358803841051</v>
      </c>
      <c r="T1072" s="7">
        <v>879.93181411632338</v>
      </c>
      <c r="U1072" s="7">
        <v>159.85409728439649</v>
      </c>
      <c r="V1072" s="7">
        <v>146.65896783116571</v>
      </c>
      <c r="W1072" s="7">
        <v>573.4187490007613</v>
      </c>
      <c r="X1072" t="s">
        <v>79</v>
      </c>
      <c r="Y1072" s="7">
        <v>1.318554708163344</v>
      </c>
      <c r="Z1072" s="7">
        <v>0.32338892766404692</v>
      </c>
      <c r="AA1072" s="7">
        <v>7.7973769739753548E-2</v>
      </c>
      <c r="AB1072" s="7">
        <v>0.91719201075954371</v>
      </c>
      <c r="AC1072" s="7">
        <v>783.10114665794674</v>
      </c>
      <c r="AD1072" s="7">
        <v>139.60980975111201</v>
      </c>
      <c r="AE1072" s="7">
        <v>135.372741319863</v>
      </c>
      <c r="AF1072" s="7">
        <v>508.11859558697171</v>
      </c>
      <c r="AG1072" t="s">
        <v>79</v>
      </c>
      <c r="AH1072" s="7">
        <v>1.1616222424700311</v>
      </c>
      <c r="AI1072" s="7">
        <v>0.28243421616194447</v>
      </c>
      <c r="AJ1072" s="7">
        <v>7.1973252756461326E-2</v>
      </c>
      <c r="AK1072" s="7">
        <v>0.80721477355162552</v>
      </c>
    </row>
    <row r="1073" spans="1:37" x14ac:dyDescent="0.55000000000000004">
      <c r="A1073" t="s">
        <v>57</v>
      </c>
      <c r="B1073" s="7">
        <v>866.16238355078883</v>
      </c>
      <c r="C1073" s="7">
        <v>150.49884789734159</v>
      </c>
      <c r="D1073" s="7">
        <v>156.89844672904931</v>
      </c>
      <c r="E1073" s="7">
        <v>558.7650889243979</v>
      </c>
      <c r="F1073" t="s">
        <v>274</v>
      </c>
      <c r="G1073" s="7">
        <v>44.964022016936283</v>
      </c>
      <c r="H1073" s="7">
        <v>3.400019662859457</v>
      </c>
      <c r="I1073" s="7">
        <v>3.333978470232569</v>
      </c>
      <c r="J1073" s="7">
        <v>38.230023883844233</v>
      </c>
      <c r="K1073" s="7">
        <v>1025.3938695780109</v>
      </c>
      <c r="L1073" s="7">
        <v>184.17436671020079</v>
      </c>
      <c r="M1073" s="7">
        <v>174.75349735997719</v>
      </c>
      <c r="N1073" s="7">
        <v>666.46600550783342</v>
      </c>
      <c r="O1073" t="s">
        <v>274</v>
      </c>
      <c r="P1073" s="7">
        <v>54.167009308596548</v>
      </c>
      <c r="Q1073" s="7">
        <v>4.1608057268087908</v>
      </c>
      <c r="R1073" s="7">
        <v>3.7133853772443688</v>
      </c>
      <c r="S1073" s="7">
        <v>46.29281820454333</v>
      </c>
      <c r="T1073" s="7">
        <v>879.93181411632338</v>
      </c>
      <c r="U1073" s="7">
        <v>159.85409728439649</v>
      </c>
      <c r="V1073" s="7">
        <v>146.65896783116571</v>
      </c>
      <c r="W1073" s="7">
        <v>573.4187490007613</v>
      </c>
      <c r="X1073" t="s">
        <v>274</v>
      </c>
      <c r="Y1073" s="7">
        <v>46.764634466724672</v>
      </c>
      <c r="Z1073" s="7">
        <v>3.6113703297340121</v>
      </c>
      <c r="AA1073" s="7">
        <v>3.1163969523549748</v>
      </c>
      <c r="AB1073" s="7">
        <v>40.036867184635767</v>
      </c>
      <c r="AC1073" s="7">
        <v>783.10114665794674</v>
      </c>
      <c r="AD1073" s="7">
        <v>139.60980975111201</v>
      </c>
      <c r="AE1073" s="7">
        <v>135.372741319863</v>
      </c>
      <c r="AF1073" s="7">
        <v>508.11859558697171</v>
      </c>
      <c r="AG1073" t="s">
        <v>274</v>
      </c>
      <c r="AH1073" s="7">
        <v>41.204707784324107</v>
      </c>
      <c r="AI1073" s="7">
        <v>3.1540181530535389</v>
      </c>
      <c r="AJ1073" s="7">
        <v>2.8765728050590291</v>
      </c>
      <c r="AK1073" s="7">
        <v>35.174116826211538</v>
      </c>
    </row>
    <row r="1074" spans="1:37" x14ac:dyDescent="0.55000000000000004">
      <c r="A1074" t="s">
        <v>58</v>
      </c>
      <c r="B1074" s="7">
        <v>694.47497573393071</v>
      </c>
      <c r="C1074" s="7">
        <v>137.26361213748169</v>
      </c>
      <c r="D1074" s="7">
        <v>89.671161003529662</v>
      </c>
      <c r="E1074" s="7">
        <v>467.54020259291929</v>
      </c>
      <c r="F1074" t="s">
        <v>56</v>
      </c>
      <c r="G1074" s="7">
        <v>122.2646134168495</v>
      </c>
      <c r="H1074" s="7">
        <v>16.243647192297981</v>
      </c>
      <c r="I1074" s="7">
        <v>33.839975736111391</v>
      </c>
      <c r="J1074" s="7">
        <v>72.180990488440145</v>
      </c>
      <c r="K1074" s="7">
        <v>777.83442548349262</v>
      </c>
      <c r="L1074" s="7">
        <v>158.7822970025021</v>
      </c>
      <c r="M1074" s="7">
        <v>94.408407476050513</v>
      </c>
      <c r="N1074" s="7">
        <v>524.64372100494006</v>
      </c>
      <c r="O1074" t="s">
        <v>56</v>
      </c>
      <c r="P1074" s="7">
        <v>136.28844151403871</v>
      </c>
      <c r="Q1074" s="7">
        <v>18.790148188057419</v>
      </c>
      <c r="R1074" s="7">
        <v>35.627711100436322</v>
      </c>
      <c r="S1074" s="7">
        <v>81.870582225544936</v>
      </c>
      <c r="T1074" s="7">
        <v>670.04793468729383</v>
      </c>
      <c r="U1074" s="7">
        <v>138.29963295334679</v>
      </c>
      <c r="V1074" s="7">
        <v>79.509272536525401</v>
      </c>
      <c r="W1074" s="7">
        <v>452.23902919742159</v>
      </c>
      <c r="X1074" t="s">
        <v>56</v>
      </c>
      <c r="Y1074" s="7">
        <v>117.2060837752629</v>
      </c>
      <c r="Z1074" s="7">
        <v>16.366248924503122</v>
      </c>
      <c r="AA1074" s="7">
        <v>30.005096658957939</v>
      </c>
      <c r="AB1074" s="7">
        <v>70.834738191801804</v>
      </c>
      <c r="AC1074" s="7">
        <v>599.52220944962528</v>
      </c>
      <c r="AD1074" s="7">
        <v>121.4977674144164</v>
      </c>
      <c r="AE1074" s="7">
        <v>73.823645350391061</v>
      </c>
      <c r="AF1074" s="7">
        <v>404.20079668481787</v>
      </c>
      <c r="AG1074" t="s">
        <v>56</v>
      </c>
      <c r="AH1074" s="7">
        <v>105.1598294509067</v>
      </c>
      <c r="AI1074" s="7">
        <v>14.377931906344971</v>
      </c>
      <c r="AJ1074" s="7">
        <v>27.859462724143739</v>
      </c>
      <c r="AK1074" s="7">
        <v>62.922434820417969</v>
      </c>
    </row>
    <row r="1075" spans="1:37" x14ac:dyDescent="0.55000000000000004">
      <c r="A1075" t="s">
        <v>58</v>
      </c>
      <c r="B1075" s="7">
        <v>694.47497573393071</v>
      </c>
      <c r="C1075" s="7">
        <v>137.26361213748169</v>
      </c>
      <c r="D1075" s="7">
        <v>89.671161003529662</v>
      </c>
      <c r="E1075" s="7">
        <v>467.54020259291929</v>
      </c>
      <c r="F1075" t="s">
        <v>55</v>
      </c>
      <c r="G1075" s="7">
        <v>92.234398946806493</v>
      </c>
      <c r="H1075" s="7">
        <v>13.399420309070679</v>
      </c>
      <c r="I1075" s="7">
        <v>24.25567257842463</v>
      </c>
      <c r="J1075" s="7">
        <v>54.579306059311158</v>
      </c>
      <c r="K1075" s="7">
        <v>777.83442548349262</v>
      </c>
      <c r="L1075" s="7">
        <v>158.7822970025021</v>
      </c>
      <c r="M1075" s="7">
        <v>94.408407476050513</v>
      </c>
      <c r="N1075" s="7">
        <v>524.64372100494006</v>
      </c>
      <c r="O1075" t="s">
        <v>55</v>
      </c>
      <c r="P1075" s="7">
        <v>103.35443589003999</v>
      </c>
      <c r="Q1075" s="7">
        <v>15.50003458342076</v>
      </c>
      <c r="R1075" s="7">
        <v>25.53707786051125</v>
      </c>
      <c r="S1075" s="7">
        <v>62.317323446107928</v>
      </c>
      <c r="T1075" s="7">
        <v>670.04793468729383</v>
      </c>
      <c r="U1075" s="7">
        <v>138.29963295334679</v>
      </c>
      <c r="V1075" s="7">
        <v>79.509272536525401</v>
      </c>
      <c r="W1075" s="7">
        <v>452.23902919742159</v>
      </c>
      <c r="X1075" t="s">
        <v>55</v>
      </c>
      <c r="Y1075" s="7">
        <v>89.047099454668682</v>
      </c>
      <c r="Z1075" s="7">
        <v>13.50055474772161</v>
      </c>
      <c r="AA1075" s="7">
        <v>21.506924411503689</v>
      </c>
      <c r="AB1075" s="7">
        <v>54.039620295443399</v>
      </c>
      <c r="AC1075" s="7">
        <v>599.52220944962528</v>
      </c>
      <c r="AD1075" s="7">
        <v>121.4977674144164</v>
      </c>
      <c r="AE1075" s="7">
        <v>73.823645350391061</v>
      </c>
      <c r="AF1075" s="7">
        <v>404.20079668481787</v>
      </c>
      <c r="AG1075" t="s">
        <v>55</v>
      </c>
      <c r="AH1075" s="7">
        <v>79.652685316694743</v>
      </c>
      <c r="AI1075" s="7">
        <v>11.860387664641159</v>
      </c>
      <c r="AJ1075" s="7">
        <v>19.96898612804112</v>
      </c>
      <c r="AK1075" s="7">
        <v>47.823311524012468</v>
      </c>
    </row>
    <row r="1076" spans="1:37" x14ac:dyDescent="0.55000000000000004">
      <c r="A1076" t="s">
        <v>58</v>
      </c>
      <c r="B1076" s="7">
        <v>694.47497573393071</v>
      </c>
      <c r="C1076" s="7">
        <v>137.26361213748169</v>
      </c>
      <c r="D1076" s="7">
        <v>89.671161003529662</v>
      </c>
      <c r="E1076" s="7">
        <v>467.54020259291929</v>
      </c>
      <c r="F1076" t="s">
        <v>57</v>
      </c>
      <c r="G1076" s="7">
        <v>39.988822058612207</v>
      </c>
      <c r="H1076" s="7">
        <v>6.9482025113135704</v>
      </c>
      <c r="I1076" s="7">
        <v>7.2436579868544966</v>
      </c>
      <c r="J1076" s="7">
        <v>25.796961560444149</v>
      </c>
      <c r="K1076" s="7">
        <v>777.83442548349262</v>
      </c>
      <c r="L1076" s="7">
        <v>158.7822970025021</v>
      </c>
      <c r="M1076" s="7">
        <v>94.408407476050513</v>
      </c>
      <c r="N1076" s="7">
        <v>524.64372100494006</v>
      </c>
      <c r="O1076" t="s">
        <v>57</v>
      </c>
      <c r="P1076" s="7">
        <v>44.748724028811978</v>
      </c>
      <c r="Q1076" s="7">
        <v>8.0374655570036833</v>
      </c>
      <c r="R1076" s="7">
        <v>7.6263338980654982</v>
      </c>
      <c r="S1076" s="7">
        <v>29.0849245737428</v>
      </c>
      <c r="T1076" s="7">
        <v>670.04793468729383</v>
      </c>
      <c r="U1076" s="7">
        <v>138.29963295334679</v>
      </c>
      <c r="V1076" s="7">
        <v>79.509272536525401</v>
      </c>
      <c r="W1076" s="7">
        <v>452.23902919742159</v>
      </c>
      <c r="X1076" t="s">
        <v>57</v>
      </c>
      <c r="Y1076" s="7">
        <v>38.535705976404117</v>
      </c>
      <c r="Z1076" s="7">
        <v>7.0006452696125212</v>
      </c>
      <c r="AA1076" s="7">
        <v>6.422778188580863</v>
      </c>
      <c r="AB1076" s="7">
        <v>25.112282518210751</v>
      </c>
      <c r="AC1076" s="7">
        <v>599.52220944962528</v>
      </c>
      <c r="AD1076" s="7">
        <v>121.4977674144164</v>
      </c>
      <c r="AE1076" s="7">
        <v>73.823645350391061</v>
      </c>
      <c r="AF1076" s="7">
        <v>404.20079668481787</v>
      </c>
      <c r="AG1076" t="s">
        <v>57</v>
      </c>
      <c r="AH1076" s="7">
        <v>34.497471677829978</v>
      </c>
      <c r="AI1076" s="7">
        <v>6.1501448164012169</v>
      </c>
      <c r="AJ1076" s="7">
        <v>5.9634918548676437</v>
      </c>
      <c r="AK1076" s="7">
        <v>22.383835006561121</v>
      </c>
    </row>
    <row r="1077" spans="1:37" x14ac:dyDescent="0.55000000000000004">
      <c r="A1077" t="s">
        <v>58</v>
      </c>
      <c r="B1077" s="7">
        <v>694.47497573393071</v>
      </c>
      <c r="C1077" s="7">
        <v>137.26361213748169</v>
      </c>
      <c r="D1077" s="7">
        <v>89.671161003529662</v>
      </c>
      <c r="E1077" s="7">
        <v>467.54020259291929</v>
      </c>
      <c r="F1077" t="s">
        <v>58</v>
      </c>
      <c r="G1077" s="7">
        <v>21.851772810625921</v>
      </c>
      <c r="H1077" s="7">
        <v>4.3190228192517086</v>
      </c>
      <c r="I1077" s="7">
        <v>2.82151827838489</v>
      </c>
      <c r="J1077" s="7">
        <v>14.711231712989321</v>
      </c>
      <c r="K1077" s="7">
        <v>777.83442548349262</v>
      </c>
      <c r="L1077" s="7">
        <v>158.7822970025021</v>
      </c>
      <c r="M1077" s="7">
        <v>94.408407476050513</v>
      </c>
      <c r="N1077" s="7">
        <v>524.64372100494006</v>
      </c>
      <c r="O1077" t="s">
        <v>58</v>
      </c>
      <c r="P1077" s="7">
        <v>24.474692024700079</v>
      </c>
      <c r="Q1077" s="7">
        <v>4.9961118855019997</v>
      </c>
      <c r="R1077" s="7">
        <v>2.9705765415081449</v>
      </c>
      <c r="S1077" s="7">
        <v>16.508003597689939</v>
      </c>
      <c r="T1077" s="7">
        <v>670.04793468729383</v>
      </c>
      <c r="U1077" s="7">
        <v>138.29963295334679</v>
      </c>
      <c r="V1077" s="7">
        <v>79.509272536525401</v>
      </c>
      <c r="W1077" s="7">
        <v>452.23902919742159</v>
      </c>
      <c r="X1077" t="s">
        <v>58</v>
      </c>
      <c r="Y1077" s="7">
        <v>21.083171824214791</v>
      </c>
      <c r="Z1077" s="7">
        <v>4.3516213898070264</v>
      </c>
      <c r="AA1077" s="7">
        <v>2.5017727355404902</v>
      </c>
      <c r="AB1077" s="7">
        <v>14.22977769886727</v>
      </c>
      <c r="AC1077" s="7">
        <v>599.52220944962528</v>
      </c>
      <c r="AD1077" s="7">
        <v>121.4977674144164</v>
      </c>
      <c r="AE1077" s="7">
        <v>73.823645350391061</v>
      </c>
      <c r="AF1077" s="7">
        <v>404.20079668481787</v>
      </c>
      <c r="AG1077" t="s">
        <v>58</v>
      </c>
      <c r="AH1077" s="7">
        <v>18.864067926958469</v>
      </c>
      <c r="AI1077" s="7">
        <v>3.822947843055565</v>
      </c>
      <c r="AJ1077" s="7">
        <v>2.3228735125324529</v>
      </c>
      <c r="AK1077" s="7">
        <v>12.71824657137044</v>
      </c>
    </row>
    <row r="1078" spans="1:37" x14ac:dyDescent="0.55000000000000004">
      <c r="A1078" t="s">
        <v>58</v>
      </c>
      <c r="B1078" s="7">
        <v>694.47497573393071</v>
      </c>
      <c r="C1078" s="7">
        <v>137.26361213748169</v>
      </c>
      <c r="D1078" s="7">
        <v>89.671161003529662</v>
      </c>
      <c r="E1078" s="7">
        <v>467.54020259291929</v>
      </c>
      <c r="F1078" t="s">
        <v>80</v>
      </c>
      <c r="G1078" s="7">
        <v>20.722756143462739</v>
      </c>
      <c r="H1078" s="7">
        <v>2.844704393208962</v>
      </c>
      <c r="I1078" s="7">
        <v>5.1737854285022378</v>
      </c>
      <c r="J1078" s="7">
        <v>12.704266321751531</v>
      </c>
      <c r="K1078" s="7">
        <v>777.83442548349262</v>
      </c>
      <c r="L1078" s="7">
        <v>158.7822970025021</v>
      </c>
      <c r="M1078" s="7">
        <v>94.408407476050513</v>
      </c>
      <c r="N1078" s="7">
        <v>524.64372100494006</v>
      </c>
      <c r="O1078" t="s">
        <v>80</v>
      </c>
      <c r="P1078" s="7">
        <v>23.143420645223699</v>
      </c>
      <c r="Q1078" s="7">
        <v>3.2906659734003019</v>
      </c>
      <c r="R1078" s="7">
        <v>5.4471118413250554</v>
      </c>
      <c r="S1078" s="7">
        <v>14.405642830498341</v>
      </c>
      <c r="T1078" s="7">
        <v>670.04793468729383</v>
      </c>
      <c r="U1078" s="7">
        <v>138.29963295334679</v>
      </c>
      <c r="V1078" s="7">
        <v>79.509272536525401</v>
      </c>
      <c r="W1078" s="7">
        <v>452.23902919742159</v>
      </c>
      <c r="X1078" t="s">
        <v>80</v>
      </c>
      <c r="Y1078" s="7">
        <v>19.91625906521266</v>
      </c>
      <c r="Z1078" s="7">
        <v>2.8661752908522171</v>
      </c>
      <c r="AA1078" s="7">
        <v>4.5874717253197614</v>
      </c>
      <c r="AB1078" s="7">
        <v>12.462612049040681</v>
      </c>
      <c r="AC1078" s="7">
        <v>599.52220944962528</v>
      </c>
      <c r="AD1078" s="7">
        <v>121.4977674144164</v>
      </c>
      <c r="AE1078" s="7">
        <v>73.823645350391061</v>
      </c>
      <c r="AF1078" s="7">
        <v>404.20079668481787</v>
      </c>
      <c r="AG1078" t="s">
        <v>80</v>
      </c>
      <c r="AH1078" s="7">
        <v>17.8496918979383</v>
      </c>
      <c r="AI1078" s="7">
        <v>2.5179669057717691</v>
      </c>
      <c r="AJ1078" s="7">
        <v>4.2594262895484976</v>
      </c>
      <c r="AK1078" s="7">
        <v>11.07229870261803</v>
      </c>
    </row>
    <row r="1079" spans="1:37" x14ac:dyDescent="0.55000000000000004">
      <c r="A1079" t="s">
        <v>58</v>
      </c>
      <c r="B1079" s="7">
        <v>694.47497573393071</v>
      </c>
      <c r="C1079" s="7">
        <v>137.26361213748169</v>
      </c>
      <c r="D1079" s="7">
        <v>89.671161003529662</v>
      </c>
      <c r="E1079" s="7">
        <v>467.54020259291929</v>
      </c>
      <c r="F1079" t="s">
        <v>102</v>
      </c>
      <c r="G1079" s="7">
        <v>14.11835425435401</v>
      </c>
      <c r="H1079" s="7">
        <v>2.48156342716582</v>
      </c>
      <c r="I1079" s="7">
        <v>1.4157794353823041</v>
      </c>
      <c r="J1079" s="7">
        <v>10.221011391805879</v>
      </c>
      <c r="K1079" s="7">
        <v>777.83442548349262</v>
      </c>
      <c r="L1079" s="7">
        <v>158.7822970025021</v>
      </c>
      <c r="M1079" s="7">
        <v>94.408407476050513</v>
      </c>
      <c r="N1079" s="7">
        <v>524.64372100494006</v>
      </c>
      <c r="O1079" t="s">
        <v>102</v>
      </c>
      <c r="P1079" s="7">
        <v>15.91809202597166</v>
      </c>
      <c r="Q1079" s="7">
        <v>2.8705957462938971</v>
      </c>
      <c r="R1079" s="7">
        <v>1.4905737846588609</v>
      </c>
      <c r="S1079" s="7">
        <v>11.556922495018901</v>
      </c>
      <c r="T1079" s="7">
        <v>670.04793468729383</v>
      </c>
      <c r="U1079" s="7">
        <v>138.29963295334679</v>
      </c>
      <c r="V1079" s="7">
        <v>79.509272536525401</v>
      </c>
      <c r="W1079" s="7">
        <v>452.23902919742159</v>
      </c>
      <c r="X1079" t="s">
        <v>102</v>
      </c>
      <c r="Y1079" s="7">
        <v>13.74395982369961</v>
      </c>
      <c r="Z1079" s="7">
        <v>2.5002934556591572</v>
      </c>
      <c r="AA1079" s="7">
        <v>1.2553377442608189</v>
      </c>
      <c r="AB1079" s="7">
        <v>9.9883286237796352</v>
      </c>
      <c r="AC1079" s="7">
        <v>599.52220944962528</v>
      </c>
      <c r="AD1079" s="7">
        <v>121.4977674144164</v>
      </c>
      <c r="AE1079" s="7">
        <v>73.823645350391061</v>
      </c>
      <c r="AF1079" s="7">
        <v>404.20079668481787</v>
      </c>
      <c r="AG1079" t="s">
        <v>102</v>
      </c>
      <c r="AH1079" s="7">
        <v>12.25055754366235</v>
      </c>
      <c r="AI1079" s="7">
        <v>2.196535639728987</v>
      </c>
      <c r="AJ1079" s="7">
        <v>1.1655698193528019</v>
      </c>
      <c r="AK1079" s="7">
        <v>8.8884520845805604</v>
      </c>
    </row>
    <row r="1080" spans="1:37" x14ac:dyDescent="0.55000000000000004">
      <c r="A1080" t="s">
        <v>58</v>
      </c>
      <c r="B1080" s="7">
        <v>694.47497573393071</v>
      </c>
      <c r="C1080" s="7">
        <v>137.26361213748169</v>
      </c>
      <c r="D1080" s="7">
        <v>89.671161003529662</v>
      </c>
      <c r="E1080" s="7">
        <v>467.54020259291929</v>
      </c>
      <c r="F1080" t="s">
        <v>74</v>
      </c>
      <c r="G1080" s="7">
        <v>11.587322173599199</v>
      </c>
      <c r="H1080" s="7">
        <v>2.5029759906356399</v>
      </c>
      <c r="I1080" s="7">
        <v>1.4681334771546311</v>
      </c>
      <c r="J1080" s="7">
        <v>7.6162127058089268</v>
      </c>
      <c r="K1080" s="7">
        <v>777.83442548349262</v>
      </c>
      <c r="L1080" s="7">
        <v>158.7822970025021</v>
      </c>
      <c r="M1080" s="7">
        <v>94.408407476050513</v>
      </c>
      <c r="N1080" s="7">
        <v>524.64372100494006</v>
      </c>
      <c r="O1080" t="s">
        <v>74</v>
      </c>
      <c r="P1080" s="7">
        <v>13.14713471271611</v>
      </c>
      <c r="Q1080" s="7">
        <v>2.8953651368082922</v>
      </c>
      <c r="R1080" s="7">
        <v>1.545693643188021</v>
      </c>
      <c r="S1080" s="7">
        <v>8.7060759327198003</v>
      </c>
      <c r="T1080" s="7">
        <v>670.04793468729383</v>
      </c>
      <c r="U1080" s="7">
        <v>138.29963295334679</v>
      </c>
      <c r="V1080" s="7">
        <v>79.509272536525401</v>
      </c>
      <c r="W1080" s="7">
        <v>452.23902919742159</v>
      </c>
      <c r="X1080" t="s">
        <v>74</v>
      </c>
      <c r="Y1080" s="7">
        <v>11.37623920287249</v>
      </c>
      <c r="Z1080" s="7">
        <v>2.521867634149376</v>
      </c>
      <c r="AA1080" s="7">
        <v>1.301758820212995</v>
      </c>
      <c r="AB1080" s="7">
        <v>7.5526127485101213</v>
      </c>
      <c r="AC1080" s="7">
        <v>599.52220944962528</v>
      </c>
      <c r="AD1080" s="7">
        <v>121.4977674144164</v>
      </c>
      <c r="AE1080" s="7">
        <v>73.823645350391061</v>
      </c>
      <c r="AF1080" s="7">
        <v>404.20079668481787</v>
      </c>
      <c r="AG1080" t="s">
        <v>74</v>
      </c>
      <c r="AH1080" s="7">
        <v>10.10360863195096</v>
      </c>
      <c r="AI1080" s="7">
        <v>2.2154887957452871</v>
      </c>
      <c r="AJ1080" s="7">
        <v>1.2086713713925681</v>
      </c>
      <c r="AK1080" s="7">
        <v>6.6794484648131034</v>
      </c>
    </row>
    <row r="1081" spans="1:37" x14ac:dyDescent="0.55000000000000004">
      <c r="A1081" t="s">
        <v>58</v>
      </c>
      <c r="B1081" s="7">
        <v>694.47497573393071</v>
      </c>
      <c r="C1081" s="7">
        <v>137.26361213748169</v>
      </c>
      <c r="D1081" s="7">
        <v>89.671161003529662</v>
      </c>
      <c r="E1081" s="7">
        <v>467.54020259291929</v>
      </c>
      <c r="F1081" t="s">
        <v>135</v>
      </c>
      <c r="G1081" s="7">
        <v>9.4108074343498451</v>
      </c>
      <c r="H1081" s="7">
        <v>0.62346651203960202</v>
      </c>
      <c r="I1081" s="7">
        <v>1.6006874355549969</v>
      </c>
      <c r="J1081" s="7">
        <v>7.1866534867552474</v>
      </c>
      <c r="K1081" s="7">
        <v>777.83442548349262</v>
      </c>
      <c r="L1081" s="7">
        <v>158.7822970025021</v>
      </c>
      <c r="M1081" s="7">
        <v>94.408407476050513</v>
      </c>
      <c r="N1081" s="7">
        <v>524.64372100494006</v>
      </c>
      <c r="O1081" t="s">
        <v>135</v>
      </c>
      <c r="P1081" s="7">
        <v>10.55581994865366</v>
      </c>
      <c r="Q1081" s="7">
        <v>0.72120675934590284</v>
      </c>
      <c r="R1081" s="7">
        <v>1.6852503075288841</v>
      </c>
      <c r="S1081" s="7">
        <v>8.1493628817788757</v>
      </c>
      <c r="T1081" s="7">
        <v>670.04793468729383</v>
      </c>
      <c r="U1081" s="7">
        <v>138.29963295334679</v>
      </c>
      <c r="V1081" s="7">
        <v>79.509272536525401</v>
      </c>
      <c r="W1081" s="7">
        <v>452.23902919742159</v>
      </c>
      <c r="X1081" t="s">
        <v>135</v>
      </c>
      <c r="Y1081" s="7">
        <v>9.0977192640362894</v>
      </c>
      <c r="Z1081" s="7">
        <v>0.62817223320203874</v>
      </c>
      <c r="AA1081" s="7">
        <v>1.419291242970798</v>
      </c>
      <c r="AB1081" s="7">
        <v>7.0502557878634526</v>
      </c>
      <c r="AC1081" s="7">
        <v>599.52220944962528</v>
      </c>
      <c r="AD1081" s="7">
        <v>121.4977674144164</v>
      </c>
      <c r="AE1081" s="7">
        <v>73.823645350391061</v>
      </c>
      <c r="AF1081" s="7">
        <v>404.20079668481787</v>
      </c>
      <c r="AG1081" t="s">
        <v>135</v>
      </c>
      <c r="AH1081" s="7">
        <v>8.133279377375322</v>
      </c>
      <c r="AI1081" s="7">
        <v>0.55185630110473027</v>
      </c>
      <c r="AJ1081" s="7">
        <v>1.3177991701767711</v>
      </c>
      <c r="AK1081" s="7">
        <v>6.2636239060938221</v>
      </c>
    </row>
    <row r="1082" spans="1:37" x14ac:dyDescent="0.55000000000000004">
      <c r="A1082" t="s">
        <v>58</v>
      </c>
      <c r="B1082" s="7">
        <v>694.47497573393071</v>
      </c>
      <c r="C1082" s="7">
        <v>137.26361213748169</v>
      </c>
      <c r="D1082" s="7">
        <v>89.671161003529662</v>
      </c>
      <c r="E1082" s="7">
        <v>467.54020259291929</v>
      </c>
      <c r="F1082" t="s">
        <v>72</v>
      </c>
      <c r="G1082" s="7">
        <v>8.0507794323436492</v>
      </c>
      <c r="H1082" s="7">
        <v>4.1722083590459746</v>
      </c>
      <c r="I1082" s="7">
        <v>2.3993308245892749E-2</v>
      </c>
      <c r="J1082" s="7">
        <v>3.854577765051781</v>
      </c>
      <c r="K1082" s="7">
        <v>777.83442548349262</v>
      </c>
      <c r="L1082" s="7">
        <v>158.7822970025021</v>
      </c>
      <c r="M1082" s="7">
        <v>94.408407476050513</v>
      </c>
      <c r="N1082" s="7">
        <v>524.64372100494006</v>
      </c>
      <c r="O1082" t="s">
        <v>72</v>
      </c>
      <c r="P1082" s="7">
        <v>9.2847627733620133</v>
      </c>
      <c r="Q1082" s="7">
        <v>4.8262814631370352</v>
      </c>
      <c r="R1082" s="7">
        <v>2.526085305717814E-2</v>
      </c>
      <c r="S1082" s="7">
        <v>4.4332204571678009</v>
      </c>
      <c r="T1082" s="7">
        <v>670.04793468729383</v>
      </c>
      <c r="U1082" s="7">
        <v>138.29963295334679</v>
      </c>
      <c r="V1082" s="7">
        <v>79.509272536525401</v>
      </c>
      <c r="W1082" s="7">
        <v>452.23902919742159</v>
      </c>
      <c r="X1082" t="s">
        <v>72</v>
      </c>
      <c r="Y1082" s="7">
        <v>8.0788321745268803</v>
      </c>
      <c r="Z1082" s="7">
        <v>4.2036988221103488</v>
      </c>
      <c r="AA1082" s="7">
        <v>2.1274292236502412E-2</v>
      </c>
      <c r="AB1082" s="7">
        <v>3.8538590601800302</v>
      </c>
      <c r="AC1082" s="7">
        <v>599.52220944962528</v>
      </c>
      <c r="AD1082" s="7">
        <v>121.4977674144164</v>
      </c>
      <c r="AE1082" s="7">
        <v>73.823645350391061</v>
      </c>
      <c r="AF1082" s="7">
        <v>404.20079668481787</v>
      </c>
      <c r="AG1082" t="s">
        <v>72</v>
      </c>
      <c r="AH1082" s="7">
        <v>7.1093374024956626</v>
      </c>
      <c r="AI1082" s="7">
        <v>3.6929962203248179</v>
      </c>
      <c r="AJ1082" s="7">
        <v>1.9752989243193561E-2</v>
      </c>
      <c r="AK1082" s="7">
        <v>3.396588192927652</v>
      </c>
    </row>
    <row r="1083" spans="1:37" x14ac:dyDescent="0.55000000000000004">
      <c r="A1083" t="s">
        <v>58</v>
      </c>
      <c r="B1083" s="7">
        <v>694.47497573393071</v>
      </c>
      <c r="C1083" s="7">
        <v>137.26361213748169</v>
      </c>
      <c r="D1083" s="7">
        <v>89.671161003529662</v>
      </c>
      <c r="E1083" s="7">
        <v>467.54020259291929</v>
      </c>
      <c r="F1083" t="s">
        <v>70</v>
      </c>
      <c r="G1083" s="7">
        <v>7.1926969306600244</v>
      </c>
      <c r="H1083" s="7">
        <v>0.94471205453480045</v>
      </c>
      <c r="I1083" s="7">
        <v>0.75734678346405471</v>
      </c>
      <c r="J1083" s="7">
        <v>5.4906380926611691</v>
      </c>
      <c r="K1083" s="7">
        <v>777.83442548349262</v>
      </c>
      <c r="L1083" s="7">
        <v>158.7822970025021</v>
      </c>
      <c r="M1083" s="7">
        <v>94.408407476050513</v>
      </c>
      <c r="N1083" s="7">
        <v>524.64372100494006</v>
      </c>
      <c r="O1083" t="s">
        <v>70</v>
      </c>
      <c r="P1083" s="7">
        <v>8.071970401465137</v>
      </c>
      <c r="Q1083" s="7">
        <v>1.0928136575245211</v>
      </c>
      <c r="R1083" s="7">
        <v>0.79735673023276965</v>
      </c>
      <c r="S1083" s="7">
        <v>6.1818000137078482</v>
      </c>
      <c r="T1083" s="7">
        <v>670.04793468729383</v>
      </c>
      <c r="U1083" s="7">
        <v>138.29963295334679</v>
      </c>
      <c r="V1083" s="7">
        <v>79.509272536525401</v>
      </c>
      <c r="W1083" s="7">
        <v>452.23902919742159</v>
      </c>
      <c r="X1083" t="s">
        <v>70</v>
      </c>
      <c r="Y1083" s="7">
        <v>6.9582155766575724</v>
      </c>
      <c r="Z1083" s="7">
        <v>0.95184243190324991</v>
      </c>
      <c r="AA1083" s="7">
        <v>0.67152126879158125</v>
      </c>
      <c r="AB1083" s="7">
        <v>5.3348518759627401</v>
      </c>
      <c r="AC1083" s="7">
        <v>599.52220944962528</v>
      </c>
      <c r="AD1083" s="7">
        <v>121.4977674144164</v>
      </c>
      <c r="AE1083" s="7">
        <v>73.823645350391061</v>
      </c>
      <c r="AF1083" s="7">
        <v>404.20079668481787</v>
      </c>
      <c r="AG1083" t="s">
        <v>70</v>
      </c>
      <c r="AH1083" s="7">
        <v>6.2187433474412837</v>
      </c>
      <c r="AI1083" s="7">
        <v>0.83620417449383333</v>
      </c>
      <c r="AJ1083" s="7">
        <v>0.62350146606788148</v>
      </c>
      <c r="AK1083" s="7">
        <v>4.7590377068795693</v>
      </c>
    </row>
    <row r="1084" spans="1:37" x14ac:dyDescent="0.55000000000000004">
      <c r="A1084" t="s">
        <v>58</v>
      </c>
      <c r="B1084" s="7">
        <v>694.47497573393071</v>
      </c>
      <c r="C1084" s="7">
        <v>137.26361213748169</v>
      </c>
      <c r="D1084" s="7">
        <v>89.671161003529662</v>
      </c>
      <c r="E1084" s="7">
        <v>467.54020259291929</v>
      </c>
      <c r="F1084" t="s">
        <v>32</v>
      </c>
      <c r="G1084" s="7">
        <v>6.5883209460701204</v>
      </c>
      <c r="H1084" s="7">
        <v>4.7246872806286468</v>
      </c>
      <c r="I1084" s="7">
        <v>1.170475528853582</v>
      </c>
      <c r="J1084" s="7">
        <v>0.69315813658789216</v>
      </c>
      <c r="K1084" s="7">
        <v>777.83442548349262</v>
      </c>
      <c r="L1084" s="7">
        <v>158.7822970025021</v>
      </c>
      <c r="M1084" s="7">
        <v>94.408407476050513</v>
      </c>
      <c r="N1084" s="7">
        <v>524.64372100494006</v>
      </c>
      <c r="O1084" t="s">
        <v>32</v>
      </c>
      <c r="P1084" s="7">
        <v>7.4874312596203296</v>
      </c>
      <c r="Q1084" s="7">
        <v>5.4653719755337109</v>
      </c>
      <c r="R1084" s="7">
        <v>1.232310694230947</v>
      </c>
      <c r="S1084" s="7">
        <v>0.7897485898556712</v>
      </c>
      <c r="T1084" s="7">
        <v>670.04793468729383</v>
      </c>
      <c r="U1084" s="7">
        <v>138.29963295334679</v>
      </c>
      <c r="V1084" s="7">
        <v>79.509272536525401</v>
      </c>
      <c r="W1084" s="7">
        <v>452.23902919742159</v>
      </c>
      <c r="X1084" t="s">
        <v>32</v>
      </c>
      <c r="Y1084" s="7">
        <v>6.4825278532378272</v>
      </c>
      <c r="Z1084" s="7">
        <v>4.7603476737580479</v>
      </c>
      <c r="AA1084" s="7">
        <v>1.0378326407225831</v>
      </c>
      <c r="AB1084" s="7">
        <v>0.68434753875719656</v>
      </c>
      <c r="AC1084" s="7">
        <v>599.52220944962528</v>
      </c>
      <c r="AD1084" s="7">
        <v>121.4977674144164</v>
      </c>
      <c r="AE1084" s="7">
        <v>73.823645350391061</v>
      </c>
      <c r="AF1084" s="7">
        <v>404.20079668481787</v>
      </c>
      <c r="AG1084" t="s">
        <v>32</v>
      </c>
      <c r="AH1084" s="7">
        <v>5.7519920844078731</v>
      </c>
      <c r="AI1084" s="7">
        <v>4.1820184343737052</v>
      </c>
      <c r="AJ1084" s="7">
        <v>0.96361828447829512</v>
      </c>
      <c r="AK1084" s="7">
        <v>0.60635536555587322</v>
      </c>
    </row>
    <row r="1085" spans="1:37" x14ac:dyDescent="0.55000000000000004">
      <c r="A1085" t="s">
        <v>58</v>
      </c>
      <c r="B1085" s="7">
        <v>694.47497573393071</v>
      </c>
      <c r="C1085" s="7">
        <v>137.26361213748169</v>
      </c>
      <c r="D1085" s="7">
        <v>89.671161003529662</v>
      </c>
      <c r="E1085" s="7">
        <v>467.54020259291929</v>
      </c>
      <c r="F1085" t="s">
        <v>69</v>
      </c>
      <c r="G1085" s="7">
        <v>6.3386175407742122</v>
      </c>
      <c r="H1085" s="7">
        <v>1.7768264362478541</v>
      </c>
      <c r="I1085" s="7">
        <v>1.159796013900944</v>
      </c>
      <c r="J1085" s="7">
        <v>3.4019950906254128</v>
      </c>
      <c r="K1085" s="7">
        <v>777.83442548349262</v>
      </c>
      <c r="L1085" s="7">
        <v>158.7822970025021</v>
      </c>
      <c r="M1085" s="7">
        <v>94.408407476050513</v>
      </c>
      <c r="N1085" s="7">
        <v>524.64372100494006</v>
      </c>
      <c r="O1085" t="s">
        <v>69</v>
      </c>
      <c r="P1085" s="7">
        <v>7.1164880332172054</v>
      </c>
      <c r="Q1085" s="7">
        <v>2.0553778130188438</v>
      </c>
      <c r="R1085" s="7">
        <v>1.2210669901458009</v>
      </c>
      <c r="S1085" s="7">
        <v>3.8400432300525602</v>
      </c>
      <c r="T1085" s="7">
        <v>670.04793468729383</v>
      </c>
      <c r="U1085" s="7">
        <v>138.29963295334679</v>
      </c>
      <c r="V1085" s="7">
        <v>79.509272536525401</v>
      </c>
      <c r="W1085" s="7">
        <v>452.23902919742159</v>
      </c>
      <c r="X1085" t="s">
        <v>69</v>
      </c>
      <c r="Y1085" s="7">
        <v>6.1354727128849698</v>
      </c>
      <c r="Z1085" s="7">
        <v>1.7902373406052909</v>
      </c>
      <c r="AA1085" s="7">
        <v>1.0283633703861179</v>
      </c>
      <c r="AB1085" s="7">
        <v>3.3168720018935609</v>
      </c>
      <c r="AC1085" s="7">
        <v>599.52220944962528</v>
      </c>
      <c r="AD1085" s="7">
        <v>121.4977674144164</v>
      </c>
      <c r="AE1085" s="7">
        <v>73.823645350391061</v>
      </c>
      <c r="AF1085" s="7">
        <v>404.20079668481787</v>
      </c>
      <c r="AG1085" t="s">
        <v>69</v>
      </c>
      <c r="AH1085" s="7">
        <v>5.4821020058922327</v>
      </c>
      <c r="AI1085" s="7">
        <v>1.5727434367005051</v>
      </c>
      <c r="AJ1085" s="7">
        <v>0.95482615202952825</v>
      </c>
      <c r="AK1085" s="7">
        <v>2.9545324171622012</v>
      </c>
    </row>
    <row r="1086" spans="1:37" x14ac:dyDescent="0.55000000000000004">
      <c r="A1086" t="s">
        <v>58</v>
      </c>
      <c r="B1086" s="7">
        <v>694.47497573393071</v>
      </c>
      <c r="C1086" s="7">
        <v>137.26361213748169</v>
      </c>
      <c r="D1086" s="7">
        <v>89.671161003529662</v>
      </c>
      <c r="E1086" s="7">
        <v>467.54020259291929</v>
      </c>
      <c r="F1086" t="s">
        <v>59</v>
      </c>
      <c r="G1086" s="7">
        <v>5.810007915872454</v>
      </c>
      <c r="H1086" s="7">
        <v>0.99097670970981189</v>
      </c>
      <c r="I1086" s="7">
        <v>1.0074638732173891</v>
      </c>
      <c r="J1086" s="7">
        <v>3.8115673329452529</v>
      </c>
      <c r="K1086" s="7">
        <v>777.83442548349262</v>
      </c>
      <c r="L1086" s="7">
        <v>158.7822970025021</v>
      </c>
      <c r="M1086" s="7">
        <v>94.408407476050513</v>
      </c>
      <c r="N1086" s="7">
        <v>524.64372100494006</v>
      </c>
      <c r="O1086" t="s">
        <v>142</v>
      </c>
      <c r="P1086" s="7">
        <v>6.6838221419892303</v>
      </c>
      <c r="Q1086" s="7">
        <v>4.4790479680293496</v>
      </c>
      <c r="R1086" s="7">
        <v>4.4857473110936942E-2</v>
      </c>
      <c r="S1086" s="7">
        <v>2.1599167008489428</v>
      </c>
      <c r="T1086" s="7">
        <v>670.04793468729383</v>
      </c>
      <c r="U1086" s="7">
        <v>138.29963295334679</v>
      </c>
      <c r="V1086" s="7">
        <v>79.509272536525401</v>
      </c>
      <c r="W1086" s="7">
        <v>452.23902919742159</v>
      </c>
      <c r="X1086" t="s">
        <v>142</v>
      </c>
      <c r="Y1086" s="7">
        <v>5.8143530385515678</v>
      </c>
      <c r="Z1086" s="7">
        <v>3.901257896206979</v>
      </c>
      <c r="AA1086" s="7">
        <v>3.7778256727634289E-2</v>
      </c>
      <c r="AB1086" s="7">
        <v>1.875316885616954</v>
      </c>
      <c r="AC1086" s="7">
        <v>599.52220944962528</v>
      </c>
      <c r="AD1086" s="7">
        <v>121.4977674144164</v>
      </c>
      <c r="AE1086" s="7">
        <v>73.823645350391061</v>
      </c>
      <c r="AF1086" s="7">
        <v>404.20079668481787</v>
      </c>
      <c r="AG1086" t="s">
        <v>142</v>
      </c>
      <c r="AH1086" s="7">
        <v>5.1185879899538191</v>
      </c>
      <c r="AI1086" s="7">
        <v>3.427298499460989</v>
      </c>
      <c r="AJ1086" s="7">
        <v>3.5076772024743477E-2</v>
      </c>
      <c r="AK1086" s="7">
        <v>1.6562127184680859</v>
      </c>
    </row>
    <row r="1087" spans="1:37" x14ac:dyDescent="0.55000000000000004">
      <c r="A1087" t="s">
        <v>58</v>
      </c>
      <c r="B1087" s="7">
        <v>694.47497573393071</v>
      </c>
      <c r="C1087" s="7">
        <v>137.26361213748169</v>
      </c>
      <c r="D1087" s="7">
        <v>89.671161003529662</v>
      </c>
      <c r="E1087" s="7">
        <v>467.54020259291929</v>
      </c>
      <c r="F1087" t="s">
        <v>142</v>
      </c>
      <c r="G1087" s="7">
        <v>5.7995300146591813</v>
      </c>
      <c r="H1087" s="7">
        <v>3.8720330580623119</v>
      </c>
      <c r="I1087" s="7">
        <v>4.2606604656081459E-2</v>
      </c>
      <c r="J1087" s="7">
        <v>1.884890351940788</v>
      </c>
      <c r="K1087" s="7">
        <v>777.83442548349262</v>
      </c>
      <c r="L1087" s="7">
        <v>158.7822970025021</v>
      </c>
      <c r="M1087" s="7">
        <v>94.408407476050513</v>
      </c>
      <c r="N1087" s="7">
        <v>524.64372100494006</v>
      </c>
      <c r="O1087" t="s">
        <v>59</v>
      </c>
      <c r="P1087" s="7">
        <v>6.4955242247862239</v>
      </c>
      <c r="Q1087" s="7">
        <v>1.146331178332288</v>
      </c>
      <c r="R1087" s="7">
        <v>1.0606872800092719</v>
      </c>
      <c r="S1087" s="7">
        <v>4.288505766444664</v>
      </c>
      <c r="T1087" s="7">
        <v>670.04793468729383</v>
      </c>
      <c r="U1087" s="7">
        <v>138.29963295334679</v>
      </c>
      <c r="V1087" s="7">
        <v>79.509272536525401</v>
      </c>
      <c r="W1087" s="7">
        <v>452.23902919742159</v>
      </c>
      <c r="X1087" t="s">
        <v>59</v>
      </c>
      <c r="Y1087" s="7">
        <v>5.5918437356970463</v>
      </c>
      <c r="Z1087" s="7">
        <v>0.99845627755236999</v>
      </c>
      <c r="AA1087" s="7">
        <v>0.8932941067105381</v>
      </c>
      <c r="AB1087" s="7">
        <v>3.700093351434139</v>
      </c>
      <c r="AC1087" s="7">
        <v>599.52220944962528</v>
      </c>
      <c r="AD1087" s="7">
        <v>121.4977674144164</v>
      </c>
      <c r="AE1087" s="7">
        <v>73.823645350391061</v>
      </c>
      <c r="AF1087" s="7">
        <v>404.20079668481787</v>
      </c>
      <c r="AG1087" t="s">
        <v>59</v>
      </c>
      <c r="AH1087" s="7">
        <v>5.0085617453205726</v>
      </c>
      <c r="AI1087" s="7">
        <v>0.87715495690754219</v>
      </c>
      <c r="AJ1087" s="7">
        <v>0.82941555397954903</v>
      </c>
      <c r="AK1087" s="7">
        <v>3.3019912344334821</v>
      </c>
    </row>
    <row r="1088" spans="1:37" x14ac:dyDescent="0.55000000000000004">
      <c r="A1088" t="s">
        <v>58</v>
      </c>
      <c r="B1088" s="7">
        <v>694.47497573393071</v>
      </c>
      <c r="C1088" s="7">
        <v>137.26361213748169</v>
      </c>
      <c r="D1088" s="7">
        <v>89.671161003529662</v>
      </c>
      <c r="E1088" s="7">
        <v>467.54020259291929</v>
      </c>
      <c r="F1088" t="s">
        <v>125</v>
      </c>
      <c r="G1088" s="7">
        <v>5.070190554946703</v>
      </c>
      <c r="H1088" s="7">
        <v>3.9449632467040183E-2</v>
      </c>
      <c r="I1088" s="7">
        <v>0.48268935492606557</v>
      </c>
      <c r="J1088" s="7">
        <v>4.5480515675535971</v>
      </c>
      <c r="K1088" s="7">
        <v>777.83442548349262</v>
      </c>
      <c r="L1088" s="7">
        <v>158.7822970025021</v>
      </c>
      <c r="M1088" s="7">
        <v>94.408407476050513</v>
      </c>
      <c r="N1088" s="7">
        <v>524.64372100494006</v>
      </c>
      <c r="O1088" t="s">
        <v>125</v>
      </c>
      <c r="P1088" s="7">
        <v>5.6870002000904343</v>
      </c>
      <c r="Q1088" s="7">
        <v>4.5634113524181973E-2</v>
      </c>
      <c r="R1088" s="7">
        <v>0.50818939773087402</v>
      </c>
      <c r="S1088" s="7">
        <v>5.1331766888353787</v>
      </c>
      <c r="T1088" s="7">
        <v>670.04793468729383</v>
      </c>
      <c r="U1088" s="7">
        <v>138.29963295334679</v>
      </c>
      <c r="V1088" s="7">
        <v>79.509272536525401</v>
      </c>
      <c r="W1088" s="7">
        <v>452.23902919742159</v>
      </c>
      <c r="X1088" t="s">
        <v>125</v>
      </c>
      <c r="Y1088" s="7">
        <v>4.9014170996630702</v>
      </c>
      <c r="Z1088" s="7">
        <v>3.9747385380413502E-2</v>
      </c>
      <c r="AA1088" s="7">
        <v>0.42798909974841898</v>
      </c>
      <c r="AB1088" s="7">
        <v>4.4336806145342376</v>
      </c>
      <c r="AC1088" s="7">
        <v>599.52220944962528</v>
      </c>
      <c r="AD1088" s="7">
        <v>121.4977674144164</v>
      </c>
      <c r="AE1088" s="7">
        <v>73.823645350391061</v>
      </c>
      <c r="AF1088" s="7">
        <v>404.20079668481787</v>
      </c>
      <c r="AG1088" t="s">
        <v>125</v>
      </c>
      <c r="AH1088" s="7">
        <v>4.3818585432019246</v>
      </c>
      <c r="AI1088" s="7">
        <v>3.4918520614654953E-2</v>
      </c>
      <c r="AJ1088" s="7">
        <v>0.39738403466269689</v>
      </c>
      <c r="AK1088" s="7">
        <v>3.9495559879245739</v>
      </c>
    </row>
    <row r="1089" spans="1:37" x14ac:dyDescent="0.55000000000000004">
      <c r="A1089" t="s">
        <v>58</v>
      </c>
      <c r="B1089" s="7">
        <v>694.47497573393071</v>
      </c>
      <c r="C1089" s="7">
        <v>137.26361213748169</v>
      </c>
      <c r="D1089" s="7">
        <v>89.671161003529662</v>
      </c>
      <c r="E1089" s="7">
        <v>467.54020259291929</v>
      </c>
      <c r="F1089" t="s">
        <v>73</v>
      </c>
      <c r="G1089" s="7">
        <v>4.5494164917161131</v>
      </c>
      <c r="H1089" s="7">
        <v>2.0527755923769528</v>
      </c>
      <c r="I1089" s="7">
        <v>0.223106204054486</v>
      </c>
      <c r="J1089" s="7">
        <v>2.273534695284674</v>
      </c>
      <c r="K1089" s="7">
        <v>777.83442548349262</v>
      </c>
      <c r="L1089" s="7">
        <v>158.7822970025021</v>
      </c>
      <c r="M1089" s="7">
        <v>94.408407476050513</v>
      </c>
      <c r="N1089" s="7">
        <v>524.64372100494006</v>
      </c>
      <c r="O1089" t="s">
        <v>73</v>
      </c>
      <c r="P1089" s="7">
        <v>5.2153866713810597</v>
      </c>
      <c r="Q1089" s="7">
        <v>2.3745872537713941</v>
      </c>
      <c r="R1089" s="7">
        <v>0.23489270337407239</v>
      </c>
      <c r="S1089" s="7">
        <v>2.6059067142355938</v>
      </c>
      <c r="T1089" s="7">
        <v>670.04793468729383</v>
      </c>
      <c r="U1089" s="7">
        <v>138.29963295334679</v>
      </c>
      <c r="V1089" s="7">
        <v>79.509272536525401</v>
      </c>
      <c r="W1089" s="7">
        <v>452.23902919742159</v>
      </c>
      <c r="X1089" t="s">
        <v>73</v>
      </c>
      <c r="Y1089" s="7">
        <v>4.5288216022729211</v>
      </c>
      <c r="Z1089" s="7">
        <v>2.0682692706423351</v>
      </c>
      <c r="AA1089" s="7">
        <v>0.1978229319687243</v>
      </c>
      <c r="AB1089" s="7">
        <v>2.262729399661862</v>
      </c>
      <c r="AC1089" s="7">
        <v>599.52220944962528</v>
      </c>
      <c r="AD1089" s="7">
        <v>121.4977674144164</v>
      </c>
      <c r="AE1089" s="7">
        <v>73.823645350391061</v>
      </c>
      <c r="AF1089" s="7">
        <v>404.20079668481787</v>
      </c>
      <c r="AG1089" t="s">
        <v>73</v>
      </c>
      <c r="AH1089" s="7">
        <v>3.99876043527994</v>
      </c>
      <c r="AI1089" s="7">
        <v>1.816997582919514</v>
      </c>
      <c r="AJ1089" s="7">
        <v>0.183676815369236</v>
      </c>
      <c r="AK1089" s="7">
        <v>1.9980860369911899</v>
      </c>
    </row>
    <row r="1090" spans="1:37" x14ac:dyDescent="0.55000000000000004">
      <c r="A1090" t="s">
        <v>58</v>
      </c>
      <c r="B1090" s="7">
        <v>694.47497573393071</v>
      </c>
      <c r="C1090" s="7">
        <v>137.26361213748169</v>
      </c>
      <c r="D1090" s="7">
        <v>89.671161003529662</v>
      </c>
      <c r="E1090" s="7">
        <v>467.54020259291929</v>
      </c>
      <c r="F1090" t="s">
        <v>100</v>
      </c>
      <c r="G1090" s="7">
        <v>4.4976889179473956</v>
      </c>
      <c r="H1090" s="7">
        <v>0.5738534507843065</v>
      </c>
      <c r="I1090" s="7">
        <v>0.55136695037598005</v>
      </c>
      <c r="J1090" s="7">
        <v>3.37246851678711</v>
      </c>
      <c r="K1090" s="7">
        <v>777.83442548349262</v>
      </c>
      <c r="L1090" s="7">
        <v>158.7822970025021</v>
      </c>
      <c r="M1090" s="7">
        <v>94.408407476050513</v>
      </c>
      <c r="N1090" s="7">
        <v>524.64372100494006</v>
      </c>
      <c r="O1090" t="s">
        <v>100</v>
      </c>
      <c r="P1090" s="7">
        <v>5.0711101715415374</v>
      </c>
      <c r="Q1090" s="7">
        <v>0.66381590604713148</v>
      </c>
      <c r="R1090" s="7">
        <v>0.5804951685400157</v>
      </c>
      <c r="S1090" s="7">
        <v>3.8267990969543901</v>
      </c>
      <c r="T1090" s="7">
        <v>670.04793468729383</v>
      </c>
      <c r="U1090" s="7">
        <v>138.29963295334679</v>
      </c>
      <c r="V1090" s="7">
        <v>79.509272536525401</v>
      </c>
      <c r="W1090" s="7">
        <v>452.23902919742159</v>
      </c>
      <c r="X1090" t="s">
        <v>100</v>
      </c>
      <c r="Y1090" s="7">
        <v>4.3785088715201814</v>
      </c>
      <c r="Z1090" s="7">
        <v>0.57818470879952677</v>
      </c>
      <c r="AA1090" s="7">
        <v>0.48888388010668299</v>
      </c>
      <c r="AB1090" s="7">
        <v>3.3114402826139711</v>
      </c>
      <c r="AC1090" s="7">
        <v>599.52220944962528</v>
      </c>
      <c r="AD1090" s="7">
        <v>121.4977674144164</v>
      </c>
      <c r="AE1090" s="7">
        <v>73.823645350391061</v>
      </c>
      <c r="AF1090" s="7">
        <v>404.20079668481787</v>
      </c>
      <c r="AG1090" t="s">
        <v>100</v>
      </c>
      <c r="AH1090" s="7">
        <v>3.9027108213073509</v>
      </c>
      <c r="AI1090" s="7">
        <v>0.50794170434273023</v>
      </c>
      <c r="AJ1090" s="7">
        <v>0.45392429123205857</v>
      </c>
      <c r="AK1090" s="7">
        <v>2.9408448257325621</v>
      </c>
    </row>
    <row r="1091" spans="1:37" x14ac:dyDescent="0.55000000000000004">
      <c r="A1091" t="s">
        <v>58</v>
      </c>
      <c r="B1091" s="7">
        <v>694.47497573393071</v>
      </c>
      <c r="C1091" s="7">
        <v>137.26361213748169</v>
      </c>
      <c r="D1091" s="7">
        <v>89.671161003529662</v>
      </c>
      <c r="E1091" s="7">
        <v>467.54020259291929</v>
      </c>
      <c r="F1091" t="s">
        <v>98</v>
      </c>
      <c r="G1091" s="7">
        <v>3.4146432164169558</v>
      </c>
      <c r="H1091" s="7">
        <v>1.000718257536426</v>
      </c>
      <c r="I1091" s="7">
        <v>0.38660751160329748</v>
      </c>
      <c r="J1091" s="7">
        <v>2.0273174472772331</v>
      </c>
      <c r="K1091" s="7">
        <v>777.83442548349262</v>
      </c>
      <c r="L1091" s="7">
        <v>158.7822970025021</v>
      </c>
      <c r="M1091" s="7">
        <v>94.408407476050513</v>
      </c>
      <c r="N1091" s="7">
        <v>524.64372100494006</v>
      </c>
      <c r="O1091" t="s">
        <v>98</v>
      </c>
      <c r="P1091" s="7">
        <v>3.8770339636610078</v>
      </c>
      <c r="Q1091" s="7">
        <v>1.157599899271383</v>
      </c>
      <c r="R1091" s="7">
        <v>0.40703163737680781</v>
      </c>
      <c r="S1091" s="7">
        <v>2.3124024270128181</v>
      </c>
      <c r="T1091" s="7">
        <v>670.04793468729383</v>
      </c>
      <c r="U1091" s="7">
        <v>138.29963295334679</v>
      </c>
      <c r="V1091" s="7">
        <v>79.509272536525401</v>
      </c>
      <c r="W1091" s="7">
        <v>452.23902919742159</v>
      </c>
      <c r="X1091" t="s">
        <v>98</v>
      </c>
      <c r="Y1091" s="7">
        <v>3.3556177381024499</v>
      </c>
      <c r="Z1091" s="7">
        <v>1.0082713513934161</v>
      </c>
      <c r="AA1091" s="7">
        <v>0.34279562861380303</v>
      </c>
      <c r="AB1091" s="7">
        <v>2.004550758095232</v>
      </c>
      <c r="AC1091" s="7">
        <v>599.52220944962528</v>
      </c>
      <c r="AD1091" s="7">
        <v>121.4977674144164</v>
      </c>
      <c r="AE1091" s="7">
        <v>73.823645350391061</v>
      </c>
      <c r="AF1091" s="7">
        <v>404.20079668481787</v>
      </c>
      <c r="AG1091" t="s">
        <v>98</v>
      </c>
      <c r="AH1091" s="7">
        <v>2.9790376365564581</v>
      </c>
      <c r="AI1091" s="7">
        <v>0.88577760856054433</v>
      </c>
      <c r="AJ1091" s="7">
        <v>0.31828266197284538</v>
      </c>
      <c r="AK1091" s="7">
        <v>1.7749773660230681</v>
      </c>
    </row>
    <row r="1092" spans="1:37" x14ac:dyDescent="0.55000000000000004">
      <c r="A1092" t="s">
        <v>58</v>
      </c>
      <c r="B1092" s="7">
        <v>694.47497573393071</v>
      </c>
      <c r="C1092" s="7">
        <v>137.26361213748169</v>
      </c>
      <c r="D1092" s="7">
        <v>89.671161003529662</v>
      </c>
      <c r="E1092" s="7">
        <v>467.54020259291929</v>
      </c>
      <c r="F1092" t="s">
        <v>122</v>
      </c>
      <c r="G1092" s="7">
        <v>3.0751470369887799</v>
      </c>
      <c r="H1092" s="7">
        <v>0.5838146203577228</v>
      </c>
      <c r="I1092" s="7">
        <v>0.26835859317007948</v>
      </c>
      <c r="J1092" s="7">
        <v>2.2229738234609782</v>
      </c>
      <c r="K1092" s="7">
        <v>777.83442548349262</v>
      </c>
      <c r="L1092" s="7">
        <v>158.7822970025021</v>
      </c>
      <c r="M1092" s="7">
        <v>94.408407476050513</v>
      </c>
      <c r="N1092" s="7">
        <v>524.64372100494006</v>
      </c>
      <c r="O1092" t="s">
        <v>122</v>
      </c>
      <c r="P1092" s="7">
        <v>3.4638828366430001</v>
      </c>
      <c r="Q1092" s="7">
        <v>0.67533867862369967</v>
      </c>
      <c r="R1092" s="7">
        <v>0.28253573534866222</v>
      </c>
      <c r="S1092" s="7">
        <v>2.5060084226706381</v>
      </c>
      <c r="T1092" s="7">
        <v>670.04793468729383</v>
      </c>
      <c r="U1092" s="7">
        <v>138.29963295334679</v>
      </c>
      <c r="V1092" s="7">
        <v>79.509272536525401</v>
      </c>
      <c r="W1092" s="7">
        <v>452.23902919742159</v>
      </c>
      <c r="X1092" t="s">
        <v>122</v>
      </c>
      <c r="Y1092" s="7">
        <v>2.9897982792361382</v>
      </c>
      <c r="Z1092" s="7">
        <v>0.588221062020435</v>
      </c>
      <c r="AA1092" s="7">
        <v>0.23794714246019991</v>
      </c>
      <c r="AB1092" s="7">
        <v>2.1636300747555031</v>
      </c>
      <c r="AC1092" s="7">
        <v>599.52220944962528</v>
      </c>
      <c r="AD1092" s="7">
        <v>121.4977674144164</v>
      </c>
      <c r="AE1092" s="7">
        <v>73.823645350391061</v>
      </c>
      <c r="AF1092" s="7">
        <v>404.20079668481787</v>
      </c>
      <c r="AG1092" t="s">
        <v>122</v>
      </c>
      <c r="AH1092" s="7">
        <v>2.6663727770994168</v>
      </c>
      <c r="AI1092" s="7">
        <v>0.51675875239472457</v>
      </c>
      <c r="AJ1092" s="7">
        <v>0.22093178439094829</v>
      </c>
      <c r="AK1092" s="7">
        <v>1.928682240313744</v>
      </c>
    </row>
    <row r="1093" spans="1:37" x14ac:dyDescent="0.55000000000000004">
      <c r="A1093" t="s">
        <v>58</v>
      </c>
      <c r="B1093" s="7">
        <v>694.47497573393071</v>
      </c>
      <c r="C1093" s="7">
        <v>137.26361213748169</v>
      </c>
      <c r="D1093" s="7">
        <v>89.671161003529662</v>
      </c>
      <c r="E1093" s="7">
        <v>467.54020259291929</v>
      </c>
      <c r="F1093" t="s">
        <v>89</v>
      </c>
      <c r="G1093" s="7">
        <v>3.052773914868093</v>
      </c>
      <c r="H1093" s="7">
        <v>0.38218928466905411</v>
      </c>
      <c r="I1093" s="7">
        <v>0.91123830063168965</v>
      </c>
      <c r="J1093" s="7">
        <v>1.759346329567349</v>
      </c>
      <c r="K1093" s="7">
        <v>777.83442548349262</v>
      </c>
      <c r="L1093" s="7">
        <v>158.7822970025021</v>
      </c>
      <c r="M1093" s="7">
        <v>94.408407476050513</v>
      </c>
      <c r="N1093" s="7">
        <v>524.64372100494006</v>
      </c>
      <c r="O1093" t="s">
        <v>89</v>
      </c>
      <c r="P1093" s="7">
        <v>3.3730916438372782</v>
      </c>
      <c r="Q1093" s="7">
        <v>0.44210473237957809</v>
      </c>
      <c r="R1093" s="7">
        <v>0.95937819730508533</v>
      </c>
      <c r="S1093" s="7">
        <v>1.9716087141526151</v>
      </c>
      <c r="T1093" s="7">
        <v>670.04793468729383</v>
      </c>
      <c r="U1093" s="7">
        <v>138.29963295334679</v>
      </c>
      <c r="V1093" s="7">
        <v>79.509272536525401</v>
      </c>
      <c r="W1093" s="7">
        <v>452.23902919742159</v>
      </c>
      <c r="X1093" t="s">
        <v>68</v>
      </c>
      <c r="Y1093" s="7">
        <v>2.8932832033512179</v>
      </c>
      <c r="Z1093" s="7">
        <v>2.5163428610826131E-2</v>
      </c>
      <c r="AA1093" s="7">
        <v>0.63959918711882857</v>
      </c>
      <c r="AB1093" s="7">
        <v>2.228520587621563</v>
      </c>
      <c r="AC1093" s="7">
        <v>599.52220944962528</v>
      </c>
      <c r="AD1093" s="7">
        <v>121.4977674144164</v>
      </c>
      <c r="AE1093" s="7">
        <v>73.823645350391061</v>
      </c>
      <c r="AF1093" s="7">
        <v>404.20079668481787</v>
      </c>
      <c r="AG1093" t="s">
        <v>89</v>
      </c>
      <c r="AH1093" s="7">
        <v>2.607930801993311</v>
      </c>
      <c r="AI1093" s="7">
        <v>0.338291730007032</v>
      </c>
      <c r="AJ1093" s="7">
        <v>0.75019585318939885</v>
      </c>
      <c r="AK1093" s="7">
        <v>1.5194432187968809</v>
      </c>
    </row>
    <row r="1094" spans="1:37" x14ac:dyDescent="0.55000000000000004">
      <c r="A1094" t="s">
        <v>58</v>
      </c>
      <c r="B1094" s="7">
        <v>694.47497573393071</v>
      </c>
      <c r="C1094" s="7">
        <v>137.26361213748169</v>
      </c>
      <c r="D1094" s="7">
        <v>89.671161003529662</v>
      </c>
      <c r="E1094" s="7">
        <v>467.54020259291929</v>
      </c>
      <c r="F1094" t="s">
        <v>274</v>
      </c>
      <c r="G1094" s="7">
        <v>71.921542440995808</v>
      </c>
      <c r="H1094" s="7">
        <v>8.657540255546472</v>
      </c>
      <c r="I1094" s="7">
        <v>9.4947340232035327</v>
      </c>
      <c r="J1094" s="7">
        <v>53.769268162245822</v>
      </c>
      <c r="K1094" s="7">
        <v>777.83442548349262</v>
      </c>
      <c r="L1094" s="7">
        <v>158.7822970025021</v>
      </c>
      <c r="M1094" s="7">
        <v>94.408407476050513</v>
      </c>
      <c r="N1094" s="7">
        <v>524.64372100494006</v>
      </c>
      <c r="O1094" t="s">
        <v>274</v>
      </c>
      <c r="P1094" s="7">
        <v>81.185455893189854</v>
      </c>
      <c r="Q1094" s="7">
        <v>10.0147745404693</v>
      </c>
      <c r="R1094" s="7">
        <v>9.9963322489382698</v>
      </c>
      <c r="S1094" s="7">
        <v>61.174349103782347</v>
      </c>
      <c r="T1094" s="7">
        <v>670.04793468729383</v>
      </c>
      <c r="U1094" s="7">
        <v>138.29963295334679</v>
      </c>
      <c r="V1094" s="7">
        <v>79.509272536525401</v>
      </c>
      <c r="W1094" s="7">
        <v>452.23902919742159</v>
      </c>
      <c r="X1094" t="s">
        <v>274</v>
      </c>
      <c r="Y1094" s="7">
        <v>70.124098925348122</v>
      </c>
      <c r="Z1094" s="7">
        <v>9.0827950313280343</v>
      </c>
      <c r="AA1094" s="7">
        <v>8.5871274465509178</v>
      </c>
      <c r="AB1094" s="7">
        <v>52.45417644746923</v>
      </c>
      <c r="AC1094" s="7">
        <v>599.52220944962528</v>
      </c>
      <c r="AD1094" s="7">
        <v>121.4977674144164</v>
      </c>
      <c r="AE1094" s="7">
        <v>73.823645350391061</v>
      </c>
      <c r="AF1094" s="7">
        <v>404.20079668481787</v>
      </c>
      <c r="AG1094" t="s">
        <v>274</v>
      </c>
      <c r="AH1094" s="7">
        <v>62.463609270551252</v>
      </c>
      <c r="AI1094" s="7">
        <v>7.6631511874814739</v>
      </c>
      <c r="AJ1094" s="7">
        <v>7.8167369462036769</v>
      </c>
      <c r="AK1094" s="7">
        <v>46.98372113686608</v>
      </c>
    </row>
    <row r="1095" spans="1:37" x14ac:dyDescent="0.55000000000000004">
      <c r="A1095" t="s">
        <v>59</v>
      </c>
      <c r="B1095" s="7">
        <v>680.19883226819832</v>
      </c>
      <c r="C1095" s="7">
        <v>116.0172603049501</v>
      </c>
      <c r="D1095" s="7">
        <v>117.94747271217111</v>
      </c>
      <c r="E1095" s="7">
        <v>446.23409925107711</v>
      </c>
      <c r="F1095" t="s">
        <v>56</v>
      </c>
      <c r="G1095" s="7">
        <v>66.744487632001864</v>
      </c>
      <c r="H1095" s="7">
        <v>8.8674382458360821</v>
      </c>
      <c r="I1095" s="7">
        <v>18.473307843255849</v>
      </c>
      <c r="J1095" s="7">
        <v>39.403741542909941</v>
      </c>
      <c r="K1095" s="7">
        <v>760.45472857258949</v>
      </c>
      <c r="L1095" s="7">
        <v>134.20517496440661</v>
      </c>
      <c r="M1095" s="7">
        <v>124.17853120182851</v>
      </c>
      <c r="N1095" s="7">
        <v>502.0710224063543</v>
      </c>
      <c r="O1095" t="s">
        <v>56</v>
      </c>
      <c r="P1095" s="7">
        <v>74.400122364145616</v>
      </c>
      <c r="Q1095" s="7">
        <v>10.25757803744419</v>
      </c>
      <c r="R1095" s="7">
        <v>19.44923601722931</v>
      </c>
      <c r="S1095" s="7">
        <v>44.693308309472123</v>
      </c>
      <c r="T1095" s="7">
        <v>654.65755543229966</v>
      </c>
      <c r="U1095" s="7">
        <v>116.8929206114499</v>
      </c>
      <c r="V1095" s="7">
        <v>104.58120144666429</v>
      </c>
      <c r="W1095" s="7">
        <v>433.18343337418548</v>
      </c>
      <c r="X1095" t="s">
        <v>56</v>
      </c>
      <c r="Y1095" s="7">
        <v>63.983026570918867</v>
      </c>
      <c r="Z1095" s="7">
        <v>8.9343667672630342</v>
      </c>
      <c r="AA1095" s="7">
        <v>16.379839978906329</v>
      </c>
      <c r="AB1095" s="7">
        <v>38.668819824749512</v>
      </c>
      <c r="AC1095" s="7">
        <v>586.37060393723084</v>
      </c>
      <c r="AD1095" s="7">
        <v>102.6917322740305</v>
      </c>
      <c r="AE1095" s="7">
        <v>97.102706132415378</v>
      </c>
      <c r="AF1095" s="7">
        <v>386.57616553078509</v>
      </c>
      <c r="AG1095" t="s">
        <v>56</v>
      </c>
      <c r="AH1095" s="7">
        <v>57.406953165094507</v>
      </c>
      <c r="AI1095" s="7">
        <v>7.8489406826567194</v>
      </c>
      <c r="AJ1095" s="7">
        <v>15.208534286908989</v>
      </c>
      <c r="AK1095" s="7">
        <v>34.349478195528803</v>
      </c>
    </row>
    <row r="1096" spans="1:37" x14ac:dyDescent="0.55000000000000004">
      <c r="A1096" t="s">
        <v>59</v>
      </c>
      <c r="B1096" s="7">
        <v>680.19883226819832</v>
      </c>
      <c r="C1096" s="7">
        <v>116.0172603049501</v>
      </c>
      <c r="D1096" s="7">
        <v>117.94747271217111</v>
      </c>
      <c r="E1096" s="7">
        <v>446.23409925107711</v>
      </c>
      <c r="F1096" t="s">
        <v>55</v>
      </c>
      <c r="G1096" s="7">
        <v>62.580283109398401</v>
      </c>
      <c r="H1096" s="7">
        <v>9.0913967675668292</v>
      </c>
      <c r="I1096" s="7">
        <v>16.457274881165599</v>
      </c>
      <c r="J1096" s="7">
        <v>37.031611460665957</v>
      </c>
      <c r="K1096" s="7">
        <v>760.45472857258949</v>
      </c>
      <c r="L1096" s="7">
        <v>134.20517496440661</v>
      </c>
      <c r="M1096" s="7">
        <v>124.17853120182851</v>
      </c>
      <c r="N1096" s="7">
        <v>502.0710224063543</v>
      </c>
      <c r="O1096" t="s">
        <v>55</v>
      </c>
      <c r="P1096" s="7">
        <v>70.125136960463834</v>
      </c>
      <c r="Q1096" s="7">
        <v>10.516646321892919</v>
      </c>
      <c r="R1096" s="7">
        <v>17.32669785401011</v>
      </c>
      <c r="S1096" s="7">
        <v>42.281792784560807</v>
      </c>
      <c r="T1096" s="7">
        <v>654.65755543229966</v>
      </c>
      <c r="U1096" s="7">
        <v>116.8929206114499</v>
      </c>
      <c r="V1096" s="7">
        <v>104.58120144666429</v>
      </c>
      <c r="W1096" s="7">
        <v>433.18343337418548</v>
      </c>
      <c r="X1096" t="s">
        <v>55</v>
      </c>
      <c r="Y1096" s="7">
        <v>60.417726548613977</v>
      </c>
      <c r="Z1096" s="7">
        <v>9.1600156546106444</v>
      </c>
      <c r="AA1096" s="7">
        <v>14.59227179721252</v>
      </c>
      <c r="AB1096" s="7">
        <v>36.665439096790813</v>
      </c>
      <c r="AC1096" s="7">
        <v>586.37060393723084</v>
      </c>
      <c r="AD1096" s="7">
        <v>102.6917322740305</v>
      </c>
      <c r="AE1096" s="7">
        <v>97.102706132415378</v>
      </c>
      <c r="AF1096" s="7">
        <v>386.57616553078509</v>
      </c>
      <c r="AG1096" t="s">
        <v>55</v>
      </c>
      <c r="AH1096" s="7">
        <v>54.043693616059151</v>
      </c>
      <c r="AI1096" s="7">
        <v>8.0471757426263313</v>
      </c>
      <c r="AJ1096" s="7">
        <v>13.548793287211319</v>
      </c>
      <c r="AK1096" s="7">
        <v>32.447724586221497</v>
      </c>
    </row>
    <row r="1097" spans="1:37" x14ac:dyDescent="0.55000000000000004">
      <c r="A1097" t="s">
        <v>59</v>
      </c>
      <c r="B1097" s="7">
        <v>680.19883226819832</v>
      </c>
      <c r="C1097" s="7">
        <v>116.0172603049501</v>
      </c>
      <c r="D1097" s="7">
        <v>117.94747271217111</v>
      </c>
      <c r="E1097" s="7">
        <v>446.23409925107711</v>
      </c>
      <c r="F1097" t="s">
        <v>74</v>
      </c>
      <c r="G1097" s="7">
        <v>44.085020598682938</v>
      </c>
      <c r="H1097" s="7">
        <v>9.5227996988459136</v>
      </c>
      <c r="I1097" s="7">
        <v>5.5856472800457304</v>
      </c>
      <c r="J1097" s="7">
        <v>28.976573619791289</v>
      </c>
      <c r="K1097" s="7">
        <v>760.45472857258949</v>
      </c>
      <c r="L1097" s="7">
        <v>134.20517496440661</v>
      </c>
      <c r="M1097" s="7">
        <v>124.17853120182851</v>
      </c>
      <c r="N1097" s="7">
        <v>502.0710224063543</v>
      </c>
      <c r="O1097" t="s">
        <v>74</v>
      </c>
      <c r="P1097" s="7">
        <v>50.019469204395072</v>
      </c>
      <c r="Q1097" s="7">
        <v>11.01567987707503</v>
      </c>
      <c r="R1097" s="7">
        <v>5.8807319826191753</v>
      </c>
      <c r="S1097" s="7">
        <v>33.123057344700861</v>
      </c>
      <c r="T1097" s="7">
        <v>654.65755543229966</v>
      </c>
      <c r="U1097" s="7">
        <v>116.8929206114499</v>
      </c>
      <c r="V1097" s="7">
        <v>104.58120144666429</v>
      </c>
      <c r="W1097" s="7">
        <v>433.18343337418548</v>
      </c>
      <c r="X1097" t="s">
        <v>74</v>
      </c>
      <c r="Y1097" s="7">
        <v>43.281936247259623</v>
      </c>
      <c r="Z1097" s="7">
        <v>9.5946746740100295</v>
      </c>
      <c r="AA1097" s="7">
        <v>4.9526597727955863</v>
      </c>
      <c r="AB1097" s="7">
        <v>28.734601800453991</v>
      </c>
      <c r="AC1097" s="7">
        <v>586.37060393723084</v>
      </c>
      <c r="AD1097" s="7">
        <v>102.6917322740305</v>
      </c>
      <c r="AE1097" s="7">
        <v>97.102706132415378</v>
      </c>
      <c r="AF1097" s="7">
        <v>386.57616553078509</v>
      </c>
      <c r="AG1097" t="s">
        <v>74</v>
      </c>
      <c r="AH1097" s="7">
        <v>38.440097546906728</v>
      </c>
      <c r="AI1097" s="7">
        <v>8.4290285307778294</v>
      </c>
      <c r="AJ1097" s="7">
        <v>4.5985001112926502</v>
      </c>
      <c r="AK1097" s="7">
        <v>25.41256890483626</v>
      </c>
    </row>
    <row r="1098" spans="1:37" x14ac:dyDescent="0.55000000000000004">
      <c r="A1098" t="s">
        <v>59</v>
      </c>
      <c r="B1098" s="7">
        <v>680.19883226819832</v>
      </c>
      <c r="C1098" s="7">
        <v>116.0172603049501</v>
      </c>
      <c r="D1098" s="7">
        <v>117.94747271217111</v>
      </c>
      <c r="E1098" s="7">
        <v>446.23409925107711</v>
      </c>
      <c r="F1098" t="s">
        <v>80</v>
      </c>
      <c r="G1098" s="7">
        <v>32.932138778458068</v>
      </c>
      <c r="H1098" s="7">
        <v>4.5207403499944272</v>
      </c>
      <c r="I1098" s="7">
        <v>8.2220636367981221</v>
      </c>
      <c r="J1098" s="7">
        <v>20.189334791665519</v>
      </c>
      <c r="K1098" s="7">
        <v>760.45472857258949</v>
      </c>
      <c r="L1098" s="7">
        <v>134.20517496440661</v>
      </c>
      <c r="M1098" s="7">
        <v>124.17853120182851</v>
      </c>
      <c r="N1098" s="7">
        <v>502.0710224063543</v>
      </c>
      <c r="O1098" t="s">
        <v>80</v>
      </c>
      <c r="P1098" s="7">
        <v>36.779004453863273</v>
      </c>
      <c r="Q1098" s="7">
        <v>5.2294524801303943</v>
      </c>
      <c r="R1098" s="7">
        <v>8.6564278351018622</v>
      </c>
      <c r="S1098" s="7">
        <v>22.893124138631009</v>
      </c>
      <c r="T1098" s="7">
        <v>654.65755543229966</v>
      </c>
      <c r="U1098" s="7">
        <v>116.8929206114499</v>
      </c>
      <c r="V1098" s="7">
        <v>104.58120144666429</v>
      </c>
      <c r="W1098" s="7">
        <v>433.18343337418548</v>
      </c>
      <c r="X1098" t="s">
        <v>80</v>
      </c>
      <c r="Y1098" s="7">
        <v>31.650471729853109</v>
      </c>
      <c r="Z1098" s="7">
        <v>4.5548614184464542</v>
      </c>
      <c r="AA1098" s="7">
        <v>7.2903070641084344</v>
      </c>
      <c r="AB1098" s="7">
        <v>19.80530324729822</v>
      </c>
      <c r="AC1098" s="7">
        <v>586.37060393723084</v>
      </c>
      <c r="AD1098" s="7">
        <v>102.6917322740305</v>
      </c>
      <c r="AE1098" s="7">
        <v>97.102706132415378</v>
      </c>
      <c r="AF1098" s="7">
        <v>386.57616553078509</v>
      </c>
      <c r="AG1098" t="s">
        <v>80</v>
      </c>
      <c r="AH1098" s="7">
        <v>28.366329587923119</v>
      </c>
      <c r="AI1098" s="7">
        <v>4.0014964711438434</v>
      </c>
      <c r="AJ1098" s="7">
        <v>6.7689846231325017</v>
      </c>
      <c r="AK1098" s="7">
        <v>17.59584849364678</v>
      </c>
    </row>
    <row r="1099" spans="1:37" x14ac:dyDescent="0.55000000000000004">
      <c r="A1099" t="s">
        <v>59</v>
      </c>
      <c r="B1099" s="7">
        <v>680.19883226819832</v>
      </c>
      <c r="C1099" s="7">
        <v>116.0172603049501</v>
      </c>
      <c r="D1099" s="7">
        <v>117.94747271217111</v>
      </c>
      <c r="E1099" s="7">
        <v>446.23409925107711</v>
      </c>
      <c r="F1099" t="s">
        <v>70</v>
      </c>
      <c r="G1099" s="7">
        <v>17.79950995844646</v>
      </c>
      <c r="H1099" s="7">
        <v>2.3378451483028861</v>
      </c>
      <c r="I1099" s="7">
        <v>1.8741790102129099</v>
      </c>
      <c r="J1099" s="7">
        <v>13.58748579993067</v>
      </c>
      <c r="K1099" s="7">
        <v>760.45472857258949</v>
      </c>
      <c r="L1099" s="7">
        <v>134.20517496440661</v>
      </c>
      <c r="M1099" s="7">
        <v>124.17853120182851</v>
      </c>
      <c r="N1099" s="7">
        <v>502.0710224063543</v>
      </c>
      <c r="O1099" t="s">
        <v>70</v>
      </c>
      <c r="P1099" s="7">
        <v>19.975416582995049</v>
      </c>
      <c r="Q1099" s="7">
        <v>2.7043468906521939</v>
      </c>
      <c r="R1099" s="7">
        <v>1.973190195142859</v>
      </c>
      <c r="S1099" s="7">
        <v>15.2978794972</v>
      </c>
      <c r="T1099" s="7">
        <v>654.65755543229966</v>
      </c>
      <c r="U1099" s="7">
        <v>116.8929206114499</v>
      </c>
      <c r="V1099" s="7">
        <v>104.58120144666429</v>
      </c>
      <c r="W1099" s="7">
        <v>433.18343337418548</v>
      </c>
      <c r="X1099" t="s">
        <v>70</v>
      </c>
      <c r="Y1099" s="7">
        <v>17.219247334305329</v>
      </c>
      <c r="Z1099" s="7">
        <v>2.355490438268629</v>
      </c>
      <c r="AA1099" s="7">
        <v>1.661789677278608</v>
      </c>
      <c r="AB1099" s="7">
        <v>13.201967218758099</v>
      </c>
      <c r="AC1099" s="7">
        <v>586.37060393723084</v>
      </c>
      <c r="AD1099" s="7">
        <v>102.6917322740305</v>
      </c>
      <c r="AE1099" s="7">
        <v>97.102706132415378</v>
      </c>
      <c r="AF1099" s="7">
        <v>386.57616553078509</v>
      </c>
      <c r="AG1099" t="s">
        <v>70</v>
      </c>
      <c r="AH1099" s="7">
        <v>15.389301844481651</v>
      </c>
      <c r="AI1099" s="7">
        <v>2.0693245766760939</v>
      </c>
      <c r="AJ1099" s="7">
        <v>1.5429567881658039</v>
      </c>
      <c r="AK1099" s="7">
        <v>11.777020479639759</v>
      </c>
    </row>
    <row r="1100" spans="1:37" x14ac:dyDescent="0.55000000000000004">
      <c r="A1100" t="s">
        <v>59</v>
      </c>
      <c r="B1100" s="7">
        <v>680.19883226819832</v>
      </c>
      <c r="C1100" s="7">
        <v>116.0172603049501</v>
      </c>
      <c r="D1100" s="7">
        <v>117.94747271217111</v>
      </c>
      <c r="E1100" s="7">
        <v>446.23409925107711</v>
      </c>
      <c r="F1100" t="s">
        <v>57</v>
      </c>
      <c r="G1100" s="7">
        <v>13.65239287246813</v>
      </c>
      <c r="H1100" s="7">
        <v>2.3721526556317509</v>
      </c>
      <c r="I1100" s="7">
        <v>2.473022699327823</v>
      </c>
      <c r="J1100" s="7">
        <v>8.8072175175085512</v>
      </c>
      <c r="K1100" s="7">
        <v>760.45472857258949</v>
      </c>
      <c r="L1100" s="7">
        <v>134.20517496440661</v>
      </c>
      <c r="M1100" s="7">
        <v>124.17853120182851</v>
      </c>
      <c r="N1100" s="7">
        <v>502.0710224063543</v>
      </c>
      <c r="O1100" t="s">
        <v>57</v>
      </c>
      <c r="P1100" s="7">
        <v>15.27744828511204</v>
      </c>
      <c r="Q1100" s="7">
        <v>2.744032753010611</v>
      </c>
      <c r="R1100" s="7">
        <v>2.6036702556630602</v>
      </c>
      <c r="S1100" s="7">
        <v>9.9297452764383713</v>
      </c>
      <c r="T1100" s="7">
        <v>654.65755543229966</v>
      </c>
      <c r="U1100" s="7">
        <v>116.8929206114499</v>
      </c>
      <c r="V1100" s="7">
        <v>104.58120144666429</v>
      </c>
      <c r="W1100" s="7">
        <v>433.18343337418548</v>
      </c>
      <c r="X1100" t="s">
        <v>57</v>
      </c>
      <c r="Y1100" s="7">
        <v>13.156291446561429</v>
      </c>
      <c r="Z1100" s="7">
        <v>2.3900568874334231</v>
      </c>
      <c r="AA1100" s="7">
        <v>2.1927700454567529</v>
      </c>
      <c r="AB1100" s="7">
        <v>8.5734645136712615</v>
      </c>
      <c r="AC1100" s="7">
        <v>586.37060393723084</v>
      </c>
      <c r="AD1100" s="7">
        <v>102.6917322740305</v>
      </c>
      <c r="AE1100" s="7">
        <v>97.102706132415378</v>
      </c>
      <c r="AF1100" s="7">
        <v>386.57616553078509</v>
      </c>
      <c r="AG1100" t="s">
        <v>57</v>
      </c>
      <c r="AH1100" s="7">
        <v>11.77761714916895</v>
      </c>
      <c r="AI1100" s="7">
        <v>2.0996915871394051</v>
      </c>
      <c r="AJ1100" s="7">
        <v>2.035967290436417</v>
      </c>
      <c r="AK1100" s="7">
        <v>7.6419582715931309</v>
      </c>
    </row>
    <row r="1101" spans="1:37" x14ac:dyDescent="0.55000000000000004">
      <c r="A1101" t="s">
        <v>59</v>
      </c>
      <c r="B1101" s="7">
        <v>680.19883226819832</v>
      </c>
      <c r="C1101" s="7">
        <v>116.0172603049501</v>
      </c>
      <c r="D1101" s="7">
        <v>117.94747271217111</v>
      </c>
      <c r="E1101" s="7">
        <v>446.23409925107711</v>
      </c>
      <c r="F1101" t="s">
        <v>59</v>
      </c>
      <c r="G1101" s="7">
        <v>12.91679797999242</v>
      </c>
      <c r="H1101" s="7">
        <v>2.2031374393191498</v>
      </c>
      <c r="I1101" s="7">
        <v>2.2397916682589578</v>
      </c>
      <c r="J1101" s="7">
        <v>8.4738688724143127</v>
      </c>
      <c r="K1101" s="7">
        <v>760.45472857258949</v>
      </c>
      <c r="L1101" s="7">
        <v>134.20517496440661</v>
      </c>
      <c r="M1101" s="7">
        <v>124.17853120182851</v>
      </c>
      <c r="N1101" s="7">
        <v>502.0710224063543</v>
      </c>
      <c r="O1101" t="s">
        <v>59</v>
      </c>
      <c r="P1101" s="7">
        <v>14.44083646710687</v>
      </c>
      <c r="Q1101" s="7">
        <v>2.548521183290223</v>
      </c>
      <c r="R1101" s="7">
        <v>2.358117839805054</v>
      </c>
      <c r="S1101" s="7">
        <v>9.5341974440115926</v>
      </c>
      <c r="T1101" s="7">
        <v>654.65755543229966</v>
      </c>
      <c r="U1101" s="7">
        <v>116.8929206114499</v>
      </c>
      <c r="V1101" s="7">
        <v>104.58120144666429</v>
      </c>
      <c r="W1101" s="7">
        <v>433.18343337418548</v>
      </c>
      <c r="X1101" t="s">
        <v>59</v>
      </c>
      <c r="Y1101" s="7">
        <v>12.431775810900721</v>
      </c>
      <c r="Z1101" s="7">
        <v>2.2197659995894439</v>
      </c>
      <c r="AA1101" s="7">
        <v>1.98596967167215</v>
      </c>
      <c r="AB1101" s="7">
        <v>8.2260401396391263</v>
      </c>
      <c r="AC1101" s="7">
        <v>586.37060393723084</v>
      </c>
      <c r="AD1101" s="7">
        <v>102.6917322740305</v>
      </c>
      <c r="AE1101" s="7">
        <v>97.102706132415378</v>
      </c>
      <c r="AF1101" s="7">
        <v>386.57616553078509</v>
      </c>
      <c r="AG1101" t="s">
        <v>59</v>
      </c>
      <c r="AH1101" s="7">
        <v>11.135024456315101</v>
      </c>
      <c r="AI1101" s="7">
        <v>1.9500891461044281</v>
      </c>
      <c r="AJ1101" s="7">
        <v>1.8439550009818819</v>
      </c>
      <c r="AK1101" s="7">
        <v>7.3409803092287893</v>
      </c>
    </row>
    <row r="1102" spans="1:37" x14ac:dyDescent="0.55000000000000004">
      <c r="A1102" t="s">
        <v>59</v>
      </c>
      <c r="B1102" s="7">
        <v>680.19883226819832</v>
      </c>
      <c r="C1102" s="7">
        <v>116.0172603049501</v>
      </c>
      <c r="D1102" s="7">
        <v>117.94747271217111</v>
      </c>
      <c r="E1102" s="7">
        <v>446.23409925107711</v>
      </c>
      <c r="F1102" t="s">
        <v>133</v>
      </c>
      <c r="G1102" s="7">
        <v>12.24279418773952</v>
      </c>
      <c r="H1102" s="7">
        <v>1.353607930396006E-2</v>
      </c>
      <c r="I1102" s="7">
        <v>1.9197340498456159</v>
      </c>
      <c r="J1102" s="7">
        <v>10.30952405858995</v>
      </c>
      <c r="K1102" s="7">
        <v>760.45472857258949</v>
      </c>
      <c r="L1102" s="7">
        <v>134.20517496440661</v>
      </c>
      <c r="M1102" s="7">
        <v>124.17853120182851</v>
      </c>
      <c r="N1102" s="7">
        <v>502.0710224063543</v>
      </c>
      <c r="O1102" t="s">
        <v>133</v>
      </c>
      <c r="P1102" s="7">
        <v>13.627467074507219</v>
      </c>
      <c r="Q1102" s="7">
        <v>1.5658117477908889E-2</v>
      </c>
      <c r="R1102" s="7">
        <v>2.0211518663881201</v>
      </c>
      <c r="S1102" s="7">
        <v>11.590657090641191</v>
      </c>
      <c r="T1102" s="7">
        <v>654.65755543229966</v>
      </c>
      <c r="U1102" s="7">
        <v>116.8929206114499</v>
      </c>
      <c r="V1102" s="7">
        <v>104.58120144666429</v>
      </c>
      <c r="W1102" s="7">
        <v>433.18343337418548</v>
      </c>
      <c r="X1102" t="s">
        <v>133</v>
      </c>
      <c r="Y1102" s="7">
        <v>11.713492072260999</v>
      </c>
      <c r="Z1102" s="7">
        <v>1.363824519997377E-2</v>
      </c>
      <c r="AA1102" s="7">
        <v>1.702182240740862</v>
      </c>
      <c r="AB1102" s="7">
        <v>9.9976715863201697</v>
      </c>
      <c r="AC1102" s="7">
        <v>586.37060393723084</v>
      </c>
      <c r="AD1102" s="7">
        <v>102.6917322740305</v>
      </c>
      <c r="AE1102" s="7">
        <v>97.102706132415378</v>
      </c>
      <c r="AF1102" s="7">
        <v>386.57616553078509</v>
      </c>
      <c r="AG1102" t="s">
        <v>133</v>
      </c>
      <c r="AH1102" s="7">
        <v>10.518373708344109</v>
      </c>
      <c r="AI1102" s="7">
        <v>1.1981350260026811E-2</v>
      </c>
      <c r="AJ1102" s="7">
        <v>1.5804609205103779</v>
      </c>
      <c r="AK1102" s="7">
        <v>8.925931437573702</v>
      </c>
    </row>
    <row r="1103" spans="1:37" x14ac:dyDescent="0.55000000000000004">
      <c r="A1103" t="s">
        <v>59</v>
      </c>
      <c r="B1103" s="7">
        <v>680.19883226819832</v>
      </c>
      <c r="C1103" s="7">
        <v>116.0172603049501</v>
      </c>
      <c r="D1103" s="7">
        <v>117.94747271217111</v>
      </c>
      <c r="E1103" s="7">
        <v>446.23409925107711</v>
      </c>
      <c r="F1103" t="s">
        <v>102</v>
      </c>
      <c r="G1103" s="7">
        <v>10.55919246879234</v>
      </c>
      <c r="H1103" s="7">
        <v>1.855974526413297</v>
      </c>
      <c r="I1103" s="7">
        <v>1.0588689929599671</v>
      </c>
      <c r="J1103" s="7">
        <v>7.6443489494190766</v>
      </c>
      <c r="K1103" s="7">
        <v>760.45472857258949</v>
      </c>
      <c r="L1103" s="7">
        <v>134.20517496440661</v>
      </c>
      <c r="M1103" s="7">
        <v>124.17853120182851</v>
      </c>
      <c r="N1103" s="7">
        <v>502.0710224063543</v>
      </c>
      <c r="O1103" t="s">
        <v>102</v>
      </c>
      <c r="P1103" s="7">
        <v>11.90522594985516</v>
      </c>
      <c r="Q1103" s="7">
        <v>2.1469338733915162</v>
      </c>
      <c r="R1103" s="7">
        <v>1.114808085814623</v>
      </c>
      <c r="S1103" s="7">
        <v>8.643483990649024</v>
      </c>
      <c r="T1103" s="7">
        <v>654.65755543229966</v>
      </c>
      <c r="U1103" s="7">
        <v>116.8929206114499</v>
      </c>
      <c r="V1103" s="7">
        <v>104.58120144666429</v>
      </c>
      <c r="W1103" s="7">
        <v>433.18343337418548</v>
      </c>
      <c r="X1103" t="s">
        <v>102</v>
      </c>
      <c r="Y1103" s="7">
        <v>10.27918087669728</v>
      </c>
      <c r="Z1103" s="7">
        <v>1.8699828146488831</v>
      </c>
      <c r="AA1103" s="7">
        <v>0.93887379620763778</v>
      </c>
      <c r="AB1103" s="7">
        <v>7.4703242658407598</v>
      </c>
      <c r="AC1103" s="7">
        <v>586.37060393723084</v>
      </c>
      <c r="AD1103" s="7">
        <v>102.6917322740305</v>
      </c>
      <c r="AE1103" s="7">
        <v>97.102706132415378</v>
      </c>
      <c r="AF1103" s="7">
        <v>386.57616553078509</v>
      </c>
      <c r="AG1103" t="s">
        <v>102</v>
      </c>
      <c r="AH1103" s="7">
        <v>9.1622573440990216</v>
      </c>
      <c r="AI1103" s="7">
        <v>1.642800723555121</v>
      </c>
      <c r="AJ1103" s="7">
        <v>0.87173588625361265</v>
      </c>
      <c r="AK1103" s="7">
        <v>6.6477207342902886</v>
      </c>
    </row>
    <row r="1104" spans="1:37" x14ac:dyDescent="0.55000000000000004">
      <c r="A1104" t="s">
        <v>59</v>
      </c>
      <c r="B1104" s="7">
        <v>680.19883226819832</v>
      </c>
      <c r="C1104" s="7">
        <v>116.0172603049501</v>
      </c>
      <c r="D1104" s="7">
        <v>117.94747271217111</v>
      </c>
      <c r="E1104" s="7">
        <v>446.23409925107711</v>
      </c>
      <c r="F1104" t="s">
        <v>73</v>
      </c>
      <c r="G1104" s="7">
        <v>10.00785660479915</v>
      </c>
      <c r="H1104" s="7">
        <v>4.5157184020737331</v>
      </c>
      <c r="I1104" s="7">
        <v>0.49079148982820447</v>
      </c>
      <c r="J1104" s="7">
        <v>5.0013467128972096</v>
      </c>
      <c r="K1104" s="7">
        <v>760.45472857258949</v>
      </c>
      <c r="L1104" s="7">
        <v>134.20517496440661</v>
      </c>
      <c r="M1104" s="7">
        <v>124.17853120182851</v>
      </c>
      <c r="N1104" s="7">
        <v>502.0710224063543</v>
      </c>
      <c r="O1104" t="s">
        <v>73</v>
      </c>
      <c r="P1104" s="7">
        <v>11.472865155520999</v>
      </c>
      <c r="Q1104" s="7">
        <v>5.2236432462492681</v>
      </c>
      <c r="R1104" s="7">
        <v>0.51671956110454687</v>
      </c>
      <c r="S1104" s="7">
        <v>5.7325023481671842</v>
      </c>
      <c r="T1104" s="7">
        <v>654.65755543229966</v>
      </c>
      <c r="U1104" s="7">
        <v>116.8929206114499</v>
      </c>
      <c r="V1104" s="7">
        <v>104.58120144666429</v>
      </c>
      <c r="W1104" s="7">
        <v>433.18343337418548</v>
      </c>
      <c r="X1104" t="s">
        <v>73</v>
      </c>
      <c r="Y1104" s="7">
        <v>9.9625517397215155</v>
      </c>
      <c r="Z1104" s="7">
        <v>4.5498015665066163</v>
      </c>
      <c r="AA1104" s="7">
        <v>0.43517306887352569</v>
      </c>
      <c r="AB1104" s="7">
        <v>4.9775771043413739</v>
      </c>
      <c r="AC1104" s="7">
        <v>586.37060393723084</v>
      </c>
      <c r="AD1104" s="7">
        <v>102.6917322740305</v>
      </c>
      <c r="AE1104" s="7">
        <v>97.102706132415378</v>
      </c>
      <c r="AF1104" s="7">
        <v>386.57616553078509</v>
      </c>
      <c r="AG1104" t="s">
        <v>73</v>
      </c>
      <c r="AH1104" s="7">
        <v>8.7965173349362971</v>
      </c>
      <c r="AI1104" s="7">
        <v>3.997051334876959</v>
      </c>
      <c r="AJ1104" s="7">
        <v>0.40405428546465733</v>
      </c>
      <c r="AK1104" s="7">
        <v>4.3954117145946796</v>
      </c>
    </row>
    <row r="1105" spans="1:37" x14ac:dyDescent="0.55000000000000004">
      <c r="A1105" t="s">
        <v>59</v>
      </c>
      <c r="B1105" s="7">
        <v>680.19883226819832</v>
      </c>
      <c r="C1105" s="7">
        <v>116.0172603049501</v>
      </c>
      <c r="D1105" s="7">
        <v>117.94747271217111</v>
      </c>
      <c r="E1105" s="7">
        <v>446.23409925107711</v>
      </c>
      <c r="F1105" t="s">
        <v>87</v>
      </c>
      <c r="G1105" s="7">
        <v>8.2165640231126176</v>
      </c>
      <c r="H1105" s="7">
        <v>4.2478903368278154</v>
      </c>
      <c r="I1105" s="7">
        <v>0.57712163512047843</v>
      </c>
      <c r="J1105" s="7">
        <v>3.3915520511643238</v>
      </c>
      <c r="K1105" s="7">
        <v>760.45472857258949</v>
      </c>
      <c r="L1105" s="7">
        <v>134.20517496440661</v>
      </c>
      <c r="M1105" s="7">
        <v>124.17853120182851</v>
      </c>
      <c r="N1105" s="7">
        <v>502.0710224063543</v>
      </c>
      <c r="O1105" t="s">
        <v>87</v>
      </c>
      <c r="P1105" s="7">
        <v>9.4092180501278069</v>
      </c>
      <c r="Q1105" s="7">
        <v>4.9138280320110717</v>
      </c>
      <c r="R1105" s="7">
        <v>0.60761045002588976</v>
      </c>
      <c r="S1105" s="7">
        <v>3.887779568090846</v>
      </c>
      <c r="T1105" s="7">
        <v>654.65755543229966</v>
      </c>
      <c r="U1105" s="7">
        <v>116.8929206114499</v>
      </c>
      <c r="V1105" s="7">
        <v>104.58120144666429</v>
      </c>
      <c r="W1105" s="7">
        <v>433.18343337418548</v>
      </c>
      <c r="X1105" t="s">
        <v>87</v>
      </c>
      <c r="Y1105" s="7">
        <v>8.1675826510674021</v>
      </c>
      <c r="Z1105" s="7">
        <v>4.2799520226885797</v>
      </c>
      <c r="AA1105" s="7">
        <v>0.51171994273290466</v>
      </c>
      <c r="AB1105" s="7">
        <v>3.3759106856459189</v>
      </c>
      <c r="AC1105" s="7">
        <v>586.37060393723084</v>
      </c>
      <c r="AD1105" s="7">
        <v>102.6917322740305</v>
      </c>
      <c r="AE1105" s="7">
        <v>97.102706132415378</v>
      </c>
      <c r="AF1105" s="7">
        <v>386.57616553078509</v>
      </c>
      <c r="AG1105" t="s">
        <v>87</v>
      </c>
      <c r="AH1105" s="7">
        <v>7.2160079860272228</v>
      </c>
      <c r="AI1105" s="7">
        <v>3.759985506056212</v>
      </c>
      <c r="AJ1105" s="7">
        <v>0.47512737025335211</v>
      </c>
      <c r="AK1105" s="7">
        <v>2.980895109717657</v>
      </c>
    </row>
    <row r="1106" spans="1:37" x14ac:dyDescent="0.55000000000000004">
      <c r="A1106" t="s">
        <v>59</v>
      </c>
      <c r="B1106" s="7">
        <v>680.19883226819832</v>
      </c>
      <c r="C1106" s="7">
        <v>116.0172603049501</v>
      </c>
      <c r="D1106" s="7">
        <v>117.94747271217111</v>
      </c>
      <c r="E1106" s="7">
        <v>446.23409925107711</v>
      </c>
      <c r="F1106" t="s">
        <v>117</v>
      </c>
      <c r="G1106" s="7">
        <v>8.1187403587539695</v>
      </c>
      <c r="H1106" s="7">
        <v>0.3987836110272055</v>
      </c>
      <c r="I1106" s="7">
        <v>0.60488454585541451</v>
      </c>
      <c r="J1106" s="7">
        <v>7.1150722018713504</v>
      </c>
      <c r="K1106" s="7">
        <v>760.45472857258949</v>
      </c>
      <c r="L1106" s="7">
        <v>134.20517496440661</v>
      </c>
      <c r="M1106" s="7">
        <v>124.17853120182851</v>
      </c>
      <c r="N1106" s="7">
        <v>502.0710224063543</v>
      </c>
      <c r="O1106" t="s">
        <v>117</v>
      </c>
      <c r="P1106" s="7">
        <v>9.0997042942062851</v>
      </c>
      <c r="Q1106" s="7">
        <v>0.46130053537008497</v>
      </c>
      <c r="R1106" s="7">
        <v>0.63684005026806656</v>
      </c>
      <c r="S1106" s="7">
        <v>8.001563708568133</v>
      </c>
      <c r="T1106" s="7">
        <v>654.65755543229966</v>
      </c>
      <c r="U1106" s="7">
        <v>116.8929206114499</v>
      </c>
      <c r="V1106" s="7">
        <v>104.58120144666429</v>
      </c>
      <c r="W1106" s="7">
        <v>433.18343337418548</v>
      </c>
      <c r="X1106" t="s">
        <v>117</v>
      </c>
      <c r="Y1106" s="7">
        <v>7.8406804464564086</v>
      </c>
      <c r="Z1106" s="7">
        <v>0.40179349919506341</v>
      </c>
      <c r="AA1106" s="7">
        <v>0.53633665128588492</v>
      </c>
      <c r="AB1106" s="7">
        <v>6.9025502959754599</v>
      </c>
      <c r="AC1106" s="7">
        <v>586.37060393723084</v>
      </c>
      <c r="AD1106" s="7">
        <v>102.6917322740305</v>
      </c>
      <c r="AE1106" s="7">
        <v>97.102706132415378</v>
      </c>
      <c r="AF1106" s="7">
        <v>386.57616553078509</v>
      </c>
      <c r="AG1106" t="s">
        <v>117</v>
      </c>
      <c r="AH1106" s="7">
        <v>7.0125386573252104</v>
      </c>
      <c r="AI1106" s="7">
        <v>0.35298006271856092</v>
      </c>
      <c r="AJ1106" s="7">
        <v>0.49798376302281572</v>
      </c>
      <c r="AK1106" s="7">
        <v>6.1615748315838337</v>
      </c>
    </row>
    <row r="1107" spans="1:37" x14ac:dyDescent="0.55000000000000004">
      <c r="A1107" t="s">
        <v>59</v>
      </c>
      <c r="B1107" s="7">
        <v>680.19883226819832</v>
      </c>
      <c r="C1107" s="7">
        <v>116.0172603049501</v>
      </c>
      <c r="D1107" s="7">
        <v>117.94747271217111</v>
      </c>
      <c r="E1107" s="7">
        <v>446.23409925107711</v>
      </c>
      <c r="F1107" t="s">
        <v>61</v>
      </c>
      <c r="G1107" s="7">
        <v>7.3082170310895354</v>
      </c>
      <c r="H1107" s="7">
        <v>0.99292302877420924</v>
      </c>
      <c r="I1107" s="7">
        <v>0.80480633856495287</v>
      </c>
      <c r="J1107" s="7">
        <v>5.5104876637503732</v>
      </c>
      <c r="K1107" s="7">
        <v>760.45472857258949</v>
      </c>
      <c r="L1107" s="7">
        <v>134.20517496440661</v>
      </c>
      <c r="M1107" s="7">
        <v>124.17853120182851</v>
      </c>
      <c r="N1107" s="7">
        <v>502.0710224063543</v>
      </c>
      <c r="O1107" t="s">
        <v>61</v>
      </c>
      <c r="P1107" s="7">
        <v>8.1741312914899495</v>
      </c>
      <c r="Q1107" s="7">
        <v>1.14858261997026</v>
      </c>
      <c r="R1107" s="7">
        <v>0.84732353077883715</v>
      </c>
      <c r="S1107" s="7">
        <v>6.1782251407408539</v>
      </c>
      <c r="T1107" s="7">
        <v>654.65755543229966</v>
      </c>
      <c r="U1107" s="7">
        <v>116.8929206114499</v>
      </c>
      <c r="V1107" s="7">
        <v>104.58120144666429</v>
      </c>
      <c r="W1107" s="7">
        <v>433.18343337418548</v>
      </c>
      <c r="X1107" t="s">
        <v>61</v>
      </c>
      <c r="Y1107" s="7">
        <v>7.0380121164464464</v>
      </c>
      <c r="Z1107" s="7">
        <v>1.0004172867960039</v>
      </c>
      <c r="AA1107" s="7">
        <v>0.71360252054242046</v>
      </c>
      <c r="AB1107" s="7">
        <v>5.3239923091080206</v>
      </c>
      <c r="AC1107" s="7">
        <v>586.37060393723084</v>
      </c>
      <c r="AD1107" s="7">
        <v>102.6917322740305</v>
      </c>
      <c r="AE1107" s="7">
        <v>97.102706132415378</v>
      </c>
      <c r="AF1107" s="7">
        <v>386.57616553078509</v>
      </c>
      <c r="AG1107" t="s">
        <v>61</v>
      </c>
      <c r="AH1107" s="7">
        <v>6.3022627380623204</v>
      </c>
      <c r="AI1107" s="7">
        <v>0.87887772536247366</v>
      </c>
      <c r="AJ1107" s="7">
        <v>0.66257353031959942</v>
      </c>
      <c r="AK1107" s="7">
        <v>4.7608114823802472</v>
      </c>
    </row>
    <row r="1108" spans="1:37" x14ac:dyDescent="0.55000000000000004">
      <c r="A1108" t="s">
        <v>59</v>
      </c>
      <c r="B1108" s="7">
        <v>680.19883226819832</v>
      </c>
      <c r="C1108" s="7">
        <v>116.0172603049501</v>
      </c>
      <c r="D1108" s="7">
        <v>117.94747271217111</v>
      </c>
      <c r="E1108" s="7">
        <v>446.23409925107711</v>
      </c>
      <c r="F1108" t="s">
        <v>62</v>
      </c>
      <c r="G1108" s="7">
        <v>7.0680705533879919</v>
      </c>
      <c r="H1108" s="7">
        <v>2.008432393885871</v>
      </c>
      <c r="I1108" s="7">
        <v>0.44350256721217618</v>
      </c>
      <c r="J1108" s="7">
        <v>4.6161355922899459</v>
      </c>
      <c r="K1108" s="7">
        <v>760.45472857258949</v>
      </c>
      <c r="L1108" s="7">
        <v>134.20517496440661</v>
      </c>
      <c r="M1108" s="7">
        <v>124.17853120182851</v>
      </c>
      <c r="N1108" s="7">
        <v>502.0710224063543</v>
      </c>
      <c r="O1108" t="s">
        <v>62</v>
      </c>
      <c r="P1108" s="7">
        <v>7.9841365871210082</v>
      </c>
      <c r="Q1108" s="7">
        <v>2.3232924145695821</v>
      </c>
      <c r="R1108" s="7">
        <v>0.46693240740346259</v>
      </c>
      <c r="S1108" s="7">
        <v>5.1939117651479636</v>
      </c>
      <c r="T1108" s="7">
        <v>654.65755543229966</v>
      </c>
      <c r="U1108" s="7">
        <v>116.8929206114499</v>
      </c>
      <c r="V1108" s="7">
        <v>104.58120144666429</v>
      </c>
      <c r="W1108" s="7">
        <v>433.18343337418548</v>
      </c>
      <c r="X1108" t="s">
        <v>62</v>
      </c>
      <c r="Y1108" s="7">
        <v>6.8981547723145971</v>
      </c>
      <c r="Z1108" s="7">
        <v>2.0235913842032711</v>
      </c>
      <c r="AA1108" s="7">
        <v>0.39324311286360591</v>
      </c>
      <c r="AB1108" s="7">
        <v>4.4813202752477199</v>
      </c>
      <c r="AC1108" s="7">
        <v>586.37060393723084</v>
      </c>
      <c r="AD1108" s="7">
        <v>102.6917322740305</v>
      </c>
      <c r="AE1108" s="7">
        <v>97.102706132415378</v>
      </c>
      <c r="AF1108" s="7">
        <v>386.57616553078509</v>
      </c>
      <c r="AG1108" t="s">
        <v>62</v>
      </c>
      <c r="AH1108" s="7">
        <v>6.1419622804735106</v>
      </c>
      <c r="AI1108" s="7">
        <v>1.777747562227324</v>
      </c>
      <c r="AJ1108" s="7">
        <v>0.36512269794935409</v>
      </c>
      <c r="AK1108" s="7">
        <v>3.999092020296831</v>
      </c>
    </row>
    <row r="1109" spans="1:37" x14ac:dyDescent="0.55000000000000004">
      <c r="A1109" t="s">
        <v>59</v>
      </c>
      <c r="B1109" s="7">
        <v>680.19883226819832</v>
      </c>
      <c r="C1109" s="7">
        <v>116.0172603049501</v>
      </c>
      <c r="D1109" s="7">
        <v>117.94747271217111</v>
      </c>
      <c r="E1109" s="7">
        <v>446.23409925107711</v>
      </c>
      <c r="F1109" t="s">
        <v>72</v>
      </c>
      <c r="G1109" s="7">
        <v>6.8046393251289201</v>
      </c>
      <c r="H1109" s="7">
        <v>3.526412977920967</v>
      </c>
      <c r="I1109" s="7">
        <v>2.02795033949171E-2</v>
      </c>
      <c r="J1109" s="7">
        <v>3.2579468438130359</v>
      </c>
      <c r="K1109" s="7">
        <v>760.45472857258949</v>
      </c>
      <c r="L1109" s="7">
        <v>134.20517496440661</v>
      </c>
      <c r="M1109" s="7">
        <v>124.17853120182851</v>
      </c>
      <c r="N1109" s="7">
        <v>502.0710224063543</v>
      </c>
      <c r="O1109" t="s">
        <v>72</v>
      </c>
      <c r="P1109" s="7">
        <v>7.8476205220939903</v>
      </c>
      <c r="Q1109" s="7">
        <v>4.0792453593083593</v>
      </c>
      <c r="R1109" s="7">
        <v>2.1350851249086891E-2</v>
      </c>
      <c r="S1109" s="7">
        <v>3.7470243115365438</v>
      </c>
      <c r="T1109" s="7">
        <v>654.65755543229966</v>
      </c>
      <c r="U1109" s="7">
        <v>116.8929206114499</v>
      </c>
      <c r="V1109" s="7">
        <v>104.58120144666429</v>
      </c>
      <c r="W1109" s="7">
        <v>433.18343337418548</v>
      </c>
      <c r="X1109" t="s">
        <v>72</v>
      </c>
      <c r="Y1109" s="7">
        <v>6.8283499228718956</v>
      </c>
      <c r="Z1109" s="7">
        <v>3.5530291888276402</v>
      </c>
      <c r="AA1109" s="7">
        <v>1.7981350350402929E-2</v>
      </c>
      <c r="AB1109" s="7">
        <v>3.2573393836938531</v>
      </c>
      <c r="AC1109" s="7">
        <v>586.37060393723084</v>
      </c>
      <c r="AD1109" s="7">
        <v>102.6917322740305</v>
      </c>
      <c r="AE1109" s="7">
        <v>97.102706132415378</v>
      </c>
      <c r="AF1109" s="7">
        <v>386.57616553078509</v>
      </c>
      <c r="AG1109" t="s">
        <v>72</v>
      </c>
      <c r="AH1109" s="7">
        <v>6.0089184247529541</v>
      </c>
      <c r="AI1109" s="7">
        <v>3.1213757027571818</v>
      </c>
      <c r="AJ1109" s="7">
        <v>1.6695522281120929E-2</v>
      </c>
      <c r="AK1109" s="7">
        <v>2.870847199714651</v>
      </c>
    </row>
    <row r="1110" spans="1:37" x14ac:dyDescent="0.55000000000000004">
      <c r="A1110" t="s">
        <v>59</v>
      </c>
      <c r="B1110" s="7">
        <v>680.19883226819832</v>
      </c>
      <c r="C1110" s="7">
        <v>116.0172603049501</v>
      </c>
      <c r="D1110" s="7">
        <v>117.94747271217111</v>
      </c>
      <c r="E1110" s="7">
        <v>446.23409925107711</v>
      </c>
      <c r="F1110" t="s">
        <v>69</v>
      </c>
      <c r="G1110" s="7">
        <v>6.7171358720559802</v>
      </c>
      <c r="H1110" s="7">
        <v>1.882931809114966</v>
      </c>
      <c r="I1110" s="7">
        <v>1.229054657285731</v>
      </c>
      <c r="J1110" s="7">
        <v>3.6051494056552831</v>
      </c>
      <c r="K1110" s="7">
        <v>760.45472857258949</v>
      </c>
      <c r="L1110" s="7">
        <v>134.20517496440661</v>
      </c>
      <c r="M1110" s="7">
        <v>124.17853120182851</v>
      </c>
      <c r="N1110" s="7">
        <v>502.0710224063543</v>
      </c>
      <c r="O1110" t="s">
        <v>69</v>
      </c>
      <c r="P1110" s="7">
        <v>7.5414578563043744</v>
      </c>
      <c r="Q1110" s="7">
        <v>2.1781172234554029</v>
      </c>
      <c r="R1110" s="7">
        <v>1.2939845051275909</v>
      </c>
      <c r="S1110" s="7">
        <v>4.0693561277213801</v>
      </c>
      <c r="T1110" s="7">
        <v>654.65755543229966</v>
      </c>
      <c r="U1110" s="7">
        <v>116.8929206114499</v>
      </c>
      <c r="V1110" s="7">
        <v>104.58120144666429</v>
      </c>
      <c r="W1110" s="7">
        <v>433.18343337418548</v>
      </c>
      <c r="X1110" t="s">
        <v>69</v>
      </c>
      <c r="Y1110" s="7">
        <v>6.5018600012750456</v>
      </c>
      <c r="Z1110" s="7">
        <v>1.8971435620968391</v>
      </c>
      <c r="AA1110" s="7">
        <v>1.089773352043143</v>
      </c>
      <c r="AB1110" s="7">
        <v>3.514943087135062</v>
      </c>
      <c r="AC1110" s="7">
        <v>586.37060393723084</v>
      </c>
      <c r="AD1110" s="7">
        <v>102.6917322740305</v>
      </c>
      <c r="AE1110" s="7">
        <v>97.102706132415378</v>
      </c>
      <c r="AF1110" s="7">
        <v>386.57616553078509</v>
      </c>
      <c r="AG1110" t="s">
        <v>69</v>
      </c>
      <c r="AH1110" s="7">
        <v>5.8094724600706851</v>
      </c>
      <c r="AI1110" s="7">
        <v>1.666661742603138</v>
      </c>
      <c r="AJ1110" s="7">
        <v>1.0118447683769449</v>
      </c>
      <c r="AK1110" s="7">
        <v>3.1309659490906041</v>
      </c>
    </row>
    <row r="1111" spans="1:37" x14ac:dyDescent="0.55000000000000004">
      <c r="A1111" t="s">
        <v>59</v>
      </c>
      <c r="B1111" s="7">
        <v>680.19883226819832</v>
      </c>
      <c r="C1111" s="7">
        <v>116.0172603049501</v>
      </c>
      <c r="D1111" s="7">
        <v>117.94747271217111</v>
      </c>
      <c r="E1111" s="7">
        <v>446.23409925107711</v>
      </c>
      <c r="F1111" t="s">
        <v>135</v>
      </c>
      <c r="G1111" s="7">
        <v>6.6692735599048607</v>
      </c>
      <c r="H1111" s="7">
        <v>0.44183974151407002</v>
      </c>
      <c r="I1111" s="7">
        <v>1.134379006912108</v>
      </c>
      <c r="J1111" s="7">
        <v>5.0930548114786838</v>
      </c>
      <c r="K1111" s="7">
        <v>760.45472857258949</v>
      </c>
      <c r="L1111" s="7">
        <v>134.20517496440661</v>
      </c>
      <c r="M1111" s="7">
        <v>124.17853120182851</v>
      </c>
      <c r="N1111" s="7">
        <v>502.0710224063543</v>
      </c>
      <c r="O1111" t="s">
        <v>122</v>
      </c>
      <c r="P1111" s="7">
        <v>7.490612187755632</v>
      </c>
      <c r="Q1111" s="7">
        <v>1.4604131766373709</v>
      </c>
      <c r="R1111" s="7">
        <v>0.61098071802285647</v>
      </c>
      <c r="S1111" s="7">
        <v>5.4192182930954056</v>
      </c>
      <c r="T1111" s="7">
        <v>654.65755543229966</v>
      </c>
      <c r="U1111" s="7">
        <v>116.8929206114499</v>
      </c>
      <c r="V1111" s="7">
        <v>104.58120144666429</v>
      </c>
      <c r="W1111" s="7">
        <v>433.18343337418548</v>
      </c>
      <c r="X1111" t="s">
        <v>122</v>
      </c>
      <c r="Y1111" s="7">
        <v>6.4654090468837602</v>
      </c>
      <c r="Z1111" s="7">
        <v>1.272022197071484</v>
      </c>
      <c r="AA1111" s="7">
        <v>0.51455832931155698</v>
      </c>
      <c r="AB1111" s="7">
        <v>4.6788285205007201</v>
      </c>
      <c r="AC1111" s="7">
        <v>586.37060393723084</v>
      </c>
      <c r="AD1111" s="7">
        <v>102.6917322740305</v>
      </c>
      <c r="AE1111" s="7">
        <v>97.102706132415378</v>
      </c>
      <c r="AF1111" s="7">
        <v>386.57616553078509</v>
      </c>
      <c r="AG1111" t="s">
        <v>122</v>
      </c>
      <c r="AH1111" s="7">
        <v>5.7660046148088551</v>
      </c>
      <c r="AI1111" s="7">
        <v>1.117485663160801</v>
      </c>
      <c r="AJ1111" s="7">
        <v>0.47776278669554728</v>
      </c>
      <c r="AK1111" s="7">
        <v>4.1707561649525067</v>
      </c>
    </row>
    <row r="1112" spans="1:37" x14ac:dyDescent="0.55000000000000004">
      <c r="A1112" t="s">
        <v>59</v>
      </c>
      <c r="B1112" s="7">
        <v>680.19883226819832</v>
      </c>
      <c r="C1112" s="7">
        <v>116.0172603049501</v>
      </c>
      <c r="D1112" s="7">
        <v>117.94747271217111</v>
      </c>
      <c r="E1112" s="7">
        <v>446.23409925107711</v>
      </c>
      <c r="F1112" t="s">
        <v>122</v>
      </c>
      <c r="G1112" s="7">
        <v>6.6499748867755439</v>
      </c>
      <c r="H1112" s="7">
        <v>1.2624933107956029</v>
      </c>
      <c r="I1112" s="7">
        <v>0.58032278904586077</v>
      </c>
      <c r="J1112" s="7">
        <v>4.8071587869340791</v>
      </c>
      <c r="K1112" s="7">
        <v>760.45472857258949</v>
      </c>
      <c r="L1112" s="7">
        <v>134.20517496440661</v>
      </c>
      <c r="M1112" s="7">
        <v>124.17853120182851</v>
      </c>
      <c r="N1112" s="7">
        <v>502.0710224063543</v>
      </c>
      <c r="O1112" t="s">
        <v>135</v>
      </c>
      <c r="P1112" s="7">
        <v>7.4807237718742856</v>
      </c>
      <c r="Q1112" s="7">
        <v>0.5111065341507115</v>
      </c>
      <c r="R1112" s="7">
        <v>1.1943072256265339</v>
      </c>
      <c r="S1112" s="7">
        <v>5.7753100120970418</v>
      </c>
      <c r="T1112" s="7">
        <v>654.65755543229966</v>
      </c>
      <c r="U1112" s="7">
        <v>116.8929206114499</v>
      </c>
      <c r="V1112" s="7">
        <v>104.58120144666429</v>
      </c>
      <c r="W1112" s="7">
        <v>433.18343337418548</v>
      </c>
      <c r="X1112" t="s">
        <v>135</v>
      </c>
      <c r="Y1112" s="7">
        <v>6.4473934852398918</v>
      </c>
      <c r="Z1112" s="7">
        <v>0.44517460326189101</v>
      </c>
      <c r="AA1112" s="7">
        <v>1.0058267185448571</v>
      </c>
      <c r="AB1112" s="7">
        <v>4.9963921634331454</v>
      </c>
      <c r="AC1112" s="7">
        <v>586.37060393723084</v>
      </c>
      <c r="AD1112" s="7">
        <v>102.6917322740305</v>
      </c>
      <c r="AE1112" s="7">
        <v>97.102706132415378</v>
      </c>
      <c r="AF1112" s="7">
        <v>386.57616553078509</v>
      </c>
      <c r="AG1112" t="s">
        <v>135</v>
      </c>
      <c r="AH1112" s="7">
        <v>5.7639119156619039</v>
      </c>
      <c r="AI1112" s="7">
        <v>0.39109084565802121</v>
      </c>
      <c r="AJ1112" s="7">
        <v>0.93390107323258453</v>
      </c>
      <c r="AK1112" s="7">
        <v>4.4389199967712987</v>
      </c>
    </row>
    <row r="1113" spans="1:37" x14ac:dyDescent="0.55000000000000004">
      <c r="A1113" t="s">
        <v>59</v>
      </c>
      <c r="B1113" s="7">
        <v>680.19883226819832</v>
      </c>
      <c r="C1113" s="7">
        <v>116.0172603049501</v>
      </c>
      <c r="D1113" s="7">
        <v>117.94747271217111</v>
      </c>
      <c r="E1113" s="7">
        <v>446.23409925107711</v>
      </c>
      <c r="F1113" t="s">
        <v>100</v>
      </c>
      <c r="G1113" s="7">
        <v>6.2200632981794222</v>
      </c>
      <c r="H1113" s="7">
        <v>0.79360864054289471</v>
      </c>
      <c r="I1113" s="7">
        <v>0.76251101275093991</v>
      </c>
      <c r="J1113" s="7">
        <v>4.6639436448855873</v>
      </c>
      <c r="K1113" s="7">
        <v>760.45472857258949</v>
      </c>
      <c r="L1113" s="7">
        <v>134.20517496440661</v>
      </c>
      <c r="M1113" s="7">
        <v>124.17853120182851</v>
      </c>
      <c r="N1113" s="7">
        <v>502.0710224063543</v>
      </c>
      <c r="O1113" t="s">
        <v>100</v>
      </c>
      <c r="P1113" s="7">
        <v>7.0130742331163569</v>
      </c>
      <c r="Q1113" s="7">
        <v>0.91802190620062218</v>
      </c>
      <c r="R1113" s="7">
        <v>0.80279378109014432</v>
      </c>
      <c r="S1113" s="7">
        <v>5.2922585458255904</v>
      </c>
      <c r="T1113" s="7">
        <v>654.65755543229966</v>
      </c>
      <c r="U1113" s="7">
        <v>116.8929206114499</v>
      </c>
      <c r="V1113" s="7">
        <v>104.58120144666429</v>
      </c>
      <c r="W1113" s="7">
        <v>433.18343337418548</v>
      </c>
      <c r="X1113" t="s">
        <v>100</v>
      </c>
      <c r="Y1113" s="7">
        <v>6.0552436661014557</v>
      </c>
      <c r="Z1113" s="7">
        <v>0.79959853880106779</v>
      </c>
      <c r="AA1113" s="7">
        <v>0.67610026731481776</v>
      </c>
      <c r="AB1113" s="7">
        <v>4.5795448599855701</v>
      </c>
      <c r="AC1113" s="7">
        <v>586.37060393723084</v>
      </c>
      <c r="AD1113" s="7">
        <v>102.6917322740305</v>
      </c>
      <c r="AE1113" s="7">
        <v>97.102706132415378</v>
      </c>
      <c r="AF1113" s="7">
        <v>386.57616553078509</v>
      </c>
      <c r="AG1113" t="s">
        <v>100</v>
      </c>
      <c r="AH1113" s="7">
        <v>5.3972404018773092</v>
      </c>
      <c r="AI1113" s="7">
        <v>0.70245621927956359</v>
      </c>
      <c r="AJ1113" s="7">
        <v>0.62775302506540698</v>
      </c>
      <c r="AK1113" s="7">
        <v>4.0670311575323383</v>
      </c>
    </row>
    <row r="1114" spans="1:37" x14ac:dyDescent="0.55000000000000004">
      <c r="A1114" t="s">
        <v>59</v>
      </c>
      <c r="B1114" s="7">
        <v>680.19883226819832</v>
      </c>
      <c r="C1114" s="7">
        <v>116.0172603049501</v>
      </c>
      <c r="D1114" s="7">
        <v>117.94747271217111</v>
      </c>
      <c r="E1114" s="7">
        <v>446.23409925107711</v>
      </c>
      <c r="F1114" t="s">
        <v>125</v>
      </c>
      <c r="G1114" s="7">
        <v>6.1504204090060144</v>
      </c>
      <c r="H1114" s="7">
        <v>4.7854577066407847E-2</v>
      </c>
      <c r="I1114" s="7">
        <v>0.58552877403212877</v>
      </c>
      <c r="J1114" s="7">
        <v>5.5170370579074763</v>
      </c>
      <c r="K1114" s="7">
        <v>760.45472857258949</v>
      </c>
      <c r="L1114" s="7">
        <v>134.20517496440661</v>
      </c>
      <c r="M1114" s="7">
        <v>124.17853120182851</v>
      </c>
      <c r="N1114" s="7">
        <v>502.0710224063543</v>
      </c>
      <c r="O1114" t="s">
        <v>125</v>
      </c>
      <c r="P1114" s="7">
        <v>6.8986444824114042</v>
      </c>
      <c r="Q1114" s="7">
        <v>5.5356693229644587E-2</v>
      </c>
      <c r="R1114" s="7">
        <v>0.61646173049551134</v>
      </c>
      <c r="S1114" s="7">
        <v>6.2268260586862487</v>
      </c>
      <c r="T1114" s="7">
        <v>654.65755543229966</v>
      </c>
      <c r="U1114" s="7">
        <v>116.8929206114499</v>
      </c>
      <c r="V1114" s="7">
        <v>104.58120144666429</v>
      </c>
      <c r="W1114" s="7">
        <v>433.18343337418548</v>
      </c>
      <c r="X1114" t="s">
        <v>125</v>
      </c>
      <c r="Y1114" s="7">
        <v>5.9456889117130416</v>
      </c>
      <c r="Z1114" s="7">
        <v>4.8215767750546062E-2</v>
      </c>
      <c r="AA1114" s="7">
        <v>0.51917435161417858</v>
      </c>
      <c r="AB1114" s="7">
        <v>5.3782987923483176</v>
      </c>
      <c r="AC1114" s="7">
        <v>586.37060393723084</v>
      </c>
      <c r="AD1114" s="7">
        <v>102.6917322740305</v>
      </c>
      <c r="AE1114" s="7">
        <v>97.102706132415378</v>
      </c>
      <c r="AF1114" s="7">
        <v>386.57616553078509</v>
      </c>
      <c r="AG1114" t="s">
        <v>125</v>
      </c>
      <c r="AH1114" s="7">
        <v>5.3154357654649882</v>
      </c>
      <c r="AI1114" s="7">
        <v>4.2358088816038322E-2</v>
      </c>
      <c r="AJ1114" s="7">
        <v>0.48204872193966208</v>
      </c>
      <c r="AK1114" s="7">
        <v>4.7910289547092884</v>
      </c>
    </row>
    <row r="1115" spans="1:37" x14ac:dyDescent="0.55000000000000004">
      <c r="A1115" t="s">
        <v>59</v>
      </c>
      <c r="B1115" s="7">
        <v>680.19883226819832</v>
      </c>
      <c r="C1115" s="7">
        <v>116.0172603049501</v>
      </c>
      <c r="D1115" s="7">
        <v>117.94747271217111</v>
      </c>
      <c r="E1115" s="7">
        <v>446.23409925107711</v>
      </c>
      <c r="F1115" t="s">
        <v>274</v>
      </c>
      <c r="G1115" s="7">
        <v>92.790525742902915</v>
      </c>
      <c r="H1115" s="7">
        <v>17.26289513363054</v>
      </c>
      <c r="I1115" s="7">
        <v>9.6705333283279895</v>
      </c>
      <c r="J1115" s="7">
        <v>65.857097280944444</v>
      </c>
      <c r="K1115" s="7">
        <v>760.45472857258949</v>
      </c>
      <c r="L1115" s="7">
        <v>134.20517496440661</v>
      </c>
      <c r="M1115" s="7">
        <v>124.17853120182851</v>
      </c>
      <c r="N1115" s="7">
        <v>502.0710224063543</v>
      </c>
      <c r="O1115" t="s">
        <v>274</v>
      </c>
      <c r="P1115" s="7">
        <v>105.1087066318881</v>
      </c>
      <c r="Q1115" s="7">
        <v>19.969182651887181</v>
      </c>
      <c r="R1115" s="7">
        <v>10.1814188726248</v>
      </c>
      <c r="S1115" s="7">
        <v>74.95810510737607</v>
      </c>
      <c r="T1115" s="7">
        <v>654.65755543229966</v>
      </c>
      <c r="U1115" s="7">
        <v>116.8929206114499</v>
      </c>
      <c r="V1115" s="7">
        <v>104.58120144666429</v>
      </c>
      <c r="W1115" s="7">
        <v>433.18343337418548</v>
      </c>
      <c r="X1115" t="s">
        <v>274</v>
      </c>
      <c r="Y1115" s="7">
        <v>90.899357976722698</v>
      </c>
      <c r="Z1115" s="7">
        <v>17.393189815680891</v>
      </c>
      <c r="AA1115" s="7">
        <v>8.5746304761830352</v>
      </c>
      <c r="AB1115" s="7">
        <v>64.931537684858753</v>
      </c>
      <c r="AC1115" s="7">
        <v>586.37060393723084</v>
      </c>
      <c r="AD1115" s="7">
        <v>102.6917322740305</v>
      </c>
      <c r="AE1115" s="7">
        <v>97.102706132415378</v>
      </c>
      <c r="AF1115" s="7">
        <v>386.57616553078509</v>
      </c>
      <c r="AG1115" t="s">
        <v>274</v>
      </c>
      <c r="AH1115" s="7">
        <v>80.806244532931473</v>
      </c>
      <c r="AI1115" s="7">
        <v>15.28011091347768</v>
      </c>
      <c r="AJ1115" s="7">
        <v>7.9614673746838394</v>
      </c>
      <c r="AK1115" s="7">
        <v>57.56466624476991</v>
      </c>
    </row>
    <row r="1116" spans="1:37" x14ac:dyDescent="0.55000000000000004">
      <c r="A1116" t="s">
        <v>60</v>
      </c>
      <c r="B1116" s="7">
        <v>734.29722068868398</v>
      </c>
      <c r="C1116" s="7">
        <v>153.4480582023271</v>
      </c>
      <c r="D1116" s="7">
        <v>112.1818805341827</v>
      </c>
      <c r="E1116" s="7">
        <v>468.66728195217422</v>
      </c>
      <c r="F1116" t="s">
        <v>55</v>
      </c>
      <c r="G1116" s="7">
        <v>124.41080047882789</v>
      </c>
      <c r="H1116" s="7">
        <v>18.073870764476499</v>
      </c>
      <c r="I1116" s="7">
        <v>32.717377422001917</v>
      </c>
      <c r="J1116" s="7">
        <v>73.619552292349496</v>
      </c>
      <c r="K1116" s="7">
        <v>841.62056764154056</v>
      </c>
      <c r="L1116" s="7">
        <v>181.66375358121491</v>
      </c>
      <c r="M1116" s="7">
        <v>120.8762071795222</v>
      </c>
      <c r="N1116" s="7">
        <v>539.08060688080343</v>
      </c>
      <c r="O1116" t="s">
        <v>55</v>
      </c>
      <c r="P1116" s="7">
        <v>142.67717861176399</v>
      </c>
      <c r="Q1116" s="7">
        <v>21.39725483190761</v>
      </c>
      <c r="R1116" s="7">
        <v>35.253041514377919</v>
      </c>
      <c r="S1116" s="7">
        <v>86.026882265478505</v>
      </c>
      <c r="T1116" s="7">
        <v>727.93843839229828</v>
      </c>
      <c r="U1116" s="7">
        <v>158.8777374271036</v>
      </c>
      <c r="V1116" s="7">
        <v>102.2171453910134</v>
      </c>
      <c r="W1116" s="7">
        <v>466.84355557418132</v>
      </c>
      <c r="X1116" t="s">
        <v>55</v>
      </c>
      <c r="Y1116" s="7">
        <v>123.4300728409525</v>
      </c>
      <c r="Z1116" s="7">
        <v>18.71340522161363</v>
      </c>
      <c r="AA1116" s="7">
        <v>29.81120399152519</v>
      </c>
      <c r="AB1116" s="7">
        <v>74.905463627813702</v>
      </c>
      <c r="AC1116" s="7">
        <v>630.53600971684784</v>
      </c>
      <c r="AD1116" s="7">
        <v>135.1137003838044</v>
      </c>
      <c r="AE1116" s="7">
        <v>91.873556067005765</v>
      </c>
      <c r="AF1116" s="7">
        <v>403.54875326603769</v>
      </c>
      <c r="AG1116" t="s">
        <v>55</v>
      </c>
      <c r="AH1116" s="7">
        <v>106.8785863720575</v>
      </c>
      <c r="AI1116" s="7">
        <v>15.914359476789031</v>
      </c>
      <c r="AJ1116" s="7">
        <v>26.794539319830459</v>
      </c>
      <c r="AK1116" s="7">
        <v>64.169687575437962</v>
      </c>
    </row>
    <row r="1117" spans="1:37" x14ac:dyDescent="0.55000000000000004">
      <c r="A1117" t="s">
        <v>60</v>
      </c>
      <c r="B1117" s="7">
        <v>734.29722068868398</v>
      </c>
      <c r="C1117" s="7">
        <v>153.4480582023271</v>
      </c>
      <c r="D1117" s="7">
        <v>112.1818805341827</v>
      </c>
      <c r="E1117" s="7">
        <v>468.66728195217422</v>
      </c>
      <c r="F1117" t="s">
        <v>56</v>
      </c>
      <c r="G1117" s="7">
        <v>105.35408165770821</v>
      </c>
      <c r="H1117" s="7">
        <v>13.996973326057409</v>
      </c>
      <c r="I1117" s="7">
        <v>29.15953739486341</v>
      </c>
      <c r="J1117" s="7">
        <v>62.197570936787343</v>
      </c>
      <c r="K1117" s="7">
        <v>841.62056764154056</v>
      </c>
      <c r="L1117" s="7">
        <v>181.66375358121491</v>
      </c>
      <c r="M1117" s="7">
        <v>120.8762071795222</v>
      </c>
      <c r="N1117" s="7">
        <v>539.08060688080343</v>
      </c>
      <c r="O1117" t="s">
        <v>56</v>
      </c>
      <c r="P1117" s="7">
        <v>120.19041687602341</v>
      </c>
      <c r="Q1117" s="7">
        <v>16.57070635481767</v>
      </c>
      <c r="R1117" s="7">
        <v>31.419461562034812</v>
      </c>
      <c r="S1117" s="7">
        <v>72.200248959170935</v>
      </c>
      <c r="T1117" s="7">
        <v>727.93843839229828</v>
      </c>
      <c r="U1117" s="7">
        <v>158.8777374271036</v>
      </c>
      <c r="V1117" s="7">
        <v>102.2171453910134</v>
      </c>
      <c r="W1117" s="7">
        <v>466.84355557418132</v>
      </c>
      <c r="X1117" t="s">
        <v>56</v>
      </c>
      <c r="Y1117" s="7">
        <v>103.7855251157207</v>
      </c>
      <c r="Z1117" s="7">
        <v>14.49224890118419</v>
      </c>
      <c r="AA1117" s="7">
        <v>26.569394800947659</v>
      </c>
      <c r="AB1117" s="7">
        <v>62.723881413588813</v>
      </c>
      <c r="AC1117" s="7">
        <v>630.53600971684784</v>
      </c>
      <c r="AD1117" s="7">
        <v>135.1137003838044</v>
      </c>
      <c r="AE1117" s="7">
        <v>91.873556067005765</v>
      </c>
      <c r="AF1117" s="7">
        <v>403.54875326603769</v>
      </c>
      <c r="AG1117" t="s">
        <v>56</v>
      </c>
      <c r="AH1117" s="7">
        <v>90.141665240556165</v>
      </c>
      <c r="AI1117" s="7">
        <v>12.32457994198549</v>
      </c>
      <c r="AJ1117" s="7">
        <v>23.880776298081621</v>
      </c>
      <c r="AK1117" s="7">
        <v>53.936309000489047</v>
      </c>
    </row>
    <row r="1118" spans="1:37" x14ac:dyDescent="0.55000000000000004">
      <c r="A1118" t="s">
        <v>60</v>
      </c>
      <c r="B1118" s="7">
        <v>734.29722068868398</v>
      </c>
      <c r="C1118" s="7">
        <v>153.4480582023271</v>
      </c>
      <c r="D1118" s="7">
        <v>112.1818805341827</v>
      </c>
      <c r="E1118" s="7">
        <v>468.66728195217422</v>
      </c>
      <c r="F1118" t="s">
        <v>57</v>
      </c>
      <c r="G1118" s="7">
        <v>31.426025336977919</v>
      </c>
      <c r="H1118" s="7">
        <v>5.4603856009298939</v>
      </c>
      <c r="I1118" s="7">
        <v>5.6925752674994392</v>
      </c>
      <c r="J1118" s="7">
        <v>20.273064468548579</v>
      </c>
      <c r="K1118" s="7">
        <v>841.62056764154056</v>
      </c>
      <c r="L1118" s="7">
        <v>181.66375358121491</v>
      </c>
      <c r="M1118" s="7">
        <v>120.8762071795222</v>
      </c>
      <c r="N1118" s="7">
        <v>539.08060688080343</v>
      </c>
      <c r="O1118" t="s">
        <v>57</v>
      </c>
      <c r="P1118" s="7">
        <v>35.990819091165037</v>
      </c>
      <c r="Q1118" s="7">
        <v>6.4644294355150018</v>
      </c>
      <c r="R1118" s="7">
        <v>6.1337615677570847</v>
      </c>
      <c r="S1118" s="7">
        <v>23.392628087892959</v>
      </c>
      <c r="T1118" s="7">
        <v>727.93843839229828</v>
      </c>
      <c r="U1118" s="7">
        <v>158.8777374271036</v>
      </c>
      <c r="V1118" s="7">
        <v>102.2171453910134</v>
      </c>
      <c r="W1118" s="7">
        <v>466.84355557418132</v>
      </c>
      <c r="X1118" t="s">
        <v>57</v>
      </c>
      <c r="Y1118" s="7">
        <v>31.12076110566743</v>
      </c>
      <c r="Z1118" s="7">
        <v>5.653598487453003</v>
      </c>
      <c r="AA1118" s="7">
        <v>5.1869231554731714</v>
      </c>
      <c r="AB1118" s="7">
        <v>20.28023946274126</v>
      </c>
      <c r="AC1118" s="7">
        <v>630.53600971684784</v>
      </c>
      <c r="AD1118" s="7">
        <v>135.1137003838044</v>
      </c>
      <c r="AE1118" s="7">
        <v>91.873556067005765</v>
      </c>
      <c r="AF1118" s="7">
        <v>403.54875326603769</v>
      </c>
      <c r="AG1118" t="s">
        <v>57</v>
      </c>
      <c r="AH1118" s="7">
        <v>26.96889972830547</v>
      </c>
      <c r="AI1118" s="7">
        <v>4.8079650710946087</v>
      </c>
      <c r="AJ1118" s="7">
        <v>4.6620464063703997</v>
      </c>
      <c r="AK1118" s="7">
        <v>17.498888250840459</v>
      </c>
    </row>
    <row r="1119" spans="1:37" x14ac:dyDescent="0.55000000000000004">
      <c r="A1119" t="s">
        <v>60</v>
      </c>
      <c r="B1119" s="7">
        <v>734.29722068868398</v>
      </c>
      <c r="C1119" s="7">
        <v>153.4480582023271</v>
      </c>
      <c r="D1119" s="7">
        <v>112.1818805341827</v>
      </c>
      <c r="E1119" s="7">
        <v>468.66728195217422</v>
      </c>
      <c r="F1119" t="s">
        <v>74</v>
      </c>
      <c r="G1119" s="7">
        <v>27.980881109947639</v>
      </c>
      <c r="H1119" s="7">
        <v>6.0441465737959366</v>
      </c>
      <c r="I1119" s="7">
        <v>3.5452253473537279</v>
      </c>
      <c r="J1119" s="7">
        <v>18.391509188797979</v>
      </c>
      <c r="K1119" s="7">
        <v>841.62056764154056</v>
      </c>
      <c r="L1119" s="7">
        <v>181.66375358121491</v>
      </c>
      <c r="M1119" s="7">
        <v>120.8762071795222</v>
      </c>
      <c r="N1119" s="7">
        <v>539.08060688080343</v>
      </c>
      <c r="O1119" t="s">
        <v>74</v>
      </c>
      <c r="P1119" s="7">
        <v>32.491491387429932</v>
      </c>
      <c r="Q1119" s="7">
        <v>7.1555311070997831</v>
      </c>
      <c r="R1119" s="7">
        <v>3.8199876089102038</v>
      </c>
      <c r="S1119" s="7">
        <v>21.515972671419949</v>
      </c>
      <c r="T1119" s="7">
        <v>727.93843839229828</v>
      </c>
      <c r="U1119" s="7">
        <v>158.8777374271036</v>
      </c>
      <c r="V1119" s="7">
        <v>102.2171453910134</v>
      </c>
      <c r="W1119" s="7">
        <v>466.84355557418132</v>
      </c>
      <c r="X1119" t="s">
        <v>74</v>
      </c>
      <c r="Y1119" s="7">
        <v>28.23014210497271</v>
      </c>
      <c r="Z1119" s="7">
        <v>6.2580155368034207</v>
      </c>
      <c r="AA1119" s="7">
        <v>3.2303150299209071</v>
      </c>
      <c r="AB1119" s="7">
        <v>18.741811538248381</v>
      </c>
      <c r="AC1119" s="7">
        <v>630.53600971684784</v>
      </c>
      <c r="AD1119" s="7">
        <v>135.1137003838044</v>
      </c>
      <c r="AE1119" s="7">
        <v>91.873556067005765</v>
      </c>
      <c r="AF1119" s="7">
        <v>403.54875326603769</v>
      </c>
      <c r="AG1119" t="s">
        <v>74</v>
      </c>
      <c r="AH1119" s="7">
        <v>24.270567772028748</v>
      </c>
      <c r="AI1119" s="7">
        <v>5.3219768227427284</v>
      </c>
      <c r="AJ1119" s="7">
        <v>2.9034319817898351</v>
      </c>
      <c r="AK1119" s="7">
        <v>16.045158967496189</v>
      </c>
    </row>
    <row r="1120" spans="1:37" x14ac:dyDescent="0.55000000000000004">
      <c r="A1120" t="s">
        <v>60</v>
      </c>
      <c r="B1120" s="7">
        <v>734.29722068868398</v>
      </c>
      <c r="C1120" s="7">
        <v>153.4480582023271</v>
      </c>
      <c r="D1120" s="7">
        <v>112.1818805341827</v>
      </c>
      <c r="E1120" s="7">
        <v>468.66728195217422</v>
      </c>
      <c r="F1120" t="s">
        <v>60</v>
      </c>
      <c r="G1120" s="7">
        <v>24.565230585386079</v>
      </c>
      <c r="H1120" s="7">
        <v>5.1334620728709499</v>
      </c>
      <c r="I1120" s="7">
        <v>3.7529404785705762</v>
      </c>
      <c r="J1120" s="7">
        <v>15.67882803394456</v>
      </c>
      <c r="K1120" s="7">
        <v>841.62056764154056</v>
      </c>
      <c r="L1120" s="7">
        <v>181.66375358121491</v>
      </c>
      <c r="M1120" s="7">
        <v>120.8762071795222</v>
      </c>
      <c r="N1120" s="7">
        <v>539.08060688080343</v>
      </c>
      <c r="O1120" t="s">
        <v>60</v>
      </c>
      <c r="P1120" s="7">
        <v>28.155633341670061</v>
      </c>
      <c r="Q1120" s="7">
        <v>6.0773919197786137</v>
      </c>
      <c r="R1120" s="7">
        <v>4.043801090336367</v>
      </c>
      <c r="S1120" s="7">
        <v>18.034440331555071</v>
      </c>
      <c r="T1120" s="7">
        <v>727.93843839229828</v>
      </c>
      <c r="U1120" s="7">
        <v>158.8777374271036</v>
      </c>
      <c r="V1120" s="7">
        <v>102.2171453910134</v>
      </c>
      <c r="W1120" s="7">
        <v>466.84355557418132</v>
      </c>
      <c r="X1120" t="s">
        <v>60</v>
      </c>
      <c r="Y1120" s="7">
        <v>24.35250343764271</v>
      </c>
      <c r="Z1120" s="7">
        <v>5.3151069414654657</v>
      </c>
      <c r="AA1120" s="7">
        <v>3.4195795320526599</v>
      </c>
      <c r="AB1120" s="7">
        <v>15.617816964124581</v>
      </c>
      <c r="AC1120" s="7">
        <v>630.53600971684784</v>
      </c>
      <c r="AD1120" s="7">
        <v>135.1137003838044</v>
      </c>
      <c r="AE1120" s="7">
        <v>91.873556067005765</v>
      </c>
      <c r="AF1120" s="7">
        <v>403.54875326603769</v>
      </c>
      <c r="AG1120" t="s">
        <v>60</v>
      </c>
      <c r="AH1120" s="7">
        <v>21.0939957753844</v>
      </c>
      <c r="AI1120" s="7">
        <v>4.5201031839123669</v>
      </c>
      <c r="AJ1120" s="7">
        <v>3.0735443712679338</v>
      </c>
      <c r="AK1120" s="7">
        <v>13.500348220204099</v>
      </c>
    </row>
    <row r="1121" spans="1:37" x14ac:dyDescent="0.55000000000000004">
      <c r="A1121" t="s">
        <v>60</v>
      </c>
      <c r="B1121" s="7">
        <v>734.29722068868398</v>
      </c>
      <c r="C1121" s="7">
        <v>153.4480582023271</v>
      </c>
      <c r="D1121" s="7">
        <v>112.1818805341827</v>
      </c>
      <c r="E1121" s="7">
        <v>468.66728195217422</v>
      </c>
      <c r="F1121" t="s">
        <v>61</v>
      </c>
      <c r="G1121" s="7">
        <v>17.754503730224879</v>
      </c>
      <c r="H1121" s="7">
        <v>2.4121965102026688</v>
      </c>
      <c r="I1121" s="7">
        <v>1.955187849426776</v>
      </c>
      <c r="J1121" s="7">
        <v>13.387119370595441</v>
      </c>
      <c r="K1121" s="7">
        <v>841.62056764154056</v>
      </c>
      <c r="L1121" s="7">
        <v>181.66375358121491</v>
      </c>
      <c r="M1121" s="7">
        <v>120.8762071795222</v>
      </c>
      <c r="N1121" s="7">
        <v>539.08060688080343</v>
      </c>
      <c r="O1121" t="s">
        <v>61</v>
      </c>
      <c r="P1121" s="7">
        <v>20.32352049705063</v>
      </c>
      <c r="Q1121" s="7">
        <v>2.8557459608979179</v>
      </c>
      <c r="R1121" s="7">
        <v>2.106718932120077</v>
      </c>
      <c r="S1121" s="7">
        <v>15.361055604032639</v>
      </c>
      <c r="T1121" s="7">
        <v>727.93843839229828</v>
      </c>
      <c r="U1121" s="7">
        <v>158.8777374271036</v>
      </c>
      <c r="V1121" s="7">
        <v>102.2171453910134</v>
      </c>
      <c r="W1121" s="7">
        <v>466.84355557418132</v>
      </c>
      <c r="X1121" t="s">
        <v>61</v>
      </c>
      <c r="Y1121" s="7">
        <v>17.570461019470041</v>
      </c>
      <c r="Z1121" s="7">
        <v>2.497550821172549</v>
      </c>
      <c r="AA1121" s="7">
        <v>1.781515158419033</v>
      </c>
      <c r="AB1121" s="7">
        <v>13.29139503987845</v>
      </c>
      <c r="AC1121" s="7">
        <v>630.53600971684784</v>
      </c>
      <c r="AD1121" s="7">
        <v>135.1137003838044</v>
      </c>
      <c r="AE1121" s="7">
        <v>91.873556067005765</v>
      </c>
      <c r="AF1121" s="7">
        <v>403.54875326603769</v>
      </c>
      <c r="AG1121" t="s">
        <v>61</v>
      </c>
      <c r="AH1121" s="7">
        <v>15.23065999159971</v>
      </c>
      <c r="AI1121" s="7">
        <v>2.1239812374597982</v>
      </c>
      <c r="AJ1121" s="7">
        <v>1.6012395197021549</v>
      </c>
      <c r="AK1121" s="7">
        <v>11.505439234437761</v>
      </c>
    </row>
    <row r="1122" spans="1:37" x14ac:dyDescent="0.55000000000000004">
      <c r="A1122" t="s">
        <v>60</v>
      </c>
      <c r="B1122" s="7">
        <v>734.29722068868398</v>
      </c>
      <c r="C1122" s="7">
        <v>153.4480582023271</v>
      </c>
      <c r="D1122" s="7">
        <v>112.1818805341827</v>
      </c>
      <c r="E1122" s="7">
        <v>468.66728195217422</v>
      </c>
      <c r="F1122" t="s">
        <v>11</v>
      </c>
      <c r="G1122" s="7">
        <v>10.75303525813302</v>
      </c>
      <c r="H1122" s="7">
        <v>7.3306530652885016</v>
      </c>
      <c r="I1122" s="7">
        <v>0.72045516381400354</v>
      </c>
      <c r="J1122" s="7">
        <v>2.70192702903051</v>
      </c>
      <c r="K1122" s="7">
        <v>841.62056764154056</v>
      </c>
      <c r="L1122" s="7">
        <v>181.66375358121491</v>
      </c>
      <c r="M1122" s="7">
        <v>120.8762071795222</v>
      </c>
      <c r="N1122" s="7">
        <v>539.08060688080343</v>
      </c>
      <c r="O1122" t="s">
        <v>11</v>
      </c>
      <c r="P1122" s="7">
        <v>12.62771862033321</v>
      </c>
      <c r="Q1122" s="7">
        <v>8.6785976156572353</v>
      </c>
      <c r="R1122" s="7">
        <v>0.77629192192229601</v>
      </c>
      <c r="S1122" s="7">
        <v>3.1728290827536751</v>
      </c>
      <c r="T1122" s="7">
        <v>727.93843839229828</v>
      </c>
      <c r="U1122" s="7">
        <v>158.8777374271036</v>
      </c>
      <c r="V1122" s="7">
        <v>102.2171453910134</v>
      </c>
      <c r="W1122" s="7">
        <v>466.84355557418132</v>
      </c>
      <c r="X1122" t="s">
        <v>11</v>
      </c>
      <c r="Y1122" s="7">
        <v>11.01376861836628</v>
      </c>
      <c r="Z1122" s="7">
        <v>7.590044387139959</v>
      </c>
      <c r="AA1122" s="7">
        <v>0.65645958042968278</v>
      </c>
      <c r="AB1122" s="7">
        <v>2.767264650796633</v>
      </c>
      <c r="AC1122" s="7">
        <v>630.53600971684784</v>
      </c>
      <c r="AD1122" s="7">
        <v>135.1137003838044</v>
      </c>
      <c r="AE1122" s="7">
        <v>91.873556067005765</v>
      </c>
      <c r="AF1122" s="7">
        <v>403.54875326603769</v>
      </c>
      <c r="AG1122" t="s">
        <v>11</v>
      </c>
      <c r="AH1122" s="7">
        <v>9.4088948245731743</v>
      </c>
      <c r="AI1122" s="7">
        <v>6.4547683006521552</v>
      </c>
      <c r="AJ1122" s="7">
        <v>0.59003091739276747</v>
      </c>
      <c r="AK1122" s="7">
        <v>2.3640956065282519</v>
      </c>
    </row>
    <row r="1123" spans="1:37" x14ac:dyDescent="0.55000000000000004">
      <c r="A1123" t="s">
        <v>60</v>
      </c>
      <c r="B1123" s="7">
        <v>734.29722068868398</v>
      </c>
      <c r="C1123" s="7">
        <v>153.4480582023271</v>
      </c>
      <c r="D1123" s="7">
        <v>112.1818805341827</v>
      </c>
      <c r="E1123" s="7">
        <v>468.66728195217422</v>
      </c>
      <c r="F1123" t="s">
        <v>102</v>
      </c>
      <c r="G1123" s="7">
        <v>10.632868967222841</v>
      </c>
      <c r="H1123" s="7">
        <v>1.868924541737526</v>
      </c>
      <c r="I1123" s="7">
        <v>1.0662572245817019</v>
      </c>
      <c r="J1123" s="7">
        <v>7.697687200903613</v>
      </c>
      <c r="K1123" s="7">
        <v>841.62056764154056</v>
      </c>
      <c r="L1123" s="7">
        <v>181.66375358121491</v>
      </c>
      <c r="M1123" s="7">
        <v>120.8762071795222</v>
      </c>
      <c r="N1123" s="7">
        <v>539.08060688080343</v>
      </c>
      <c r="O1123" t="s">
        <v>102</v>
      </c>
      <c r="P1123" s="7">
        <v>12.26923903125275</v>
      </c>
      <c r="Q1123" s="7">
        <v>2.2125783238288128</v>
      </c>
      <c r="R1123" s="7">
        <v>1.1488943541637979</v>
      </c>
      <c r="S1123" s="7">
        <v>8.9077663532601346</v>
      </c>
      <c r="T1123" s="7">
        <v>727.93843839229828</v>
      </c>
      <c r="U1123" s="7">
        <v>158.8777374271036</v>
      </c>
      <c r="V1123" s="7">
        <v>102.2171453910134</v>
      </c>
      <c r="W1123" s="7">
        <v>466.84355557418132</v>
      </c>
      <c r="X1123" t="s">
        <v>102</v>
      </c>
      <c r="Y1123" s="7">
        <v>10.636881209842221</v>
      </c>
      <c r="Z1123" s="7">
        <v>1.9350554584518129</v>
      </c>
      <c r="AA1123" s="7">
        <v>0.97154521951587602</v>
      </c>
      <c r="AB1123" s="7">
        <v>7.730280531874528</v>
      </c>
      <c r="AC1123" s="7">
        <v>630.53600971684784</v>
      </c>
      <c r="AD1123" s="7">
        <v>135.1137003838044</v>
      </c>
      <c r="AE1123" s="7">
        <v>91.873556067005765</v>
      </c>
      <c r="AF1123" s="7">
        <v>403.54875326603769</v>
      </c>
      <c r="AG1123" t="s">
        <v>102</v>
      </c>
      <c r="AH1123" s="7">
        <v>9.1779853164006546</v>
      </c>
      <c r="AI1123" s="7">
        <v>1.6456207626903261</v>
      </c>
      <c r="AJ1123" s="7">
        <v>0.87323231200966989</v>
      </c>
      <c r="AK1123" s="7">
        <v>6.6591322417006582</v>
      </c>
    </row>
    <row r="1124" spans="1:37" x14ac:dyDescent="0.55000000000000004">
      <c r="A1124" t="s">
        <v>60</v>
      </c>
      <c r="B1124" s="7">
        <v>734.29722068868398</v>
      </c>
      <c r="C1124" s="7">
        <v>153.4480582023271</v>
      </c>
      <c r="D1124" s="7">
        <v>112.1818805341827</v>
      </c>
      <c r="E1124" s="7">
        <v>468.66728195217422</v>
      </c>
      <c r="F1124" t="s">
        <v>135</v>
      </c>
      <c r="G1124" s="7">
        <v>9.2346325453767122</v>
      </c>
      <c r="H1124" s="7">
        <v>0.61179491591957891</v>
      </c>
      <c r="I1124" s="7">
        <v>1.570721788801853</v>
      </c>
      <c r="J1124" s="7">
        <v>7.0521158406552811</v>
      </c>
      <c r="K1124" s="7">
        <v>841.62056764154056</v>
      </c>
      <c r="L1124" s="7">
        <v>181.66375358121491</v>
      </c>
      <c r="M1124" s="7">
        <v>120.8762071795222</v>
      </c>
      <c r="N1124" s="7">
        <v>539.08060688080343</v>
      </c>
      <c r="O1124" t="s">
        <v>32</v>
      </c>
      <c r="P1124" s="7">
        <v>10.65245692445593</v>
      </c>
      <c r="Q1124" s="7">
        <v>7.7756492883586992</v>
      </c>
      <c r="R1124" s="7">
        <v>1.7532229856501149</v>
      </c>
      <c r="S1124" s="7">
        <v>1.123584650447121</v>
      </c>
      <c r="T1124" s="7">
        <v>727.93843839229828</v>
      </c>
      <c r="U1124" s="7">
        <v>158.8777374271036</v>
      </c>
      <c r="V1124" s="7">
        <v>102.2171453910134</v>
      </c>
      <c r="W1124" s="7">
        <v>466.84355557418132</v>
      </c>
      <c r="X1124" t="s">
        <v>72</v>
      </c>
      <c r="Y1124" s="7">
        <v>9.2809109433797374</v>
      </c>
      <c r="Z1124" s="7">
        <v>4.8291824310710147</v>
      </c>
      <c r="AA1124" s="7">
        <v>2.4439771413122181E-2</v>
      </c>
      <c r="AB1124" s="7">
        <v>4.4272887408956016</v>
      </c>
      <c r="AC1124" s="7">
        <v>630.53600971684784</v>
      </c>
      <c r="AD1124" s="7">
        <v>135.1137003838044</v>
      </c>
      <c r="AE1124" s="7">
        <v>91.873556067005765</v>
      </c>
      <c r="AF1124" s="7">
        <v>403.54875326603769</v>
      </c>
      <c r="AG1124" t="s">
        <v>32</v>
      </c>
      <c r="AH1124" s="7">
        <v>7.9542659169573886</v>
      </c>
      <c r="AI1124" s="7">
        <v>5.783194101883165</v>
      </c>
      <c r="AJ1124" s="7">
        <v>1.3325602616804879</v>
      </c>
      <c r="AK1124" s="7">
        <v>0.83851155339373629</v>
      </c>
    </row>
    <row r="1125" spans="1:37" x14ac:dyDescent="0.55000000000000004">
      <c r="A1125" t="s">
        <v>60</v>
      </c>
      <c r="B1125" s="7">
        <v>734.29722068868398</v>
      </c>
      <c r="C1125" s="7">
        <v>153.4480582023271</v>
      </c>
      <c r="D1125" s="7">
        <v>112.1818805341827</v>
      </c>
      <c r="E1125" s="7">
        <v>468.66728195217422</v>
      </c>
      <c r="F1125" t="s">
        <v>32</v>
      </c>
      <c r="G1125" s="7">
        <v>9.1586498694096434</v>
      </c>
      <c r="H1125" s="7">
        <v>6.5679490874745872</v>
      </c>
      <c r="I1125" s="7">
        <v>1.627117992161025</v>
      </c>
      <c r="J1125" s="7">
        <v>0.963582789774031</v>
      </c>
      <c r="K1125" s="7">
        <v>841.62056764154056</v>
      </c>
      <c r="L1125" s="7">
        <v>181.66375358121491</v>
      </c>
      <c r="M1125" s="7">
        <v>120.8762071795222</v>
      </c>
      <c r="N1125" s="7">
        <v>539.08060688080343</v>
      </c>
      <c r="O1125" t="s">
        <v>72</v>
      </c>
      <c r="P1125" s="7">
        <v>10.622751329094919</v>
      </c>
      <c r="Q1125" s="7">
        <v>5.5217768163354863</v>
      </c>
      <c r="R1125" s="7">
        <v>2.8901089552559971E-2</v>
      </c>
      <c r="S1125" s="7">
        <v>5.0720734232068789</v>
      </c>
      <c r="T1125" s="7">
        <v>727.93843839229828</v>
      </c>
      <c r="U1125" s="7">
        <v>158.8777374271036</v>
      </c>
      <c r="V1125" s="7">
        <v>102.2171453910134</v>
      </c>
      <c r="W1125" s="7">
        <v>466.84355557418132</v>
      </c>
      <c r="X1125" t="s">
        <v>32</v>
      </c>
      <c r="Y1125" s="7">
        <v>9.2605577780303712</v>
      </c>
      <c r="Z1125" s="7">
        <v>6.8003525282703574</v>
      </c>
      <c r="AA1125" s="7">
        <v>1.482586631469228</v>
      </c>
      <c r="AB1125" s="7">
        <v>0.97761861829078545</v>
      </c>
      <c r="AC1125" s="7">
        <v>630.53600971684784</v>
      </c>
      <c r="AD1125" s="7">
        <v>135.1137003838044</v>
      </c>
      <c r="AE1125" s="7">
        <v>91.873556067005765</v>
      </c>
      <c r="AF1125" s="7">
        <v>403.54875326603769</v>
      </c>
      <c r="AG1125" t="s">
        <v>135</v>
      </c>
      <c r="AH1125" s="7">
        <v>7.9393242559931982</v>
      </c>
      <c r="AI1125" s="7">
        <v>0.53869612906342523</v>
      </c>
      <c r="AJ1125" s="7">
        <v>1.2863734824375921</v>
      </c>
      <c r="AK1125" s="7">
        <v>6.1142546444921813</v>
      </c>
    </row>
    <row r="1126" spans="1:37" x14ac:dyDescent="0.55000000000000004">
      <c r="A1126" t="s">
        <v>60</v>
      </c>
      <c r="B1126" s="7">
        <v>734.29722068868398</v>
      </c>
      <c r="C1126" s="7">
        <v>153.4480582023271</v>
      </c>
      <c r="D1126" s="7">
        <v>112.1818805341827</v>
      </c>
      <c r="E1126" s="7">
        <v>468.66728195217422</v>
      </c>
      <c r="F1126" t="s">
        <v>72</v>
      </c>
      <c r="G1126" s="7">
        <v>9.0000288617716553</v>
      </c>
      <c r="H1126" s="7">
        <v>4.664144132167289</v>
      </c>
      <c r="I1126" s="7">
        <v>2.682230565588312E-2</v>
      </c>
      <c r="J1126" s="7">
        <v>4.3090624239484834</v>
      </c>
      <c r="K1126" s="7">
        <v>841.62056764154056</v>
      </c>
      <c r="L1126" s="7">
        <v>181.66375358121491</v>
      </c>
      <c r="M1126" s="7">
        <v>120.8762071795222</v>
      </c>
      <c r="N1126" s="7">
        <v>539.08060688080343</v>
      </c>
      <c r="O1126" t="s">
        <v>135</v>
      </c>
      <c r="P1126" s="7">
        <v>10.60095364452738</v>
      </c>
      <c r="Q1126" s="7">
        <v>0.72429043514718794</v>
      </c>
      <c r="R1126" s="7">
        <v>1.6924559604503131</v>
      </c>
      <c r="S1126" s="7">
        <v>8.1842072489298765</v>
      </c>
      <c r="T1126" s="7">
        <v>727.93843839229828</v>
      </c>
      <c r="U1126" s="7">
        <v>158.8777374271036</v>
      </c>
      <c r="V1126" s="7">
        <v>102.2171453910134</v>
      </c>
      <c r="W1126" s="7">
        <v>466.84355557418132</v>
      </c>
      <c r="X1126" t="s">
        <v>135</v>
      </c>
      <c r="Y1126" s="7">
        <v>9.1740543507013133</v>
      </c>
      <c r="Z1126" s="7">
        <v>0.63344295880593759</v>
      </c>
      <c r="AA1126" s="7">
        <v>1.4311999111645251</v>
      </c>
      <c r="AB1126" s="7">
        <v>7.1094114807308504</v>
      </c>
      <c r="AC1126" s="7">
        <v>630.53600971684784</v>
      </c>
      <c r="AD1126" s="7">
        <v>135.1137003838044</v>
      </c>
      <c r="AE1126" s="7">
        <v>91.873556067005765</v>
      </c>
      <c r="AF1126" s="7">
        <v>403.54875326603769</v>
      </c>
      <c r="AG1126" t="s">
        <v>72</v>
      </c>
      <c r="AH1126" s="7">
        <v>7.9060620138950428</v>
      </c>
      <c r="AI1126" s="7">
        <v>4.1068605246838716</v>
      </c>
      <c r="AJ1126" s="7">
        <v>2.1966654425723091E-2</v>
      </c>
      <c r="AK1126" s="7">
        <v>3.7772348347854479</v>
      </c>
    </row>
    <row r="1127" spans="1:37" x14ac:dyDescent="0.55000000000000004">
      <c r="A1127" t="s">
        <v>60</v>
      </c>
      <c r="B1127" s="7">
        <v>734.29722068868398</v>
      </c>
      <c r="C1127" s="7">
        <v>153.4480582023271</v>
      </c>
      <c r="D1127" s="7">
        <v>112.1818805341827</v>
      </c>
      <c r="E1127" s="7">
        <v>468.66728195217422</v>
      </c>
      <c r="F1127" t="s">
        <v>70</v>
      </c>
      <c r="G1127" s="7">
        <v>8.6749471450770912</v>
      </c>
      <c r="H1127" s="7">
        <v>1.13939558685876</v>
      </c>
      <c r="I1127" s="7">
        <v>0.91341862174664723</v>
      </c>
      <c r="J1127" s="7">
        <v>6.622132936471683</v>
      </c>
      <c r="K1127" s="7">
        <v>841.62056764154056</v>
      </c>
      <c r="L1127" s="7">
        <v>181.66375358121491</v>
      </c>
      <c r="M1127" s="7">
        <v>120.8762071795222</v>
      </c>
      <c r="N1127" s="7">
        <v>539.08060688080343</v>
      </c>
      <c r="O1127" t="s">
        <v>70</v>
      </c>
      <c r="P1127" s="7">
        <v>9.9635674721226213</v>
      </c>
      <c r="Q1127" s="7">
        <v>1.348905170567317</v>
      </c>
      <c r="R1127" s="7">
        <v>0.98421044502136312</v>
      </c>
      <c r="S1127" s="7">
        <v>7.6304518565339423</v>
      </c>
      <c r="T1127" s="7">
        <v>727.93843839229828</v>
      </c>
      <c r="U1127" s="7">
        <v>158.8777374271036</v>
      </c>
      <c r="V1127" s="7">
        <v>102.2171453910134</v>
      </c>
      <c r="W1127" s="7">
        <v>466.84355557418132</v>
      </c>
      <c r="X1127" t="s">
        <v>70</v>
      </c>
      <c r="Y1127" s="7">
        <v>8.6240050260264578</v>
      </c>
      <c r="Z1127" s="7">
        <v>1.179712503340113</v>
      </c>
      <c r="AA1127" s="7">
        <v>0.83228275027433196</v>
      </c>
      <c r="AB1127" s="7">
        <v>6.6120097724120122</v>
      </c>
      <c r="AC1127" s="7">
        <v>630.53600971684784</v>
      </c>
      <c r="AD1127" s="7">
        <v>135.1137003838044</v>
      </c>
      <c r="AE1127" s="7">
        <v>91.873556067005765</v>
      </c>
      <c r="AF1127" s="7">
        <v>403.54875326603769</v>
      </c>
      <c r="AG1127" t="s">
        <v>70</v>
      </c>
      <c r="AH1127" s="7">
        <v>7.4610994086839941</v>
      </c>
      <c r="AI1127" s="7">
        <v>1.003257752134453</v>
      </c>
      <c r="AJ1127" s="7">
        <v>0.74806213408159905</v>
      </c>
      <c r="AK1127" s="7">
        <v>5.709779522467942</v>
      </c>
    </row>
    <row r="1128" spans="1:37" x14ac:dyDescent="0.55000000000000004">
      <c r="A1128" t="s">
        <v>60</v>
      </c>
      <c r="B1128" s="7">
        <v>734.29722068868398</v>
      </c>
      <c r="C1128" s="7">
        <v>153.4480582023271</v>
      </c>
      <c r="D1128" s="7">
        <v>112.1818805341827</v>
      </c>
      <c r="E1128" s="7">
        <v>468.66728195217422</v>
      </c>
      <c r="F1128" t="s">
        <v>80</v>
      </c>
      <c r="G1128" s="7">
        <v>7.5462524239772906</v>
      </c>
      <c r="H1128" s="7">
        <v>1.0359074475488621</v>
      </c>
      <c r="I1128" s="7">
        <v>1.8840491371264789</v>
      </c>
      <c r="J1128" s="7">
        <v>4.6262958393019504</v>
      </c>
      <c r="K1128" s="7">
        <v>841.62056764154056</v>
      </c>
      <c r="L1128" s="7">
        <v>181.66375358121491</v>
      </c>
      <c r="M1128" s="7">
        <v>120.8762071795222</v>
      </c>
      <c r="N1128" s="7">
        <v>539.08060688080343</v>
      </c>
      <c r="O1128" t="s">
        <v>80</v>
      </c>
      <c r="P1128" s="7">
        <v>8.6252479838214242</v>
      </c>
      <c r="Q1128" s="7">
        <v>1.2263878571622611</v>
      </c>
      <c r="R1128" s="7">
        <v>2.0300668231917109</v>
      </c>
      <c r="S1128" s="7">
        <v>5.3687933034674504</v>
      </c>
      <c r="T1128" s="7">
        <v>727.93843839229828</v>
      </c>
      <c r="U1128" s="7">
        <v>158.8777374271036</v>
      </c>
      <c r="V1128" s="7">
        <v>102.2171453910134</v>
      </c>
      <c r="W1128" s="7">
        <v>466.84355557418132</v>
      </c>
      <c r="X1128" t="s">
        <v>80</v>
      </c>
      <c r="Y1128" s="7">
        <v>7.4529399825417517</v>
      </c>
      <c r="Z1128" s="7">
        <v>1.0725624903864259</v>
      </c>
      <c r="AA1128" s="7">
        <v>1.716695456132858</v>
      </c>
      <c r="AB1128" s="7">
        <v>4.6636820360224656</v>
      </c>
      <c r="AC1128" s="7">
        <v>630.53600971684784</v>
      </c>
      <c r="AD1128" s="7">
        <v>135.1137003838044</v>
      </c>
      <c r="AE1128" s="7">
        <v>91.873556067005765</v>
      </c>
      <c r="AF1128" s="7">
        <v>403.54875326603769</v>
      </c>
      <c r="AG1128" t="s">
        <v>80</v>
      </c>
      <c r="AH1128" s="7">
        <v>6.4660588505541501</v>
      </c>
      <c r="AI1128" s="7">
        <v>0.91213463456747645</v>
      </c>
      <c r="AJ1128" s="7">
        <v>1.542979072988887</v>
      </c>
      <c r="AK1128" s="7">
        <v>4.0109451429977874</v>
      </c>
    </row>
    <row r="1129" spans="1:37" x14ac:dyDescent="0.55000000000000004">
      <c r="A1129" t="s">
        <v>60</v>
      </c>
      <c r="B1129" s="7">
        <v>734.29722068868398</v>
      </c>
      <c r="C1129" s="7">
        <v>153.4480582023271</v>
      </c>
      <c r="D1129" s="7">
        <v>112.1818805341827</v>
      </c>
      <c r="E1129" s="7">
        <v>468.66728195217422</v>
      </c>
      <c r="F1129" t="s">
        <v>134</v>
      </c>
      <c r="G1129" s="7">
        <v>5.9104709221841771</v>
      </c>
      <c r="H1129" s="7">
        <v>2.3265720940587421E-2</v>
      </c>
      <c r="I1129" s="7">
        <v>1.0050036529968069</v>
      </c>
      <c r="J1129" s="7">
        <v>4.8822015482467824</v>
      </c>
      <c r="K1129" s="7">
        <v>841.62056764154056</v>
      </c>
      <c r="L1129" s="7">
        <v>181.66375358121491</v>
      </c>
      <c r="M1129" s="7">
        <v>120.8762071795222</v>
      </c>
      <c r="N1129" s="7">
        <v>539.08060688080343</v>
      </c>
      <c r="O1129" t="s">
        <v>142</v>
      </c>
      <c r="P1129" s="7">
        <v>6.9279888379513128</v>
      </c>
      <c r="Q1129" s="7">
        <v>4.642672062174368</v>
      </c>
      <c r="R1129" s="7">
        <v>4.6496161389294632E-2</v>
      </c>
      <c r="S1129" s="7">
        <v>2.2388206143876488</v>
      </c>
      <c r="T1129" s="7">
        <v>727.93843839229828</v>
      </c>
      <c r="U1129" s="7">
        <v>158.8777374271036</v>
      </c>
      <c r="V1129" s="7">
        <v>102.2171453910134</v>
      </c>
      <c r="W1129" s="7">
        <v>466.84355557418132</v>
      </c>
      <c r="X1129" t="s">
        <v>142</v>
      </c>
      <c r="Y1129" s="7">
        <v>6.0514508225097536</v>
      </c>
      <c r="Z1129" s="7">
        <v>4.0603434549453379</v>
      </c>
      <c r="AA1129" s="7">
        <v>3.9318779102614963E-2</v>
      </c>
      <c r="AB1129" s="7">
        <v>1.9517885884618</v>
      </c>
      <c r="AC1129" s="7">
        <v>630.53600971684784</v>
      </c>
      <c r="AD1129" s="7">
        <v>135.1137003838044</v>
      </c>
      <c r="AE1129" s="7">
        <v>91.873556067005765</v>
      </c>
      <c r="AF1129" s="7">
        <v>403.54875326603769</v>
      </c>
      <c r="AG1129" t="s">
        <v>142</v>
      </c>
      <c r="AH1129" s="7">
        <v>5.1570026600987484</v>
      </c>
      <c r="AI1129" s="7">
        <v>3.453020151917372</v>
      </c>
      <c r="AJ1129" s="7">
        <v>3.5340020918720502E-2</v>
      </c>
      <c r="AK1129" s="7">
        <v>1.668642487262656</v>
      </c>
    </row>
    <row r="1130" spans="1:37" x14ac:dyDescent="0.55000000000000004">
      <c r="A1130" t="s">
        <v>60</v>
      </c>
      <c r="B1130" s="7">
        <v>734.29722068868398</v>
      </c>
      <c r="C1130" s="7">
        <v>153.4480582023271</v>
      </c>
      <c r="D1130" s="7">
        <v>112.1818805341827</v>
      </c>
      <c r="E1130" s="7">
        <v>468.66728195217422</v>
      </c>
      <c r="F1130" t="s">
        <v>142</v>
      </c>
      <c r="G1130" s="7">
        <v>5.8737419877094599</v>
      </c>
      <c r="H1130" s="7">
        <v>3.9215803855575371</v>
      </c>
      <c r="I1130" s="7">
        <v>4.3151807489502217E-2</v>
      </c>
      <c r="J1130" s="7">
        <v>1.90900979466242</v>
      </c>
      <c r="K1130" s="7">
        <v>841.62056764154056</v>
      </c>
      <c r="L1130" s="7">
        <v>181.66375358121491</v>
      </c>
      <c r="M1130" s="7">
        <v>120.8762071795222</v>
      </c>
      <c r="N1130" s="7">
        <v>539.08060688080343</v>
      </c>
      <c r="O1130" t="s">
        <v>134</v>
      </c>
      <c r="P1130" s="7">
        <v>6.7578478862903104</v>
      </c>
      <c r="Q1130" s="7">
        <v>2.7543771132426689E-2</v>
      </c>
      <c r="R1130" s="7">
        <v>1.0828935047028609</v>
      </c>
      <c r="S1130" s="7">
        <v>5.6474106104550241</v>
      </c>
      <c r="T1130" s="7">
        <v>727.93843839229828</v>
      </c>
      <c r="U1130" s="7">
        <v>158.8777374271036</v>
      </c>
      <c r="V1130" s="7">
        <v>102.2171453910134</v>
      </c>
      <c r="W1130" s="7">
        <v>466.84355557418132</v>
      </c>
      <c r="X1130" t="s">
        <v>134</v>
      </c>
      <c r="Y1130" s="7">
        <v>5.8400390487539671</v>
      </c>
      <c r="Z1130" s="7">
        <v>2.408896629879189E-2</v>
      </c>
      <c r="AA1130" s="7">
        <v>0.9157325944948127</v>
      </c>
      <c r="AB1130" s="7">
        <v>4.9002174879603606</v>
      </c>
      <c r="AC1130" s="7">
        <v>630.53600971684784</v>
      </c>
      <c r="AD1130" s="7">
        <v>135.1137003838044</v>
      </c>
      <c r="AE1130" s="7">
        <v>91.873556067005765</v>
      </c>
      <c r="AF1130" s="7">
        <v>403.54875326603769</v>
      </c>
      <c r="AG1130" t="s">
        <v>134</v>
      </c>
      <c r="AH1130" s="7">
        <v>5.0657429214982237</v>
      </c>
      <c r="AI1130" s="7">
        <v>2.0485874407318239E-2</v>
      </c>
      <c r="AJ1130" s="7">
        <v>0.8230674955837729</v>
      </c>
      <c r="AK1130" s="7">
        <v>4.2221895515071326</v>
      </c>
    </row>
    <row r="1131" spans="1:37" x14ac:dyDescent="0.55000000000000004">
      <c r="A1131" t="s">
        <v>60</v>
      </c>
      <c r="B1131" s="7">
        <v>734.29722068868398</v>
      </c>
      <c r="C1131" s="7">
        <v>153.4480582023271</v>
      </c>
      <c r="D1131" s="7">
        <v>112.1818805341827</v>
      </c>
      <c r="E1131" s="7">
        <v>468.66728195217422</v>
      </c>
      <c r="F1131" t="s">
        <v>15</v>
      </c>
      <c r="G1131" s="7">
        <v>5.2300262616065023</v>
      </c>
      <c r="H1131" s="7">
        <v>5.0043592376013502</v>
      </c>
      <c r="I1131" s="7">
        <v>0</v>
      </c>
      <c r="J1131" s="7">
        <v>0.2256670240051519</v>
      </c>
      <c r="K1131" s="7">
        <v>841.62056764154056</v>
      </c>
      <c r="L1131" s="7">
        <v>181.66375358121491</v>
      </c>
      <c r="M1131" s="7">
        <v>120.8762071795222</v>
      </c>
      <c r="N1131" s="7">
        <v>539.08060688080343</v>
      </c>
      <c r="O1131" t="s">
        <v>15</v>
      </c>
      <c r="P1131" s="7">
        <v>6.1890264545628639</v>
      </c>
      <c r="Q1131" s="7">
        <v>5.9245499358016733</v>
      </c>
      <c r="R1131" s="7">
        <v>0</v>
      </c>
      <c r="S1131" s="7">
        <v>0.26447651876119133</v>
      </c>
      <c r="T1131" s="7">
        <v>727.93843839229828</v>
      </c>
      <c r="U1131" s="7">
        <v>158.8777374271036</v>
      </c>
      <c r="V1131" s="7">
        <v>102.2171453910134</v>
      </c>
      <c r="W1131" s="7">
        <v>466.84355557418132</v>
      </c>
      <c r="X1131" t="s">
        <v>15</v>
      </c>
      <c r="Y1131" s="7">
        <v>5.4119520486740402</v>
      </c>
      <c r="Z1131" s="7">
        <v>5.1814358699422751</v>
      </c>
      <c r="AA1131" s="7">
        <v>0</v>
      </c>
      <c r="AB1131" s="7">
        <v>0.2305161787317653</v>
      </c>
      <c r="AC1131" s="7">
        <v>630.53600971684784</v>
      </c>
      <c r="AD1131" s="7">
        <v>135.1137003838044</v>
      </c>
      <c r="AE1131" s="7">
        <v>91.873556067005765</v>
      </c>
      <c r="AF1131" s="7">
        <v>403.54875326603769</v>
      </c>
      <c r="AG1131" t="s">
        <v>15</v>
      </c>
      <c r="AH1131" s="7">
        <v>4.6035757445712893</v>
      </c>
      <c r="AI1131" s="7">
        <v>4.4064258783298058</v>
      </c>
      <c r="AJ1131" s="7">
        <v>0</v>
      </c>
      <c r="AK1131" s="7">
        <v>0.1971498662414827</v>
      </c>
    </row>
    <row r="1132" spans="1:37" x14ac:dyDescent="0.55000000000000004">
      <c r="A1132" t="s">
        <v>60</v>
      </c>
      <c r="B1132" s="7">
        <v>734.29722068868398</v>
      </c>
      <c r="C1132" s="7">
        <v>153.4480582023271</v>
      </c>
      <c r="D1132" s="7">
        <v>112.1818805341827</v>
      </c>
      <c r="E1132" s="7">
        <v>468.66728195217422</v>
      </c>
      <c r="F1132" t="s">
        <v>136</v>
      </c>
      <c r="G1132" s="7">
        <v>3.074566034399222</v>
      </c>
      <c r="H1132" s="7">
        <v>0.1689697955799746</v>
      </c>
      <c r="I1132" s="7">
        <v>1.3076543587321969</v>
      </c>
      <c r="J1132" s="7">
        <v>1.5979418800870491</v>
      </c>
      <c r="K1132" s="7">
        <v>841.62056764154056</v>
      </c>
      <c r="L1132" s="7">
        <v>181.66375358121491</v>
      </c>
      <c r="M1132" s="7">
        <v>120.8762071795222</v>
      </c>
      <c r="N1132" s="7">
        <v>539.08060688080343</v>
      </c>
      <c r="O1132" t="s">
        <v>136</v>
      </c>
      <c r="P1132" s="7">
        <v>3.464501190595541</v>
      </c>
      <c r="Q1132" s="7">
        <v>0.2000395942869172</v>
      </c>
      <c r="R1132" s="7">
        <v>1.409000263078626</v>
      </c>
      <c r="S1132" s="7">
        <v>1.8554613332299981</v>
      </c>
      <c r="T1132" s="7">
        <v>727.93843839229828</v>
      </c>
      <c r="U1132" s="7">
        <v>158.8777374271036</v>
      </c>
      <c r="V1132" s="7">
        <v>102.2171453910134</v>
      </c>
      <c r="W1132" s="7">
        <v>466.84355557418132</v>
      </c>
      <c r="X1132" t="s">
        <v>136</v>
      </c>
      <c r="Y1132" s="7">
        <v>2.9785388731974618</v>
      </c>
      <c r="Z1132" s="7">
        <v>0.1749487033577819</v>
      </c>
      <c r="AA1132" s="7">
        <v>1.19149986674535</v>
      </c>
      <c r="AB1132" s="7">
        <v>1.612090303094331</v>
      </c>
      <c r="AC1132" s="7">
        <v>630.53600971684784</v>
      </c>
      <c r="AD1132" s="7">
        <v>135.1137003838044</v>
      </c>
      <c r="AE1132" s="7">
        <v>91.873556067005765</v>
      </c>
      <c r="AF1132" s="7">
        <v>403.54875326603769</v>
      </c>
      <c r="AG1132" t="s">
        <v>136</v>
      </c>
      <c r="AH1132" s="7">
        <v>2.605719276410861</v>
      </c>
      <c r="AI1132" s="7">
        <v>0.14878086175455521</v>
      </c>
      <c r="AJ1132" s="7">
        <v>1.0709292398306669</v>
      </c>
      <c r="AK1132" s="7">
        <v>1.3860091748256389</v>
      </c>
    </row>
    <row r="1133" spans="1:37" x14ac:dyDescent="0.55000000000000004">
      <c r="A1133" t="s">
        <v>60</v>
      </c>
      <c r="B1133" s="7">
        <v>734.29722068868398</v>
      </c>
      <c r="C1133" s="7">
        <v>153.4480582023271</v>
      </c>
      <c r="D1133" s="7">
        <v>112.1818805341827</v>
      </c>
      <c r="E1133" s="7">
        <v>468.66728195217422</v>
      </c>
      <c r="F1133" t="s">
        <v>73</v>
      </c>
      <c r="G1133" s="7">
        <v>2.843079743684811</v>
      </c>
      <c r="H1133" s="7">
        <v>1.282846869624811</v>
      </c>
      <c r="I1133" s="7">
        <v>0.13942639250389841</v>
      </c>
      <c r="J1133" s="7">
        <v>1.4208064815561019</v>
      </c>
      <c r="K1133" s="7">
        <v>841.62056764154056</v>
      </c>
      <c r="L1133" s="7">
        <v>181.66375358121491</v>
      </c>
      <c r="M1133" s="7">
        <v>120.8762071795222</v>
      </c>
      <c r="N1133" s="7">
        <v>539.08060688080343</v>
      </c>
      <c r="O1133" t="s">
        <v>73</v>
      </c>
      <c r="P1133" s="7">
        <v>3.335647008710382</v>
      </c>
      <c r="Q1133" s="7">
        <v>1.5187339633758909</v>
      </c>
      <c r="R1133" s="7">
        <v>0.15023222490426391</v>
      </c>
      <c r="S1133" s="7">
        <v>1.6666808204302279</v>
      </c>
      <c r="T1133" s="7">
        <v>727.93843839229828</v>
      </c>
      <c r="U1133" s="7">
        <v>158.8777374271036</v>
      </c>
      <c r="V1133" s="7">
        <v>102.2171453910134</v>
      </c>
      <c r="W1133" s="7">
        <v>466.84355557418132</v>
      </c>
      <c r="X1133" t="s">
        <v>73</v>
      </c>
      <c r="Y1133" s="7">
        <v>2.9084031217450712</v>
      </c>
      <c r="Z1133" s="7">
        <v>1.3282397346644399</v>
      </c>
      <c r="AA1133" s="7">
        <v>0.12704161996618391</v>
      </c>
      <c r="AB1133" s="7">
        <v>1.453121767114447</v>
      </c>
      <c r="AC1133" s="7">
        <v>630.53600971684784</v>
      </c>
      <c r="AD1133" s="7">
        <v>135.1137003838044</v>
      </c>
      <c r="AE1133" s="7">
        <v>91.873556067005765</v>
      </c>
      <c r="AF1133" s="7">
        <v>403.54875326603769</v>
      </c>
      <c r="AG1133" t="s">
        <v>73</v>
      </c>
      <c r="AH1133" s="7">
        <v>2.4859011017404549</v>
      </c>
      <c r="AI1133" s="7">
        <v>1.12956911681636</v>
      </c>
      <c r="AJ1133" s="7">
        <v>0.11418598465216551</v>
      </c>
      <c r="AK1133" s="7">
        <v>1.24214600027193</v>
      </c>
    </row>
    <row r="1134" spans="1:37" x14ac:dyDescent="0.55000000000000004">
      <c r="A1134" t="s">
        <v>60</v>
      </c>
      <c r="B1134" s="7">
        <v>734.29722068868398</v>
      </c>
      <c r="C1134" s="7">
        <v>153.4480582023271</v>
      </c>
      <c r="D1134" s="7">
        <v>112.1818805341827</v>
      </c>
      <c r="E1134" s="7">
        <v>468.66728195217422</v>
      </c>
      <c r="F1134" t="s">
        <v>59</v>
      </c>
      <c r="G1134" s="7">
        <v>2.7871188438556249</v>
      </c>
      <c r="H1134" s="7">
        <v>0.47538142829526842</v>
      </c>
      <c r="I1134" s="7">
        <v>0.48329048534976238</v>
      </c>
      <c r="J1134" s="7">
        <v>1.8284469302105939</v>
      </c>
      <c r="K1134" s="7">
        <v>841.62056764154056</v>
      </c>
      <c r="L1134" s="7">
        <v>181.66375358121491</v>
      </c>
      <c r="M1134" s="7">
        <v>120.8762071795222</v>
      </c>
      <c r="N1134" s="7">
        <v>539.08060688080343</v>
      </c>
      <c r="O1134" t="s">
        <v>59</v>
      </c>
      <c r="P1134" s="7">
        <v>3.188990310520746</v>
      </c>
      <c r="Q1134" s="7">
        <v>0.56279353195235138</v>
      </c>
      <c r="R1134" s="7">
        <v>0.52074649272107021</v>
      </c>
      <c r="S1134" s="7">
        <v>2.1054502858473252</v>
      </c>
      <c r="T1134" s="7">
        <v>727.93843839229828</v>
      </c>
      <c r="U1134" s="7">
        <v>158.8777374271036</v>
      </c>
      <c r="V1134" s="7">
        <v>102.2171453910134</v>
      </c>
      <c r="W1134" s="7">
        <v>466.84355557418132</v>
      </c>
      <c r="X1134" t="s">
        <v>59</v>
      </c>
      <c r="Y1134" s="7">
        <v>2.756575140220189</v>
      </c>
      <c r="Z1134" s="7">
        <v>0.49220255132085938</v>
      </c>
      <c r="AA1134" s="7">
        <v>0.44036143423391227</v>
      </c>
      <c r="AB1134" s="7">
        <v>1.824011154665417</v>
      </c>
      <c r="AC1134" s="7">
        <v>630.53600971684784</v>
      </c>
      <c r="AD1134" s="7">
        <v>135.1137003838044</v>
      </c>
      <c r="AE1134" s="7">
        <v>91.873556067005765</v>
      </c>
      <c r="AF1134" s="7">
        <v>403.54875326603769</v>
      </c>
      <c r="AG1134" t="s">
        <v>59</v>
      </c>
      <c r="AH1134" s="7">
        <v>2.3901046262020782</v>
      </c>
      <c r="AI1134" s="7">
        <v>0.41858166615586268</v>
      </c>
      <c r="AJ1134" s="7">
        <v>0.39580024234753569</v>
      </c>
      <c r="AK1134" s="7">
        <v>1.5757227176986801</v>
      </c>
    </row>
    <row r="1135" spans="1:37" x14ac:dyDescent="0.55000000000000004">
      <c r="A1135" t="s">
        <v>60</v>
      </c>
      <c r="B1135" s="7">
        <v>734.29722068868398</v>
      </c>
      <c r="C1135" s="7">
        <v>153.4480582023271</v>
      </c>
      <c r="D1135" s="7">
        <v>112.1818805341827</v>
      </c>
      <c r="E1135" s="7">
        <v>468.66728195217422</v>
      </c>
      <c r="F1135" t="s">
        <v>78</v>
      </c>
      <c r="G1135" s="7">
        <v>2.3754364638795171</v>
      </c>
      <c r="H1135" s="7">
        <v>0.49514184062341082</v>
      </c>
      <c r="I1135" s="7">
        <v>0.1164473904833926</v>
      </c>
      <c r="J1135" s="7">
        <v>1.763847232772713</v>
      </c>
      <c r="K1135" s="7">
        <v>841.62056764154056</v>
      </c>
      <c r="L1135" s="7">
        <v>181.66375358121491</v>
      </c>
      <c r="M1135" s="7">
        <v>120.8762071795222</v>
      </c>
      <c r="N1135" s="7">
        <v>539.08060688080343</v>
      </c>
      <c r="O1135" t="s">
        <v>78</v>
      </c>
      <c r="P1135" s="7">
        <v>2.7795567566377231</v>
      </c>
      <c r="Q1135" s="7">
        <v>0.58618744594447014</v>
      </c>
      <c r="R1135" s="7">
        <v>0.12547230292949399</v>
      </c>
      <c r="S1135" s="7">
        <v>2.067897007763758</v>
      </c>
      <c r="T1135" s="7">
        <v>727.93843839229828</v>
      </c>
      <c r="U1135" s="7">
        <v>158.8777374271036</v>
      </c>
      <c r="V1135" s="7">
        <v>102.2171453910134</v>
      </c>
      <c r="W1135" s="7">
        <v>466.84355557418132</v>
      </c>
      <c r="X1135" t="s">
        <v>78</v>
      </c>
      <c r="Y1135" s="7">
        <v>2.4213427135508989</v>
      </c>
      <c r="Z1135" s="7">
        <v>0.5126621754966334</v>
      </c>
      <c r="AA1135" s="7">
        <v>0.10610376458984511</v>
      </c>
      <c r="AB1135" s="7">
        <v>1.80257677346442</v>
      </c>
      <c r="AC1135" s="7">
        <v>630.53600971684784</v>
      </c>
      <c r="AD1135" s="7">
        <v>135.1137003838044</v>
      </c>
      <c r="AE1135" s="7">
        <v>91.873556067005765</v>
      </c>
      <c r="AF1135" s="7">
        <v>403.54875326603769</v>
      </c>
      <c r="AG1135" t="s">
        <v>78</v>
      </c>
      <c r="AH1135" s="7">
        <v>2.072710988084093</v>
      </c>
      <c r="AI1135" s="7">
        <v>0.43598105499169088</v>
      </c>
      <c r="AJ1135" s="7">
        <v>9.5366879281120434E-2</v>
      </c>
      <c r="AK1135" s="7">
        <v>1.5413630538112819</v>
      </c>
    </row>
    <row r="1136" spans="1:37" x14ac:dyDescent="0.55000000000000004">
      <c r="A1136" t="s">
        <v>60</v>
      </c>
      <c r="B1136" s="7">
        <v>734.29722068868398</v>
      </c>
      <c r="C1136" s="7">
        <v>153.4480582023271</v>
      </c>
      <c r="D1136" s="7">
        <v>112.1818805341827</v>
      </c>
      <c r="E1136" s="7">
        <v>468.66728195217422</v>
      </c>
      <c r="F1136" t="s">
        <v>274</v>
      </c>
      <c r="G1136" s="7">
        <v>44.08090372481395</v>
      </c>
      <c r="H1136" s="7">
        <v>4.3369190604881744</v>
      </c>
      <c r="I1136" s="7">
        <v>3.9404534911205489</v>
      </c>
      <c r="J1136" s="7">
        <v>35.803531173205229</v>
      </c>
      <c r="K1136" s="7">
        <v>841.62056764154056</v>
      </c>
      <c r="L1136" s="7">
        <v>181.66375358121491</v>
      </c>
      <c r="M1136" s="7">
        <v>120.8762071795222</v>
      </c>
      <c r="N1136" s="7">
        <v>539.08060688080343</v>
      </c>
      <c r="O1136" t="s">
        <v>274</v>
      </c>
      <c r="P1136" s="7">
        <v>51.246053624823141</v>
      </c>
      <c r="Q1136" s="7">
        <v>5.134382309793514</v>
      </c>
      <c r="R1136" s="7">
        <v>4.2458467473169579</v>
      </c>
      <c r="S1136" s="7">
        <v>41.865824567712679</v>
      </c>
      <c r="T1136" s="7">
        <v>727.93843839229828</v>
      </c>
      <c r="U1136" s="7">
        <v>158.8777374271036</v>
      </c>
      <c r="V1136" s="7">
        <v>102.2171453910134</v>
      </c>
      <c r="W1136" s="7">
        <v>466.84355557418132</v>
      </c>
      <c r="X1136" t="s">
        <v>274</v>
      </c>
      <c r="Y1136" s="7">
        <v>44.542670272215652</v>
      </c>
      <c r="Z1136" s="7">
        <v>4.4903786715000731</v>
      </c>
      <c r="AA1136" s="7">
        <v>3.5904364010520018</v>
      </c>
      <c r="AB1136" s="7">
        <v>36.46185519966361</v>
      </c>
      <c r="AC1136" s="7">
        <v>630.53600971684784</v>
      </c>
      <c r="AD1136" s="7">
        <v>135.1137003838044</v>
      </c>
      <c r="AE1136" s="7">
        <v>91.873556067005765</v>
      </c>
      <c r="AF1136" s="7">
        <v>403.54875326603769</v>
      </c>
      <c r="AG1136" t="s">
        <v>274</v>
      </c>
      <c r="AH1136" s="7">
        <v>38.269930480442483</v>
      </c>
      <c r="AI1136" s="7">
        <v>3.8187331230674468</v>
      </c>
      <c r="AJ1136" s="7">
        <v>3.227111838578772</v>
      </c>
      <c r="AK1136" s="7">
        <v>31.224085518796279</v>
      </c>
    </row>
    <row r="1137" spans="1:37" x14ac:dyDescent="0.55000000000000004">
      <c r="A1137" t="s">
        <v>61</v>
      </c>
      <c r="B1137" s="7">
        <v>573.76202514855822</v>
      </c>
      <c r="C1137" s="7">
        <v>77.953559039447043</v>
      </c>
      <c r="D1137" s="7">
        <v>63.184674552362281</v>
      </c>
      <c r="E1137" s="7">
        <v>432.62379155674898</v>
      </c>
      <c r="F1137" t="s">
        <v>56</v>
      </c>
      <c r="G1137" s="7">
        <v>157.84406550285979</v>
      </c>
      <c r="H1137" s="7">
        <v>20.970608255103539</v>
      </c>
      <c r="I1137" s="7">
        <v>43.687533108985697</v>
      </c>
      <c r="J1137" s="7">
        <v>93.185924138770531</v>
      </c>
      <c r="K1137" s="7">
        <v>656.78345369264264</v>
      </c>
      <c r="L1137" s="7">
        <v>92.287490021206651</v>
      </c>
      <c r="M1137" s="7">
        <v>68.081616883172259</v>
      </c>
      <c r="N1137" s="7">
        <v>496.41434678826391</v>
      </c>
      <c r="O1137" t="s">
        <v>56</v>
      </c>
      <c r="P1137" s="7">
        <v>180.0722263028434</v>
      </c>
      <c r="Q1137" s="7">
        <v>24.82663811542157</v>
      </c>
      <c r="R1137" s="7">
        <v>47.073406846972013</v>
      </c>
      <c r="S1137" s="7">
        <v>108.1721813404498</v>
      </c>
      <c r="T1137" s="7">
        <v>567.81442334334622</v>
      </c>
      <c r="U1137" s="7">
        <v>80.711904925165484</v>
      </c>
      <c r="V1137" s="7">
        <v>57.572194675723111</v>
      </c>
      <c r="W1137" s="7">
        <v>429.53032374245748</v>
      </c>
      <c r="X1137" t="s">
        <v>56</v>
      </c>
      <c r="Y1137" s="7">
        <v>155.49401567410399</v>
      </c>
      <c r="Z1137" s="7">
        <v>21.712642252194129</v>
      </c>
      <c r="AA1137" s="7">
        <v>39.806918036243793</v>
      </c>
      <c r="AB1137" s="7">
        <v>93.974455385666118</v>
      </c>
      <c r="AC1137" s="7">
        <v>492.20042722189248</v>
      </c>
      <c r="AD1137" s="7">
        <v>68.639472817697225</v>
      </c>
      <c r="AE1137" s="7">
        <v>51.746331158115467</v>
      </c>
      <c r="AF1137" s="7">
        <v>371.81462324607992</v>
      </c>
      <c r="AG1137" t="s">
        <v>56</v>
      </c>
      <c r="AH1137" s="7">
        <v>135.05245063968721</v>
      </c>
      <c r="AI1137" s="7">
        <v>18.46498752633433</v>
      </c>
      <c r="AJ1137" s="7">
        <v>35.778763944811509</v>
      </c>
      <c r="AK1137" s="7">
        <v>80.808699168541352</v>
      </c>
    </row>
    <row r="1138" spans="1:37" x14ac:dyDescent="0.55000000000000004">
      <c r="A1138" t="s">
        <v>61</v>
      </c>
      <c r="B1138" s="7">
        <v>573.76202514855822</v>
      </c>
      <c r="C1138" s="7">
        <v>77.953559039447043</v>
      </c>
      <c r="D1138" s="7">
        <v>63.184674552362281</v>
      </c>
      <c r="E1138" s="7">
        <v>432.62379155674898</v>
      </c>
      <c r="F1138" t="s">
        <v>57</v>
      </c>
      <c r="G1138" s="7">
        <v>53.322361839325858</v>
      </c>
      <c r="H1138" s="7">
        <v>9.2649532886498971</v>
      </c>
      <c r="I1138" s="7">
        <v>9.6589229772571805</v>
      </c>
      <c r="J1138" s="7">
        <v>34.398485573418782</v>
      </c>
      <c r="K1138" s="7">
        <v>656.78345369264264</v>
      </c>
      <c r="L1138" s="7">
        <v>92.287490021206651</v>
      </c>
      <c r="M1138" s="7">
        <v>68.081616883172259</v>
      </c>
      <c r="N1138" s="7">
        <v>496.41434678826391</v>
      </c>
      <c r="O1138" t="s">
        <v>57</v>
      </c>
      <c r="P1138" s="7">
        <v>61.067712441976013</v>
      </c>
      <c r="Q1138" s="7">
        <v>10.968572759334119</v>
      </c>
      <c r="R1138" s="7">
        <v>10.407509388953679</v>
      </c>
      <c r="S1138" s="7">
        <v>39.691630293688213</v>
      </c>
      <c r="T1138" s="7">
        <v>567.81442334334622</v>
      </c>
      <c r="U1138" s="7">
        <v>80.711904925165484</v>
      </c>
      <c r="V1138" s="7">
        <v>57.572194675723111</v>
      </c>
      <c r="W1138" s="7">
        <v>429.53032374245748</v>
      </c>
      <c r="X1138" t="s">
        <v>57</v>
      </c>
      <c r="Y1138" s="7">
        <v>52.80440229388541</v>
      </c>
      <c r="Z1138" s="7">
        <v>9.5927888114922748</v>
      </c>
      <c r="AA1138" s="7">
        <v>8.8009536797349099</v>
      </c>
      <c r="AB1138" s="7">
        <v>34.41065980265823</v>
      </c>
      <c r="AC1138" s="7">
        <v>492.20042722189248</v>
      </c>
      <c r="AD1138" s="7">
        <v>68.639472817697225</v>
      </c>
      <c r="AE1138" s="7">
        <v>51.746331158115467</v>
      </c>
      <c r="AF1138" s="7">
        <v>371.81462324607992</v>
      </c>
      <c r="AG1138" t="s">
        <v>57</v>
      </c>
      <c r="AH1138" s="7">
        <v>45.759698030571599</v>
      </c>
      <c r="AI1138" s="7">
        <v>8.1579534949996599</v>
      </c>
      <c r="AJ1138" s="7">
        <v>7.9103648242688358</v>
      </c>
      <c r="AK1138" s="7">
        <v>29.691379711303099</v>
      </c>
    </row>
    <row r="1139" spans="1:37" x14ac:dyDescent="0.55000000000000004">
      <c r="A1139" t="s">
        <v>61</v>
      </c>
      <c r="B1139" s="7">
        <v>573.76202514855822</v>
      </c>
      <c r="C1139" s="7">
        <v>77.953559039447043</v>
      </c>
      <c r="D1139" s="7">
        <v>63.184674552362281</v>
      </c>
      <c r="E1139" s="7">
        <v>432.62379155674898</v>
      </c>
      <c r="F1139" t="s">
        <v>61</v>
      </c>
      <c r="G1139" s="7">
        <v>36.266109374932967</v>
      </c>
      <c r="H1139" s="7">
        <v>4.9272558558714232</v>
      </c>
      <c r="I1139" s="7">
        <v>3.99375040120895</v>
      </c>
      <c r="J1139" s="7">
        <v>27.345103117852592</v>
      </c>
      <c r="K1139" s="7">
        <v>656.78345369264264</v>
      </c>
      <c r="L1139" s="7">
        <v>92.287490021206651</v>
      </c>
      <c r="M1139" s="7">
        <v>68.081616883172259</v>
      </c>
      <c r="N1139" s="7">
        <v>496.41434678826391</v>
      </c>
      <c r="O1139" t="s">
        <v>61</v>
      </c>
      <c r="P1139" s="7">
        <v>41.513693000327791</v>
      </c>
      <c r="Q1139" s="7">
        <v>5.8332689518455574</v>
      </c>
      <c r="R1139" s="7">
        <v>4.3032742776382262</v>
      </c>
      <c r="S1139" s="7">
        <v>31.37714977084401</v>
      </c>
      <c r="T1139" s="7">
        <v>567.81442334334622</v>
      </c>
      <c r="U1139" s="7">
        <v>80.711904925165484</v>
      </c>
      <c r="V1139" s="7">
        <v>57.572194675723111</v>
      </c>
      <c r="W1139" s="7">
        <v>429.53032374245748</v>
      </c>
      <c r="X1139" t="s">
        <v>61</v>
      </c>
      <c r="Y1139" s="7">
        <v>35.890175855229351</v>
      </c>
      <c r="Z1139" s="7">
        <v>5.1016042254057448</v>
      </c>
      <c r="AA1139" s="7">
        <v>3.6389991277727112</v>
      </c>
      <c r="AB1139" s="7">
        <v>27.149572502050891</v>
      </c>
      <c r="AC1139" s="7">
        <v>492.20042722189248</v>
      </c>
      <c r="AD1139" s="7">
        <v>68.639472817697225</v>
      </c>
      <c r="AE1139" s="7">
        <v>51.746331158115467</v>
      </c>
      <c r="AF1139" s="7">
        <v>371.81462324607992</v>
      </c>
      <c r="AG1139" t="s">
        <v>61</v>
      </c>
      <c r="AH1139" s="7">
        <v>31.110798110760509</v>
      </c>
      <c r="AI1139" s="7">
        <v>4.3385350015101132</v>
      </c>
      <c r="AJ1139" s="7">
        <v>3.2707603906790781</v>
      </c>
      <c r="AK1139" s="7">
        <v>23.50150271857132</v>
      </c>
    </row>
    <row r="1140" spans="1:37" x14ac:dyDescent="0.55000000000000004">
      <c r="A1140" t="s">
        <v>61</v>
      </c>
      <c r="B1140" s="7">
        <v>573.76202514855822</v>
      </c>
      <c r="C1140" s="7">
        <v>77.953559039447043</v>
      </c>
      <c r="D1140" s="7">
        <v>63.184674552362281</v>
      </c>
      <c r="E1140" s="7">
        <v>432.62379155674898</v>
      </c>
      <c r="F1140" t="s">
        <v>55</v>
      </c>
      <c r="G1140" s="7">
        <v>30.78801976536333</v>
      </c>
      <c r="H1140" s="7">
        <v>4.4727522706360388</v>
      </c>
      <c r="I1140" s="7">
        <v>8.0965901582706135</v>
      </c>
      <c r="J1140" s="7">
        <v>18.218677336456668</v>
      </c>
      <c r="K1140" s="7">
        <v>656.78345369264264</v>
      </c>
      <c r="L1140" s="7">
        <v>92.287490021206651</v>
      </c>
      <c r="M1140" s="7">
        <v>68.081616883172259</v>
      </c>
      <c r="N1140" s="7">
        <v>496.41434678826391</v>
      </c>
      <c r="O1140" t="s">
        <v>55</v>
      </c>
      <c r="P1140" s="7">
        <v>35.308411956667832</v>
      </c>
      <c r="Q1140" s="7">
        <v>5.295192235350962</v>
      </c>
      <c r="R1140" s="7">
        <v>8.7240925607463513</v>
      </c>
      <c r="S1140" s="7">
        <v>21.289127160570519</v>
      </c>
      <c r="T1140" s="7">
        <v>567.81442334334622</v>
      </c>
      <c r="U1140" s="7">
        <v>80.711904925165484</v>
      </c>
      <c r="V1140" s="7">
        <v>57.572194675723111</v>
      </c>
      <c r="W1140" s="7">
        <v>429.53032374245748</v>
      </c>
      <c r="X1140" t="s">
        <v>55</v>
      </c>
      <c r="Y1140" s="7">
        <v>30.54531847429266</v>
      </c>
      <c r="Z1140" s="7">
        <v>4.6310182686939791</v>
      </c>
      <c r="AA1140" s="7">
        <v>7.3773975747109706</v>
      </c>
      <c r="AB1140" s="7">
        <v>18.53690263088771</v>
      </c>
      <c r="AC1140" s="7">
        <v>492.20042722189248</v>
      </c>
      <c r="AD1140" s="7">
        <v>68.639472817697225</v>
      </c>
      <c r="AE1140" s="7">
        <v>51.746331158115467</v>
      </c>
      <c r="AF1140" s="7">
        <v>371.81462324607992</v>
      </c>
      <c r="AG1140" t="s">
        <v>55</v>
      </c>
      <c r="AH1140" s="7">
        <v>26.449311611631199</v>
      </c>
      <c r="AI1140" s="7">
        <v>3.9383366415029259</v>
      </c>
      <c r="AJ1140" s="7">
        <v>6.630861653551805</v>
      </c>
      <c r="AK1140" s="7">
        <v>15.880113316576461</v>
      </c>
    </row>
    <row r="1141" spans="1:37" x14ac:dyDescent="0.55000000000000004">
      <c r="A1141" t="s">
        <v>61</v>
      </c>
      <c r="B1141" s="7">
        <v>573.76202514855822</v>
      </c>
      <c r="C1141" s="7">
        <v>77.953559039447043</v>
      </c>
      <c r="D1141" s="7">
        <v>63.184674552362281</v>
      </c>
      <c r="E1141" s="7">
        <v>432.62379155674898</v>
      </c>
      <c r="F1141" t="s">
        <v>70</v>
      </c>
      <c r="G1141" s="7">
        <v>24.602946187370009</v>
      </c>
      <c r="H1141" s="7">
        <v>3.231430444567144</v>
      </c>
      <c r="I1141" s="7">
        <v>2.5905390340190628</v>
      </c>
      <c r="J1141" s="7">
        <v>18.7809767087838</v>
      </c>
      <c r="K1141" s="7">
        <v>656.78345369264264</v>
      </c>
      <c r="L1141" s="7">
        <v>92.287490021206651</v>
      </c>
      <c r="M1141" s="7">
        <v>68.081616883172259</v>
      </c>
      <c r="N1141" s="7">
        <v>496.41434678826391</v>
      </c>
      <c r="O1141" t="s">
        <v>70</v>
      </c>
      <c r="P1141" s="7">
        <v>28.257591689186551</v>
      </c>
      <c r="Q1141" s="7">
        <v>3.82561885027346</v>
      </c>
      <c r="R1141" s="7">
        <v>2.7913111412614708</v>
      </c>
      <c r="S1141" s="7">
        <v>21.64066169765162</v>
      </c>
      <c r="T1141" s="7">
        <v>567.81442334334622</v>
      </c>
      <c r="U1141" s="7">
        <v>80.711904925165484</v>
      </c>
      <c r="V1141" s="7">
        <v>57.572194675723111</v>
      </c>
      <c r="W1141" s="7">
        <v>429.53032374245748</v>
      </c>
      <c r="X1141" t="s">
        <v>70</v>
      </c>
      <c r="Y1141" s="7">
        <v>24.458469662877921</v>
      </c>
      <c r="Z1141" s="7">
        <v>3.3457729195174748</v>
      </c>
      <c r="AA1141" s="7">
        <v>2.3604302568339999</v>
      </c>
      <c r="AB1141" s="7">
        <v>18.752266486526441</v>
      </c>
      <c r="AC1141" s="7">
        <v>492.20042722189248</v>
      </c>
      <c r="AD1141" s="7">
        <v>68.639472817697225</v>
      </c>
      <c r="AE1141" s="7">
        <v>51.746331158115467</v>
      </c>
      <c r="AF1141" s="7">
        <v>371.81462324607992</v>
      </c>
      <c r="AG1141" t="s">
        <v>70</v>
      </c>
      <c r="AH1141" s="7">
        <v>21.160362614386759</v>
      </c>
      <c r="AI1141" s="7">
        <v>2.8453310521705091</v>
      </c>
      <c r="AJ1141" s="7">
        <v>2.1215728605404882</v>
      </c>
      <c r="AK1141" s="7">
        <v>16.19345870167577</v>
      </c>
    </row>
    <row r="1142" spans="1:37" x14ac:dyDescent="0.55000000000000004">
      <c r="A1142" t="s">
        <v>61</v>
      </c>
      <c r="B1142" s="7">
        <v>573.76202514855822</v>
      </c>
      <c r="C1142" s="7">
        <v>77.953559039447043</v>
      </c>
      <c r="D1142" s="7">
        <v>63.184674552362281</v>
      </c>
      <c r="E1142" s="7">
        <v>432.62379155674898</v>
      </c>
      <c r="F1142" t="s">
        <v>102</v>
      </c>
      <c r="G1142" s="7">
        <v>15.901072343535031</v>
      </c>
      <c r="H1142" s="7">
        <v>2.7949092981758379</v>
      </c>
      <c r="I1142" s="7">
        <v>1.594549252619901</v>
      </c>
      <c r="J1142" s="7">
        <v>11.511613792739279</v>
      </c>
      <c r="K1142" s="7">
        <v>656.78345369264264</v>
      </c>
      <c r="L1142" s="7">
        <v>92.287490021206651</v>
      </c>
      <c r="M1142" s="7">
        <v>68.081616883172259</v>
      </c>
      <c r="N1142" s="7">
        <v>496.41434678826391</v>
      </c>
      <c r="O1142" t="s">
        <v>102</v>
      </c>
      <c r="P1142" s="7">
        <v>18.34820480130767</v>
      </c>
      <c r="Q1142" s="7">
        <v>3.3088311443876059</v>
      </c>
      <c r="R1142" s="7">
        <v>1.718130101758323</v>
      </c>
      <c r="S1142" s="7">
        <v>13.32124355516174</v>
      </c>
      <c r="T1142" s="7">
        <v>567.81442334334622</v>
      </c>
      <c r="U1142" s="7">
        <v>80.711904925165484</v>
      </c>
      <c r="V1142" s="7">
        <v>57.572194675723111</v>
      </c>
      <c r="W1142" s="7">
        <v>429.53032374245748</v>
      </c>
      <c r="X1142" t="s">
        <v>102</v>
      </c>
      <c r="Y1142" s="7">
        <v>15.907072507775471</v>
      </c>
      <c r="Z1142" s="7">
        <v>2.8938057008362779</v>
      </c>
      <c r="AA1142" s="7">
        <v>1.45291086236084</v>
      </c>
      <c r="AB1142" s="7">
        <v>11.560355944578349</v>
      </c>
      <c r="AC1142" s="7">
        <v>492.20042722189248</v>
      </c>
      <c r="AD1142" s="7">
        <v>68.639472817697225</v>
      </c>
      <c r="AE1142" s="7">
        <v>51.746331158115467</v>
      </c>
      <c r="AF1142" s="7">
        <v>371.81462324607992</v>
      </c>
      <c r="AG1142" t="s">
        <v>102</v>
      </c>
      <c r="AH1142" s="7">
        <v>13.725346276143039</v>
      </c>
      <c r="AI1142" s="7">
        <v>2.4609665442342639</v>
      </c>
      <c r="AJ1142" s="7">
        <v>1.3058874522747701</v>
      </c>
      <c r="AK1142" s="7">
        <v>9.9584922796340081</v>
      </c>
    </row>
    <row r="1143" spans="1:37" x14ac:dyDescent="0.55000000000000004">
      <c r="A1143" t="s">
        <v>61</v>
      </c>
      <c r="B1143" s="7">
        <v>573.76202514855822</v>
      </c>
      <c r="C1143" s="7">
        <v>77.953559039447043</v>
      </c>
      <c r="D1143" s="7">
        <v>63.184674552362281</v>
      </c>
      <c r="E1143" s="7">
        <v>432.62379155674898</v>
      </c>
      <c r="F1143" t="s">
        <v>134</v>
      </c>
      <c r="G1143" s="7">
        <v>10.085748906159431</v>
      </c>
      <c r="H1143" s="7">
        <v>3.9701103789683459E-2</v>
      </c>
      <c r="I1143" s="7">
        <v>1.7149588632360631</v>
      </c>
      <c r="J1143" s="7">
        <v>8.3310889391336804</v>
      </c>
      <c r="K1143" s="7">
        <v>656.78345369264264</v>
      </c>
      <c r="L1143" s="7">
        <v>92.287490021206651</v>
      </c>
      <c r="M1143" s="7">
        <v>68.081616883172259</v>
      </c>
      <c r="N1143" s="7">
        <v>496.41434678826391</v>
      </c>
      <c r="O1143" t="s">
        <v>134</v>
      </c>
      <c r="P1143" s="7">
        <v>11.531730351861199</v>
      </c>
      <c r="Q1143" s="7">
        <v>4.7001256452796993E-2</v>
      </c>
      <c r="R1143" s="7">
        <v>1.847871705036314</v>
      </c>
      <c r="S1143" s="7">
        <v>9.636857390372084</v>
      </c>
      <c r="T1143" s="7">
        <v>567.81442334334622</v>
      </c>
      <c r="U1143" s="7">
        <v>80.711904925165484</v>
      </c>
      <c r="V1143" s="7">
        <v>57.572194675723111</v>
      </c>
      <c r="W1143" s="7">
        <v>429.53032374245748</v>
      </c>
      <c r="X1143" t="s">
        <v>134</v>
      </c>
      <c r="Y1143" s="7">
        <v>9.9655625115793836</v>
      </c>
      <c r="Z1143" s="7">
        <v>4.1105906567723893E-2</v>
      </c>
      <c r="AA1143" s="7">
        <v>1.562624896536593</v>
      </c>
      <c r="AB1143" s="7">
        <v>8.3618317084750657</v>
      </c>
      <c r="AC1143" s="7">
        <v>492.20042722189248</v>
      </c>
      <c r="AD1143" s="7">
        <v>68.639472817697225</v>
      </c>
      <c r="AE1143" s="7">
        <v>51.746331158115467</v>
      </c>
      <c r="AF1143" s="7">
        <v>371.81462324607992</v>
      </c>
      <c r="AG1143" t="s">
        <v>134</v>
      </c>
      <c r="AH1143" s="7">
        <v>8.6442877060132659</v>
      </c>
      <c r="AI1143" s="7">
        <v>3.4957516603258403E-2</v>
      </c>
      <c r="AJ1143" s="7">
        <v>1.404499269613485</v>
      </c>
      <c r="AK1143" s="7">
        <v>7.2048309197965237</v>
      </c>
    </row>
    <row r="1144" spans="1:37" x14ac:dyDescent="0.55000000000000004">
      <c r="A1144" t="s">
        <v>61</v>
      </c>
      <c r="B1144" s="7">
        <v>573.76202514855822</v>
      </c>
      <c r="C1144" s="7">
        <v>77.953559039447043</v>
      </c>
      <c r="D1144" s="7">
        <v>63.184674552362281</v>
      </c>
      <c r="E1144" s="7">
        <v>432.62379155674898</v>
      </c>
      <c r="F1144" t="s">
        <v>74</v>
      </c>
      <c r="G1144" s="7">
        <v>9.2564903152288665</v>
      </c>
      <c r="H1144" s="7">
        <v>1.999493297024002</v>
      </c>
      <c r="I1144" s="7">
        <v>1.172813106354144</v>
      </c>
      <c r="J1144" s="7">
        <v>6.0841839118507206</v>
      </c>
      <c r="K1144" s="7">
        <v>656.78345369264264</v>
      </c>
      <c r="L1144" s="7">
        <v>92.287490021206651</v>
      </c>
      <c r="M1144" s="7">
        <v>68.081616883172259</v>
      </c>
      <c r="N1144" s="7">
        <v>496.41434678826391</v>
      </c>
      <c r="O1144" t="s">
        <v>74</v>
      </c>
      <c r="P1144" s="7">
        <v>10.74866706924978</v>
      </c>
      <c r="Q1144" s="7">
        <v>2.367155778008736</v>
      </c>
      <c r="R1144" s="7">
        <v>1.263708536097552</v>
      </c>
      <c r="S1144" s="7">
        <v>7.1178027551434893</v>
      </c>
      <c r="T1144" s="7">
        <v>567.81442334334622</v>
      </c>
      <c r="U1144" s="7">
        <v>80.711904925165484</v>
      </c>
      <c r="V1144" s="7">
        <v>57.572194675723111</v>
      </c>
      <c r="W1144" s="7">
        <v>429.53032374245748</v>
      </c>
      <c r="X1144" t="s">
        <v>74</v>
      </c>
      <c r="Y1144" s="7">
        <v>9.3389495479223488</v>
      </c>
      <c r="Z1144" s="7">
        <v>2.0702443208044148</v>
      </c>
      <c r="AA1144" s="7">
        <v>1.0686361044924599</v>
      </c>
      <c r="AB1144" s="7">
        <v>6.2000691226254716</v>
      </c>
      <c r="AC1144" s="7">
        <v>492.20042722189248</v>
      </c>
      <c r="AD1144" s="7">
        <v>68.639472817697225</v>
      </c>
      <c r="AE1144" s="7">
        <v>51.746331158115467</v>
      </c>
      <c r="AF1144" s="7">
        <v>371.81462324607992</v>
      </c>
      <c r="AG1144" t="s">
        <v>74</v>
      </c>
      <c r="AH1144" s="7">
        <v>8.0290636540040801</v>
      </c>
      <c r="AI1144" s="7">
        <v>1.760588836499392</v>
      </c>
      <c r="AJ1144" s="7">
        <v>0.96049834580829796</v>
      </c>
      <c r="AK1144" s="7">
        <v>5.3079764716963904</v>
      </c>
    </row>
    <row r="1145" spans="1:37" x14ac:dyDescent="0.55000000000000004">
      <c r="A1145" t="s">
        <v>61</v>
      </c>
      <c r="B1145" s="7">
        <v>573.76202514855822</v>
      </c>
      <c r="C1145" s="7">
        <v>77.953559039447043</v>
      </c>
      <c r="D1145" s="7">
        <v>63.184674552362281</v>
      </c>
      <c r="E1145" s="7">
        <v>432.62379155674898</v>
      </c>
      <c r="F1145" t="s">
        <v>135</v>
      </c>
      <c r="G1145" s="7">
        <v>8.8662221438119175</v>
      </c>
      <c r="H1145" s="7">
        <v>0.58738770647819472</v>
      </c>
      <c r="I1145" s="7">
        <v>1.508058738364749</v>
      </c>
      <c r="J1145" s="7">
        <v>6.7707756989689738</v>
      </c>
      <c r="K1145" s="7">
        <v>656.78345369264264</v>
      </c>
      <c r="L1145" s="7">
        <v>92.287490021206651</v>
      </c>
      <c r="M1145" s="7">
        <v>68.081616883172259</v>
      </c>
      <c r="N1145" s="7">
        <v>496.41434678826391</v>
      </c>
      <c r="O1145" t="s">
        <v>135</v>
      </c>
      <c r="P1145" s="7">
        <v>10.17803464152867</v>
      </c>
      <c r="Q1145" s="7">
        <v>0.69539528108979065</v>
      </c>
      <c r="R1145" s="7">
        <v>1.62493639462499</v>
      </c>
      <c r="S1145" s="7">
        <v>7.8577029658138917</v>
      </c>
      <c r="T1145" s="7">
        <v>567.81442334334622</v>
      </c>
      <c r="U1145" s="7">
        <v>80.711904925165484</v>
      </c>
      <c r="V1145" s="7">
        <v>57.572194675723111</v>
      </c>
      <c r="W1145" s="7">
        <v>429.53032374245748</v>
      </c>
      <c r="X1145" t="s">
        <v>135</v>
      </c>
      <c r="Y1145" s="7">
        <v>8.8080606816829157</v>
      </c>
      <c r="Z1145" s="7">
        <v>0.60817211303320329</v>
      </c>
      <c r="AA1145" s="7">
        <v>1.3741030065068951</v>
      </c>
      <c r="AB1145" s="7">
        <v>6.8257855621428174</v>
      </c>
      <c r="AC1145" s="7">
        <v>492.20042722189248</v>
      </c>
      <c r="AD1145" s="7">
        <v>68.639472817697225</v>
      </c>
      <c r="AE1145" s="7">
        <v>51.746331158115467</v>
      </c>
      <c r="AF1145" s="7">
        <v>371.81462324607992</v>
      </c>
      <c r="AG1145" t="s">
        <v>135</v>
      </c>
      <c r="AH1145" s="7">
        <v>7.6225894402946652</v>
      </c>
      <c r="AI1145" s="7">
        <v>0.51720515405662681</v>
      </c>
      <c r="AJ1145" s="7">
        <v>1.2350543456015091</v>
      </c>
      <c r="AK1145" s="7">
        <v>5.8703299406365286</v>
      </c>
    </row>
    <row r="1146" spans="1:37" x14ac:dyDescent="0.55000000000000004">
      <c r="A1146" t="s">
        <v>61</v>
      </c>
      <c r="B1146" s="7">
        <v>573.76202514855822</v>
      </c>
      <c r="C1146" s="7">
        <v>77.953559039447043</v>
      </c>
      <c r="D1146" s="7">
        <v>63.184674552362281</v>
      </c>
      <c r="E1146" s="7">
        <v>432.62379155674898</v>
      </c>
      <c r="F1146" t="s">
        <v>32</v>
      </c>
      <c r="G1146" s="7">
        <v>8.2653311389471504</v>
      </c>
      <c r="H1146" s="7">
        <v>5.9273227916531832</v>
      </c>
      <c r="I1146" s="7">
        <v>1.4684117418080289</v>
      </c>
      <c r="J1146" s="7">
        <v>0.86959660548593898</v>
      </c>
      <c r="K1146" s="7">
        <v>656.78345369264264</v>
      </c>
      <c r="L1146" s="7">
        <v>92.287490021206651</v>
      </c>
      <c r="M1146" s="7">
        <v>68.081616883172259</v>
      </c>
      <c r="N1146" s="7">
        <v>496.41434678826391</v>
      </c>
      <c r="O1146" t="s">
        <v>32</v>
      </c>
      <c r="P1146" s="7">
        <v>9.6134348598779003</v>
      </c>
      <c r="Q1146" s="7">
        <v>7.0172260218466116</v>
      </c>
      <c r="R1146" s="7">
        <v>1.5822166742297199</v>
      </c>
      <c r="S1146" s="7">
        <v>1.013992163801569</v>
      </c>
      <c r="T1146" s="7">
        <v>567.81442334334622</v>
      </c>
      <c r="U1146" s="7">
        <v>80.711904925165484</v>
      </c>
      <c r="V1146" s="7">
        <v>57.572194675723111</v>
      </c>
      <c r="W1146" s="7">
        <v>429.53032374245748</v>
      </c>
      <c r="X1146" t="s">
        <v>32</v>
      </c>
      <c r="Y1146" s="7">
        <v>8.3572991279453124</v>
      </c>
      <c r="Z1146" s="7">
        <v>6.1370580062751134</v>
      </c>
      <c r="AA1146" s="7">
        <v>1.337977717894707</v>
      </c>
      <c r="AB1146" s="7">
        <v>0.88226340377549217</v>
      </c>
      <c r="AC1146" s="7">
        <v>492.20042722189248</v>
      </c>
      <c r="AD1146" s="7">
        <v>68.639472817697225</v>
      </c>
      <c r="AE1146" s="7">
        <v>51.746331158115467</v>
      </c>
      <c r="AF1146" s="7">
        <v>371.81462324607992</v>
      </c>
      <c r="AG1146" t="s">
        <v>32</v>
      </c>
      <c r="AH1146" s="7">
        <v>7.1784206960989261</v>
      </c>
      <c r="AI1146" s="7">
        <v>5.2191114383054318</v>
      </c>
      <c r="AJ1146" s="7">
        <v>1.202584658485395</v>
      </c>
      <c r="AK1146" s="7">
        <v>0.75672459930809999</v>
      </c>
    </row>
    <row r="1147" spans="1:37" x14ac:dyDescent="0.55000000000000004">
      <c r="A1147" t="s">
        <v>61</v>
      </c>
      <c r="B1147" s="7">
        <v>573.76202514855822</v>
      </c>
      <c r="C1147" s="7">
        <v>77.953559039447043</v>
      </c>
      <c r="D1147" s="7">
        <v>63.184674552362281</v>
      </c>
      <c r="E1147" s="7">
        <v>432.62379155674898</v>
      </c>
      <c r="F1147" t="s">
        <v>80</v>
      </c>
      <c r="G1147" s="7">
        <v>7.1693892469054044</v>
      </c>
      <c r="H1147" s="7">
        <v>0.98417377235463444</v>
      </c>
      <c r="I1147" s="7">
        <v>1.789958891573467</v>
      </c>
      <c r="J1147" s="7">
        <v>4.3952565829773027</v>
      </c>
      <c r="K1147" s="7">
        <v>656.78345369264264</v>
      </c>
      <c r="L1147" s="7">
        <v>92.287490021206651</v>
      </c>
      <c r="M1147" s="7">
        <v>68.081616883172259</v>
      </c>
      <c r="N1147" s="7">
        <v>496.41434678826391</v>
      </c>
      <c r="O1147" t="s">
        <v>80</v>
      </c>
      <c r="P1147" s="7">
        <v>8.1944992922076043</v>
      </c>
      <c r="Q1147" s="7">
        <v>1.1651415062312971</v>
      </c>
      <c r="R1147" s="7">
        <v>1.9286843899424091</v>
      </c>
      <c r="S1147" s="7">
        <v>5.1006733960338986</v>
      </c>
      <c r="T1147" s="7">
        <v>567.81442334334622</v>
      </c>
      <c r="U1147" s="7">
        <v>80.711904925165484</v>
      </c>
      <c r="V1147" s="7">
        <v>57.572194675723111</v>
      </c>
      <c r="W1147" s="7">
        <v>429.53032374245748</v>
      </c>
      <c r="X1147" t="s">
        <v>80</v>
      </c>
      <c r="Y1147" s="7">
        <v>7.0807368699845368</v>
      </c>
      <c r="Z1147" s="7">
        <v>1.0189982461728559</v>
      </c>
      <c r="AA1147" s="7">
        <v>1.630962927280859</v>
      </c>
      <c r="AB1147" s="7">
        <v>4.4307756965308203</v>
      </c>
      <c r="AC1147" s="7">
        <v>492.20042722189248</v>
      </c>
      <c r="AD1147" s="7">
        <v>68.639472817697225</v>
      </c>
      <c r="AE1147" s="7">
        <v>51.746331158115467</v>
      </c>
      <c r="AF1147" s="7">
        <v>371.81462324607992</v>
      </c>
      <c r="AG1147" t="s">
        <v>80</v>
      </c>
      <c r="AH1147" s="7">
        <v>6.1431410173511507</v>
      </c>
      <c r="AI1147" s="7">
        <v>0.86658222828854259</v>
      </c>
      <c r="AJ1147" s="7">
        <v>1.4659220169918721</v>
      </c>
      <c r="AK1147" s="7">
        <v>3.8106367720707359</v>
      </c>
    </row>
    <row r="1148" spans="1:37" x14ac:dyDescent="0.55000000000000004">
      <c r="A1148" t="s">
        <v>61</v>
      </c>
      <c r="B1148" s="7">
        <v>573.76202514855822</v>
      </c>
      <c r="C1148" s="7">
        <v>77.953559039447043</v>
      </c>
      <c r="D1148" s="7">
        <v>63.184674552362281</v>
      </c>
      <c r="E1148" s="7">
        <v>432.62379155674898</v>
      </c>
      <c r="F1148" t="s">
        <v>142</v>
      </c>
      <c r="G1148" s="7">
        <v>4.7271612544323336</v>
      </c>
      <c r="H1148" s="7">
        <v>3.1560703370252239</v>
      </c>
      <c r="I1148" s="7">
        <v>3.4728381472990899E-2</v>
      </c>
      <c r="J1148" s="7">
        <v>1.5363625359341191</v>
      </c>
      <c r="K1148" s="7">
        <v>656.78345369264264</v>
      </c>
      <c r="L1148" s="7">
        <v>92.287490021206651</v>
      </c>
      <c r="M1148" s="7">
        <v>68.081616883172259</v>
      </c>
      <c r="N1148" s="7">
        <v>496.41434678826391</v>
      </c>
      <c r="O1148" t="s">
        <v>142</v>
      </c>
      <c r="P1148" s="7">
        <v>5.5756143995480976</v>
      </c>
      <c r="Q1148" s="7">
        <v>3.7364016899735351</v>
      </c>
      <c r="R1148" s="7">
        <v>3.7419902518567728E-2</v>
      </c>
      <c r="S1148" s="7">
        <v>1.801792807055995</v>
      </c>
      <c r="T1148" s="7">
        <v>567.81442334334622</v>
      </c>
      <c r="U1148" s="7">
        <v>80.711904925165484</v>
      </c>
      <c r="V1148" s="7">
        <v>57.572194675723111</v>
      </c>
      <c r="W1148" s="7">
        <v>429.53032374245748</v>
      </c>
      <c r="X1148" t="s">
        <v>142</v>
      </c>
      <c r="Y1148" s="7">
        <v>4.8701805290610194</v>
      </c>
      <c r="Z1148" s="7">
        <v>3.2677462340136629</v>
      </c>
      <c r="AA1148" s="7">
        <v>3.1643577388040148E-2</v>
      </c>
      <c r="AB1148" s="7">
        <v>1.5707907176593161</v>
      </c>
      <c r="AC1148" s="7">
        <v>492.20042722189248</v>
      </c>
      <c r="AD1148" s="7">
        <v>68.639472817697225</v>
      </c>
      <c r="AE1148" s="7">
        <v>51.746331158115467</v>
      </c>
      <c r="AF1148" s="7">
        <v>371.81462324607992</v>
      </c>
      <c r="AG1148" t="s">
        <v>142</v>
      </c>
      <c r="AH1148" s="7">
        <v>4.1503326524782853</v>
      </c>
      <c r="AI1148" s="7">
        <v>2.7789751587783318</v>
      </c>
      <c r="AJ1148" s="7">
        <v>2.8441490614903579E-2</v>
      </c>
      <c r="AK1148" s="7">
        <v>1.34291600308505</v>
      </c>
    </row>
    <row r="1149" spans="1:37" x14ac:dyDescent="0.55000000000000004">
      <c r="A1149" t="s">
        <v>61</v>
      </c>
      <c r="B1149" s="7">
        <v>573.76202514855822</v>
      </c>
      <c r="C1149" s="7">
        <v>77.953559039447043</v>
      </c>
      <c r="D1149" s="7">
        <v>63.184674552362281</v>
      </c>
      <c r="E1149" s="7">
        <v>432.62379155674898</v>
      </c>
      <c r="F1149" t="s">
        <v>72</v>
      </c>
      <c r="G1149" s="7">
        <v>4.5721287675584588</v>
      </c>
      <c r="H1149" s="7">
        <v>2.3694443529287978</v>
      </c>
      <c r="I1149" s="7">
        <v>1.362607133654997E-2</v>
      </c>
      <c r="J1149" s="7">
        <v>2.189058343293111</v>
      </c>
      <c r="K1149" s="7">
        <v>656.78345369264264</v>
      </c>
      <c r="L1149" s="7">
        <v>92.287490021206651</v>
      </c>
      <c r="M1149" s="7">
        <v>68.081616883172259</v>
      </c>
      <c r="N1149" s="7">
        <v>496.41434678826391</v>
      </c>
      <c r="O1149" t="s">
        <v>72</v>
      </c>
      <c r="P1149" s="7">
        <v>5.3964923544494114</v>
      </c>
      <c r="Q1149" s="7">
        <v>2.8051326298786021</v>
      </c>
      <c r="R1149" s="7">
        <v>1.4682119911672269E-2</v>
      </c>
      <c r="S1149" s="7">
        <v>2.5766776046591371</v>
      </c>
      <c r="T1149" s="7">
        <v>567.81442334334622</v>
      </c>
      <c r="U1149" s="7">
        <v>80.711904925165484</v>
      </c>
      <c r="V1149" s="7">
        <v>57.572194675723111</v>
      </c>
      <c r="W1149" s="7">
        <v>429.53032374245748</v>
      </c>
      <c r="X1149" t="s">
        <v>72</v>
      </c>
      <c r="Y1149" s="7">
        <v>4.7148204261448976</v>
      </c>
      <c r="Z1149" s="7">
        <v>2.453285901190021</v>
      </c>
      <c r="AA1149" s="7">
        <v>1.2415713734554889E-2</v>
      </c>
      <c r="AB1149" s="7">
        <v>2.2491188112203209</v>
      </c>
      <c r="AC1149" s="7">
        <v>492.20042722189248</v>
      </c>
      <c r="AD1149" s="7">
        <v>68.639472817697225</v>
      </c>
      <c r="AE1149" s="7">
        <v>51.746331158115467</v>
      </c>
      <c r="AF1149" s="7">
        <v>371.81462324607992</v>
      </c>
      <c r="AG1149" t="s">
        <v>72</v>
      </c>
      <c r="AH1149" s="7">
        <v>4.0163797391106426</v>
      </c>
      <c r="AI1149" s="7">
        <v>2.08633721487434</v>
      </c>
      <c r="AJ1149" s="7">
        <v>1.115933894984125E-2</v>
      </c>
      <c r="AK1149" s="7">
        <v>1.918883185286461</v>
      </c>
    </row>
    <row r="1150" spans="1:37" x14ac:dyDescent="0.55000000000000004">
      <c r="A1150" t="s">
        <v>61</v>
      </c>
      <c r="B1150" s="7">
        <v>573.76202514855822</v>
      </c>
      <c r="C1150" s="7">
        <v>77.953559039447043</v>
      </c>
      <c r="D1150" s="7">
        <v>63.184674552362281</v>
      </c>
      <c r="E1150" s="7">
        <v>432.62379155674898</v>
      </c>
      <c r="F1150" t="s">
        <v>23</v>
      </c>
      <c r="G1150" s="7">
        <v>4.2141411526405621</v>
      </c>
      <c r="H1150" s="7">
        <v>1.653921532100872</v>
      </c>
      <c r="I1150" s="7">
        <v>0.2093405640122179</v>
      </c>
      <c r="J1150" s="7">
        <v>2.350879056527472</v>
      </c>
      <c r="K1150" s="7">
        <v>656.78345369264264</v>
      </c>
      <c r="L1150" s="7">
        <v>92.287490021206651</v>
      </c>
      <c r="M1150" s="7">
        <v>68.081616883172259</v>
      </c>
      <c r="N1150" s="7">
        <v>496.41434678826391</v>
      </c>
      <c r="O1150" t="s">
        <v>23</v>
      </c>
      <c r="P1150" s="7">
        <v>4.9403094017770783</v>
      </c>
      <c r="Q1150" s="7">
        <v>1.9580410281508649</v>
      </c>
      <c r="R1150" s="7">
        <v>0.22556488860880219</v>
      </c>
      <c r="S1150" s="7">
        <v>2.756703485017411</v>
      </c>
      <c r="T1150" s="7">
        <v>567.81442334334622</v>
      </c>
      <c r="U1150" s="7">
        <v>80.711904925165484</v>
      </c>
      <c r="V1150" s="7">
        <v>57.572194675723111</v>
      </c>
      <c r="W1150" s="7">
        <v>429.53032374245748</v>
      </c>
      <c r="X1150" t="s">
        <v>23</v>
      </c>
      <c r="Y1150" s="7">
        <v>4.306369101724191</v>
      </c>
      <c r="Z1150" s="7">
        <v>1.712444679851741</v>
      </c>
      <c r="AA1150" s="7">
        <v>0.19074555325673501</v>
      </c>
      <c r="AB1150" s="7">
        <v>2.4031788686157158</v>
      </c>
      <c r="AC1150" s="7">
        <v>492.20042722189248</v>
      </c>
      <c r="AD1150" s="7">
        <v>68.639472817697225</v>
      </c>
      <c r="AE1150" s="7">
        <v>51.746331158115467</v>
      </c>
      <c r="AF1150" s="7">
        <v>371.81462324607992</v>
      </c>
      <c r="AG1150" t="s">
        <v>23</v>
      </c>
      <c r="AH1150" s="7">
        <v>3.6824368299693409</v>
      </c>
      <c r="AI1150" s="7">
        <v>1.456306850438926</v>
      </c>
      <c r="AJ1150" s="7">
        <v>0.1714435696147445</v>
      </c>
      <c r="AK1150" s="7">
        <v>2.054686409915671</v>
      </c>
    </row>
    <row r="1151" spans="1:37" x14ac:dyDescent="0.55000000000000004">
      <c r="A1151" t="s">
        <v>61</v>
      </c>
      <c r="B1151" s="7">
        <v>573.76202514855822</v>
      </c>
      <c r="C1151" s="7">
        <v>77.953559039447043</v>
      </c>
      <c r="D1151" s="7">
        <v>63.184674552362281</v>
      </c>
      <c r="E1151" s="7">
        <v>432.62379155674898</v>
      </c>
      <c r="F1151" t="s">
        <v>60</v>
      </c>
      <c r="G1151" s="7">
        <v>3.1777815462297898</v>
      </c>
      <c r="H1151" s="7">
        <v>0.6640695265097365</v>
      </c>
      <c r="I1151" s="7">
        <v>0.48548394265817302</v>
      </c>
      <c r="J1151" s="7">
        <v>2.0282280770618808</v>
      </c>
      <c r="K1151" s="7">
        <v>656.78345369264264</v>
      </c>
      <c r="L1151" s="7">
        <v>92.287490021206651</v>
      </c>
      <c r="M1151" s="7">
        <v>68.081616883172259</v>
      </c>
      <c r="N1151" s="7">
        <v>496.41434678826391</v>
      </c>
      <c r="O1151" t="s">
        <v>60</v>
      </c>
      <c r="P1151" s="7">
        <v>3.6422394548495989</v>
      </c>
      <c r="Q1151" s="7">
        <v>0.78617718749880772</v>
      </c>
      <c r="R1151" s="7">
        <v>0.52310994748567519</v>
      </c>
      <c r="S1151" s="7">
        <v>2.3329523198651172</v>
      </c>
      <c r="T1151" s="7">
        <v>567.81442334334622</v>
      </c>
      <c r="U1151" s="7">
        <v>80.711904925165484</v>
      </c>
      <c r="V1151" s="7">
        <v>57.572194675723111</v>
      </c>
      <c r="W1151" s="7">
        <v>429.53032374245748</v>
      </c>
      <c r="X1151" t="s">
        <v>60</v>
      </c>
      <c r="Y1151" s="7">
        <v>3.1502629604737451</v>
      </c>
      <c r="Z1151" s="7">
        <v>0.68756727913129678</v>
      </c>
      <c r="AA1151" s="7">
        <v>0.44236005418514812</v>
      </c>
      <c r="AB1151" s="7">
        <v>2.0203356271573001</v>
      </c>
      <c r="AC1151" s="7">
        <v>492.20042722189248</v>
      </c>
      <c r="AD1151" s="7">
        <v>68.639472817697225</v>
      </c>
      <c r="AE1151" s="7">
        <v>51.746331158115467</v>
      </c>
      <c r="AF1151" s="7">
        <v>371.81462324607992</v>
      </c>
      <c r="AG1151" t="s">
        <v>60</v>
      </c>
      <c r="AH1151" s="7">
        <v>2.728739316257152</v>
      </c>
      <c r="AI1151" s="7">
        <v>0.58472483842412448</v>
      </c>
      <c r="AJ1151" s="7">
        <v>0.39759661732400459</v>
      </c>
      <c r="AK1151" s="7">
        <v>1.746417860509023</v>
      </c>
    </row>
    <row r="1152" spans="1:37" x14ac:dyDescent="0.55000000000000004">
      <c r="A1152" t="s">
        <v>61</v>
      </c>
      <c r="B1152" s="7">
        <v>573.76202514855822</v>
      </c>
      <c r="C1152" s="7">
        <v>77.953559039447043</v>
      </c>
      <c r="D1152" s="7">
        <v>63.184674552362281</v>
      </c>
      <c r="E1152" s="7">
        <v>432.62379155674898</v>
      </c>
      <c r="F1152" t="s">
        <v>136</v>
      </c>
      <c r="G1152" s="7">
        <v>2.8719604647346619</v>
      </c>
      <c r="H1152" s="7">
        <v>0.15783514395546519</v>
      </c>
      <c r="I1152" s="7">
        <v>1.221483480204604</v>
      </c>
      <c r="J1152" s="7">
        <v>1.4926418405745929</v>
      </c>
      <c r="K1152" s="7">
        <v>656.78345369264264</v>
      </c>
      <c r="L1152" s="7">
        <v>92.287490021206651</v>
      </c>
      <c r="M1152" s="7">
        <v>68.081616883172259</v>
      </c>
      <c r="N1152" s="7">
        <v>496.41434678826391</v>
      </c>
      <c r="O1152" t="s">
        <v>136</v>
      </c>
      <c r="P1152" s="7">
        <v>3.236199950852837</v>
      </c>
      <c r="Q1152" s="7">
        <v>0.18685752712605119</v>
      </c>
      <c r="R1152" s="7">
        <v>1.3161509640996429</v>
      </c>
      <c r="S1152" s="7">
        <v>1.7331914596271429</v>
      </c>
      <c r="T1152" s="7">
        <v>567.81442334334622</v>
      </c>
      <c r="U1152" s="7">
        <v>80.711904925165484</v>
      </c>
      <c r="V1152" s="7">
        <v>57.572194675723111</v>
      </c>
      <c r="W1152" s="7">
        <v>429.53032374245748</v>
      </c>
      <c r="X1152" t="s">
        <v>136</v>
      </c>
      <c r="Y1152" s="7">
        <v>2.782261233224729</v>
      </c>
      <c r="Z1152" s="7">
        <v>0.16342005791341579</v>
      </c>
      <c r="AA1152" s="7">
        <v>1.112983254463721</v>
      </c>
      <c r="AB1152" s="7">
        <v>1.505857920847592</v>
      </c>
      <c r="AC1152" s="7">
        <v>492.20042722189248</v>
      </c>
      <c r="AD1152" s="7">
        <v>68.639472817697225</v>
      </c>
      <c r="AE1152" s="7">
        <v>51.746331158115467</v>
      </c>
      <c r="AF1152" s="7">
        <v>371.81462324607992</v>
      </c>
      <c r="AG1152" t="s">
        <v>136</v>
      </c>
      <c r="AH1152" s="7">
        <v>2.4340094375339389</v>
      </c>
      <c r="AI1152" s="7">
        <v>0.13897660615760041</v>
      </c>
      <c r="AJ1152" s="7">
        <v>1.0003579051191249</v>
      </c>
      <c r="AK1152" s="7">
        <v>1.2946749262572139</v>
      </c>
    </row>
    <row r="1153" spans="1:37" x14ac:dyDescent="0.55000000000000004">
      <c r="A1153" t="s">
        <v>61</v>
      </c>
      <c r="B1153" s="7">
        <v>573.76202514855822</v>
      </c>
      <c r="C1153" s="7">
        <v>77.953559039447043</v>
      </c>
      <c r="D1153" s="7">
        <v>63.184674552362281</v>
      </c>
      <c r="E1153" s="7">
        <v>432.62379155674898</v>
      </c>
      <c r="F1153" t="s">
        <v>73</v>
      </c>
      <c r="G1153" s="7">
        <v>2.566452559214905</v>
      </c>
      <c r="H1153" s="7">
        <v>1.1580278882231809</v>
      </c>
      <c r="I1153" s="7">
        <v>0.1258604239499663</v>
      </c>
      <c r="J1153" s="7">
        <v>1.2825642470417571</v>
      </c>
      <c r="K1153" s="7">
        <v>656.78345369264264</v>
      </c>
      <c r="L1153" s="7">
        <v>92.287490021206651</v>
      </c>
      <c r="M1153" s="7">
        <v>68.081616883172259</v>
      </c>
      <c r="N1153" s="7">
        <v>496.41434678826391</v>
      </c>
      <c r="O1153" t="s">
        <v>73</v>
      </c>
      <c r="P1153" s="7">
        <v>3.0110938045821358</v>
      </c>
      <c r="Q1153" s="7">
        <v>1.370963539003978</v>
      </c>
      <c r="R1153" s="7">
        <v>0.135614865864572</v>
      </c>
      <c r="S1153" s="7">
        <v>1.5045153997135869</v>
      </c>
      <c r="T1153" s="7">
        <v>567.81442334334622</v>
      </c>
      <c r="U1153" s="7">
        <v>80.711904925165484</v>
      </c>
      <c r="V1153" s="7">
        <v>57.572194675723111</v>
      </c>
      <c r="W1153" s="7">
        <v>429.53032374245748</v>
      </c>
      <c r="X1153" t="s">
        <v>73</v>
      </c>
      <c r="Y1153" s="7">
        <v>2.6254200753993202</v>
      </c>
      <c r="Z1153" s="7">
        <v>1.1990040989361681</v>
      </c>
      <c r="AA1153" s="7">
        <v>0.1146806702883555</v>
      </c>
      <c r="AB1153" s="7">
        <v>1.3117353061747969</v>
      </c>
      <c r="AC1153" s="7">
        <v>492.20042722189248</v>
      </c>
      <c r="AD1153" s="7">
        <v>68.639472817697225</v>
      </c>
      <c r="AE1153" s="7">
        <v>51.746331158115467</v>
      </c>
      <c r="AF1153" s="7">
        <v>371.81462324607992</v>
      </c>
      <c r="AG1153" t="s">
        <v>73</v>
      </c>
      <c r="AH1153" s="7">
        <v>2.244026836984927</v>
      </c>
      <c r="AI1153" s="7">
        <v>1.019663819526285</v>
      </c>
      <c r="AJ1153" s="7">
        <v>0.1030758680575062</v>
      </c>
      <c r="AK1153" s="7">
        <v>1.1212871494011361</v>
      </c>
    </row>
    <row r="1154" spans="1:37" x14ac:dyDescent="0.55000000000000004">
      <c r="A1154" t="s">
        <v>61</v>
      </c>
      <c r="B1154" s="7">
        <v>573.76202514855822</v>
      </c>
      <c r="C1154" s="7">
        <v>77.953559039447043</v>
      </c>
      <c r="D1154" s="7">
        <v>63.184674552362281</v>
      </c>
      <c r="E1154" s="7">
        <v>432.62379155674898</v>
      </c>
      <c r="F1154" t="s">
        <v>69</v>
      </c>
      <c r="G1154" s="7">
        <v>2.455881133351852</v>
      </c>
      <c r="H1154" s="7">
        <v>0.68842685237780143</v>
      </c>
      <c r="I1154" s="7">
        <v>0.44935999541756738</v>
      </c>
      <c r="J1154" s="7">
        <v>1.318094285556483</v>
      </c>
      <c r="K1154" s="7">
        <v>656.78345369264264</v>
      </c>
      <c r="L1154" s="7">
        <v>92.287490021206651</v>
      </c>
      <c r="M1154" s="7">
        <v>68.081616883172259</v>
      </c>
      <c r="N1154" s="7">
        <v>496.41434678826391</v>
      </c>
      <c r="O1154" t="s">
        <v>69</v>
      </c>
      <c r="P1154" s="7">
        <v>2.8218813380368131</v>
      </c>
      <c r="Q1154" s="7">
        <v>0.8150132854998603</v>
      </c>
      <c r="R1154" s="7">
        <v>0.48418631998000983</v>
      </c>
      <c r="S1154" s="7">
        <v>1.5226817325569431</v>
      </c>
      <c r="T1154" s="7">
        <v>567.81442334334622</v>
      </c>
      <c r="U1154" s="7">
        <v>80.711904925165484</v>
      </c>
      <c r="V1154" s="7">
        <v>57.572194675723111</v>
      </c>
      <c r="W1154" s="7">
        <v>429.53032374245748</v>
      </c>
      <c r="X1154" t="s">
        <v>69</v>
      </c>
      <c r="Y1154" s="7">
        <v>2.4428503840295122</v>
      </c>
      <c r="Z1154" s="7">
        <v>0.71278647622657909</v>
      </c>
      <c r="AA1154" s="7">
        <v>0.40944487439312138</v>
      </c>
      <c r="AB1154" s="7">
        <v>1.3206190334098109</v>
      </c>
      <c r="AC1154" s="7">
        <v>492.20042722189248</v>
      </c>
      <c r="AD1154" s="7">
        <v>68.639472817697225</v>
      </c>
      <c r="AE1154" s="7">
        <v>51.746331158115467</v>
      </c>
      <c r="AF1154" s="7">
        <v>371.81462324607992</v>
      </c>
      <c r="AG1154" t="s">
        <v>69</v>
      </c>
      <c r="AH1154" s="7">
        <v>2.1129295833840889</v>
      </c>
      <c r="AI1154" s="7">
        <v>0.60617189007171934</v>
      </c>
      <c r="AJ1154" s="7">
        <v>0.36801220069301349</v>
      </c>
      <c r="AK1154" s="7">
        <v>1.138745492619357</v>
      </c>
    </row>
    <row r="1155" spans="1:37" x14ac:dyDescent="0.55000000000000004">
      <c r="A1155" t="s">
        <v>61</v>
      </c>
      <c r="B1155" s="7">
        <v>573.76202514855822</v>
      </c>
      <c r="C1155" s="7">
        <v>77.953559039447043</v>
      </c>
      <c r="D1155" s="7">
        <v>63.184674552362281</v>
      </c>
      <c r="E1155" s="7">
        <v>432.62379155674898</v>
      </c>
      <c r="F1155" t="s">
        <v>71</v>
      </c>
      <c r="G1155" s="7">
        <v>2.231239108180922</v>
      </c>
      <c r="H1155" s="7">
        <v>0.31768571083228891</v>
      </c>
      <c r="I1155" s="7">
        <v>0.36707345726136542</v>
      </c>
      <c r="J1155" s="7">
        <v>1.546479940087268</v>
      </c>
      <c r="K1155" s="7">
        <v>656.78345369264264</v>
      </c>
      <c r="L1155" s="7">
        <v>92.287490021206651</v>
      </c>
      <c r="M1155" s="7">
        <v>68.081616883172259</v>
      </c>
      <c r="N1155" s="7">
        <v>496.41434678826391</v>
      </c>
      <c r="O1155" t="s">
        <v>71</v>
      </c>
      <c r="P1155" s="7">
        <v>2.552641170503176</v>
      </c>
      <c r="Q1155" s="7">
        <v>0.37610106875914068</v>
      </c>
      <c r="R1155" s="7">
        <v>0.39552240574633868</v>
      </c>
      <c r="S1155" s="7">
        <v>1.781017695997698</v>
      </c>
      <c r="T1155" s="7">
        <v>567.81442334334622</v>
      </c>
      <c r="U1155" s="7">
        <v>80.711904925165484</v>
      </c>
      <c r="V1155" s="7">
        <v>57.572194675723111</v>
      </c>
      <c r="W1155" s="7">
        <v>429.53032374245748</v>
      </c>
      <c r="X1155" t="s">
        <v>71</v>
      </c>
      <c r="Y1155" s="7">
        <v>2.2064162071339388</v>
      </c>
      <c r="Z1155" s="7">
        <v>0.32892685343339001</v>
      </c>
      <c r="AA1155" s="7">
        <v>0.33446756973051389</v>
      </c>
      <c r="AB1155" s="7">
        <v>1.5430217839700351</v>
      </c>
      <c r="AC1155" s="7">
        <v>492.20042722189248</v>
      </c>
      <c r="AD1155" s="7">
        <v>68.639472817697225</v>
      </c>
      <c r="AE1155" s="7">
        <v>51.746331158115467</v>
      </c>
      <c r="AF1155" s="7">
        <v>371.81462324607992</v>
      </c>
      <c r="AG1155" t="s">
        <v>71</v>
      </c>
      <c r="AH1155" s="7">
        <v>1.9132239497605781</v>
      </c>
      <c r="AI1155" s="7">
        <v>0.27972782746467389</v>
      </c>
      <c r="AJ1155" s="7">
        <v>0.30062202287771078</v>
      </c>
      <c r="AK1155" s="7">
        <v>1.3328740994181929</v>
      </c>
    </row>
    <row r="1156" spans="1:37" x14ac:dyDescent="0.55000000000000004">
      <c r="A1156" t="s">
        <v>61</v>
      </c>
      <c r="B1156" s="7">
        <v>573.76202514855822</v>
      </c>
      <c r="C1156" s="7">
        <v>77.953559039447043</v>
      </c>
      <c r="D1156" s="7">
        <v>63.184674552362281</v>
      </c>
      <c r="E1156" s="7">
        <v>432.62379155674898</v>
      </c>
      <c r="F1156" t="s">
        <v>62</v>
      </c>
      <c r="G1156" s="7">
        <v>2.1755850307465638</v>
      </c>
      <c r="H1156" s="7">
        <v>0.61820484365568684</v>
      </c>
      <c r="I1156" s="7">
        <v>0.13651215547954321</v>
      </c>
      <c r="J1156" s="7">
        <v>1.420868031611334</v>
      </c>
      <c r="K1156" s="7">
        <v>656.78345369264264</v>
      </c>
      <c r="L1156" s="7">
        <v>92.287490021206651</v>
      </c>
      <c r="M1156" s="7">
        <v>68.081616883172259</v>
      </c>
      <c r="N1156" s="7">
        <v>496.41434678826391</v>
      </c>
      <c r="O1156" t="s">
        <v>62</v>
      </c>
      <c r="P1156" s="7">
        <v>2.5151470026722231</v>
      </c>
      <c r="Q1156" s="7">
        <v>0.73187900646159543</v>
      </c>
      <c r="R1156" s="7">
        <v>0.14709212851214781</v>
      </c>
      <c r="S1156" s="7">
        <v>1.6361758676984799</v>
      </c>
      <c r="T1156" s="7">
        <v>567.81442334334622</v>
      </c>
      <c r="U1156" s="7">
        <v>80.711904925165484</v>
      </c>
      <c r="V1156" s="7">
        <v>57.572194675723111</v>
      </c>
      <c r="W1156" s="7">
        <v>429.53032374245748</v>
      </c>
      <c r="X1156" t="s">
        <v>62</v>
      </c>
      <c r="Y1156" s="7">
        <v>2.1819468402560611</v>
      </c>
      <c r="Z1156" s="7">
        <v>0.64007969848003132</v>
      </c>
      <c r="AA1156" s="7">
        <v>0.1243862447112503</v>
      </c>
      <c r="AB1156" s="7">
        <v>1.417480897064779</v>
      </c>
      <c r="AC1156" s="7">
        <v>492.20042722189248</v>
      </c>
      <c r="AD1156" s="7">
        <v>68.639472817697225</v>
      </c>
      <c r="AE1156" s="7">
        <v>51.746331158115467</v>
      </c>
      <c r="AF1156" s="7">
        <v>371.81462324607992</v>
      </c>
      <c r="AG1156" t="s">
        <v>62</v>
      </c>
      <c r="AH1156" s="7">
        <v>1.8806477029213799</v>
      </c>
      <c r="AI1156" s="7">
        <v>0.54434018260026673</v>
      </c>
      <c r="AJ1156" s="7">
        <v>0.1117993129599571</v>
      </c>
      <c r="AK1156" s="7">
        <v>1.2245082073611571</v>
      </c>
    </row>
    <row r="1157" spans="1:37" x14ac:dyDescent="0.55000000000000004">
      <c r="A1157" t="s">
        <v>61</v>
      </c>
      <c r="B1157" s="7">
        <v>573.76202514855822</v>
      </c>
      <c r="C1157" s="7">
        <v>77.953559039447043</v>
      </c>
      <c r="D1157" s="7">
        <v>63.184674552362281</v>
      </c>
      <c r="E1157" s="7">
        <v>432.62379155674898</v>
      </c>
      <c r="F1157" t="s">
        <v>274</v>
      </c>
      <c r="G1157" s="7">
        <v>41.263703775219277</v>
      </c>
      <c r="H1157" s="7">
        <v>6.3531667786412811</v>
      </c>
      <c r="I1157" s="7">
        <v>4.0951478342126304</v>
      </c>
      <c r="J1157" s="7">
        <v>30.815389162365381</v>
      </c>
      <c r="K1157" s="7">
        <v>656.78345369264264</v>
      </c>
      <c r="L1157" s="7">
        <v>92.287490021206651</v>
      </c>
      <c r="M1157" s="7">
        <v>68.081616883172259</v>
      </c>
      <c r="N1157" s="7">
        <v>496.41434678826391</v>
      </c>
      <c r="O1157" t="s">
        <v>274</v>
      </c>
      <c r="P1157" s="7">
        <v>47.888521503958117</v>
      </c>
      <c r="Q1157" s="7">
        <v>7.5213732754680773</v>
      </c>
      <c r="R1157" s="7">
        <v>4.4125302204060066</v>
      </c>
      <c r="S1157" s="7">
        <v>35.954618008083983</v>
      </c>
      <c r="T1157" s="7">
        <v>567.81442334334622</v>
      </c>
      <c r="U1157" s="7">
        <v>80.711904925165484</v>
      </c>
      <c r="V1157" s="7">
        <v>57.572194675723111</v>
      </c>
      <c r="W1157" s="7">
        <v>429.53032374245748</v>
      </c>
      <c r="X1157" t="s">
        <v>274</v>
      </c>
      <c r="Y1157" s="7">
        <v>41.599732777730779</v>
      </c>
      <c r="Z1157" s="7">
        <v>6.5779702598560439</v>
      </c>
      <c r="AA1157" s="7">
        <v>3.731389771451175</v>
      </c>
      <c r="AB1157" s="7">
        <v>31.290372746423561</v>
      </c>
      <c r="AC1157" s="7">
        <v>492.20042722189248</v>
      </c>
      <c r="AD1157" s="7">
        <v>68.639472817697225</v>
      </c>
      <c r="AE1157" s="7">
        <v>51.746331158115467</v>
      </c>
      <c r="AF1157" s="7">
        <v>371.81462324607992</v>
      </c>
      <c r="AG1157" t="s">
        <v>274</v>
      </c>
      <c r="AH1157" s="7">
        <v>35.776427400737141</v>
      </c>
      <c r="AI1157" s="7">
        <v>5.5940745205510822</v>
      </c>
      <c r="AJ1157" s="7">
        <v>3.3538018114660351</v>
      </c>
      <c r="AK1157" s="7">
        <v>26.82855106872001</v>
      </c>
    </row>
    <row r="1158" spans="1:37" x14ac:dyDescent="0.55000000000000004">
      <c r="A1158" t="s">
        <v>62</v>
      </c>
      <c r="B1158" s="7">
        <v>623.8212392277494</v>
      </c>
      <c r="C1158" s="7">
        <v>177.26234838706799</v>
      </c>
      <c r="D1158" s="7">
        <v>39.143118194592923</v>
      </c>
      <c r="E1158" s="7">
        <v>407.41577264608839</v>
      </c>
      <c r="F1158" t="s">
        <v>56</v>
      </c>
      <c r="G1158" s="7">
        <v>71.134794415342924</v>
      </c>
      <c r="H1158" s="7">
        <v>9.4507189880031124</v>
      </c>
      <c r="I1158" s="7">
        <v>19.688441730898539</v>
      </c>
      <c r="J1158" s="7">
        <v>41.995633696441288</v>
      </c>
      <c r="K1158" s="7">
        <v>721.18630063773412</v>
      </c>
      <c r="L1158" s="7">
        <v>209.85696367793761</v>
      </c>
      <c r="M1158" s="7">
        <v>42.176790422945551</v>
      </c>
      <c r="N1158" s="7">
        <v>469.15254653685088</v>
      </c>
      <c r="O1158" t="s">
        <v>56</v>
      </c>
      <c r="P1158" s="7">
        <v>81.152248310113322</v>
      </c>
      <c r="Q1158" s="7">
        <v>11.188496651669389</v>
      </c>
      <c r="R1158" s="7">
        <v>21.214336489758509</v>
      </c>
      <c r="S1158" s="7">
        <v>48.749415168685417</v>
      </c>
      <c r="T1158" s="7">
        <v>625.64540690488377</v>
      </c>
      <c r="U1158" s="7">
        <v>183.5346838056322</v>
      </c>
      <c r="V1158" s="7">
        <v>35.666168052292193</v>
      </c>
      <c r="W1158" s="7">
        <v>406.44455504695941</v>
      </c>
      <c r="X1158" t="s">
        <v>56</v>
      </c>
      <c r="Y1158" s="7">
        <v>70.075709229582031</v>
      </c>
      <c r="Z1158" s="7">
        <v>9.7851277328873323</v>
      </c>
      <c r="AA1158" s="7">
        <v>17.939584372687779</v>
      </c>
      <c r="AB1158" s="7">
        <v>42.350997124006931</v>
      </c>
      <c r="AC1158" s="7">
        <v>539.25172494161257</v>
      </c>
      <c r="AD1158" s="7">
        <v>156.08259960983099</v>
      </c>
      <c r="AE1158" s="7">
        <v>32.057026027412412</v>
      </c>
      <c r="AF1158" s="7">
        <v>351.11209930436911</v>
      </c>
      <c r="AG1158" t="s">
        <v>56</v>
      </c>
      <c r="AH1158" s="7">
        <v>60.863411500056309</v>
      </c>
      <c r="AI1158" s="7">
        <v>8.321523443932497</v>
      </c>
      <c r="AJ1158" s="7">
        <v>16.124236343894339</v>
      </c>
      <c r="AK1158" s="7">
        <v>36.417651712229457</v>
      </c>
    </row>
    <row r="1159" spans="1:37" x14ac:dyDescent="0.55000000000000004">
      <c r="A1159" t="s">
        <v>62</v>
      </c>
      <c r="B1159" s="7">
        <v>623.8212392277494</v>
      </c>
      <c r="C1159" s="7">
        <v>177.26234838706799</v>
      </c>
      <c r="D1159" s="7">
        <v>39.143118194592923</v>
      </c>
      <c r="E1159" s="7">
        <v>407.41577264608839</v>
      </c>
      <c r="F1159" t="s">
        <v>55</v>
      </c>
      <c r="G1159" s="7">
        <v>63.441102140605899</v>
      </c>
      <c r="H1159" s="7">
        <v>9.2164528869854472</v>
      </c>
      <c r="I1159" s="7">
        <v>16.683651859913919</v>
      </c>
      <c r="J1159" s="7">
        <v>37.540997393706519</v>
      </c>
      <c r="K1159" s="7">
        <v>721.18630063773412</v>
      </c>
      <c r="L1159" s="7">
        <v>209.85696367793761</v>
      </c>
      <c r="M1159" s="7">
        <v>42.176790422945551</v>
      </c>
      <c r="N1159" s="7">
        <v>469.15254653685088</v>
      </c>
      <c r="O1159" t="s">
        <v>55</v>
      </c>
      <c r="P1159" s="7">
        <v>72.755720778299974</v>
      </c>
      <c r="Q1159" s="7">
        <v>10.91115420924115</v>
      </c>
      <c r="R1159" s="7">
        <v>17.976669219014251</v>
      </c>
      <c r="S1159" s="7">
        <v>43.867897350044572</v>
      </c>
      <c r="T1159" s="7">
        <v>625.64540690488377</v>
      </c>
      <c r="U1159" s="7">
        <v>183.5346838056322</v>
      </c>
      <c r="V1159" s="7">
        <v>35.666168052292193</v>
      </c>
      <c r="W1159" s="7">
        <v>406.44455504695941</v>
      </c>
      <c r="X1159" t="s">
        <v>55</v>
      </c>
      <c r="Y1159" s="7">
        <v>62.940997310421487</v>
      </c>
      <c r="Z1159" s="7">
        <v>9.5425722485000346</v>
      </c>
      <c r="AA1159" s="7">
        <v>15.201699772702931</v>
      </c>
      <c r="AB1159" s="7">
        <v>38.196725289218541</v>
      </c>
      <c r="AC1159" s="7">
        <v>539.25172494161257</v>
      </c>
      <c r="AD1159" s="7">
        <v>156.08259960983099</v>
      </c>
      <c r="AE1159" s="7">
        <v>32.057026027412412</v>
      </c>
      <c r="AF1159" s="7">
        <v>351.11209930436911</v>
      </c>
      <c r="AG1159" t="s">
        <v>55</v>
      </c>
      <c r="AH1159" s="7">
        <v>54.50085755076514</v>
      </c>
      <c r="AI1159" s="7">
        <v>8.1152480426416727</v>
      </c>
      <c r="AJ1159" s="7">
        <v>13.663404618067119</v>
      </c>
      <c r="AK1159" s="7">
        <v>32.722204890056346</v>
      </c>
    </row>
    <row r="1160" spans="1:37" x14ac:dyDescent="0.55000000000000004">
      <c r="A1160" t="s">
        <v>62</v>
      </c>
      <c r="B1160" s="7">
        <v>623.8212392277494</v>
      </c>
      <c r="C1160" s="7">
        <v>177.26234838706799</v>
      </c>
      <c r="D1160" s="7">
        <v>39.143118194592923</v>
      </c>
      <c r="E1160" s="7">
        <v>407.41577264608839</v>
      </c>
      <c r="F1160" t="s">
        <v>63</v>
      </c>
      <c r="G1160" s="7">
        <v>44.127694351902328</v>
      </c>
      <c r="H1160" s="7">
        <v>5.3842274690758289</v>
      </c>
      <c r="I1160" s="7">
        <v>4.9781864135814677</v>
      </c>
      <c r="J1160" s="7">
        <v>33.765280469245027</v>
      </c>
      <c r="K1160" s="7">
        <v>721.18630063773412</v>
      </c>
      <c r="L1160" s="7">
        <v>209.85696367793761</v>
      </c>
      <c r="M1160" s="7">
        <v>42.176790422945551</v>
      </c>
      <c r="N1160" s="7">
        <v>469.15254653685088</v>
      </c>
      <c r="O1160" t="s">
        <v>63</v>
      </c>
      <c r="P1160" s="7">
        <v>51.331729049681371</v>
      </c>
      <c r="Q1160" s="7">
        <v>6.3742675119271519</v>
      </c>
      <c r="R1160" s="7">
        <v>5.3640061072340446</v>
      </c>
      <c r="S1160" s="7">
        <v>39.593455430520173</v>
      </c>
      <c r="T1160" s="7">
        <v>625.64540690488377</v>
      </c>
      <c r="U1160" s="7">
        <v>183.5346838056322</v>
      </c>
      <c r="V1160" s="7">
        <v>35.666168052292193</v>
      </c>
      <c r="W1160" s="7">
        <v>406.44455504695941</v>
      </c>
      <c r="X1160" t="s">
        <v>63</v>
      </c>
      <c r="Y1160" s="7">
        <v>44.62647461831196</v>
      </c>
      <c r="Z1160" s="7">
        <v>5.5747455399644492</v>
      </c>
      <c r="AA1160" s="7">
        <v>4.5359910352507598</v>
      </c>
      <c r="AB1160" s="7">
        <v>34.515738043096754</v>
      </c>
      <c r="AC1160" s="7">
        <v>539.25172494161257</v>
      </c>
      <c r="AD1160" s="7">
        <v>156.08259960983099</v>
      </c>
      <c r="AE1160" s="7">
        <v>32.057026027412412</v>
      </c>
      <c r="AF1160" s="7">
        <v>351.11209930436911</v>
      </c>
      <c r="AG1160" t="s">
        <v>63</v>
      </c>
      <c r="AH1160" s="7">
        <v>38.328650720682489</v>
      </c>
      <c r="AI1160" s="7">
        <v>4.7409065033312254</v>
      </c>
      <c r="AJ1160" s="7">
        <v>4.076983612704022</v>
      </c>
      <c r="AK1160" s="7">
        <v>29.510760604647238</v>
      </c>
    </row>
    <row r="1161" spans="1:37" x14ac:dyDescent="0.55000000000000004">
      <c r="A1161" t="s">
        <v>62</v>
      </c>
      <c r="B1161" s="7">
        <v>623.8212392277494</v>
      </c>
      <c r="C1161" s="7">
        <v>177.26234838706799</v>
      </c>
      <c r="D1161" s="7">
        <v>39.143118194592923</v>
      </c>
      <c r="E1161" s="7">
        <v>407.41577264608839</v>
      </c>
      <c r="F1161" t="s">
        <v>80</v>
      </c>
      <c r="G1161" s="7">
        <v>25.921424828788659</v>
      </c>
      <c r="H1161" s="7">
        <v>3.5583486375171591</v>
      </c>
      <c r="I1161" s="7">
        <v>6.471720708227811</v>
      </c>
      <c r="J1161" s="7">
        <v>15.891355483043681</v>
      </c>
      <c r="K1161" s="7">
        <v>721.18630063773412</v>
      </c>
      <c r="L1161" s="7">
        <v>209.85696367793761</v>
      </c>
      <c r="M1161" s="7">
        <v>42.176790422945551</v>
      </c>
      <c r="N1161" s="7">
        <v>469.15254653685088</v>
      </c>
      <c r="O1161" t="s">
        <v>80</v>
      </c>
      <c r="P1161" s="7">
        <v>29.627781404700169</v>
      </c>
      <c r="Q1161" s="7">
        <v>4.2126500498926864</v>
      </c>
      <c r="R1161" s="7">
        <v>6.9732923838567933</v>
      </c>
      <c r="S1161" s="7">
        <v>18.44183897095068</v>
      </c>
      <c r="T1161" s="7">
        <v>625.64540690488377</v>
      </c>
      <c r="U1161" s="7">
        <v>183.5346838056322</v>
      </c>
      <c r="V1161" s="7">
        <v>35.666168052292193</v>
      </c>
      <c r="W1161" s="7">
        <v>406.44455504695941</v>
      </c>
      <c r="X1161" t="s">
        <v>80</v>
      </c>
      <c r="Y1161" s="7">
        <v>25.600896001979649</v>
      </c>
      <c r="Z1161" s="7">
        <v>3.6842589416160449</v>
      </c>
      <c r="AA1161" s="7">
        <v>5.8968597550063677</v>
      </c>
      <c r="AB1161" s="7">
        <v>16.019777305357231</v>
      </c>
      <c r="AC1161" s="7">
        <v>539.25172494161257</v>
      </c>
      <c r="AD1161" s="7">
        <v>156.08259960983099</v>
      </c>
      <c r="AE1161" s="7">
        <v>32.057026027412412</v>
      </c>
      <c r="AF1161" s="7">
        <v>351.11209930436911</v>
      </c>
      <c r="AG1161" t="s">
        <v>80</v>
      </c>
      <c r="AH1161" s="7">
        <v>22.210953068652259</v>
      </c>
      <c r="AI1161" s="7">
        <v>3.133188241695982</v>
      </c>
      <c r="AJ1161" s="7">
        <v>5.3001428796355086</v>
      </c>
      <c r="AK1161" s="7">
        <v>13.777621947320769</v>
      </c>
    </row>
    <row r="1162" spans="1:37" x14ac:dyDescent="0.55000000000000004">
      <c r="A1162" t="s">
        <v>62</v>
      </c>
      <c r="B1162" s="7">
        <v>623.8212392277494</v>
      </c>
      <c r="C1162" s="7">
        <v>177.26234838706799</v>
      </c>
      <c r="D1162" s="7">
        <v>39.143118194592923</v>
      </c>
      <c r="E1162" s="7">
        <v>407.41577264608839</v>
      </c>
      <c r="F1162" t="s">
        <v>74</v>
      </c>
      <c r="G1162" s="7">
        <v>20.08650003665656</v>
      </c>
      <c r="H1162" s="7">
        <v>4.3388823210770173</v>
      </c>
      <c r="I1162" s="7">
        <v>2.5449938045110292</v>
      </c>
      <c r="J1162" s="7">
        <v>13.20262391106851</v>
      </c>
      <c r="K1162" s="7">
        <v>721.18630063773412</v>
      </c>
      <c r="L1162" s="7">
        <v>209.85696367793761</v>
      </c>
      <c r="M1162" s="7">
        <v>42.176790422945551</v>
      </c>
      <c r="N1162" s="7">
        <v>469.15254653685088</v>
      </c>
      <c r="O1162" t="s">
        <v>74</v>
      </c>
      <c r="P1162" s="7">
        <v>23.32451006028591</v>
      </c>
      <c r="Q1162" s="7">
        <v>5.1367065704717509</v>
      </c>
      <c r="R1162" s="7">
        <v>2.7422360627208291</v>
      </c>
      <c r="S1162" s="7">
        <v>15.44556742709333</v>
      </c>
      <c r="T1162" s="7">
        <v>625.64540690488377</v>
      </c>
      <c r="U1162" s="7">
        <v>183.5346838056322</v>
      </c>
      <c r="V1162" s="7">
        <v>35.666168052292193</v>
      </c>
      <c r="W1162" s="7">
        <v>406.44455504695941</v>
      </c>
      <c r="X1162" t="s">
        <v>74</v>
      </c>
      <c r="Y1162" s="7">
        <v>20.265435823776151</v>
      </c>
      <c r="Z1162" s="7">
        <v>4.4924114010373444</v>
      </c>
      <c r="AA1162" s="7">
        <v>2.3189306552555511</v>
      </c>
      <c r="AB1162" s="7">
        <v>13.454093767483251</v>
      </c>
      <c r="AC1162" s="7">
        <v>539.25172494161257</v>
      </c>
      <c r="AD1162" s="7">
        <v>156.08259960983099</v>
      </c>
      <c r="AE1162" s="7">
        <v>32.057026027412412</v>
      </c>
      <c r="AF1162" s="7">
        <v>351.11209930436911</v>
      </c>
      <c r="AG1162" t="s">
        <v>74</v>
      </c>
      <c r="AH1162" s="7">
        <v>17.422995313368219</v>
      </c>
      <c r="AI1162" s="7">
        <v>3.820461808370379</v>
      </c>
      <c r="AJ1162" s="7">
        <v>2.0842726996155161</v>
      </c>
      <c r="AK1162" s="7">
        <v>11.518260805382321</v>
      </c>
    </row>
    <row r="1163" spans="1:37" x14ac:dyDescent="0.55000000000000004">
      <c r="A1163" t="s">
        <v>62</v>
      </c>
      <c r="B1163" s="7">
        <v>623.8212392277494</v>
      </c>
      <c r="C1163" s="7">
        <v>177.26234838706799</v>
      </c>
      <c r="D1163" s="7">
        <v>39.143118194592923</v>
      </c>
      <c r="E1163" s="7">
        <v>407.41577264608839</v>
      </c>
      <c r="F1163" t="s">
        <v>70</v>
      </c>
      <c r="G1163" s="7">
        <v>17.88608558777149</v>
      </c>
      <c r="H1163" s="7">
        <v>2.3492162711849929</v>
      </c>
      <c r="I1163" s="7">
        <v>1.8832948919228969</v>
      </c>
      <c r="J1163" s="7">
        <v>13.653574424663599</v>
      </c>
      <c r="K1163" s="7">
        <v>721.18630063773412</v>
      </c>
      <c r="L1163" s="7">
        <v>209.85696367793761</v>
      </c>
      <c r="M1163" s="7">
        <v>42.176790422945551</v>
      </c>
      <c r="N1163" s="7">
        <v>469.15254653685088</v>
      </c>
      <c r="O1163" t="s">
        <v>70</v>
      </c>
      <c r="P1163" s="7">
        <v>20.542974796918781</v>
      </c>
      <c r="Q1163" s="7">
        <v>2.7811850524352821</v>
      </c>
      <c r="R1163" s="7">
        <v>2.0292541224323881</v>
      </c>
      <c r="S1163" s="7">
        <v>15.73253562205111</v>
      </c>
      <c r="T1163" s="7">
        <v>625.64540690488377</v>
      </c>
      <c r="U1163" s="7">
        <v>183.5346838056322</v>
      </c>
      <c r="V1163" s="7">
        <v>35.666168052292193</v>
      </c>
      <c r="W1163" s="7">
        <v>406.44455504695941</v>
      </c>
      <c r="X1163" t="s">
        <v>70</v>
      </c>
      <c r="Y1163" s="7">
        <v>17.781052659486829</v>
      </c>
      <c r="Z1163" s="7">
        <v>2.43234205936109</v>
      </c>
      <c r="AA1163" s="7">
        <v>1.716008207967042</v>
      </c>
      <c r="AB1163" s="7">
        <v>13.6327023921587</v>
      </c>
      <c r="AC1163" s="7">
        <v>539.25172494161257</v>
      </c>
      <c r="AD1163" s="7">
        <v>156.08259960983099</v>
      </c>
      <c r="AE1163" s="7">
        <v>32.057026027412412</v>
      </c>
      <c r="AF1163" s="7">
        <v>351.11209930436911</v>
      </c>
      <c r="AG1163" t="s">
        <v>70</v>
      </c>
      <c r="AH1163" s="7">
        <v>15.38336319182349</v>
      </c>
      <c r="AI1163" s="7">
        <v>2.0685260349344299</v>
      </c>
      <c r="AJ1163" s="7">
        <v>1.542361369054263</v>
      </c>
      <c r="AK1163" s="7">
        <v>11.772475787834789</v>
      </c>
    </row>
    <row r="1164" spans="1:37" x14ac:dyDescent="0.55000000000000004">
      <c r="A1164" t="s">
        <v>62</v>
      </c>
      <c r="B1164" s="7">
        <v>623.8212392277494</v>
      </c>
      <c r="C1164" s="7">
        <v>177.26234838706799</v>
      </c>
      <c r="D1164" s="7">
        <v>39.143118194592923</v>
      </c>
      <c r="E1164" s="7">
        <v>407.41577264608839</v>
      </c>
      <c r="F1164" t="s">
        <v>134</v>
      </c>
      <c r="G1164" s="7">
        <v>17.118561612099171</v>
      </c>
      <c r="H1164" s="7">
        <v>6.7384762164462458E-2</v>
      </c>
      <c r="I1164" s="7">
        <v>2.9108030782516519</v>
      </c>
      <c r="J1164" s="7">
        <v>14.140373771683061</v>
      </c>
      <c r="K1164" s="7">
        <v>721.18630063773412</v>
      </c>
      <c r="L1164" s="7">
        <v>209.85696367793761</v>
      </c>
      <c r="M1164" s="7">
        <v>42.176790422945551</v>
      </c>
      <c r="N1164" s="7">
        <v>469.15254653685088</v>
      </c>
      <c r="O1164" t="s">
        <v>134</v>
      </c>
      <c r="P1164" s="7">
        <v>19.572828786357409</v>
      </c>
      <c r="Q1164" s="7">
        <v>7.9775325751160517E-2</v>
      </c>
      <c r="R1164" s="7">
        <v>3.1363963081214998</v>
      </c>
      <c r="S1164" s="7">
        <v>16.35665715248474</v>
      </c>
      <c r="T1164" s="7">
        <v>625.64540690488377</v>
      </c>
      <c r="U1164" s="7">
        <v>183.5346838056322</v>
      </c>
      <c r="V1164" s="7">
        <v>35.666168052292193</v>
      </c>
      <c r="W1164" s="7">
        <v>406.44455504695941</v>
      </c>
      <c r="X1164" t="s">
        <v>134</v>
      </c>
      <c r="Y1164" s="7">
        <v>16.914569006324701</v>
      </c>
      <c r="Z1164" s="7">
        <v>6.9769136704467771E-2</v>
      </c>
      <c r="AA1164" s="7">
        <v>2.6522463345905272</v>
      </c>
      <c r="AB1164" s="7">
        <v>14.192553535029701</v>
      </c>
      <c r="AC1164" s="7">
        <v>539.25172494161257</v>
      </c>
      <c r="AD1164" s="7">
        <v>156.08259960983099</v>
      </c>
      <c r="AE1164" s="7">
        <v>32.057026027412412</v>
      </c>
      <c r="AF1164" s="7">
        <v>351.11209930436911</v>
      </c>
      <c r="AG1164" t="s">
        <v>134</v>
      </c>
      <c r="AH1164" s="7">
        <v>14.671966659583269</v>
      </c>
      <c r="AI1164" s="7">
        <v>5.9333462229403569E-2</v>
      </c>
      <c r="AJ1164" s="7">
        <v>2.3838593945506141</v>
      </c>
      <c r="AK1164" s="7">
        <v>12.22877380280325</v>
      </c>
    </row>
    <row r="1165" spans="1:37" x14ac:dyDescent="0.55000000000000004">
      <c r="A1165" t="s">
        <v>62</v>
      </c>
      <c r="B1165" s="7">
        <v>623.8212392277494</v>
      </c>
      <c r="C1165" s="7">
        <v>177.26234838706799</v>
      </c>
      <c r="D1165" s="7">
        <v>39.143118194592923</v>
      </c>
      <c r="E1165" s="7">
        <v>407.41577264608839</v>
      </c>
      <c r="F1165" t="s">
        <v>57</v>
      </c>
      <c r="G1165" s="7">
        <v>16.67975524831698</v>
      </c>
      <c r="H1165" s="7">
        <v>2.8981678213622719</v>
      </c>
      <c r="I1165" s="7">
        <v>3.0214053853889031</v>
      </c>
      <c r="J1165" s="7">
        <v>10.7601820415658</v>
      </c>
      <c r="K1165" s="7">
        <v>721.18630063773412</v>
      </c>
      <c r="L1165" s="7">
        <v>209.85696367793761</v>
      </c>
      <c r="M1165" s="7">
        <v>42.176790422945551</v>
      </c>
      <c r="N1165" s="7">
        <v>469.15254653685088</v>
      </c>
      <c r="O1165" t="s">
        <v>57</v>
      </c>
      <c r="P1165" s="7">
        <v>19.10257651707273</v>
      </c>
      <c r="Q1165" s="7">
        <v>3.4310766203555518</v>
      </c>
      <c r="R1165" s="7">
        <v>3.2555705217145929</v>
      </c>
      <c r="S1165" s="7">
        <v>12.415929375002589</v>
      </c>
      <c r="T1165" s="7">
        <v>625.64540690488377</v>
      </c>
      <c r="U1165" s="7">
        <v>183.5346838056322</v>
      </c>
      <c r="V1165" s="7">
        <v>35.666168052292193</v>
      </c>
      <c r="W1165" s="7">
        <v>406.44455504695941</v>
      </c>
      <c r="X1165" t="s">
        <v>57</v>
      </c>
      <c r="Y1165" s="7">
        <v>16.51773244684189</v>
      </c>
      <c r="Z1165" s="7">
        <v>3.000717972820155</v>
      </c>
      <c r="AA1165" s="7">
        <v>2.7530242147205111</v>
      </c>
      <c r="AB1165" s="7">
        <v>10.76399025930122</v>
      </c>
      <c r="AC1165" s="7">
        <v>539.25172494161257</v>
      </c>
      <c r="AD1165" s="7">
        <v>156.08259960983099</v>
      </c>
      <c r="AE1165" s="7">
        <v>32.057026027412412</v>
      </c>
      <c r="AF1165" s="7">
        <v>351.11209930436911</v>
      </c>
      <c r="AG1165" t="s">
        <v>57</v>
      </c>
      <c r="AH1165" s="7">
        <v>14.314080191847641</v>
      </c>
      <c r="AI1165" s="7">
        <v>2.5518874807865548</v>
      </c>
      <c r="AJ1165" s="7">
        <v>2.4744393279367212</v>
      </c>
      <c r="AK1165" s="7">
        <v>9.2877533831243611</v>
      </c>
    </row>
    <row r="1166" spans="1:37" x14ac:dyDescent="0.55000000000000004">
      <c r="A1166" t="s">
        <v>62</v>
      </c>
      <c r="B1166" s="7">
        <v>623.8212392277494</v>
      </c>
      <c r="C1166" s="7">
        <v>177.26234838706799</v>
      </c>
      <c r="D1166" s="7">
        <v>39.143118194592923</v>
      </c>
      <c r="E1166" s="7">
        <v>407.41577264608839</v>
      </c>
      <c r="F1166" t="s">
        <v>72</v>
      </c>
      <c r="G1166" s="7">
        <v>10.396783577968019</v>
      </c>
      <c r="H1166" s="7">
        <v>5.3879935123949254</v>
      </c>
      <c r="I1166" s="7">
        <v>3.0984979187214479E-2</v>
      </c>
      <c r="J1166" s="7">
        <v>4.977805086385878</v>
      </c>
      <c r="K1166" s="7">
        <v>721.18630063773412</v>
      </c>
      <c r="L1166" s="7">
        <v>209.85696367793761</v>
      </c>
      <c r="M1166" s="7">
        <v>42.176790422945551</v>
      </c>
      <c r="N1166" s="7">
        <v>469.15254653685088</v>
      </c>
      <c r="O1166" t="s">
        <v>72</v>
      </c>
      <c r="P1166" s="7">
        <v>12.271343599828359</v>
      </c>
      <c r="Q1166" s="7">
        <v>6.3787260471051876</v>
      </c>
      <c r="R1166" s="7">
        <v>3.3386378850599543E-2</v>
      </c>
      <c r="S1166" s="7">
        <v>5.8592311738725673</v>
      </c>
      <c r="T1166" s="7">
        <v>625.64540690488377</v>
      </c>
      <c r="U1166" s="7">
        <v>183.5346838056322</v>
      </c>
      <c r="V1166" s="7">
        <v>35.666168052292193</v>
      </c>
      <c r="W1166" s="7">
        <v>406.44455504695941</v>
      </c>
      <c r="X1166" t="s">
        <v>72</v>
      </c>
      <c r="Y1166" s="7">
        <v>10.72125700558251</v>
      </c>
      <c r="Z1166" s="7">
        <v>5.5786448427552449</v>
      </c>
      <c r="AA1166" s="7">
        <v>2.8232688803535941E-2</v>
      </c>
      <c r="AB1166" s="7">
        <v>5.1143794740237292</v>
      </c>
      <c r="AC1166" s="7">
        <v>539.25172494161257</v>
      </c>
      <c r="AD1166" s="7">
        <v>156.08259960983099</v>
      </c>
      <c r="AE1166" s="7">
        <v>32.057026027412412</v>
      </c>
      <c r="AF1166" s="7">
        <v>351.11209930436911</v>
      </c>
      <c r="AG1166" t="s">
        <v>72</v>
      </c>
      <c r="AH1166" s="7">
        <v>9.1330391240856699</v>
      </c>
      <c r="AI1166" s="7">
        <v>4.7442225703744327</v>
      </c>
      <c r="AJ1166" s="7">
        <v>2.537575773410345E-2</v>
      </c>
      <c r="AK1166" s="7">
        <v>4.3634407959771337</v>
      </c>
    </row>
    <row r="1167" spans="1:37" x14ac:dyDescent="0.55000000000000004">
      <c r="A1167" t="s">
        <v>62</v>
      </c>
      <c r="B1167" s="7">
        <v>623.8212392277494</v>
      </c>
      <c r="C1167" s="7">
        <v>177.26234838706799</v>
      </c>
      <c r="D1167" s="7">
        <v>39.143118194592923</v>
      </c>
      <c r="E1167" s="7">
        <v>407.41577264608839</v>
      </c>
      <c r="F1167" t="s">
        <v>102</v>
      </c>
      <c r="G1167" s="7">
        <v>9.9386493352596279</v>
      </c>
      <c r="H1167" s="7">
        <v>1.74690252571047</v>
      </c>
      <c r="I1167" s="7">
        <v>0.99664132878640554</v>
      </c>
      <c r="J1167" s="7">
        <v>7.1951054807627504</v>
      </c>
      <c r="K1167" s="7">
        <v>721.18630063773412</v>
      </c>
      <c r="L1167" s="7">
        <v>209.85696367793761</v>
      </c>
      <c r="M1167" s="7">
        <v>42.176790422945551</v>
      </c>
      <c r="N1167" s="7">
        <v>469.15254653685088</v>
      </c>
      <c r="O1167" t="s">
        <v>102</v>
      </c>
      <c r="P1167" s="7">
        <v>11.468180856737339</v>
      </c>
      <c r="Q1167" s="7">
        <v>2.068119164744544</v>
      </c>
      <c r="R1167" s="7">
        <v>1.073883083153983</v>
      </c>
      <c r="S1167" s="7">
        <v>8.3261786088388128</v>
      </c>
      <c r="T1167" s="7">
        <v>625.64540690488377</v>
      </c>
      <c r="U1167" s="7">
        <v>183.5346838056322</v>
      </c>
      <c r="V1167" s="7">
        <v>35.666168052292193</v>
      </c>
      <c r="W1167" s="7">
        <v>406.44455504695941</v>
      </c>
      <c r="X1167" t="s">
        <v>102</v>
      </c>
      <c r="Y1167" s="7">
        <v>9.9423996187028703</v>
      </c>
      <c r="Z1167" s="7">
        <v>1.8087157572539621</v>
      </c>
      <c r="AA1167" s="7">
        <v>0.90811306712059492</v>
      </c>
      <c r="AB1167" s="7">
        <v>7.2255707943283118</v>
      </c>
      <c r="AC1167" s="7">
        <v>539.25172494161257</v>
      </c>
      <c r="AD1167" s="7">
        <v>156.08259960983099</v>
      </c>
      <c r="AE1167" s="7">
        <v>32.057026027412412</v>
      </c>
      <c r="AF1167" s="7">
        <v>351.11209930436911</v>
      </c>
      <c r="AG1167" t="s">
        <v>102</v>
      </c>
      <c r="AH1167" s="7">
        <v>8.5787549856069099</v>
      </c>
      <c r="AI1167" s="7">
        <v>1.538178242355732</v>
      </c>
      <c r="AJ1167" s="7">
        <v>0.81621900580506268</v>
      </c>
      <c r="AK1167" s="7">
        <v>6.2243577374461161</v>
      </c>
    </row>
    <row r="1168" spans="1:37" x14ac:dyDescent="0.55000000000000004">
      <c r="A1168" t="s">
        <v>62</v>
      </c>
      <c r="B1168" s="7">
        <v>623.8212392277494</v>
      </c>
      <c r="C1168" s="7">
        <v>177.26234838706799</v>
      </c>
      <c r="D1168" s="7">
        <v>39.143118194592923</v>
      </c>
      <c r="E1168" s="7">
        <v>407.41577264608839</v>
      </c>
      <c r="F1168" t="s">
        <v>77</v>
      </c>
      <c r="G1168" s="7">
        <v>9.7430021618472864</v>
      </c>
      <c r="H1168" s="7">
        <v>2.3976777653638992</v>
      </c>
      <c r="I1168" s="7">
        <v>0.53041387651027727</v>
      </c>
      <c r="J1168" s="7">
        <v>6.8149105199731093</v>
      </c>
      <c r="K1168" s="7">
        <v>721.18630063773412</v>
      </c>
      <c r="L1168" s="7">
        <v>209.85696367793761</v>
      </c>
      <c r="M1168" s="7">
        <v>42.176790422945551</v>
      </c>
      <c r="N1168" s="7">
        <v>469.15254653685088</v>
      </c>
      <c r="O1168" t="s">
        <v>77</v>
      </c>
      <c r="P1168" s="7">
        <v>11.35111060463619</v>
      </c>
      <c r="Q1168" s="7">
        <v>2.8385575408188499</v>
      </c>
      <c r="R1168" s="7">
        <v>0.57152204369059056</v>
      </c>
      <c r="S1168" s="7">
        <v>7.9410310201267524</v>
      </c>
      <c r="T1168" s="7">
        <v>625.64540690488377</v>
      </c>
      <c r="U1168" s="7">
        <v>183.5346838056322</v>
      </c>
      <c r="V1168" s="7">
        <v>35.666168052292193</v>
      </c>
      <c r="W1168" s="7">
        <v>406.44455504695941</v>
      </c>
      <c r="X1168" t="s">
        <v>77</v>
      </c>
      <c r="Y1168" s="7">
        <v>9.8735878507536192</v>
      </c>
      <c r="Z1168" s="7">
        <v>2.4825183381467699</v>
      </c>
      <c r="AA1168" s="7">
        <v>0.48329901472940251</v>
      </c>
      <c r="AB1168" s="7">
        <v>6.907770497877447</v>
      </c>
      <c r="AC1168" s="7">
        <v>539.25172494161257</v>
      </c>
      <c r="AD1168" s="7">
        <v>156.08259960983099</v>
      </c>
      <c r="AE1168" s="7">
        <v>32.057026027412412</v>
      </c>
      <c r="AF1168" s="7">
        <v>351.11209930436911</v>
      </c>
      <c r="AG1168" t="s">
        <v>77</v>
      </c>
      <c r="AH1168" s="7">
        <v>8.4727628032382079</v>
      </c>
      <c r="AI1168" s="7">
        <v>2.1111972285705631</v>
      </c>
      <c r="AJ1168" s="7">
        <v>0.43439286977754032</v>
      </c>
      <c r="AK1168" s="7">
        <v>5.9271727048901033</v>
      </c>
    </row>
    <row r="1169" spans="1:37" x14ac:dyDescent="0.55000000000000004">
      <c r="A1169" t="s">
        <v>62</v>
      </c>
      <c r="B1169" s="7">
        <v>623.8212392277494</v>
      </c>
      <c r="C1169" s="7">
        <v>177.26234838706799</v>
      </c>
      <c r="D1169" s="7">
        <v>39.143118194592923</v>
      </c>
      <c r="E1169" s="7">
        <v>407.41577264608839</v>
      </c>
      <c r="F1169" t="s">
        <v>100</v>
      </c>
      <c r="G1169" s="7">
        <v>8.435091672502848</v>
      </c>
      <c r="H1169" s="7">
        <v>1.0762208219053051</v>
      </c>
      <c r="I1169" s="7">
        <v>1.034049009715019</v>
      </c>
      <c r="J1169" s="7">
        <v>6.3248218408825254</v>
      </c>
      <c r="K1169" s="7">
        <v>721.18630063773412</v>
      </c>
      <c r="L1169" s="7">
        <v>209.85696367793761</v>
      </c>
      <c r="M1169" s="7">
        <v>42.176790422945551</v>
      </c>
      <c r="N1169" s="7">
        <v>469.15254653685088</v>
      </c>
      <c r="O1169" t="s">
        <v>100</v>
      </c>
      <c r="P1169" s="7">
        <v>9.7333797514082097</v>
      </c>
      <c r="Q1169" s="7">
        <v>1.2741139671626871</v>
      </c>
      <c r="R1169" s="7">
        <v>1.114189936350785</v>
      </c>
      <c r="S1169" s="7">
        <v>7.3450758478947371</v>
      </c>
      <c r="T1169" s="7">
        <v>625.64540690488377</v>
      </c>
      <c r="U1169" s="7">
        <v>183.5346838056322</v>
      </c>
      <c r="V1169" s="7">
        <v>35.666168052292193</v>
      </c>
      <c r="W1169" s="7">
        <v>406.44455504695941</v>
      </c>
      <c r="X1169" t="s">
        <v>100</v>
      </c>
      <c r="Y1169" s="7">
        <v>8.4384498131658781</v>
      </c>
      <c r="Z1169" s="7">
        <v>1.114302332394451</v>
      </c>
      <c r="AA1169" s="7">
        <v>0.94219795090051672</v>
      </c>
      <c r="AB1169" s="7">
        <v>6.3819495298709104</v>
      </c>
      <c r="AC1169" s="7">
        <v>539.25172494161257</v>
      </c>
      <c r="AD1169" s="7">
        <v>156.08259960983099</v>
      </c>
      <c r="AE1169" s="7">
        <v>32.057026027412412</v>
      </c>
      <c r="AF1169" s="7">
        <v>351.11209930436911</v>
      </c>
      <c r="AG1169" t="s">
        <v>100</v>
      </c>
      <c r="AH1169" s="7">
        <v>7.281014268509753</v>
      </c>
      <c r="AI1169" s="7">
        <v>0.94763126611868576</v>
      </c>
      <c r="AJ1169" s="7">
        <v>0.84685476137241933</v>
      </c>
      <c r="AK1169" s="7">
        <v>5.4865282410186484</v>
      </c>
    </row>
    <row r="1170" spans="1:37" x14ac:dyDescent="0.55000000000000004">
      <c r="A1170" t="s">
        <v>62</v>
      </c>
      <c r="B1170" s="7">
        <v>623.8212392277494</v>
      </c>
      <c r="C1170" s="7">
        <v>177.26234838706799</v>
      </c>
      <c r="D1170" s="7">
        <v>39.143118194592923</v>
      </c>
      <c r="E1170" s="7">
        <v>407.41577264608839</v>
      </c>
      <c r="F1170" t="s">
        <v>62</v>
      </c>
      <c r="G1170" s="7">
        <v>8.4024204806222009</v>
      </c>
      <c r="H1170" s="7">
        <v>2.3875955047226518</v>
      </c>
      <c r="I1170" s="7">
        <v>0.52722946464730247</v>
      </c>
      <c r="J1170" s="7">
        <v>5.4875955112522474</v>
      </c>
      <c r="K1170" s="7">
        <v>721.18630063773412</v>
      </c>
      <c r="L1170" s="7">
        <v>209.85696367793761</v>
      </c>
      <c r="M1170" s="7">
        <v>42.176790422945551</v>
      </c>
      <c r="N1170" s="7">
        <v>469.15254653685088</v>
      </c>
      <c r="O1170" t="s">
        <v>62</v>
      </c>
      <c r="P1170" s="7">
        <v>9.7138573709420175</v>
      </c>
      <c r="Q1170" s="7">
        <v>2.826621376007576</v>
      </c>
      <c r="R1170" s="7">
        <v>0.56809083335376109</v>
      </c>
      <c r="S1170" s="7">
        <v>6.3191451615806811</v>
      </c>
      <c r="T1170" s="7">
        <v>625.64540690488377</v>
      </c>
      <c r="U1170" s="7">
        <v>183.5346838056322</v>
      </c>
      <c r="V1170" s="7">
        <v>35.666168052292193</v>
      </c>
      <c r="W1170" s="7">
        <v>406.44455504695941</v>
      </c>
      <c r="X1170" t="s">
        <v>62</v>
      </c>
      <c r="Y1170" s="7">
        <v>8.4269906986375709</v>
      </c>
      <c r="Z1170" s="7">
        <v>2.472079321989789</v>
      </c>
      <c r="AA1170" s="7">
        <v>0.4803974633484433</v>
      </c>
      <c r="AB1170" s="7">
        <v>5.4745139132993383</v>
      </c>
      <c r="AC1170" s="7">
        <v>539.25172494161257</v>
      </c>
      <c r="AD1170" s="7">
        <v>156.08259960983099</v>
      </c>
      <c r="AE1170" s="7">
        <v>32.057026027412412</v>
      </c>
      <c r="AF1170" s="7">
        <v>351.11209930436911</v>
      </c>
      <c r="AG1170" t="s">
        <v>62</v>
      </c>
      <c r="AH1170" s="7">
        <v>7.2633303467983339</v>
      </c>
      <c r="AI1170" s="7">
        <v>2.1023196216498108</v>
      </c>
      <c r="AJ1170" s="7">
        <v>0.43178493309079241</v>
      </c>
      <c r="AK1170" s="7">
        <v>4.7292257920577292</v>
      </c>
    </row>
    <row r="1171" spans="1:37" x14ac:dyDescent="0.55000000000000004">
      <c r="A1171" t="s">
        <v>62</v>
      </c>
      <c r="B1171" s="7">
        <v>623.8212392277494</v>
      </c>
      <c r="C1171" s="7">
        <v>177.26234838706799</v>
      </c>
      <c r="D1171" s="7">
        <v>39.143118194592923</v>
      </c>
      <c r="E1171" s="7">
        <v>407.41577264608839</v>
      </c>
      <c r="F1171" t="s">
        <v>135</v>
      </c>
      <c r="G1171" s="7">
        <v>8.3573617593290557</v>
      </c>
      <c r="H1171" s="7">
        <v>0.55367567791509209</v>
      </c>
      <c r="I1171" s="7">
        <v>1.42150650258949</v>
      </c>
      <c r="J1171" s="7">
        <v>6.3821795788244744</v>
      </c>
      <c r="K1171" s="7">
        <v>721.18630063773412</v>
      </c>
      <c r="L1171" s="7">
        <v>209.85696367793761</v>
      </c>
      <c r="M1171" s="7">
        <v>42.176790422945551</v>
      </c>
      <c r="N1171" s="7">
        <v>469.15254653685088</v>
      </c>
      <c r="O1171" t="s">
        <v>135</v>
      </c>
      <c r="P1171" s="7">
        <v>9.5938852104676737</v>
      </c>
      <c r="Q1171" s="7">
        <v>0.65548435799726579</v>
      </c>
      <c r="R1171" s="7">
        <v>1.531676182426702</v>
      </c>
      <c r="S1171" s="7">
        <v>7.4067246700437073</v>
      </c>
      <c r="T1171" s="7">
        <v>625.64540690488377</v>
      </c>
      <c r="U1171" s="7">
        <v>183.5346838056322</v>
      </c>
      <c r="V1171" s="7">
        <v>35.666168052292193</v>
      </c>
      <c r="W1171" s="7">
        <v>406.44455504695941</v>
      </c>
      <c r="X1171" t="s">
        <v>135</v>
      </c>
      <c r="Y1171" s="7">
        <v>8.302538366504093</v>
      </c>
      <c r="Z1171" s="7">
        <v>0.57326720198427084</v>
      </c>
      <c r="AA1171" s="7">
        <v>1.2952389116456839</v>
      </c>
      <c r="AB1171" s="7">
        <v>6.4340322528741396</v>
      </c>
      <c r="AC1171" s="7">
        <v>539.25172494161257</v>
      </c>
      <c r="AD1171" s="7">
        <v>156.08259960983099</v>
      </c>
      <c r="AE1171" s="7">
        <v>32.057026027412412</v>
      </c>
      <c r="AF1171" s="7">
        <v>351.11209930436911</v>
      </c>
      <c r="AG1171" t="s">
        <v>135</v>
      </c>
      <c r="AH1171" s="7">
        <v>7.1851050494878628</v>
      </c>
      <c r="AI1171" s="7">
        <v>0.48752112299121309</v>
      </c>
      <c r="AJ1171" s="7">
        <v>1.164170690876182</v>
      </c>
      <c r="AK1171" s="7">
        <v>5.5334132356204666</v>
      </c>
    </row>
    <row r="1172" spans="1:37" x14ac:dyDescent="0.55000000000000004">
      <c r="A1172" t="s">
        <v>62</v>
      </c>
      <c r="B1172" s="7">
        <v>623.8212392277494</v>
      </c>
      <c r="C1172" s="7">
        <v>177.26234838706799</v>
      </c>
      <c r="D1172" s="7">
        <v>39.143118194592923</v>
      </c>
      <c r="E1172" s="7">
        <v>407.41577264608839</v>
      </c>
      <c r="F1172" t="s">
        <v>71</v>
      </c>
      <c r="G1172" s="7">
        <v>5.5528693812836352</v>
      </c>
      <c r="H1172" s="7">
        <v>0.79062223769918893</v>
      </c>
      <c r="I1172" s="7">
        <v>0.91353318164557906</v>
      </c>
      <c r="J1172" s="7">
        <v>3.8487139619388682</v>
      </c>
      <c r="K1172" s="7">
        <v>721.18630063773412</v>
      </c>
      <c r="L1172" s="7">
        <v>209.85696367793761</v>
      </c>
      <c r="M1172" s="7">
        <v>42.176790422945551</v>
      </c>
      <c r="N1172" s="7">
        <v>469.15254653685088</v>
      </c>
      <c r="O1172" t="s">
        <v>71</v>
      </c>
      <c r="P1172" s="7">
        <v>6.3527404773069058</v>
      </c>
      <c r="Q1172" s="7">
        <v>0.93600013612316968</v>
      </c>
      <c r="R1172" s="7">
        <v>0.98433388354826146</v>
      </c>
      <c r="S1172" s="7">
        <v>4.4324064576354747</v>
      </c>
      <c r="T1172" s="7">
        <v>625.64540690488377</v>
      </c>
      <c r="U1172" s="7">
        <v>183.5346838056322</v>
      </c>
      <c r="V1172" s="7">
        <v>35.666168052292193</v>
      </c>
      <c r="W1172" s="7">
        <v>406.44455504695941</v>
      </c>
      <c r="X1172" t="s">
        <v>71</v>
      </c>
      <c r="Y1172" s="7">
        <v>5.4910927986336446</v>
      </c>
      <c r="Z1172" s="7">
        <v>0.81859799176849968</v>
      </c>
      <c r="AA1172" s="7">
        <v>0.83238713420682953</v>
      </c>
      <c r="AB1172" s="7">
        <v>3.840107672658315</v>
      </c>
      <c r="AC1172" s="7">
        <v>539.25172494161257</v>
      </c>
      <c r="AD1172" s="7">
        <v>156.08259960983099</v>
      </c>
      <c r="AE1172" s="7">
        <v>32.057026027412412</v>
      </c>
      <c r="AF1172" s="7">
        <v>351.11209930436911</v>
      </c>
      <c r="AG1172" t="s">
        <v>71</v>
      </c>
      <c r="AH1172" s="7">
        <v>4.7614272496440133</v>
      </c>
      <c r="AI1172" s="7">
        <v>0.6961567151303395</v>
      </c>
      <c r="AJ1172" s="7">
        <v>0.74815595516257449</v>
      </c>
      <c r="AK1172" s="7">
        <v>3.3171145793511001</v>
      </c>
    </row>
    <row r="1173" spans="1:37" x14ac:dyDescent="0.55000000000000004">
      <c r="A1173" t="s">
        <v>62</v>
      </c>
      <c r="B1173" s="7">
        <v>623.8212392277494</v>
      </c>
      <c r="C1173" s="7">
        <v>177.26234838706799</v>
      </c>
      <c r="D1173" s="7">
        <v>39.143118194592923</v>
      </c>
      <c r="E1173" s="7">
        <v>407.41577264608839</v>
      </c>
      <c r="F1173" t="s">
        <v>59</v>
      </c>
      <c r="G1173" s="7">
        <v>5.0017183701894652</v>
      </c>
      <c r="H1173" s="7">
        <v>0.85311181760088506</v>
      </c>
      <c r="I1173" s="7">
        <v>0.86730528338995594</v>
      </c>
      <c r="J1173" s="7">
        <v>3.2813012691986239</v>
      </c>
      <c r="K1173" s="7">
        <v>721.18630063773412</v>
      </c>
      <c r="L1173" s="7">
        <v>209.85696367793761</v>
      </c>
      <c r="M1173" s="7">
        <v>42.176790422945551</v>
      </c>
      <c r="N1173" s="7">
        <v>469.15254653685088</v>
      </c>
      <c r="O1173" t="s">
        <v>59</v>
      </c>
      <c r="P1173" s="7">
        <v>5.7229104003410294</v>
      </c>
      <c r="Q1173" s="7">
        <v>1.009980164138168</v>
      </c>
      <c r="R1173" s="7">
        <v>0.93452322802695387</v>
      </c>
      <c r="S1173" s="7">
        <v>3.7784070081759071</v>
      </c>
      <c r="T1173" s="7">
        <v>625.64540690488377</v>
      </c>
      <c r="U1173" s="7">
        <v>183.5346838056322</v>
      </c>
      <c r="V1173" s="7">
        <v>35.666168052292193</v>
      </c>
      <c r="W1173" s="7">
        <v>406.44455504695941</v>
      </c>
      <c r="X1173" t="s">
        <v>59</v>
      </c>
      <c r="Y1173" s="7">
        <v>4.9469051339674861</v>
      </c>
      <c r="Z1173" s="7">
        <v>0.88329873274797122</v>
      </c>
      <c r="AA1173" s="7">
        <v>0.79026550302525722</v>
      </c>
      <c r="AB1173" s="7">
        <v>3.2733408981942582</v>
      </c>
      <c r="AC1173" s="7">
        <v>539.25172494161257</v>
      </c>
      <c r="AD1173" s="7">
        <v>156.08259960983099</v>
      </c>
      <c r="AE1173" s="7">
        <v>32.057026027412412</v>
      </c>
      <c r="AF1173" s="7">
        <v>351.11209930436911</v>
      </c>
      <c r="AG1173" t="s">
        <v>59</v>
      </c>
      <c r="AH1173" s="7">
        <v>4.2892430805038959</v>
      </c>
      <c r="AI1173" s="7">
        <v>0.7511798837182071</v>
      </c>
      <c r="AJ1173" s="7">
        <v>0.71029670924849186</v>
      </c>
      <c r="AK1173" s="7">
        <v>2.8277664875371968</v>
      </c>
    </row>
    <row r="1174" spans="1:37" x14ac:dyDescent="0.55000000000000004">
      <c r="A1174" t="s">
        <v>62</v>
      </c>
      <c r="B1174" s="7">
        <v>623.8212392277494</v>
      </c>
      <c r="C1174" s="7">
        <v>177.26234838706799</v>
      </c>
      <c r="D1174" s="7">
        <v>39.143118194592923</v>
      </c>
      <c r="E1174" s="7">
        <v>407.41577264608839</v>
      </c>
      <c r="F1174" t="s">
        <v>142</v>
      </c>
      <c r="G1174" s="7">
        <v>4.4570062308585561</v>
      </c>
      <c r="H1174" s="7">
        <v>2.975702414204715</v>
      </c>
      <c r="I1174" s="7">
        <v>3.2743670943660402E-2</v>
      </c>
      <c r="J1174" s="7">
        <v>1.44856014571018</v>
      </c>
      <c r="K1174" s="7">
        <v>721.18630063773412</v>
      </c>
      <c r="L1174" s="7">
        <v>209.85696367793761</v>
      </c>
      <c r="M1174" s="7">
        <v>42.176790422945551</v>
      </c>
      <c r="N1174" s="7">
        <v>469.15254653685088</v>
      </c>
      <c r="O1174" t="s">
        <v>142</v>
      </c>
      <c r="P1174" s="7">
        <v>5.2569706811566697</v>
      </c>
      <c r="Q1174" s="7">
        <v>3.522868105586193</v>
      </c>
      <c r="R1174" s="7">
        <v>3.5281372838084878E-2</v>
      </c>
      <c r="S1174" s="7">
        <v>1.698821202732391</v>
      </c>
      <c r="T1174" s="7">
        <v>625.64540690488377</v>
      </c>
      <c r="U1174" s="7">
        <v>183.5346838056322</v>
      </c>
      <c r="V1174" s="7">
        <v>35.666168052292193</v>
      </c>
      <c r="W1174" s="7">
        <v>406.44455504695941</v>
      </c>
      <c r="X1174" t="s">
        <v>142</v>
      </c>
      <c r="Y1174" s="7">
        <v>4.5918520217769938</v>
      </c>
      <c r="Z1174" s="7">
        <v>3.0809960866487209</v>
      </c>
      <c r="AA1174" s="7">
        <v>2.9835161949026068E-2</v>
      </c>
      <c r="AB1174" s="7">
        <v>1.4810207731792471</v>
      </c>
      <c r="AC1174" s="7">
        <v>539.25172494161257</v>
      </c>
      <c r="AD1174" s="7">
        <v>156.08259960983099</v>
      </c>
      <c r="AE1174" s="7">
        <v>32.057026027412412</v>
      </c>
      <c r="AF1174" s="7">
        <v>351.11209930436911</v>
      </c>
      <c r="AG1174" t="s">
        <v>142</v>
      </c>
      <c r="AH1174" s="7">
        <v>3.913143109913392</v>
      </c>
      <c r="AI1174" s="7">
        <v>2.62015804653644</v>
      </c>
      <c r="AJ1174" s="7">
        <v>2.6816072916207929E-2</v>
      </c>
      <c r="AK1174" s="7">
        <v>1.2661689904607449</v>
      </c>
    </row>
    <row r="1175" spans="1:37" x14ac:dyDescent="0.55000000000000004">
      <c r="A1175" t="s">
        <v>62</v>
      </c>
      <c r="B1175" s="7">
        <v>623.8212392277494</v>
      </c>
      <c r="C1175" s="7">
        <v>177.26234838706799</v>
      </c>
      <c r="D1175" s="7">
        <v>39.143118194592923</v>
      </c>
      <c r="E1175" s="7">
        <v>407.41577264608839</v>
      </c>
      <c r="F1175" t="s">
        <v>133</v>
      </c>
      <c r="G1175" s="7">
        <v>4.4361476961211563</v>
      </c>
      <c r="H1175" s="7">
        <v>4.9047665179988466E-3</v>
      </c>
      <c r="I1175" s="7">
        <v>0.69561112045128493</v>
      </c>
      <c r="J1175" s="7">
        <v>3.7356318091518719</v>
      </c>
      <c r="K1175" s="7">
        <v>721.18630063773412</v>
      </c>
      <c r="L1175" s="7">
        <v>209.85696367793761</v>
      </c>
      <c r="M1175" s="7">
        <v>42.176790422945551</v>
      </c>
      <c r="N1175" s="7">
        <v>469.15254653685088</v>
      </c>
      <c r="O1175" t="s">
        <v>133</v>
      </c>
      <c r="P1175" s="7">
        <v>5.0535994791398702</v>
      </c>
      <c r="Q1175" s="7">
        <v>5.8066443234119983E-3</v>
      </c>
      <c r="R1175" s="7">
        <v>0.74952241406247766</v>
      </c>
      <c r="S1175" s="7">
        <v>4.2982704207539806</v>
      </c>
      <c r="T1175" s="7">
        <v>625.64540690488377</v>
      </c>
      <c r="U1175" s="7">
        <v>183.5346838056322</v>
      </c>
      <c r="V1175" s="7">
        <v>35.666168052292193</v>
      </c>
      <c r="W1175" s="7">
        <v>406.44455504695941</v>
      </c>
      <c r="X1175" t="s">
        <v>133</v>
      </c>
      <c r="Y1175" s="7">
        <v>4.3616205612245951</v>
      </c>
      <c r="Z1175" s="7">
        <v>5.0783191140834679E-3</v>
      </c>
      <c r="AA1175" s="7">
        <v>0.63382234899430989</v>
      </c>
      <c r="AB1175" s="7">
        <v>3.722719893116202</v>
      </c>
      <c r="AC1175" s="7">
        <v>539.25172494161257</v>
      </c>
      <c r="AD1175" s="7">
        <v>156.08259960983099</v>
      </c>
      <c r="AE1175" s="7">
        <v>32.057026027412412</v>
      </c>
      <c r="AF1175" s="7">
        <v>351.11209930436911</v>
      </c>
      <c r="AG1175" t="s">
        <v>133</v>
      </c>
      <c r="AH1175" s="7">
        <v>3.7913961267148149</v>
      </c>
      <c r="AI1175" s="7">
        <v>4.3187327459798487E-3</v>
      </c>
      <c r="AJ1175" s="7">
        <v>0.56968439975598795</v>
      </c>
      <c r="AK1175" s="7">
        <v>3.217392994212847</v>
      </c>
    </row>
    <row r="1176" spans="1:37" x14ac:dyDescent="0.55000000000000004">
      <c r="A1176" t="s">
        <v>62</v>
      </c>
      <c r="B1176" s="7">
        <v>623.8212392277494</v>
      </c>
      <c r="C1176" s="7">
        <v>177.26234838706799</v>
      </c>
      <c r="D1176" s="7">
        <v>39.143118194592923</v>
      </c>
      <c r="E1176" s="7">
        <v>407.41577264608839</v>
      </c>
      <c r="F1176" t="s">
        <v>98</v>
      </c>
      <c r="G1176" s="7">
        <v>4.2551276226812114</v>
      </c>
      <c r="H1176" s="7">
        <v>1.2470362583394119</v>
      </c>
      <c r="I1176" s="7">
        <v>0.48176755154098733</v>
      </c>
      <c r="J1176" s="7">
        <v>2.526323812800813</v>
      </c>
      <c r="K1176" s="7">
        <v>721.18630063773412</v>
      </c>
      <c r="L1176" s="7">
        <v>209.85696367793761</v>
      </c>
      <c r="M1176" s="7">
        <v>42.176790422945551</v>
      </c>
      <c r="N1176" s="7">
        <v>469.15254653685088</v>
      </c>
      <c r="O1176" t="s">
        <v>98</v>
      </c>
      <c r="P1176" s="7">
        <v>4.944553640425676</v>
      </c>
      <c r="Q1176" s="7">
        <v>1.4763385747319651</v>
      </c>
      <c r="R1176" s="7">
        <v>0.51910552840746049</v>
      </c>
      <c r="S1176" s="7">
        <v>2.949109537286251</v>
      </c>
      <c r="T1176" s="7">
        <v>625.64540690488377</v>
      </c>
      <c r="U1176" s="7">
        <v>183.5346838056322</v>
      </c>
      <c r="V1176" s="7">
        <v>35.666168052292193</v>
      </c>
      <c r="W1176" s="7">
        <v>406.44455504695941</v>
      </c>
      <c r="X1176" t="s">
        <v>98</v>
      </c>
      <c r="Y1176" s="7">
        <v>4.2971032044944284</v>
      </c>
      <c r="Z1176" s="7">
        <v>1.291161983641981</v>
      </c>
      <c r="AA1176" s="7">
        <v>0.4389737774589394</v>
      </c>
      <c r="AB1176" s="7">
        <v>2.566967443393509</v>
      </c>
      <c r="AC1176" s="7">
        <v>539.25172494161257</v>
      </c>
      <c r="AD1176" s="7">
        <v>156.08259960983099</v>
      </c>
      <c r="AE1176" s="7">
        <v>32.057026027412412</v>
      </c>
      <c r="AF1176" s="7">
        <v>351.11209930436911</v>
      </c>
      <c r="AG1176" t="s">
        <v>98</v>
      </c>
      <c r="AH1176" s="7">
        <v>3.6929069479364292</v>
      </c>
      <c r="AI1176" s="7">
        <v>1.0980372469415609</v>
      </c>
      <c r="AJ1176" s="7">
        <v>0.39455300577064301</v>
      </c>
      <c r="AK1176" s="7">
        <v>2.2003166952242248</v>
      </c>
    </row>
    <row r="1177" spans="1:37" x14ac:dyDescent="0.55000000000000004">
      <c r="A1177" t="s">
        <v>62</v>
      </c>
      <c r="B1177" s="7">
        <v>623.8212392277494</v>
      </c>
      <c r="C1177" s="7">
        <v>177.26234838706799</v>
      </c>
      <c r="D1177" s="7">
        <v>39.143118194592923</v>
      </c>
      <c r="E1177" s="7">
        <v>407.41577264608839</v>
      </c>
      <c r="F1177" t="s">
        <v>73</v>
      </c>
      <c r="G1177" s="7">
        <v>3.4809144208413798</v>
      </c>
      <c r="H1177" s="7">
        <v>1.570648933828596</v>
      </c>
      <c r="I1177" s="7">
        <v>0.17070620034163739</v>
      </c>
      <c r="J1177" s="7">
        <v>1.7395592866711469</v>
      </c>
      <c r="K1177" s="7">
        <v>721.18630063773412</v>
      </c>
      <c r="L1177" s="7">
        <v>209.85696367793761</v>
      </c>
      <c r="M1177" s="7">
        <v>42.176790422945551</v>
      </c>
      <c r="N1177" s="7">
        <v>469.15254653685088</v>
      </c>
      <c r="O1177" t="s">
        <v>73</v>
      </c>
      <c r="P1177" s="7">
        <v>4.0839873736385819</v>
      </c>
      <c r="Q1177" s="7">
        <v>1.859456445525153</v>
      </c>
      <c r="R1177" s="7">
        <v>0.18393628223264941</v>
      </c>
      <c r="S1177" s="7">
        <v>2.0405946458807791</v>
      </c>
      <c r="T1177" s="7">
        <v>625.64540690488377</v>
      </c>
      <c r="U1177" s="7">
        <v>183.5346838056322</v>
      </c>
      <c r="V1177" s="7">
        <v>35.666168052292193</v>
      </c>
      <c r="W1177" s="7">
        <v>406.44455504695941</v>
      </c>
      <c r="X1177" t="s">
        <v>73</v>
      </c>
      <c r="Y1177" s="7">
        <v>3.5608928629561718</v>
      </c>
      <c r="Z1177" s="7">
        <v>1.626225524274477</v>
      </c>
      <c r="AA1177" s="7">
        <v>0.1555429487933368</v>
      </c>
      <c r="AB1177" s="7">
        <v>1.779124389888358</v>
      </c>
      <c r="AC1177" s="7">
        <v>539.25172494161257</v>
      </c>
      <c r="AD1177" s="7">
        <v>156.08259960983099</v>
      </c>
      <c r="AE1177" s="7">
        <v>32.057026027412412</v>
      </c>
      <c r="AF1177" s="7">
        <v>351.11209930436911</v>
      </c>
      <c r="AG1177" t="s">
        <v>73</v>
      </c>
      <c r="AH1177" s="7">
        <v>3.043604039969249</v>
      </c>
      <c r="AI1177" s="7">
        <v>1.3829838705006201</v>
      </c>
      <c r="AJ1177" s="7">
        <v>0.13980319810465369</v>
      </c>
      <c r="AK1177" s="7">
        <v>1.5208169713639761</v>
      </c>
    </row>
    <row r="1178" spans="1:37" x14ac:dyDescent="0.55000000000000004">
      <c r="A1178" t="s">
        <v>62</v>
      </c>
      <c r="B1178" s="7">
        <v>623.8212392277494</v>
      </c>
      <c r="C1178" s="7">
        <v>177.26234838706799</v>
      </c>
      <c r="D1178" s="7">
        <v>39.143118194592923</v>
      </c>
      <c r="E1178" s="7">
        <v>407.41577264608839</v>
      </c>
      <c r="F1178" t="s">
        <v>274</v>
      </c>
      <c r="G1178" s="7">
        <v>48.562761715099981</v>
      </c>
      <c r="H1178" s="7">
        <v>11.591525927044581</v>
      </c>
      <c r="I1178" s="7">
        <v>6.1554464613091238</v>
      </c>
      <c r="J1178" s="7">
        <v>30.815789326746309</v>
      </c>
      <c r="K1178" s="7">
        <v>721.18630063773412</v>
      </c>
      <c r="L1178" s="7">
        <v>209.85696367793761</v>
      </c>
      <c r="M1178" s="7">
        <v>42.176790422945551</v>
      </c>
      <c r="N1178" s="7">
        <v>469.15254653685088</v>
      </c>
      <c r="O1178" t="s">
        <v>274</v>
      </c>
      <c r="P1178" s="7">
        <v>56.195657387392757</v>
      </c>
      <c r="Q1178" s="7">
        <v>13.72295051700403</v>
      </c>
      <c r="R1178" s="7">
        <v>6.6325062318147152</v>
      </c>
      <c r="S1178" s="7">
        <v>35.840200638574117</v>
      </c>
      <c r="T1178" s="7">
        <v>625.64540690488377</v>
      </c>
      <c r="U1178" s="7">
        <v>183.5346838056322</v>
      </c>
      <c r="V1178" s="7">
        <v>35.666168052292193</v>
      </c>
      <c r="W1178" s="7">
        <v>406.44455504695941</v>
      </c>
      <c r="X1178" t="s">
        <v>274</v>
      </c>
      <c r="Y1178" s="7">
        <v>48.766998013834723</v>
      </c>
      <c r="Z1178" s="7">
        <v>12.00168600496842</v>
      </c>
      <c r="AA1178" s="7">
        <v>5.6086790744296042</v>
      </c>
      <c r="AB1178" s="7">
        <v>31.15663293443674</v>
      </c>
      <c r="AC1178" s="7">
        <v>539.25172494161257</v>
      </c>
      <c r="AD1178" s="7">
        <v>156.08259960983099</v>
      </c>
      <c r="AE1178" s="7">
        <v>32.057026027412412</v>
      </c>
      <c r="AF1178" s="7">
        <v>351.11209930436911</v>
      </c>
      <c r="AG1178" t="s">
        <v>274</v>
      </c>
      <c r="AH1178" s="7">
        <v>42.010093975181839</v>
      </c>
      <c r="AI1178" s="7">
        <v>10.20654141502879</v>
      </c>
      <c r="AJ1178" s="7">
        <v>5.0411238685575199</v>
      </c>
      <c r="AK1178" s="7">
        <v>26.76242869159551</v>
      </c>
    </row>
    <row r="1179" spans="1:37" x14ac:dyDescent="0.55000000000000004">
      <c r="A1179" t="s">
        <v>63</v>
      </c>
      <c r="B1179" s="7">
        <v>963.60070539897333</v>
      </c>
      <c r="C1179" s="7">
        <v>117.5734527586152</v>
      </c>
      <c r="D1179" s="7">
        <v>108.7068792101505</v>
      </c>
      <c r="E1179" s="7">
        <v>737.32037343020772</v>
      </c>
      <c r="F1179" t="s">
        <v>49</v>
      </c>
      <c r="G1179" s="7">
        <v>443.03176265195378</v>
      </c>
      <c r="H1179" s="7">
        <v>3.156723180258445</v>
      </c>
      <c r="I1179" s="7">
        <v>7.8958389237961031</v>
      </c>
      <c r="J1179" s="7">
        <v>431.97920054789932</v>
      </c>
      <c r="K1179" s="7">
        <v>1223.8632562317</v>
      </c>
      <c r="L1179" s="7">
        <v>151.97679754151051</v>
      </c>
      <c r="M1179" s="7">
        <v>127.8899055687845</v>
      </c>
      <c r="N1179" s="7">
        <v>943.99655312140476</v>
      </c>
      <c r="O1179" t="s">
        <v>49</v>
      </c>
      <c r="P1179" s="7">
        <v>570.09683784615038</v>
      </c>
      <c r="Q1179" s="7">
        <v>4.0804166961540336</v>
      </c>
      <c r="R1179" s="7">
        <v>9.2891830000794151</v>
      </c>
      <c r="S1179" s="7">
        <v>556.72723814991696</v>
      </c>
      <c r="T1179" s="7">
        <v>1070.706357455332</v>
      </c>
      <c r="U1179" s="7">
        <v>133.75279006212199</v>
      </c>
      <c r="V1179" s="7">
        <v>108.8303407415132</v>
      </c>
      <c r="W1179" s="7">
        <v>828.12322665169688</v>
      </c>
      <c r="X1179" t="s">
        <v>49</v>
      </c>
      <c r="Y1179" s="7">
        <v>500.97643525550558</v>
      </c>
      <c r="Z1179" s="7">
        <v>3.5911213195395741</v>
      </c>
      <c r="AA1179" s="7">
        <v>7.9048064553084449</v>
      </c>
      <c r="AB1179" s="7">
        <v>489.48050748065759</v>
      </c>
      <c r="AC1179" s="7">
        <v>917.21449582433797</v>
      </c>
      <c r="AD1179" s="7">
        <v>113.4511151955794</v>
      </c>
      <c r="AE1179" s="7">
        <v>97.563269212410773</v>
      </c>
      <c r="AF1179" s="7">
        <v>706.20011141634791</v>
      </c>
      <c r="AG1179" t="s">
        <v>49</v>
      </c>
      <c r="AH1179" s="7">
        <v>426.00515836314997</v>
      </c>
      <c r="AI1179" s="7">
        <v>3.0460427652773379</v>
      </c>
      <c r="AJ1179" s="7">
        <v>7.0864315503983288</v>
      </c>
      <c r="AK1179" s="7">
        <v>415.87268404747442</v>
      </c>
    </row>
    <row r="1180" spans="1:37" x14ac:dyDescent="0.55000000000000004">
      <c r="A1180" t="s">
        <v>63</v>
      </c>
      <c r="B1180" s="7">
        <v>963.60070539897333</v>
      </c>
      <c r="C1180" s="7">
        <v>117.5734527586152</v>
      </c>
      <c r="D1180" s="7">
        <v>108.7068792101505</v>
      </c>
      <c r="E1180" s="7">
        <v>737.32037343020772</v>
      </c>
      <c r="F1180" t="s">
        <v>63</v>
      </c>
      <c r="G1180" s="7">
        <v>53.557297199784557</v>
      </c>
      <c r="H1180" s="7">
        <v>6.534777648995993</v>
      </c>
      <c r="I1180" s="7">
        <v>6.0419700866745707</v>
      </c>
      <c r="J1180" s="7">
        <v>40.980549464114013</v>
      </c>
      <c r="K1180" s="7">
        <v>1223.8632562317</v>
      </c>
      <c r="L1180" s="7">
        <v>151.97679754151051</v>
      </c>
      <c r="M1180" s="7">
        <v>127.8899055687845</v>
      </c>
      <c r="N1180" s="7">
        <v>943.99655312140476</v>
      </c>
      <c r="O1180" t="s">
        <v>63</v>
      </c>
      <c r="P1180" s="7">
        <v>68.022789708064764</v>
      </c>
      <c r="Q1180" s="7">
        <v>8.4469287618797111</v>
      </c>
      <c r="R1180" s="7">
        <v>7.1081700573930204</v>
      </c>
      <c r="S1180" s="7">
        <v>52.467690888792028</v>
      </c>
      <c r="T1180" s="7">
        <v>1070.706357455332</v>
      </c>
      <c r="U1180" s="7">
        <v>133.75279006212199</v>
      </c>
      <c r="V1180" s="7">
        <v>108.8303407415132</v>
      </c>
      <c r="W1180" s="7">
        <v>828.12322665169688</v>
      </c>
      <c r="X1180" t="s">
        <v>63</v>
      </c>
      <c r="Y1180" s="7">
        <v>59.510270466428288</v>
      </c>
      <c r="Z1180" s="7">
        <v>7.4340314287041496</v>
      </c>
      <c r="AA1180" s="7">
        <v>6.0488321259932283</v>
      </c>
      <c r="AB1180" s="7">
        <v>46.0274069117309</v>
      </c>
      <c r="AC1180" s="7">
        <v>917.21449582433797</v>
      </c>
      <c r="AD1180" s="7">
        <v>113.4511151955794</v>
      </c>
      <c r="AE1180" s="7">
        <v>97.563269212410773</v>
      </c>
      <c r="AF1180" s="7">
        <v>706.20011141634791</v>
      </c>
      <c r="AG1180" t="s">
        <v>63</v>
      </c>
      <c r="AH1180" s="7">
        <v>50.979133860716011</v>
      </c>
      <c r="AI1180" s="7">
        <v>6.3056565443887376</v>
      </c>
      <c r="AJ1180" s="7">
        <v>5.4226039641888812</v>
      </c>
      <c r="AK1180" s="7">
        <v>39.250873352138399</v>
      </c>
    </row>
    <row r="1181" spans="1:37" x14ac:dyDescent="0.55000000000000004">
      <c r="A1181" t="s">
        <v>63</v>
      </c>
      <c r="B1181" s="7">
        <v>963.60070539897333</v>
      </c>
      <c r="C1181" s="7">
        <v>117.5734527586152</v>
      </c>
      <c r="D1181" s="7">
        <v>108.7068792101505</v>
      </c>
      <c r="E1181" s="7">
        <v>737.32037343020772</v>
      </c>
      <c r="F1181" t="s">
        <v>17</v>
      </c>
      <c r="G1181" s="7">
        <v>38.460700161643622</v>
      </c>
      <c r="H1181" s="7">
        <v>34.054809732482447</v>
      </c>
      <c r="I1181" s="7">
        <v>3.0545783878187991E-2</v>
      </c>
      <c r="J1181" s="7">
        <v>4.3753446452829863</v>
      </c>
      <c r="K1181" s="7">
        <v>1223.8632562317</v>
      </c>
      <c r="L1181" s="7">
        <v>151.97679754151051</v>
      </c>
      <c r="M1181" s="7">
        <v>127.8899055687845</v>
      </c>
      <c r="N1181" s="7">
        <v>943.99655312140476</v>
      </c>
      <c r="O1181" t="s">
        <v>17</v>
      </c>
      <c r="P1181" s="7">
        <v>49.65334842272766</v>
      </c>
      <c r="Q1181" s="7">
        <v>44.019638809568853</v>
      </c>
      <c r="R1181" s="7">
        <v>3.5936064433916649E-2</v>
      </c>
      <c r="S1181" s="7">
        <v>5.5977735487248941</v>
      </c>
      <c r="T1181" s="7">
        <v>1070.706357455332</v>
      </c>
      <c r="U1181" s="7">
        <v>133.75279006212199</v>
      </c>
      <c r="V1181" s="7">
        <v>108.8303407415132</v>
      </c>
      <c r="W1181" s="7">
        <v>828.12322665169688</v>
      </c>
      <c r="X1181" t="s">
        <v>17</v>
      </c>
      <c r="Y1181" s="7">
        <v>43.681154005498939</v>
      </c>
      <c r="Z1181" s="7">
        <v>38.741107876671343</v>
      </c>
      <c r="AA1181" s="7">
        <v>3.0580475604062921E-2</v>
      </c>
      <c r="AB1181" s="7">
        <v>4.9094656532235366</v>
      </c>
      <c r="AC1181" s="7">
        <v>917.21449582433797</v>
      </c>
      <c r="AD1181" s="7">
        <v>113.4511151955794</v>
      </c>
      <c r="AE1181" s="7">
        <v>97.563269212410773</v>
      </c>
      <c r="AF1181" s="7">
        <v>706.20011141634791</v>
      </c>
      <c r="AG1181" t="s">
        <v>17</v>
      </c>
      <c r="AH1181" s="7">
        <v>37.076544930803813</v>
      </c>
      <c r="AI1181" s="7">
        <v>32.860786608482947</v>
      </c>
      <c r="AJ1181" s="7">
        <v>2.741451651878073E-2</v>
      </c>
      <c r="AK1181" s="7">
        <v>4.1883438058020834</v>
      </c>
    </row>
    <row r="1182" spans="1:37" x14ac:dyDescent="0.55000000000000004">
      <c r="A1182" t="s">
        <v>63</v>
      </c>
      <c r="B1182" s="7">
        <v>963.60070539897333</v>
      </c>
      <c r="C1182" s="7">
        <v>117.5734527586152</v>
      </c>
      <c r="D1182" s="7">
        <v>108.7068792101505</v>
      </c>
      <c r="E1182" s="7">
        <v>737.32037343020772</v>
      </c>
      <c r="F1182" t="s">
        <v>73</v>
      </c>
      <c r="G1182" s="7">
        <v>36.630177266233467</v>
      </c>
      <c r="H1182" s="7">
        <v>16.528171024456149</v>
      </c>
      <c r="I1182" s="7">
        <v>1.796366593076975</v>
      </c>
      <c r="J1182" s="7">
        <v>18.30563964870035</v>
      </c>
      <c r="K1182" s="7">
        <v>1223.8632562317</v>
      </c>
      <c r="L1182" s="7">
        <v>151.97679754151051</v>
      </c>
      <c r="M1182" s="7">
        <v>127.8899055687845</v>
      </c>
      <c r="N1182" s="7">
        <v>943.99655312140476</v>
      </c>
      <c r="O1182" t="s">
        <v>73</v>
      </c>
      <c r="P1182" s="7">
        <v>46.923586073602237</v>
      </c>
      <c r="Q1182" s="7">
        <v>21.364503997958611</v>
      </c>
      <c r="R1182" s="7">
        <v>2.1133635297487401</v>
      </c>
      <c r="S1182" s="7">
        <v>23.44571854589487</v>
      </c>
      <c r="T1182" s="7">
        <v>1070.706357455332</v>
      </c>
      <c r="U1182" s="7">
        <v>133.75279006212199</v>
      </c>
      <c r="V1182" s="7">
        <v>108.8303407415132</v>
      </c>
      <c r="W1182" s="7">
        <v>828.12322665169688</v>
      </c>
      <c r="X1182" t="s">
        <v>73</v>
      </c>
      <c r="Y1182" s="7">
        <v>41.171482933052623</v>
      </c>
      <c r="Z1182" s="7">
        <v>18.802620296297651</v>
      </c>
      <c r="AA1182" s="7">
        <v>1.7984067783171509</v>
      </c>
      <c r="AB1182" s="7">
        <v>20.570455858437821</v>
      </c>
      <c r="AC1182" s="7">
        <v>917.21449582433797</v>
      </c>
      <c r="AD1182" s="7">
        <v>113.4511151955794</v>
      </c>
      <c r="AE1182" s="7">
        <v>97.563269212410773</v>
      </c>
      <c r="AF1182" s="7">
        <v>706.20011141634791</v>
      </c>
      <c r="AG1182" t="s">
        <v>73</v>
      </c>
      <c r="AH1182" s="7">
        <v>35.099047576441812</v>
      </c>
      <c r="AI1182" s="7">
        <v>15.948663502445379</v>
      </c>
      <c r="AJ1182" s="7">
        <v>1.6122199330710369</v>
      </c>
      <c r="AK1182" s="7">
        <v>17.538164140925399</v>
      </c>
    </row>
    <row r="1183" spans="1:37" x14ac:dyDescent="0.55000000000000004">
      <c r="A1183" t="s">
        <v>63</v>
      </c>
      <c r="B1183" s="7">
        <v>963.60070539897333</v>
      </c>
      <c r="C1183" s="7">
        <v>117.5734527586152</v>
      </c>
      <c r="D1183" s="7">
        <v>108.7068792101505</v>
      </c>
      <c r="E1183" s="7">
        <v>737.32037343020772</v>
      </c>
      <c r="F1183" t="s">
        <v>125</v>
      </c>
      <c r="G1183" s="7">
        <v>19.292819527944431</v>
      </c>
      <c r="H1183" s="7">
        <v>0.15011164400671009</v>
      </c>
      <c r="I1183" s="7">
        <v>1.836703869751575</v>
      </c>
      <c r="J1183" s="7">
        <v>17.30600401418614</v>
      </c>
      <c r="K1183" s="7">
        <v>1223.8632562317</v>
      </c>
      <c r="L1183" s="7">
        <v>151.97679754151051</v>
      </c>
      <c r="M1183" s="7">
        <v>127.8899055687845</v>
      </c>
      <c r="N1183" s="7">
        <v>943.99655312140476</v>
      </c>
      <c r="O1183" t="s">
        <v>125</v>
      </c>
      <c r="P1183" s="7">
        <v>24.181098324675151</v>
      </c>
      <c r="Q1183" s="7">
        <v>0.1940360378517455</v>
      </c>
      <c r="R1183" s="7">
        <v>2.1608189487829281</v>
      </c>
      <c r="S1183" s="7">
        <v>21.82624333804047</v>
      </c>
      <c r="T1183" s="7">
        <v>1070.706357455332</v>
      </c>
      <c r="U1183" s="7">
        <v>133.75279006212199</v>
      </c>
      <c r="V1183" s="7">
        <v>108.8303407415132</v>
      </c>
      <c r="W1183" s="7">
        <v>828.12322665169688</v>
      </c>
      <c r="X1183" t="s">
        <v>125</v>
      </c>
      <c r="Y1183" s="7">
        <v>21.0581907414659</v>
      </c>
      <c r="Z1183" s="7">
        <v>0.17076857688215061</v>
      </c>
      <c r="AA1183" s="7">
        <v>1.8387898671978</v>
      </c>
      <c r="AB1183" s="7">
        <v>19.04863229738595</v>
      </c>
      <c r="AC1183" s="7">
        <v>917.21449582433797</v>
      </c>
      <c r="AD1183" s="7">
        <v>113.4511151955794</v>
      </c>
      <c r="AE1183" s="7">
        <v>97.563269212410773</v>
      </c>
      <c r="AF1183" s="7">
        <v>706.20011141634791</v>
      </c>
      <c r="AG1183" t="s">
        <v>125</v>
      </c>
      <c r="AH1183" s="7">
        <v>18.176756777270128</v>
      </c>
      <c r="AI1183" s="7">
        <v>0.1448484587023848</v>
      </c>
      <c r="AJ1183" s="7">
        <v>1.648422210351866</v>
      </c>
      <c r="AK1183" s="7">
        <v>16.38348610821588</v>
      </c>
    </row>
    <row r="1184" spans="1:37" x14ac:dyDescent="0.55000000000000004">
      <c r="A1184" t="s">
        <v>63</v>
      </c>
      <c r="B1184" s="7">
        <v>963.60070539897333</v>
      </c>
      <c r="C1184" s="7">
        <v>117.5734527586152</v>
      </c>
      <c r="D1184" s="7">
        <v>108.7068792101505</v>
      </c>
      <c r="E1184" s="7">
        <v>737.32037343020772</v>
      </c>
      <c r="F1184" t="s">
        <v>32</v>
      </c>
      <c r="G1184" s="7">
        <v>16.459446218503722</v>
      </c>
      <c r="H1184" s="7">
        <v>11.803574360041219</v>
      </c>
      <c r="I1184" s="7">
        <v>2.9241712987179032</v>
      </c>
      <c r="J1184" s="7">
        <v>1.7317005597445949</v>
      </c>
      <c r="K1184" s="7">
        <v>1223.8632562317</v>
      </c>
      <c r="L1184" s="7">
        <v>151.97679754151051</v>
      </c>
      <c r="M1184" s="7">
        <v>127.8899055687845</v>
      </c>
      <c r="N1184" s="7">
        <v>943.99655312140476</v>
      </c>
      <c r="O1184" t="s">
        <v>32</v>
      </c>
      <c r="P1184" s="7">
        <v>20.90232901998996</v>
      </c>
      <c r="Q1184" s="7">
        <v>15.25743600015781</v>
      </c>
      <c r="R1184" s="7">
        <v>3.4401869870353421</v>
      </c>
      <c r="S1184" s="7">
        <v>2.2047060327968082</v>
      </c>
      <c r="T1184" s="7">
        <v>1070.706357455332</v>
      </c>
      <c r="U1184" s="7">
        <v>133.75279006212199</v>
      </c>
      <c r="V1184" s="7">
        <v>108.8303407415132</v>
      </c>
      <c r="W1184" s="7">
        <v>828.12322665169688</v>
      </c>
      <c r="X1184" t="s">
        <v>32</v>
      </c>
      <c r="Y1184" s="7">
        <v>18.28575248702089</v>
      </c>
      <c r="Z1184" s="7">
        <v>13.427869696082871</v>
      </c>
      <c r="AA1184" s="7">
        <v>2.927492364221115</v>
      </c>
      <c r="AB1184" s="7">
        <v>1.930390426716911</v>
      </c>
      <c r="AC1184" s="7">
        <v>917.21449582433797</v>
      </c>
      <c r="AD1184" s="7">
        <v>113.4511151955794</v>
      </c>
      <c r="AE1184" s="7">
        <v>97.563269212410773</v>
      </c>
      <c r="AF1184" s="7">
        <v>706.20011141634791</v>
      </c>
      <c r="AG1184" t="s">
        <v>32</v>
      </c>
      <c r="AH1184" s="7">
        <v>15.66554015732285</v>
      </c>
      <c r="AI1184" s="7">
        <v>11.389719728567719</v>
      </c>
      <c r="AJ1184" s="7">
        <v>2.624412674827119</v>
      </c>
      <c r="AK1184" s="7">
        <v>1.651407753928011</v>
      </c>
    </row>
    <row r="1185" spans="1:37" x14ac:dyDescent="0.55000000000000004">
      <c r="A1185" t="s">
        <v>63</v>
      </c>
      <c r="B1185" s="7">
        <v>963.60070539897333</v>
      </c>
      <c r="C1185" s="7">
        <v>117.5734527586152</v>
      </c>
      <c r="D1185" s="7">
        <v>108.7068792101505</v>
      </c>
      <c r="E1185" s="7">
        <v>737.32037343020772</v>
      </c>
      <c r="F1185" t="s">
        <v>135</v>
      </c>
      <c r="G1185" s="7">
        <v>11.914240196547849</v>
      </c>
      <c r="H1185" s="7">
        <v>0.78931907073464502</v>
      </c>
      <c r="I1185" s="7">
        <v>2.02649716507731</v>
      </c>
      <c r="J1185" s="7">
        <v>9.0984239607358912</v>
      </c>
      <c r="K1185" s="7">
        <v>1223.8632562317</v>
      </c>
      <c r="L1185" s="7">
        <v>151.97679754151051</v>
      </c>
      <c r="M1185" s="7">
        <v>127.8899055687845</v>
      </c>
      <c r="N1185" s="7">
        <v>943.99655312140476</v>
      </c>
      <c r="O1185" t="s">
        <v>135</v>
      </c>
      <c r="P1185" s="7">
        <v>14.933197121503969</v>
      </c>
      <c r="Q1185" s="7">
        <v>1.020282910760248</v>
      </c>
      <c r="R1185" s="7">
        <v>2.384104234803079</v>
      </c>
      <c r="S1185" s="7">
        <v>11.52880997594065</v>
      </c>
      <c r="T1185" s="7">
        <v>1070.706357455332</v>
      </c>
      <c r="U1185" s="7">
        <v>133.75279006212199</v>
      </c>
      <c r="V1185" s="7">
        <v>108.8303407415132</v>
      </c>
      <c r="W1185" s="7">
        <v>828.12322665169688</v>
      </c>
      <c r="X1185" t="s">
        <v>135</v>
      </c>
      <c r="Y1185" s="7">
        <v>13.00468896353938</v>
      </c>
      <c r="Z1185" s="7">
        <v>0.89793763373394109</v>
      </c>
      <c r="AA1185" s="7">
        <v>2.0287987162313912</v>
      </c>
      <c r="AB1185" s="7">
        <v>10.077952613574039</v>
      </c>
      <c r="AC1185" s="7">
        <v>917.21449582433797</v>
      </c>
      <c r="AD1185" s="7">
        <v>113.4511151955794</v>
      </c>
      <c r="AE1185" s="7">
        <v>97.563269212410773</v>
      </c>
      <c r="AF1185" s="7">
        <v>706.20011141634791</v>
      </c>
      <c r="AG1185" t="s">
        <v>135</v>
      </c>
      <c r="AH1185" s="7">
        <v>11.225140298101611</v>
      </c>
      <c r="AI1185" s="7">
        <v>0.76164411879468441</v>
      </c>
      <c r="AJ1185" s="7">
        <v>1.818759676583223</v>
      </c>
      <c r="AK1185" s="7">
        <v>8.644736502723708</v>
      </c>
    </row>
    <row r="1186" spans="1:37" x14ac:dyDescent="0.55000000000000004">
      <c r="A1186" t="s">
        <v>63</v>
      </c>
      <c r="B1186" s="7">
        <v>963.60070539897333</v>
      </c>
      <c r="C1186" s="7">
        <v>117.5734527586152</v>
      </c>
      <c r="D1186" s="7">
        <v>108.7068792101505</v>
      </c>
      <c r="E1186" s="7">
        <v>737.32037343020772</v>
      </c>
      <c r="F1186" t="s">
        <v>80</v>
      </c>
      <c r="G1186" s="7">
        <v>10.844898063221301</v>
      </c>
      <c r="H1186" s="7">
        <v>1.488727124460286</v>
      </c>
      <c r="I1186" s="7">
        <v>2.7076116316114112</v>
      </c>
      <c r="J1186" s="7">
        <v>6.6485593071496067</v>
      </c>
      <c r="K1186" s="7">
        <v>1223.8632562317</v>
      </c>
      <c r="L1186" s="7">
        <v>151.97679754151051</v>
      </c>
      <c r="M1186" s="7">
        <v>127.8899055687845</v>
      </c>
      <c r="N1186" s="7">
        <v>943.99655312140476</v>
      </c>
      <c r="O1186" t="s">
        <v>80</v>
      </c>
      <c r="P1186" s="7">
        <v>13.534021632711161</v>
      </c>
      <c r="Q1186" s="7">
        <v>1.924345806643647</v>
      </c>
      <c r="R1186" s="7">
        <v>3.1854119849610432</v>
      </c>
      <c r="S1186" s="7">
        <v>8.4242638411064696</v>
      </c>
      <c r="T1186" s="7">
        <v>1070.706357455332</v>
      </c>
      <c r="U1186" s="7">
        <v>133.75279006212199</v>
      </c>
      <c r="V1186" s="7">
        <v>108.8303407415132</v>
      </c>
      <c r="W1186" s="7">
        <v>828.12322665169688</v>
      </c>
      <c r="X1186" t="s">
        <v>80</v>
      </c>
      <c r="Y1186" s="7">
        <v>11.768299113763531</v>
      </c>
      <c r="Z1186" s="7">
        <v>1.6935915537543189</v>
      </c>
      <c r="AA1186" s="7">
        <v>2.7106867440679832</v>
      </c>
      <c r="AB1186" s="7">
        <v>7.3640208159412222</v>
      </c>
      <c r="AC1186" s="7">
        <v>917.21449582433797</v>
      </c>
      <c r="AD1186" s="7">
        <v>113.4511151955794</v>
      </c>
      <c r="AE1186" s="7">
        <v>97.563269212410773</v>
      </c>
      <c r="AF1186" s="7">
        <v>706.20011141634791</v>
      </c>
      <c r="AG1186" t="s">
        <v>80</v>
      </c>
      <c r="AH1186" s="7">
        <v>10.1834586592426</v>
      </c>
      <c r="AI1186" s="7">
        <v>1.436529663194327</v>
      </c>
      <c r="AJ1186" s="7">
        <v>2.4300526742827571</v>
      </c>
      <c r="AK1186" s="7">
        <v>6.3168763217655144</v>
      </c>
    </row>
    <row r="1187" spans="1:37" x14ac:dyDescent="0.55000000000000004">
      <c r="A1187" t="s">
        <v>63</v>
      </c>
      <c r="B1187" s="7">
        <v>963.60070539897333</v>
      </c>
      <c r="C1187" s="7">
        <v>117.5734527586152</v>
      </c>
      <c r="D1187" s="7">
        <v>108.7068792101505</v>
      </c>
      <c r="E1187" s="7">
        <v>737.32037343020772</v>
      </c>
      <c r="F1187" t="s">
        <v>72</v>
      </c>
      <c r="G1187" s="7">
        <v>6.8959130575015353</v>
      </c>
      <c r="H1187" s="7">
        <v>3.5737143643726261</v>
      </c>
      <c r="I1187" s="7">
        <v>2.0551521627930811E-2</v>
      </c>
      <c r="J1187" s="7">
        <v>3.3016471715009792</v>
      </c>
      <c r="K1187" s="7">
        <v>1223.8632562317</v>
      </c>
      <c r="L1187" s="7">
        <v>151.97679754151051</v>
      </c>
      <c r="M1187" s="7">
        <v>127.8899055687845</v>
      </c>
      <c r="N1187" s="7">
        <v>943.99655312140476</v>
      </c>
      <c r="O1187" t="s">
        <v>72</v>
      </c>
      <c r="P1187" s="7">
        <v>8.8868125657985448</v>
      </c>
      <c r="Q1187" s="7">
        <v>4.6194242975963737</v>
      </c>
      <c r="R1187" s="7">
        <v>2.4178158543304809E-2</v>
      </c>
      <c r="S1187" s="7">
        <v>4.2432101096588646</v>
      </c>
      <c r="T1187" s="7">
        <v>1070.706357455332</v>
      </c>
      <c r="U1187" s="7">
        <v>133.75279006212199</v>
      </c>
      <c r="V1187" s="7">
        <v>108.8303407415132</v>
      </c>
      <c r="W1187" s="7">
        <v>828.12322665169688</v>
      </c>
      <c r="X1187" t="s">
        <v>72</v>
      </c>
      <c r="Y1187" s="7">
        <v>7.813226403508402</v>
      </c>
      <c r="Z1187" s="7">
        <v>4.0654948536832567</v>
      </c>
      <c r="AA1187" s="7">
        <v>2.0574862582527751E-2</v>
      </c>
      <c r="AB1187" s="7">
        <v>3.727156687242617</v>
      </c>
      <c r="AC1187" s="7">
        <v>917.21449582433797</v>
      </c>
      <c r="AD1187" s="7">
        <v>113.4511151955794</v>
      </c>
      <c r="AE1187" s="7">
        <v>97.563269212410773</v>
      </c>
      <c r="AF1187" s="7">
        <v>706.20011141634791</v>
      </c>
      <c r="AG1187" t="s">
        <v>72</v>
      </c>
      <c r="AH1187" s="7">
        <v>6.6384944660231922</v>
      </c>
      <c r="AI1187" s="7">
        <v>3.4484134854908981</v>
      </c>
      <c r="AJ1187" s="7">
        <v>1.8444772326085442E-2</v>
      </c>
      <c r="AK1187" s="7">
        <v>3.17163620820621</v>
      </c>
    </row>
    <row r="1188" spans="1:37" x14ac:dyDescent="0.55000000000000004">
      <c r="A1188" t="s">
        <v>63</v>
      </c>
      <c r="B1188" s="7">
        <v>963.60070539897333</v>
      </c>
      <c r="C1188" s="7">
        <v>117.5734527586152</v>
      </c>
      <c r="D1188" s="7">
        <v>108.7068792101505</v>
      </c>
      <c r="E1188" s="7">
        <v>737.32037343020772</v>
      </c>
      <c r="F1188" t="s">
        <v>142</v>
      </c>
      <c r="G1188" s="7">
        <v>6.8904056642100739</v>
      </c>
      <c r="H1188" s="7">
        <v>4.6003518298627331</v>
      </c>
      <c r="I1188" s="7">
        <v>5.0620789842101617E-2</v>
      </c>
      <c r="J1188" s="7">
        <v>2.2394330445052391</v>
      </c>
      <c r="K1188" s="7">
        <v>1223.8632562317</v>
      </c>
      <c r="L1188" s="7">
        <v>151.97679754151051</v>
      </c>
      <c r="M1188" s="7">
        <v>127.8899055687845</v>
      </c>
      <c r="N1188" s="7">
        <v>943.99655312140476</v>
      </c>
      <c r="O1188" t="s">
        <v>142</v>
      </c>
      <c r="P1188" s="7">
        <v>8.8735670465889243</v>
      </c>
      <c r="Q1188" s="7">
        <v>5.9464676954086979</v>
      </c>
      <c r="R1188" s="7">
        <v>5.9553618683215431E-2</v>
      </c>
      <c r="S1188" s="7">
        <v>2.8675457324970108</v>
      </c>
      <c r="T1188" s="7">
        <v>1070.706357455332</v>
      </c>
      <c r="U1188" s="7">
        <v>133.75279006212199</v>
      </c>
      <c r="V1188" s="7">
        <v>108.8303407415132</v>
      </c>
      <c r="W1188" s="7">
        <v>828.12322665169688</v>
      </c>
      <c r="X1188" t="s">
        <v>142</v>
      </c>
      <c r="Y1188" s="7">
        <v>7.7997622061853633</v>
      </c>
      <c r="Z1188" s="7">
        <v>5.233408376419753</v>
      </c>
      <c r="AA1188" s="7">
        <v>5.0678281330019469E-2</v>
      </c>
      <c r="AB1188" s="7">
        <v>2.5156755484355902</v>
      </c>
      <c r="AC1188" s="7">
        <v>917.21449582433797</v>
      </c>
      <c r="AD1188" s="7">
        <v>113.4511151955794</v>
      </c>
      <c r="AE1188" s="7">
        <v>97.563269212410773</v>
      </c>
      <c r="AF1188" s="7">
        <v>706.20011141634791</v>
      </c>
      <c r="AG1188" t="s">
        <v>142</v>
      </c>
      <c r="AH1188" s="7">
        <v>6.6296223026585572</v>
      </c>
      <c r="AI1188" s="7">
        <v>4.4390551875810944</v>
      </c>
      <c r="AJ1188" s="7">
        <v>4.5431621098811513E-2</v>
      </c>
      <c r="AK1188" s="7">
        <v>2.145135493978652</v>
      </c>
    </row>
    <row r="1189" spans="1:37" x14ac:dyDescent="0.55000000000000004">
      <c r="A1189" t="s">
        <v>63</v>
      </c>
      <c r="B1189" s="7">
        <v>963.60070539897333</v>
      </c>
      <c r="C1189" s="7">
        <v>117.5734527586152</v>
      </c>
      <c r="D1189" s="7">
        <v>108.7068792101505</v>
      </c>
      <c r="E1189" s="7">
        <v>737.32037343020772</v>
      </c>
      <c r="F1189" t="s">
        <v>56</v>
      </c>
      <c r="G1189" s="7">
        <v>6.0700159743989079</v>
      </c>
      <c r="H1189" s="7">
        <v>0.80644100679878827</v>
      </c>
      <c r="I1189" s="7">
        <v>1.6800379729754229</v>
      </c>
      <c r="J1189" s="7">
        <v>3.5835369946246969</v>
      </c>
      <c r="K1189" s="7">
        <v>1223.8632562317</v>
      </c>
      <c r="L1189" s="7">
        <v>151.97679754151051</v>
      </c>
      <c r="M1189" s="7">
        <v>127.8899055687845</v>
      </c>
      <c r="N1189" s="7">
        <v>943.99655312140476</v>
      </c>
      <c r="O1189" t="s">
        <v>56</v>
      </c>
      <c r="P1189" s="7">
        <v>7.5608294169101917</v>
      </c>
      <c r="Q1189" s="7">
        <v>1.042414922278879</v>
      </c>
      <c r="R1189" s="7">
        <v>1.976506908090288</v>
      </c>
      <c r="S1189" s="7">
        <v>4.5419075865410239</v>
      </c>
      <c r="T1189" s="7">
        <v>1070.706357455332</v>
      </c>
      <c r="U1189" s="7">
        <v>133.75279006212199</v>
      </c>
      <c r="V1189" s="7">
        <v>108.8303407415132</v>
      </c>
      <c r="W1189" s="7">
        <v>828.12322665169688</v>
      </c>
      <c r="X1189" t="s">
        <v>56</v>
      </c>
      <c r="Y1189" s="7">
        <v>6.5700274444554996</v>
      </c>
      <c r="Z1189" s="7">
        <v>0.91741572735211618</v>
      </c>
      <c r="AA1189" s="7">
        <v>1.681946040453749</v>
      </c>
      <c r="AB1189" s="7">
        <v>3.9706656766496362</v>
      </c>
      <c r="AC1189" s="7">
        <v>917.21449582433797</v>
      </c>
      <c r="AD1189" s="7">
        <v>113.4511151955794</v>
      </c>
      <c r="AE1189" s="7">
        <v>97.563269212410773</v>
      </c>
      <c r="AF1189" s="7">
        <v>706.20011141634791</v>
      </c>
      <c r="AG1189" t="s">
        <v>56</v>
      </c>
      <c r="AH1189" s="7">
        <v>5.6914844126915547</v>
      </c>
      <c r="AI1189" s="7">
        <v>0.7781657288623286</v>
      </c>
      <c r="AJ1189" s="7">
        <v>1.5078162323803419</v>
      </c>
      <c r="AK1189" s="7">
        <v>3.405502451448883</v>
      </c>
    </row>
    <row r="1190" spans="1:37" x14ac:dyDescent="0.55000000000000004">
      <c r="A1190" t="s">
        <v>63</v>
      </c>
      <c r="B1190" s="7">
        <v>963.60070539897333</v>
      </c>
      <c r="C1190" s="7">
        <v>117.5734527586152</v>
      </c>
      <c r="D1190" s="7">
        <v>108.7068792101505</v>
      </c>
      <c r="E1190" s="7">
        <v>737.32037343020772</v>
      </c>
      <c r="F1190" t="s">
        <v>79</v>
      </c>
      <c r="G1190" s="7">
        <v>5.4900909955813786</v>
      </c>
      <c r="H1190" s="7">
        <v>1.3189136272633391</v>
      </c>
      <c r="I1190" s="7">
        <v>0.36136023292147862</v>
      </c>
      <c r="J1190" s="7">
        <v>3.8098171353965622</v>
      </c>
      <c r="K1190" s="7">
        <v>1223.8632562317</v>
      </c>
      <c r="L1190" s="7">
        <v>151.97679754151051</v>
      </c>
      <c r="M1190" s="7">
        <v>127.8899055687845</v>
      </c>
      <c r="N1190" s="7">
        <v>943.99655312140476</v>
      </c>
      <c r="O1190" t="s">
        <v>79</v>
      </c>
      <c r="P1190" s="7">
        <v>6.987656394558206</v>
      </c>
      <c r="Q1190" s="7">
        <v>1.7048429267180141</v>
      </c>
      <c r="R1190" s="7">
        <v>0.42512788887353697</v>
      </c>
      <c r="S1190" s="7">
        <v>4.8576855789666551</v>
      </c>
      <c r="T1190" s="7">
        <v>1070.706357455332</v>
      </c>
      <c r="U1190" s="7">
        <v>133.75279006212199</v>
      </c>
      <c r="V1190" s="7">
        <v>108.8303407415132</v>
      </c>
      <c r="W1190" s="7">
        <v>828.12322665169688</v>
      </c>
      <c r="X1190" t="s">
        <v>79</v>
      </c>
      <c r="Y1190" s="7">
        <v>6.1176262533095427</v>
      </c>
      <c r="Z1190" s="7">
        <v>1.5004099425369539</v>
      </c>
      <c r="AA1190" s="7">
        <v>0.36177064013815369</v>
      </c>
      <c r="AB1190" s="7">
        <v>4.2554456706344341</v>
      </c>
      <c r="AC1190" s="7">
        <v>917.21449582433797</v>
      </c>
      <c r="AD1190" s="7">
        <v>113.4511151955794</v>
      </c>
      <c r="AE1190" s="7">
        <v>97.563269212410773</v>
      </c>
      <c r="AF1190" s="7">
        <v>706.20011141634791</v>
      </c>
      <c r="AG1190" t="s">
        <v>79</v>
      </c>
      <c r="AH1190" s="7">
        <v>5.2343584814149002</v>
      </c>
      <c r="AI1190" s="7">
        <v>1.2726701338513531</v>
      </c>
      <c r="AJ1190" s="7">
        <v>0.32431697003298471</v>
      </c>
      <c r="AK1190" s="7">
        <v>3.6373713775305618</v>
      </c>
    </row>
    <row r="1191" spans="1:37" x14ac:dyDescent="0.55000000000000004">
      <c r="A1191" t="s">
        <v>63</v>
      </c>
      <c r="B1191" s="7">
        <v>963.60070539897333</v>
      </c>
      <c r="C1191" s="7">
        <v>117.5734527586152</v>
      </c>
      <c r="D1191" s="7">
        <v>108.7068792101505</v>
      </c>
      <c r="E1191" s="7">
        <v>737.32037343020772</v>
      </c>
      <c r="F1191" t="s">
        <v>74</v>
      </c>
      <c r="G1191" s="7">
        <v>5.4806976415662483</v>
      </c>
      <c r="H1191" s="7">
        <v>1.1838848012726531</v>
      </c>
      <c r="I1191" s="7">
        <v>0.69441373642643023</v>
      </c>
      <c r="J1191" s="7">
        <v>3.6023991038671639</v>
      </c>
      <c r="K1191" s="7">
        <v>1223.8632562317</v>
      </c>
      <c r="L1191" s="7">
        <v>151.97679754151051</v>
      </c>
      <c r="M1191" s="7">
        <v>127.8899055687845</v>
      </c>
      <c r="N1191" s="7">
        <v>943.99655312140476</v>
      </c>
      <c r="O1191" t="s">
        <v>74</v>
      </c>
      <c r="P1191" s="7">
        <v>6.9487267499791283</v>
      </c>
      <c r="Q1191" s="7">
        <v>1.5303031129389171</v>
      </c>
      <c r="R1191" s="7">
        <v>0.81695388389873369</v>
      </c>
      <c r="S1191" s="7">
        <v>4.6014697531414779</v>
      </c>
      <c r="T1191" s="7">
        <v>1070.706357455332</v>
      </c>
      <c r="U1191" s="7">
        <v>133.75279006212199</v>
      </c>
      <c r="V1191" s="7">
        <v>108.8303407415132</v>
      </c>
      <c r="W1191" s="7">
        <v>828.12322665169688</v>
      </c>
      <c r="X1191" t="s">
        <v>74</v>
      </c>
      <c r="Y1191" s="7">
        <v>6.0754639782826834</v>
      </c>
      <c r="Z1191" s="7">
        <v>1.3467997372455771</v>
      </c>
      <c r="AA1191" s="7">
        <v>0.69520240209249895</v>
      </c>
      <c r="AB1191" s="7">
        <v>4.0334618389446071</v>
      </c>
      <c r="AC1191" s="7">
        <v>917.21449582433797</v>
      </c>
      <c r="AD1191" s="7">
        <v>113.4511151955794</v>
      </c>
      <c r="AE1191" s="7">
        <v>97.563269212410773</v>
      </c>
      <c r="AF1191" s="7">
        <v>706.20011141634791</v>
      </c>
      <c r="AG1191" t="s">
        <v>74</v>
      </c>
      <c r="AH1191" s="7">
        <v>5.2097381963782121</v>
      </c>
      <c r="AI1191" s="7">
        <v>1.142375662329417</v>
      </c>
      <c r="AJ1191" s="7">
        <v>0.62322895113929255</v>
      </c>
      <c r="AK1191" s="7">
        <v>3.4441335829095019</v>
      </c>
    </row>
    <row r="1192" spans="1:37" x14ac:dyDescent="0.55000000000000004">
      <c r="A1192" t="s">
        <v>63</v>
      </c>
      <c r="B1192" s="7">
        <v>963.60070539897333</v>
      </c>
      <c r="C1192" s="7">
        <v>117.5734527586152</v>
      </c>
      <c r="D1192" s="7">
        <v>108.7068792101505</v>
      </c>
      <c r="E1192" s="7">
        <v>737.32037343020772</v>
      </c>
      <c r="F1192" t="s">
        <v>57</v>
      </c>
      <c r="G1192" s="7">
        <v>4.8360247924031921</v>
      </c>
      <c r="H1192" s="7">
        <v>0.84027680430546481</v>
      </c>
      <c r="I1192" s="7">
        <v>0.87600753932619002</v>
      </c>
      <c r="J1192" s="7">
        <v>3.1197404487715379</v>
      </c>
      <c r="K1192" s="7">
        <v>1223.8632562317</v>
      </c>
      <c r="L1192" s="7">
        <v>151.97679754151051</v>
      </c>
      <c r="M1192" s="7">
        <v>127.8899055687845</v>
      </c>
      <c r="N1192" s="7">
        <v>943.99655312140476</v>
      </c>
      <c r="O1192" t="s">
        <v>57</v>
      </c>
      <c r="P1192" s="7">
        <v>6.0471664535223324</v>
      </c>
      <c r="Q1192" s="7">
        <v>1.086151463365965</v>
      </c>
      <c r="R1192" s="7">
        <v>1.03059274901444</v>
      </c>
      <c r="S1192" s="7">
        <v>3.930422241141927</v>
      </c>
      <c r="T1192" s="7">
        <v>1070.706357455332</v>
      </c>
      <c r="U1192" s="7">
        <v>133.75279006212199</v>
      </c>
      <c r="V1192" s="7">
        <v>108.8303407415132</v>
      </c>
      <c r="W1192" s="7">
        <v>828.12322665169688</v>
      </c>
      <c r="X1192" t="s">
        <v>57</v>
      </c>
      <c r="Y1192" s="7">
        <v>5.2618831631633363</v>
      </c>
      <c r="Z1192" s="7">
        <v>0.95590768462912445</v>
      </c>
      <c r="AA1192" s="7">
        <v>0.87700244630058144</v>
      </c>
      <c r="AB1192" s="7">
        <v>3.4289730322336309</v>
      </c>
      <c r="AC1192" s="7">
        <v>917.21449582433797</v>
      </c>
      <c r="AD1192" s="7">
        <v>113.4511151955794</v>
      </c>
      <c r="AE1192" s="7">
        <v>97.563269212410773</v>
      </c>
      <c r="AF1192" s="7">
        <v>706.20011141634791</v>
      </c>
      <c r="AG1192" t="s">
        <v>57</v>
      </c>
      <c r="AH1192" s="7">
        <v>4.548034984415418</v>
      </c>
      <c r="AI1192" s="7">
        <v>0.81081518220912574</v>
      </c>
      <c r="AJ1192" s="7">
        <v>0.78620746002799602</v>
      </c>
      <c r="AK1192" s="7">
        <v>2.9510123421782959</v>
      </c>
    </row>
    <row r="1193" spans="1:37" x14ac:dyDescent="0.55000000000000004">
      <c r="A1193" t="s">
        <v>63</v>
      </c>
      <c r="B1193" s="7">
        <v>963.60070539897333</v>
      </c>
      <c r="C1193" s="7">
        <v>117.5734527586152</v>
      </c>
      <c r="D1193" s="7">
        <v>108.7068792101505</v>
      </c>
      <c r="E1193" s="7">
        <v>737.32037343020772</v>
      </c>
      <c r="F1193" t="s">
        <v>136</v>
      </c>
      <c r="G1193" s="7">
        <v>4.4092848509483984</v>
      </c>
      <c r="H1193" s="7">
        <v>0.2423223152740682</v>
      </c>
      <c r="I1193" s="7">
        <v>1.875328254369784</v>
      </c>
      <c r="J1193" s="7">
        <v>2.2916342813045461</v>
      </c>
      <c r="K1193" s="7">
        <v>1223.8632562317</v>
      </c>
      <c r="L1193" s="7">
        <v>151.97679754151051</v>
      </c>
      <c r="M1193" s="7">
        <v>127.8899055687845</v>
      </c>
      <c r="N1193" s="7">
        <v>943.99655312140476</v>
      </c>
      <c r="O1193" t="s">
        <v>136</v>
      </c>
      <c r="P1193" s="7">
        <v>5.4248305393271217</v>
      </c>
      <c r="Q1193" s="7">
        <v>0.31322861227700582</v>
      </c>
      <c r="R1193" s="7">
        <v>2.206259209209553</v>
      </c>
      <c r="S1193" s="7">
        <v>2.9053427178405609</v>
      </c>
      <c r="T1193" s="7">
        <v>1070.706357455332</v>
      </c>
      <c r="U1193" s="7">
        <v>133.75279006212199</v>
      </c>
      <c r="V1193" s="7">
        <v>108.8303407415132</v>
      </c>
      <c r="W1193" s="7">
        <v>828.12322665169688</v>
      </c>
      <c r="X1193" t="s">
        <v>136</v>
      </c>
      <c r="Y1193" s="7">
        <v>4.6933131469399383</v>
      </c>
      <c r="Z1193" s="7">
        <v>0.27566840134194182</v>
      </c>
      <c r="AA1193" s="7">
        <v>1.87745811864125</v>
      </c>
      <c r="AB1193" s="7">
        <v>2.5401866269567468</v>
      </c>
      <c r="AC1193" s="7">
        <v>917.21449582433797</v>
      </c>
      <c r="AD1193" s="7">
        <v>113.4511151955794</v>
      </c>
      <c r="AE1193" s="7">
        <v>97.563269212410773</v>
      </c>
      <c r="AF1193" s="7">
        <v>706.20011141634791</v>
      </c>
      <c r="AG1193" t="s">
        <v>136</v>
      </c>
      <c r="AH1193" s="7">
        <v>4.0951844055298157</v>
      </c>
      <c r="AI1193" s="7">
        <v>0.23382605732486109</v>
      </c>
      <c r="AJ1193" s="7">
        <v>1.6830871852094831</v>
      </c>
      <c r="AK1193" s="7">
        <v>2.178271162995471</v>
      </c>
    </row>
    <row r="1194" spans="1:37" x14ac:dyDescent="0.55000000000000004">
      <c r="A1194" t="s">
        <v>63</v>
      </c>
      <c r="B1194" s="7">
        <v>963.60070539897333</v>
      </c>
      <c r="C1194" s="7">
        <v>117.5734527586152</v>
      </c>
      <c r="D1194" s="7">
        <v>108.7068792101505</v>
      </c>
      <c r="E1194" s="7">
        <v>737.32037343020772</v>
      </c>
      <c r="F1194" t="s">
        <v>87</v>
      </c>
      <c r="G1194" s="7">
        <v>4.1560085537887934</v>
      </c>
      <c r="H1194" s="7">
        <v>2.1486193651936429</v>
      </c>
      <c r="I1194" s="7">
        <v>0.2919130728356048</v>
      </c>
      <c r="J1194" s="7">
        <v>1.7154761157595459</v>
      </c>
      <c r="K1194" s="7">
        <v>1223.8632562317</v>
      </c>
      <c r="L1194" s="7">
        <v>151.97679754151051</v>
      </c>
      <c r="M1194" s="7">
        <v>127.8899055687845</v>
      </c>
      <c r="N1194" s="7">
        <v>943.99655312140476</v>
      </c>
      <c r="O1194" t="s">
        <v>87</v>
      </c>
      <c r="P1194" s="7">
        <v>5.3181561124850649</v>
      </c>
      <c r="Q1194" s="7">
        <v>2.7773301080832291</v>
      </c>
      <c r="R1194" s="7">
        <v>0.34342569293216613</v>
      </c>
      <c r="S1194" s="7">
        <v>2.1974003114696701</v>
      </c>
      <c r="T1194" s="7">
        <v>1070.706357455332</v>
      </c>
      <c r="U1194" s="7">
        <v>133.75279006212199</v>
      </c>
      <c r="V1194" s="7">
        <v>108.8303407415132</v>
      </c>
      <c r="W1194" s="7">
        <v>828.12322665169688</v>
      </c>
      <c r="X1194" t="s">
        <v>87</v>
      </c>
      <c r="Y1194" s="7">
        <v>4.6645279614271153</v>
      </c>
      <c r="Z1194" s="7">
        <v>2.4442918714496731</v>
      </c>
      <c r="AA1194" s="7">
        <v>0.29224460691384291</v>
      </c>
      <c r="AB1194" s="7">
        <v>1.9279914830636</v>
      </c>
      <c r="AC1194" s="7">
        <v>917.21449582433797</v>
      </c>
      <c r="AD1194" s="7">
        <v>113.4511151955794</v>
      </c>
      <c r="AE1194" s="7">
        <v>97.563269212410773</v>
      </c>
      <c r="AF1194" s="7">
        <v>706.20011141634791</v>
      </c>
      <c r="AG1194" t="s">
        <v>87</v>
      </c>
      <c r="AH1194" s="7">
        <v>3.9789622332476462</v>
      </c>
      <c r="AI1194" s="7">
        <v>2.0732848903612302</v>
      </c>
      <c r="AJ1194" s="7">
        <v>0.26198888164772982</v>
      </c>
      <c r="AK1194" s="7">
        <v>1.6436884612386871</v>
      </c>
    </row>
    <row r="1195" spans="1:37" x14ac:dyDescent="0.55000000000000004">
      <c r="A1195" t="s">
        <v>63</v>
      </c>
      <c r="B1195" s="7">
        <v>963.60070539897333</v>
      </c>
      <c r="C1195" s="7">
        <v>117.5734527586152</v>
      </c>
      <c r="D1195" s="7">
        <v>108.7068792101505</v>
      </c>
      <c r="E1195" s="7">
        <v>737.32037343020772</v>
      </c>
      <c r="F1195" t="s">
        <v>96</v>
      </c>
      <c r="G1195" s="7">
        <v>3.4646425945632999</v>
      </c>
      <c r="H1195" s="7">
        <v>0.31679455268656648</v>
      </c>
      <c r="I1195" s="7">
        <v>0.30257334577492812</v>
      </c>
      <c r="J1195" s="7">
        <v>2.8452746961018049</v>
      </c>
      <c r="K1195" s="7">
        <v>1223.8632562317</v>
      </c>
      <c r="L1195" s="7">
        <v>151.97679754151051</v>
      </c>
      <c r="M1195" s="7">
        <v>127.8899055687845</v>
      </c>
      <c r="N1195" s="7">
        <v>943.99655312140476</v>
      </c>
      <c r="O1195" t="s">
        <v>96</v>
      </c>
      <c r="P1195" s="7">
        <v>4.3673225122725281</v>
      </c>
      <c r="Q1195" s="7">
        <v>0.40949228304747431</v>
      </c>
      <c r="R1195" s="7">
        <v>0.35596713749807918</v>
      </c>
      <c r="S1195" s="7">
        <v>3.6018630917269738</v>
      </c>
      <c r="T1195" s="7">
        <v>1070.706357455332</v>
      </c>
      <c r="U1195" s="7">
        <v>133.75279006212199</v>
      </c>
      <c r="V1195" s="7">
        <v>108.8303407415132</v>
      </c>
      <c r="W1195" s="7">
        <v>828.12322665169688</v>
      </c>
      <c r="X1195" t="s">
        <v>96</v>
      </c>
      <c r="Y1195" s="7">
        <v>3.8108511204212352</v>
      </c>
      <c r="Z1195" s="7">
        <v>0.36038879784624978</v>
      </c>
      <c r="AA1195" s="7">
        <v>0.30291698703195191</v>
      </c>
      <c r="AB1195" s="7">
        <v>3.147545335543033</v>
      </c>
      <c r="AC1195" s="7">
        <v>917.21449582433797</v>
      </c>
      <c r="AD1195" s="7">
        <v>113.4511151955794</v>
      </c>
      <c r="AE1195" s="7">
        <v>97.563269212410773</v>
      </c>
      <c r="AF1195" s="7">
        <v>706.20011141634791</v>
      </c>
      <c r="AG1195" t="s">
        <v>96</v>
      </c>
      <c r="AH1195" s="7">
        <v>3.2786390842275028</v>
      </c>
      <c r="AI1195" s="7">
        <v>0.30568716361476539</v>
      </c>
      <c r="AJ1195" s="7">
        <v>0.27155636335830641</v>
      </c>
      <c r="AK1195" s="7">
        <v>2.7013955572544308</v>
      </c>
    </row>
    <row r="1196" spans="1:37" x14ac:dyDescent="0.55000000000000004">
      <c r="A1196" t="s">
        <v>63</v>
      </c>
      <c r="B1196" s="7">
        <v>963.60070539897333</v>
      </c>
      <c r="C1196" s="7">
        <v>117.5734527586152</v>
      </c>
      <c r="D1196" s="7">
        <v>108.7068792101505</v>
      </c>
      <c r="E1196" s="7">
        <v>737.32037343020772</v>
      </c>
      <c r="F1196" t="s">
        <v>78</v>
      </c>
      <c r="G1196" s="7">
        <v>3.370284709244189</v>
      </c>
      <c r="H1196" s="7">
        <v>0.70251046480725632</v>
      </c>
      <c r="I1196" s="7">
        <v>0.16521631520996599</v>
      </c>
      <c r="J1196" s="7">
        <v>2.502557929226966</v>
      </c>
      <c r="K1196" s="7">
        <v>1223.8632562317</v>
      </c>
      <c r="L1196" s="7">
        <v>151.97679754151051</v>
      </c>
      <c r="M1196" s="7">
        <v>127.8899055687845</v>
      </c>
      <c r="N1196" s="7">
        <v>943.99655312140476</v>
      </c>
      <c r="O1196" t="s">
        <v>78</v>
      </c>
      <c r="P1196" s="7">
        <v>4.3058594323422756</v>
      </c>
      <c r="Q1196" s="7">
        <v>0.9080731081360679</v>
      </c>
      <c r="R1196" s="7">
        <v>0.19437131397892349</v>
      </c>
      <c r="S1196" s="7">
        <v>3.203415010227284</v>
      </c>
      <c r="T1196" s="7">
        <v>1070.706357455332</v>
      </c>
      <c r="U1196" s="7">
        <v>133.75279006212199</v>
      </c>
      <c r="V1196" s="7">
        <v>108.8303407415132</v>
      </c>
      <c r="W1196" s="7">
        <v>828.12322665169688</v>
      </c>
      <c r="X1196" t="s">
        <v>78</v>
      </c>
      <c r="Y1196" s="7">
        <v>3.7746037148269749</v>
      </c>
      <c r="Z1196" s="7">
        <v>0.79918325532821932</v>
      </c>
      <c r="AA1196" s="7">
        <v>0.16540395613416631</v>
      </c>
      <c r="AB1196" s="7">
        <v>2.8100165033645901</v>
      </c>
      <c r="AC1196" s="7">
        <v>917.21449582433797</v>
      </c>
      <c r="AD1196" s="7">
        <v>113.4511151955794</v>
      </c>
      <c r="AE1196" s="7">
        <v>97.563269212410773</v>
      </c>
      <c r="AF1196" s="7">
        <v>706.20011141634791</v>
      </c>
      <c r="AG1196" t="s">
        <v>78</v>
      </c>
      <c r="AH1196" s="7">
        <v>3.2227263261513932</v>
      </c>
      <c r="AI1196" s="7">
        <v>0.67787917934652997</v>
      </c>
      <c r="AJ1196" s="7">
        <v>0.14827988767804959</v>
      </c>
      <c r="AK1196" s="7">
        <v>2.3965672591268139</v>
      </c>
    </row>
    <row r="1197" spans="1:37" x14ac:dyDescent="0.55000000000000004">
      <c r="A1197" t="s">
        <v>63</v>
      </c>
      <c r="B1197" s="7">
        <v>963.60070539897333</v>
      </c>
      <c r="C1197" s="7">
        <v>117.5734527586152</v>
      </c>
      <c r="D1197" s="7">
        <v>108.7068792101505</v>
      </c>
      <c r="E1197" s="7">
        <v>737.32037343020772</v>
      </c>
      <c r="F1197" t="s">
        <v>65</v>
      </c>
      <c r="G1197" s="7">
        <v>2.4060649739144599</v>
      </c>
      <c r="H1197" s="7">
        <v>0.51707117966496319</v>
      </c>
      <c r="I1197" s="7">
        <v>0.27552376358116548</v>
      </c>
      <c r="J1197" s="7">
        <v>1.6134700306683309</v>
      </c>
      <c r="K1197" s="7">
        <v>1223.8632562317</v>
      </c>
      <c r="L1197" s="7">
        <v>151.97679754151051</v>
      </c>
      <c r="M1197" s="7">
        <v>127.8899055687845</v>
      </c>
      <c r="N1197" s="7">
        <v>943.99655312140476</v>
      </c>
      <c r="O1197" t="s">
        <v>65</v>
      </c>
      <c r="P1197" s="7">
        <v>3.0381741774390889</v>
      </c>
      <c r="Q1197" s="7">
        <v>0.66837215496109492</v>
      </c>
      <c r="R1197" s="7">
        <v>0.32414423413105509</v>
      </c>
      <c r="S1197" s="7">
        <v>2.0456577883469391</v>
      </c>
      <c r="T1197" s="7">
        <v>1070.706357455332</v>
      </c>
      <c r="U1197" s="7">
        <v>133.75279006212199</v>
      </c>
      <c r="V1197" s="7">
        <v>108.8303407415132</v>
      </c>
      <c r="W1197" s="7">
        <v>828.12322665169688</v>
      </c>
      <c r="X1197" t="s">
        <v>65</v>
      </c>
      <c r="Y1197" s="7">
        <v>2.652641259763731</v>
      </c>
      <c r="Z1197" s="7">
        <v>0.58822558424723903</v>
      </c>
      <c r="AA1197" s="7">
        <v>0.27583668384919002</v>
      </c>
      <c r="AB1197" s="7">
        <v>1.7885789916673029</v>
      </c>
      <c r="AC1197" s="7">
        <v>917.21449582433797</v>
      </c>
      <c r="AD1197" s="7">
        <v>113.4511151955794</v>
      </c>
      <c r="AE1197" s="7">
        <v>97.563269212410773</v>
      </c>
      <c r="AF1197" s="7">
        <v>706.20011141634791</v>
      </c>
      <c r="AG1197" t="s">
        <v>65</v>
      </c>
      <c r="AH1197" s="7">
        <v>2.2799306514762709</v>
      </c>
      <c r="AI1197" s="7">
        <v>0.49894173039998102</v>
      </c>
      <c r="AJ1197" s="7">
        <v>0.2472796507083965</v>
      </c>
      <c r="AK1197" s="7">
        <v>1.5337092703678941</v>
      </c>
    </row>
    <row r="1198" spans="1:37" x14ac:dyDescent="0.55000000000000004">
      <c r="A1198" t="s">
        <v>63</v>
      </c>
      <c r="B1198" s="7">
        <v>963.60070539897333</v>
      </c>
      <c r="C1198" s="7">
        <v>117.5734527586152</v>
      </c>
      <c r="D1198" s="7">
        <v>108.7068792101505</v>
      </c>
      <c r="E1198" s="7">
        <v>737.32037343020772</v>
      </c>
      <c r="F1198" t="s">
        <v>111</v>
      </c>
      <c r="G1198" s="7">
        <v>2.3942921081201649</v>
      </c>
      <c r="H1198" s="7">
        <v>0.1022122027707674</v>
      </c>
      <c r="I1198" s="7">
        <v>0.12650897123002131</v>
      </c>
      <c r="J1198" s="7">
        <v>2.1655709341193772</v>
      </c>
      <c r="K1198" s="7">
        <v>1223.8632562317</v>
      </c>
      <c r="L1198" s="7">
        <v>151.97679754151051</v>
      </c>
      <c r="M1198" s="7">
        <v>127.8899055687845</v>
      </c>
      <c r="N1198" s="7">
        <v>943.99655312140476</v>
      </c>
      <c r="O1198" t="s">
        <v>111</v>
      </c>
      <c r="P1198" s="7">
        <v>2.9959814083299641</v>
      </c>
      <c r="Q1198" s="7">
        <v>0.13212066909914311</v>
      </c>
      <c r="R1198" s="7">
        <v>0.1488334547157229</v>
      </c>
      <c r="S1198" s="7">
        <v>2.7150272845150978</v>
      </c>
      <c r="T1198" s="7">
        <v>1070.706357455332</v>
      </c>
      <c r="U1198" s="7">
        <v>133.75279006212199</v>
      </c>
      <c r="V1198" s="7">
        <v>108.8303407415132</v>
      </c>
      <c r="W1198" s="7">
        <v>828.12322665169688</v>
      </c>
      <c r="X1198" t="s">
        <v>111</v>
      </c>
      <c r="Y1198" s="7">
        <v>2.6075518971183151</v>
      </c>
      <c r="Z1198" s="7">
        <v>0.1162776713468911</v>
      </c>
      <c r="AA1198" s="7">
        <v>0.12665265110964491</v>
      </c>
      <c r="AB1198" s="7">
        <v>2.3646215746617791</v>
      </c>
      <c r="AC1198" s="7">
        <v>917.21449582433797</v>
      </c>
      <c r="AD1198" s="7">
        <v>113.4511151955794</v>
      </c>
      <c r="AE1198" s="7">
        <v>97.563269212410773</v>
      </c>
      <c r="AF1198" s="7">
        <v>706.20011141634791</v>
      </c>
      <c r="AG1198" t="s">
        <v>111</v>
      </c>
      <c r="AH1198" s="7">
        <v>2.2529054914886251</v>
      </c>
      <c r="AI1198" s="7">
        <v>9.8628458371020702E-2</v>
      </c>
      <c r="AJ1198" s="7">
        <v>0.1135404576746161</v>
      </c>
      <c r="AK1198" s="7">
        <v>2.0407365754429878</v>
      </c>
    </row>
    <row r="1199" spans="1:37" x14ac:dyDescent="0.55000000000000004">
      <c r="A1199" t="s">
        <v>63</v>
      </c>
      <c r="B1199" s="7">
        <v>963.60070539897333</v>
      </c>
      <c r="C1199" s="7">
        <v>117.5734527586152</v>
      </c>
      <c r="D1199" s="7">
        <v>108.7068792101505</v>
      </c>
      <c r="E1199" s="7">
        <v>737.32037343020772</v>
      </c>
      <c r="F1199" t="s">
        <v>274</v>
      </c>
      <c r="G1199" s="7">
        <v>51.265306228134179</v>
      </c>
      <c r="H1199" s="7">
        <v>6.8251539851556142</v>
      </c>
      <c r="I1199" s="7">
        <v>4.6077608763999907</v>
      </c>
      <c r="J1199" s="7">
        <v>39.832391366578648</v>
      </c>
      <c r="K1199" s="7">
        <v>1223.8632562317</v>
      </c>
      <c r="L1199" s="7">
        <v>151.97679754151051</v>
      </c>
      <c r="M1199" s="7">
        <v>127.8899055687845</v>
      </c>
      <c r="N1199" s="7">
        <v>943.99655312140476</v>
      </c>
      <c r="O1199" t="s">
        <v>274</v>
      </c>
      <c r="P1199" s="7">
        <v>64.994262162425912</v>
      </c>
      <c r="Q1199" s="7">
        <v>8.8222725543426108</v>
      </c>
      <c r="R1199" s="7">
        <v>5.4208722359431913</v>
      </c>
      <c r="S1199" s="7">
        <v>50.751117372140129</v>
      </c>
      <c r="T1199" s="7">
        <v>1070.706357455332</v>
      </c>
      <c r="U1199" s="7">
        <v>133.75279006212199</v>
      </c>
      <c r="V1199" s="7">
        <v>108.8303407415132</v>
      </c>
      <c r="W1199" s="7">
        <v>828.12322665169688</v>
      </c>
      <c r="X1199" t="s">
        <v>274</v>
      </c>
      <c r="Y1199" s="7">
        <v>56.825474136019587</v>
      </c>
      <c r="Z1199" s="7">
        <v>7.7643665870081593</v>
      </c>
      <c r="AA1199" s="7">
        <v>4.6129940430412031</v>
      </c>
      <c r="AB1199" s="7">
        <v>44.448113505970369</v>
      </c>
      <c r="AC1199" s="7">
        <v>917.21449582433797</v>
      </c>
      <c r="AD1199" s="7">
        <v>113.4511151955794</v>
      </c>
      <c r="AE1199" s="7">
        <v>97.563269212410773</v>
      </c>
      <c r="AF1199" s="7">
        <v>706.20011141634791</v>
      </c>
      <c r="AG1199" t="s">
        <v>274</v>
      </c>
      <c r="AH1199" s="7">
        <v>48.729249757595873</v>
      </c>
      <c r="AI1199" s="7">
        <v>6.5858517618529353</v>
      </c>
      <c r="AJ1199" s="7">
        <v>4.135416434700196</v>
      </c>
      <c r="AK1199" s="7">
        <v>38.00798156104284</v>
      </c>
    </row>
    <row r="1200" spans="1:37" x14ac:dyDescent="0.55000000000000004">
      <c r="A1200" t="s">
        <v>64</v>
      </c>
      <c r="B1200" s="7">
        <v>639.08754484995984</v>
      </c>
      <c r="C1200" s="7">
        <v>98.223603659792914</v>
      </c>
      <c r="D1200" s="7">
        <v>70.602443091086059</v>
      </c>
      <c r="E1200" s="7">
        <v>470.26149809908082</v>
      </c>
      <c r="F1200" t="s">
        <v>63</v>
      </c>
      <c r="G1200" s="7">
        <v>232.54854905601999</v>
      </c>
      <c r="H1200" s="7">
        <v>28.37434187556126</v>
      </c>
      <c r="I1200" s="7">
        <v>26.234546001356069</v>
      </c>
      <c r="J1200" s="7">
        <v>177.93966117910259</v>
      </c>
      <c r="K1200" s="7">
        <v>805.18547258370654</v>
      </c>
      <c r="L1200" s="7">
        <v>126.96496000546431</v>
      </c>
      <c r="M1200" s="7">
        <v>83.061346673278095</v>
      </c>
      <c r="N1200" s="7">
        <v>595.15916590496408</v>
      </c>
      <c r="O1200" t="s">
        <v>63</v>
      </c>
      <c r="P1200" s="7">
        <v>295.35846423215048</v>
      </c>
      <c r="Q1200" s="7">
        <v>36.677000712474182</v>
      </c>
      <c r="R1200" s="7">
        <v>30.86404131119675</v>
      </c>
      <c r="S1200" s="7">
        <v>227.81742220847971</v>
      </c>
      <c r="T1200" s="7">
        <v>702.4670144846948</v>
      </c>
      <c r="U1200" s="7">
        <v>111.74019926441849</v>
      </c>
      <c r="V1200" s="7">
        <v>70.682628317681747</v>
      </c>
      <c r="W1200" s="7">
        <v>520.04418690259456</v>
      </c>
      <c r="X1200" t="s">
        <v>63</v>
      </c>
      <c r="Y1200" s="7">
        <v>258.396666270808</v>
      </c>
      <c r="Z1200" s="7">
        <v>32.2789482063138</v>
      </c>
      <c r="AA1200" s="7">
        <v>26.26434133029446</v>
      </c>
      <c r="AB1200" s="7">
        <v>199.8533767341998</v>
      </c>
      <c r="AC1200" s="7">
        <v>604.53908982596352</v>
      </c>
      <c r="AD1200" s="7">
        <v>94.779706747325704</v>
      </c>
      <c r="AE1200" s="7">
        <v>63.364942608952688</v>
      </c>
      <c r="AF1200" s="7">
        <v>446.39444046968509</v>
      </c>
      <c r="AG1200" t="s">
        <v>63</v>
      </c>
      <c r="AH1200" s="7">
        <v>221.35403075362461</v>
      </c>
      <c r="AI1200" s="7">
        <v>27.379486212181298</v>
      </c>
      <c r="AJ1200" s="7">
        <v>23.545226325995749</v>
      </c>
      <c r="AK1200" s="7">
        <v>170.42931821544749</v>
      </c>
    </row>
    <row r="1201" spans="1:37" x14ac:dyDescent="0.55000000000000004">
      <c r="A1201" t="s">
        <v>64</v>
      </c>
      <c r="B1201" s="7">
        <v>639.08754484995984</v>
      </c>
      <c r="C1201" s="7">
        <v>98.223603659792914</v>
      </c>
      <c r="D1201" s="7">
        <v>70.602443091086059</v>
      </c>
      <c r="E1201" s="7">
        <v>470.26149809908082</v>
      </c>
      <c r="F1201" t="s">
        <v>81</v>
      </c>
      <c r="G1201" s="7">
        <v>32.817102346673778</v>
      </c>
      <c r="H1201" s="7">
        <v>11.053858323029839</v>
      </c>
      <c r="I1201" s="7">
        <v>3.3903255263014911</v>
      </c>
      <c r="J1201" s="7">
        <v>18.37291849734244</v>
      </c>
      <c r="K1201" s="7">
        <v>805.18547258370654</v>
      </c>
      <c r="L1201" s="7">
        <v>126.96496000546431</v>
      </c>
      <c r="M1201" s="7">
        <v>83.061346673278095</v>
      </c>
      <c r="N1201" s="7">
        <v>595.15916590496408</v>
      </c>
      <c r="O1201" t="s">
        <v>81</v>
      </c>
      <c r="P1201" s="7">
        <v>41.56873195350817</v>
      </c>
      <c r="Q1201" s="7">
        <v>14.28834442636159</v>
      </c>
      <c r="R1201" s="7">
        <v>3.9886014073491221</v>
      </c>
      <c r="S1201" s="7">
        <v>23.29178611979745</v>
      </c>
      <c r="T1201" s="7">
        <v>702.4670144846948</v>
      </c>
      <c r="U1201" s="7">
        <v>111.74019926441849</v>
      </c>
      <c r="V1201" s="7">
        <v>70.682628317681747</v>
      </c>
      <c r="W1201" s="7">
        <v>520.04418690259456</v>
      </c>
      <c r="X1201" t="s">
        <v>81</v>
      </c>
      <c r="Y1201" s="7">
        <v>36.333092045179981</v>
      </c>
      <c r="Z1201" s="7">
        <v>12.57498488789013</v>
      </c>
      <c r="AA1201" s="7">
        <v>3.3941760165771448</v>
      </c>
      <c r="AB1201" s="7">
        <v>20.363931140712701</v>
      </c>
      <c r="AC1201" s="7">
        <v>604.53908982596352</v>
      </c>
      <c r="AD1201" s="7">
        <v>94.779706747325704</v>
      </c>
      <c r="AE1201" s="7">
        <v>63.364942608952688</v>
      </c>
      <c r="AF1201" s="7">
        <v>446.39444046968509</v>
      </c>
      <c r="AG1201" t="s">
        <v>81</v>
      </c>
      <c r="AH1201" s="7">
        <v>31.172259910666359</v>
      </c>
      <c r="AI1201" s="7">
        <v>10.66629008962043</v>
      </c>
      <c r="AJ1201" s="7">
        <v>3.0427811417602979</v>
      </c>
      <c r="AK1201" s="7">
        <v>17.463188679285629</v>
      </c>
    </row>
    <row r="1202" spans="1:37" x14ac:dyDescent="0.55000000000000004">
      <c r="A1202" t="s">
        <v>64</v>
      </c>
      <c r="B1202" s="7">
        <v>639.08754484995984</v>
      </c>
      <c r="C1202" s="7">
        <v>98.223603659792914</v>
      </c>
      <c r="D1202" s="7">
        <v>70.602443091086059</v>
      </c>
      <c r="E1202" s="7">
        <v>470.26149809908082</v>
      </c>
      <c r="F1202" t="s">
        <v>56</v>
      </c>
      <c r="G1202" s="7">
        <v>28.918389526920372</v>
      </c>
      <c r="H1202" s="7">
        <v>3.8419956822928438</v>
      </c>
      <c r="I1202" s="7">
        <v>8.0039315757043124</v>
      </c>
      <c r="J1202" s="7">
        <v>17.072462268923211</v>
      </c>
      <c r="K1202" s="7">
        <v>805.18547258370654</v>
      </c>
      <c r="L1202" s="7">
        <v>126.96496000546431</v>
      </c>
      <c r="M1202" s="7">
        <v>83.061346673278095</v>
      </c>
      <c r="N1202" s="7">
        <v>595.15916590496408</v>
      </c>
      <c r="O1202" t="s">
        <v>56</v>
      </c>
      <c r="P1202" s="7">
        <v>36.020829458601042</v>
      </c>
      <c r="Q1202" s="7">
        <v>4.9662078153130738</v>
      </c>
      <c r="R1202" s="7">
        <v>9.4163502883473136</v>
      </c>
      <c r="S1202" s="7">
        <v>21.63827135494066</v>
      </c>
      <c r="T1202" s="7">
        <v>702.4670144846948</v>
      </c>
      <c r="U1202" s="7">
        <v>111.74019926441849</v>
      </c>
      <c r="V1202" s="7">
        <v>70.682628317681747</v>
      </c>
      <c r="W1202" s="7">
        <v>520.04418690259456</v>
      </c>
      <c r="X1202" t="s">
        <v>56</v>
      </c>
      <c r="Y1202" s="7">
        <v>31.300512822807821</v>
      </c>
      <c r="Z1202" s="7">
        <v>4.3706944880517646</v>
      </c>
      <c r="AA1202" s="7">
        <v>8.0130218711523948</v>
      </c>
      <c r="AB1202" s="7">
        <v>18.91679646360366</v>
      </c>
      <c r="AC1202" s="7">
        <v>604.53908982596352</v>
      </c>
      <c r="AD1202" s="7">
        <v>94.779706747325704</v>
      </c>
      <c r="AE1202" s="7">
        <v>63.364942608952688</v>
      </c>
      <c r="AF1202" s="7">
        <v>446.39444046968509</v>
      </c>
      <c r="AG1202" t="s">
        <v>56</v>
      </c>
      <c r="AH1202" s="7">
        <v>27.11501319383407</v>
      </c>
      <c r="AI1202" s="7">
        <v>3.707288375953433</v>
      </c>
      <c r="AJ1202" s="7">
        <v>7.1834435571326711</v>
      </c>
      <c r="AK1202" s="7">
        <v>16.224281260747969</v>
      </c>
    </row>
    <row r="1203" spans="1:37" x14ac:dyDescent="0.55000000000000004">
      <c r="A1203" t="s">
        <v>64</v>
      </c>
      <c r="B1203" s="7">
        <v>639.08754484995984</v>
      </c>
      <c r="C1203" s="7">
        <v>98.223603659792914</v>
      </c>
      <c r="D1203" s="7">
        <v>70.602443091086059</v>
      </c>
      <c r="E1203" s="7">
        <v>470.26149809908082</v>
      </c>
      <c r="F1203" t="s">
        <v>64</v>
      </c>
      <c r="G1203" s="7">
        <v>22.904610041944451</v>
      </c>
      <c r="H1203" s="7">
        <v>3.5202897582212298</v>
      </c>
      <c r="I1203" s="7">
        <v>2.5303597919273439</v>
      </c>
      <c r="J1203" s="7">
        <v>16.853960491795881</v>
      </c>
      <c r="K1203" s="7">
        <v>805.18547258370654</v>
      </c>
      <c r="L1203" s="7">
        <v>126.96496000546431</v>
      </c>
      <c r="M1203" s="7">
        <v>83.061346673278095</v>
      </c>
      <c r="N1203" s="7">
        <v>595.15916590496408</v>
      </c>
      <c r="O1203" t="s">
        <v>64</v>
      </c>
      <c r="P1203" s="7">
        <v>28.857485034070461</v>
      </c>
      <c r="Q1203" s="7">
        <v>4.5503670371153468</v>
      </c>
      <c r="R1203" s="7">
        <v>2.9768812902727539</v>
      </c>
      <c r="S1203" s="7">
        <v>21.330236706682371</v>
      </c>
      <c r="T1203" s="7">
        <v>702.4670144846948</v>
      </c>
      <c r="U1203" s="7">
        <v>111.74019926441849</v>
      </c>
      <c r="V1203" s="7">
        <v>70.682628317681747</v>
      </c>
      <c r="W1203" s="7">
        <v>520.04418690259456</v>
      </c>
      <c r="X1203" t="s">
        <v>64</v>
      </c>
      <c r="Y1203" s="7">
        <v>25.176101715263911</v>
      </c>
      <c r="Z1203" s="7">
        <v>4.0047184627288317</v>
      </c>
      <c r="AA1203" s="7">
        <v>2.5332335943681819</v>
      </c>
      <c r="AB1203" s="7">
        <v>18.63814965816691</v>
      </c>
      <c r="AC1203" s="7">
        <v>604.53908982596352</v>
      </c>
      <c r="AD1203" s="7">
        <v>94.779706747325704</v>
      </c>
      <c r="AE1203" s="7">
        <v>63.364942608952688</v>
      </c>
      <c r="AF1203" s="7">
        <v>446.39444046968509</v>
      </c>
      <c r="AG1203" t="s">
        <v>64</v>
      </c>
      <c r="AH1203" s="7">
        <v>21.66640895939625</v>
      </c>
      <c r="AI1203" s="7">
        <v>3.3968620425031322</v>
      </c>
      <c r="AJ1203" s="7">
        <v>2.2709710312520461</v>
      </c>
      <c r="AK1203" s="7">
        <v>15.99857588564107</v>
      </c>
    </row>
    <row r="1204" spans="1:37" x14ac:dyDescent="0.55000000000000004">
      <c r="A1204" t="s">
        <v>64</v>
      </c>
      <c r="B1204" s="7">
        <v>639.08754484995984</v>
      </c>
      <c r="C1204" s="7">
        <v>98.223603659792914</v>
      </c>
      <c r="D1204" s="7">
        <v>70.602443091086059</v>
      </c>
      <c r="E1204" s="7">
        <v>470.26149809908082</v>
      </c>
      <c r="F1204" t="s">
        <v>74</v>
      </c>
      <c r="G1204" s="7">
        <v>21.54377957766032</v>
      </c>
      <c r="H1204" s="7">
        <v>4.6536690895926593</v>
      </c>
      <c r="I1204" s="7">
        <v>2.7296336071907881</v>
      </c>
      <c r="J1204" s="7">
        <v>14.160476880876869</v>
      </c>
      <c r="K1204" s="7">
        <v>805.18547258370654</v>
      </c>
      <c r="L1204" s="7">
        <v>126.96496000546431</v>
      </c>
      <c r="M1204" s="7">
        <v>83.061346673278095</v>
      </c>
      <c r="N1204" s="7">
        <v>595.15916590496408</v>
      </c>
      <c r="O1204" t="s">
        <v>74</v>
      </c>
      <c r="P1204" s="7">
        <v>27.31437624137229</v>
      </c>
      <c r="Q1204" s="7">
        <v>6.0153861986704769</v>
      </c>
      <c r="R1204" s="7">
        <v>3.2113200820175321</v>
      </c>
      <c r="S1204" s="7">
        <v>18.087669960684281</v>
      </c>
      <c r="T1204" s="7">
        <v>702.4670144846948</v>
      </c>
      <c r="U1204" s="7">
        <v>111.74019926441849</v>
      </c>
      <c r="V1204" s="7">
        <v>70.682628317681747</v>
      </c>
      <c r="W1204" s="7">
        <v>520.04418690259456</v>
      </c>
      <c r="X1204" t="s">
        <v>74</v>
      </c>
      <c r="Y1204" s="7">
        <v>23.881714580907381</v>
      </c>
      <c r="Z1204" s="7">
        <v>5.2940626489619191</v>
      </c>
      <c r="AA1204" s="7">
        <v>2.7327337306388308</v>
      </c>
      <c r="AB1204" s="7">
        <v>15.85491820130663</v>
      </c>
      <c r="AC1204" s="7">
        <v>604.53908982596352</v>
      </c>
      <c r="AD1204" s="7">
        <v>94.779706747325704</v>
      </c>
      <c r="AE1204" s="7">
        <v>63.364942608952688</v>
      </c>
      <c r="AF1204" s="7">
        <v>446.39444046968509</v>
      </c>
      <c r="AG1204" t="s">
        <v>74</v>
      </c>
      <c r="AH1204" s="7">
        <v>20.47867966823565</v>
      </c>
      <c r="AI1204" s="7">
        <v>4.4905030479067678</v>
      </c>
      <c r="AJ1204" s="7">
        <v>2.449817163408476</v>
      </c>
      <c r="AK1204" s="7">
        <v>13.538359456920411</v>
      </c>
    </row>
    <row r="1205" spans="1:37" x14ac:dyDescent="0.55000000000000004">
      <c r="A1205" t="s">
        <v>64</v>
      </c>
      <c r="B1205" s="7">
        <v>639.08754484995984</v>
      </c>
      <c r="C1205" s="7">
        <v>98.223603659792914</v>
      </c>
      <c r="D1205" s="7">
        <v>70.602443091086059</v>
      </c>
      <c r="E1205" s="7">
        <v>470.26149809908082</v>
      </c>
      <c r="F1205" t="s">
        <v>55</v>
      </c>
      <c r="G1205" s="7">
        <v>20.580459508586859</v>
      </c>
      <c r="H1205" s="7">
        <v>2.989841428558619</v>
      </c>
      <c r="I1205" s="7">
        <v>5.4122203110111204</v>
      </c>
      <c r="J1205" s="7">
        <v>12.17839776901711</v>
      </c>
      <c r="K1205" s="7">
        <v>805.18547258370654</v>
      </c>
      <c r="L1205" s="7">
        <v>126.96496000546431</v>
      </c>
      <c r="M1205" s="7">
        <v>83.061346673278095</v>
      </c>
      <c r="N1205" s="7">
        <v>595.15916590496408</v>
      </c>
      <c r="O1205" t="s">
        <v>55</v>
      </c>
      <c r="P1205" s="7">
        <v>25.769893617915951</v>
      </c>
      <c r="Q1205" s="7">
        <v>3.8647034241833031</v>
      </c>
      <c r="R1205" s="7">
        <v>6.3672910998997603</v>
      </c>
      <c r="S1205" s="7">
        <v>15.537899093832889</v>
      </c>
      <c r="T1205" s="7">
        <v>702.4670144846948</v>
      </c>
      <c r="U1205" s="7">
        <v>111.74019926441849</v>
      </c>
      <c r="V1205" s="7">
        <v>70.682628317681747</v>
      </c>
      <c r="W1205" s="7">
        <v>520.04418690259456</v>
      </c>
      <c r="X1205" t="s">
        <v>55</v>
      </c>
      <c r="Y1205" s="7">
        <v>22.434164321421559</v>
      </c>
      <c r="Z1205" s="7">
        <v>3.4012748926754068</v>
      </c>
      <c r="AA1205" s="7">
        <v>5.4183671253850108</v>
      </c>
      <c r="AB1205" s="7">
        <v>13.61452230336114</v>
      </c>
      <c r="AC1205" s="7">
        <v>604.53908982596352</v>
      </c>
      <c r="AD1205" s="7">
        <v>94.779706747325704</v>
      </c>
      <c r="AE1205" s="7">
        <v>63.364942608952688</v>
      </c>
      <c r="AF1205" s="7">
        <v>446.39444046968509</v>
      </c>
      <c r="AG1205" t="s">
        <v>55</v>
      </c>
      <c r="AH1205" s="7">
        <v>19.37533363445721</v>
      </c>
      <c r="AI1205" s="7">
        <v>2.8850121891403311</v>
      </c>
      <c r="AJ1205" s="7">
        <v>4.8574102308582354</v>
      </c>
      <c r="AK1205" s="7">
        <v>11.63291121445865</v>
      </c>
    </row>
    <row r="1206" spans="1:37" x14ac:dyDescent="0.55000000000000004">
      <c r="A1206" t="s">
        <v>64</v>
      </c>
      <c r="B1206" s="7">
        <v>639.08754484995984</v>
      </c>
      <c r="C1206" s="7">
        <v>98.223603659792914</v>
      </c>
      <c r="D1206" s="7">
        <v>70.602443091086059</v>
      </c>
      <c r="E1206" s="7">
        <v>470.26149809908082</v>
      </c>
      <c r="F1206" t="s">
        <v>65</v>
      </c>
      <c r="G1206" s="7">
        <v>13.71726300471985</v>
      </c>
      <c r="H1206" s="7">
        <v>2.9478843840553801</v>
      </c>
      <c r="I1206" s="7">
        <v>1.570793794044677</v>
      </c>
      <c r="J1206" s="7">
        <v>9.1985848266197987</v>
      </c>
      <c r="K1206" s="7">
        <v>805.18547258370654</v>
      </c>
      <c r="L1206" s="7">
        <v>126.96496000546431</v>
      </c>
      <c r="M1206" s="7">
        <v>83.061346673278095</v>
      </c>
      <c r="N1206" s="7">
        <v>595.15916590496408</v>
      </c>
      <c r="O1206" t="s">
        <v>65</v>
      </c>
      <c r="P1206" s="7">
        <v>17.320992865075478</v>
      </c>
      <c r="Q1206" s="7">
        <v>3.810469265805728</v>
      </c>
      <c r="R1206" s="7">
        <v>1.8479848878749561</v>
      </c>
      <c r="S1206" s="7">
        <v>11.6625387113948</v>
      </c>
      <c r="T1206" s="7">
        <v>702.4670144846948</v>
      </c>
      <c r="U1206" s="7">
        <v>111.74019926441849</v>
      </c>
      <c r="V1206" s="7">
        <v>70.682628317681747</v>
      </c>
      <c r="W1206" s="7">
        <v>520.04418690259456</v>
      </c>
      <c r="X1206" t="s">
        <v>65</v>
      </c>
      <c r="Y1206" s="7">
        <v>15.12302378025645</v>
      </c>
      <c r="Z1206" s="7">
        <v>3.35354411984023</v>
      </c>
      <c r="AA1206" s="7">
        <v>1.5725777897648821</v>
      </c>
      <c r="AB1206" s="7">
        <v>10.19690187065134</v>
      </c>
      <c r="AC1206" s="7">
        <v>604.53908982596352</v>
      </c>
      <c r="AD1206" s="7">
        <v>94.779706747325704</v>
      </c>
      <c r="AE1206" s="7">
        <v>63.364942608952688</v>
      </c>
      <c r="AF1206" s="7">
        <v>446.39444046968509</v>
      </c>
      <c r="AG1206" t="s">
        <v>65</v>
      </c>
      <c r="AH1206" s="7">
        <v>12.99815620853394</v>
      </c>
      <c r="AI1206" s="7">
        <v>2.8445262343816839</v>
      </c>
      <c r="AJ1206" s="7">
        <v>1.409770742376854</v>
      </c>
      <c r="AK1206" s="7">
        <v>8.7438592317753994</v>
      </c>
    </row>
    <row r="1207" spans="1:37" x14ac:dyDescent="0.55000000000000004">
      <c r="A1207" t="s">
        <v>64</v>
      </c>
      <c r="B1207" s="7">
        <v>639.08754484995984</v>
      </c>
      <c r="C1207" s="7">
        <v>98.223603659792914</v>
      </c>
      <c r="D1207" s="7">
        <v>70.602443091086059</v>
      </c>
      <c r="E1207" s="7">
        <v>470.26149809908082</v>
      </c>
      <c r="F1207" t="s">
        <v>100</v>
      </c>
      <c r="G1207" s="7">
        <v>9.2933190937549561</v>
      </c>
      <c r="H1207" s="7">
        <v>1.185720784269976</v>
      </c>
      <c r="I1207" s="7">
        <v>1.1392582059527989</v>
      </c>
      <c r="J1207" s="7">
        <v>6.9683401035321806</v>
      </c>
      <c r="K1207" s="7">
        <v>805.18547258370654</v>
      </c>
      <c r="L1207" s="7">
        <v>126.96496000546431</v>
      </c>
      <c r="M1207" s="7">
        <v>83.061346673278095</v>
      </c>
      <c r="N1207" s="7">
        <v>595.15916590496408</v>
      </c>
      <c r="O1207" t="s">
        <v>100</v>
      </c>
      <c r="P1207" s="7">
        <v>11.708623481360821</v>
      </c>
      <c r="Q1207" s="7">
        <v>1.5326763256814779</v>
      </c>
      <c r="R1207" s="7">
        <v>1.340298106581663</v>
      </c>
      <c r="S1207" s="7">
        <v>8.8356490490976825</v>
      </c>
      <c r="T1207" s="7">
        <v>702.4670144846948</v>
      </c>
      <c r="U1207" s="7">
        <v>111.74019926441849</v>
      </c>
      <c r="V1207" s="7">
        <v>70.682628317681747</v>
      </c>
      <c r="W1207" s="7">
        <v>520.04418690259456</v>
      </c>
      <c r="X1207" t="s">
        <v>100</v>
      </c>
      <c r="Y1207" s="7">
        <v>10.214935829284119</v>
      </c>
      <c r="Z1207" s="7">
        <v>1.3488883707137349</v>
      </c>
      <c r="AA1207" s="7">
        <v>1.140552094285777</v>
      </c>
      <c r="AB1207" s="7">
        <v>7.7254953642846074</v>
      </c>
      <c r="AC1207" s="7">
        <v>604.53908982596352</v>
      </c>
      <c r="AD1207" s="7">
        <v>94.779706747325704</v>
      </c>
      <c r="AE1207" s="7">
        <v>63.364942608952688</v>
      </c>
      <c r="AF1207" s="7">
        <v>446.39444046968509</v>
      </c>
      <c r="AG1207" t="s">
        <v>100</v>
      </c>
      <c r="AH1207" s="7">
        <v>8.7909220746664154</v>
      </c>
      <c r="AI1207" s="7">
        <v>1.1441472724475099</v>
      </c>
      <c r="AJ1207" s="7">
        <v>1.022472136606442</v>
      </c>
      <c r="AK1207" s="7">
        <v>6.6243026656124622</v>
      </c>
    </row>
    <row r="1208" spans="1:37" x14ac:dyDescent="0.55000000000000004">
      <c r="A1208" t="s">
        <v>64</v>
      </c>
      <c r="B1208" s="7">
        <v>639.08754484995984</v>
      </c>
      <c r="C1208" s="7">
        <v>98.223603659792914</v>
      </c>
      <c r="D1208" s="7">
        <v>70.602443091086059</v>
      </c>
      <c r="E1208" s="7">
        <v>470.26149809908082</v>
      </c>
      <c r="F1208" t="s">
        <v>135</v>
      </c>
      <c r="G1208" s="7">
        <v>7.8715932554911099</v>
      </c>
      <c r="H1208" s="7">
        <v>0.52149348771947857</v>
      </c>
      <c r="I1208" s="7">
        <v>1.338881972642824</v>
      </c>
      <c r="J1208" s="7">
        <v>6.0112177951288066</v>
      </c>
      <c r="K1208" s="7">
        <v>805.18547258370654</v>
      </c>
      <c r="L1208" s="7">
        <v>126.96496000546431</v>
      </c>
      <c r="M1208" s="7">
        <v>83.061346673278095</v>
      </c>
      <c r="N1208" s="7">
        <v>595.15916590496408</v>
      </c>
      <c r="O1208" t="s">
        <v>135</v>
      </c>
      <c r="P1208" s="7">
        <v>9.8661812927533141</v>
      </c>
      <c r="Q1208" s="7">
        <v>0.67408848122436382</v>
      </c>
      <c r="R1208" s="7">
        <v>1.5751486041469409</v>
      </c>
      <c r="S1208" s="7">
        <v>7.6169442073820113</v>
      </c>
      <c r="T1208" s="7">
        <v>702.4670144846948</v>
      </c>
      <c r="U1208" s="7">
        <v>111.74019926441849</v>
      </c>
      <c r="V1208" s="7">
        <v>70.682628317681747</v>
      </c>
      <c r="W1208" s="7">
        <v>520.04418690259456</v>
      </c>
      <c r="X1208" t="s">
        <v>135</v>
      </c>
      <c r="Y1208" s="7">
        <v>8.5920394625598746</v>
      </c>
      <c r="Z1208" s="7">
        <v>0.59325644816190204</v>
      </c>
      <c r="AA1208" s="7">
        <v>1.340402579432914</v>
      </c>
      <c r="AB1208" s="7">
        <v>6.6583804349650597</v>
      </c>
      <c r="AC1208" s="7">
        <v>604.53908982596352</v>
      </c>
      <c r="AD1208" s="7">
        <v>94.779706747325704</v>
      </c>
      <c r="AE1208" s="7">
        <v>63.364942608952688</v>
      </c>
      <c r="AF1208" s="7">
        <v>446.39444046968509</v>
      </c>
      <c r="AG1208" t="s">
        <v>135</v>
      </c>
      <c r="AH1208" s="7">
        <v>7.4163133531654308</v>
      </c>
      <c r="AI1208" s="7">
        <v>0.50320898434848238</v>
      </c>
      <c r="AJ1208" s="7">
        <v>1.2016323464504191</v>
      </c>
      <c r="AK1208" s="7">
        <v>5.7114720223665314</v>
      </c>
    </row>
    <row r="1209" spans="1:37" x14ac:dyDescent="0.55000000000000004">
      <c r="A1209" t="s">
        <v>64</v>
      </c>
      <c r="B1209" s="7">
        <v>639.08754484995984</v>
      </c>
      <c r="C1209" s="7">
        <v>98.223603659792914</v>
      </c>
      <c r="D1209" s="7">
        <v>70.602443091086059</v>
      </c>
      <c r="E1209" s="7">
        <v>470.26149809908082</v>
      </c>
      <c r="F1209" t="s">
        <v>77</v>
      </c>
      <c r="G1209" s="7">
        <v>7.4621599879650313</v>
      </c>
      <c r="H1209" s="7">
        <v>1.836380079519512</v>
      </c>
      <c r="I1209" s="7">
        <v>0.40624369579386072</v>
      </c>
      <c r="J1209" s="7">
        <v>5.2195362126516587</v>
      </c>
      <c r="K1209" s="7">
        <v>805.18547258370654</v>
      </c>
      <c r="L1209" s="7">
        <v>126.96496000546431</v>
      </c>
      <c r="M1209" s="7">
        <v>83.061346673278095</v>
      </c>
      <c r="N1209" s="7">
        <v>595.15916590496408</v>
      </c>
      <c r="O1209" t="s">
        <v>77</v>
      </c>
      <c r="P1209" s="7">
        <v>9.4922953508809513</v>
      </c>
      <c r="Q1209" s="7">
        <v>2.3737260155775228</v>
      </c>
      <c r="R1209" s="7">
        <v>0.477931739651483</v>
      </c>
      <c r="S1209" s="7">
        <v>6.6406375956519446</v>
      </c>
      <c r="T1209" s="7">
        <v>702.4670144846948</v>
      </c>
      <c r="U1209" s="7">
        <v>111.74019926441849</v>
      </c>
      <c r="V1209" s="7">
        <v>70.682628317681747</v>
      </c>
      <c r="W1209" s="7">
        <v>520.04418690259456</v>
      </c>
      <c r="X1209" t="s">
        <v>77</v>
      </c>
      <c r="Y1209" s="7">
        <v>8.3088071753732606</v>
      </c>
      <c r="Z1209" s="7">
        <v>2.0890851930198009</v>
      </c>
      <c r="AA1209" s="7">
        <v>0.40670507845109072</v>
      </c>
      <c r="AB1209" s="7">
        <v>5.8130169039023691</v>
      </c>
      <c r="AC1209" s="7">
        <v>604.53908982596352</v>
      </c>
      <c r="AD1209" s="7">
        <v>94.779706747325704</v>
      </c>
      <c r="AE1209" s="7">
        <v>63.364942608952688</v>
      </c>
      <c r="AF1209" s="7">
        <v>446.39444046968509</v>
      </c>
      <c r="AG1209" t="s">
        <v>77</v>
      </c>
      <c r="AH1209" s="7">
        <v>7.1114524636360494</v>
      </c>
      <c r="AI1209" s="7">
        <v>1.7719932778717289</v>
      </c>
      <c r="AJ1209" s="7">
        <v>0.36459940112861111</v>
      </c>
      <c r="AK1209" s="7">
        <v>4.9748597846357079</v>
      </c>
    </row>
    <row r="1210" spans="1:37" x14ac:dyDescent="0.55000000000000004">
      <c r="A1210" t="s">
        <v>64</v>
      </c>
      <c r="B1210" s="7">
        <v>639.08754484995984</v>
      </c>
      <c r="C1210" s="7">
        <v>98.223603659792914</v>
      </c>
      <c r="D1210" s="7">
        <v>70.602443091086059</v>
      </c>
      <c r="E1210" s="7">
        <v>470.26149809908082</v>
      </c>
      <c r="F1210" t="s">
        <v>142</v>
      </c>
      <c r="G1210" s="7">
        <v>6.2841934730729916</v>
      </c>
      <c r="H1210" s="7">
        <v>4.1956166809196143</v>
      </c>
      <c r="I1210" s="7">
        <v>4.6167214621318432E-2</v>
      </c>
      <c r="J1210" s="7">
        <v>2.0424095775320592</v>
      </c>
      <c r="K1210" s="7">
        <v>805.18547258370654</v>
      </c>
      <c r="L1210" s="7">
        <v>126.96496000546431</v>
      </c>
      <c r="M1210" s="7">
        <v>83.061346673278095</v>
      </c>
      <c r="N1210" s="7">
        <v>595.15916590496408</v>
      </c>
      <c r="O1210" t="s">
        <v>142</v>
      </c>
      <c r="P1210" s="7">
        <v>8.0928779573448359</v>
      </c>
      <c r="Q1210" s="7">
        <v>5.423302386015723</v>
      </c>
      <c r="R1210" s="7">
        <v>5.431414056952253E-2</v>
      </c>
      <c r="S1210" s="7">
        <v>2.6152614307595909</v>
      </c>
      <c r="T1210" s="7">
        <v>702.4670144846948</v>
      </c>
      <c r="U1210" s="7">
        <v>111.74019926441849</v>
      </c>
      <c r="V1210" s="7">
        <v>70.682628317681747</v>
      </c>
      <c r="W1210" s="7">
        <v>520.04418690259456</v>
      </c>
      <c r="X1210" t="s">
        <v>142</v>
      </c>
      <c r="Y1210" s="7">
        <v>7.1135455786333051</v>
      </c>
      <c r="Z1210" s="7">
        <v>4.7729774361249939</v>
      </c>
      <c r="AA1210" s="7">
        <v>4.6219648055681677E-2</v>
      </c>
      <c r="AB1210" s="7">
        <v>2.2943484944526298</v>
      </c>
      <c r="AC1210" s="7">
        <v>604.53908982596352</v>
      </c>
      <c r="AD1210" s="7">
        <v>94.779706747325704</v>
      </c>
      <c r="AE1210" s="7">
        <v>63.364942608952688</v>
      </c>
      <c r="AF1210" s="7">
        <v>446.39444046968509</v>
      </c>
      <c r="AG1210" t="s">
        <v>142</v>
      </c>
      <c r="AH1210" s="7">
        <v>6.0463536159713493</v>
      </c>
      <c r="AI1210" s="7">
        <v>4.048510783814053</v>
      </c>
      <c r="AJ1210" s="7">
        <v>4.1434584651991867E-2</v>
      </c>
      <c r="AK1210" s="7">
        <v>1.9564082475053051</v>
      </c>
    </row>
    <row r="1211" spans="1:37" x14ac:dyDescent="0.55000000000000004">
      <c r="A1211" t="s">
        <v>64</v>
      </c>
      <c r="B1211" s="7">
        <v>639.08754484995984</v>
      </c>
      <c r="C1211" s="7">
        <v>98.223603659792914</v>
      </c>
      <c r="D1211" s="7">
        <v>70.602443091086059</v>
      </c>
      <c r="E1211" s="7">
        <v>470.26149809908082</v>
      </c>
      <c r="F1211" t="s">
        <v>80</v>
      </c>
      <c r="G1211" s="7">
        <v>6.1910061427193783</v>
      </c>
      <c r="H1211" s="7">
        <v>0.84986679622407701</v>
      </c>
      <c r="I1211" s="7">
        <v>1.545689055414279</v>
      </c>
      <c r="J1211" s="7">
        <v>3.7954502910810208</v>
      </c>
      <c r="K1211" s="7">
        <v>805.18547258370654</v>
      </c>
      <c r="L1211" s="7">
        <v>126.96496000546431</v>
      </c>
      <c r="M1211" s="7">
        <v>83.061346673278095</v>
      </c>
      <c r="N1211" s="7">
        <v>595.15916590496408</v>
      </c>
      <c r="O1211" t="s">
        <v>80</v>
      </c>
      <c r="P1211" s="7">
        <v>7.7261409535944958</v>
      </c>
      <c r="Q1211" s="7">
        <v>1.098547597238396</v>
      </c>
      <c r="R1211" s="7">
        <v>1.8184500260879319</v>
      </c>
      <c r="S1211" s="7">
        <v>4.8091433302681672</v>
      </c>
      <c r="T1211" s="7">
        <v>702.4670144846948</v>
      </c>
      <c r="U1211" s="7">
        <v>111.74019926441849</v>
      </c>
      <c r="V1211" s="7">
        <v>70.682628317681747</v>
      </c>
      <c r="W1211" s="7">
        <v>520.04418690259456</v>
      </c>
      <c r="X1211" t="s">
        <v>80</v>
      </c>
      <c r="Y1211" s="7">
        <v>6.7181463281571698</v>
      </c>
      <c r="Z1211" s="7">
        <v>0.96681735977850547</v>
      </c>
      <c r="AA1211" s="7">
        <v>1.547444538960294</v>
      </c>
      <c r="AB1211" s="7">
        <v>4.2038844294183697</v>
      </c>
      <c r="AC1211" s="7">
        <v>604.53908982596352</v>
      </c>
      <c r="AD1211" s="7">
        <v>94.779706747325704</v>
      </c>
      <c r="AE1211" s="7">
        <v>63.364942608952688</v>
      </c>
      <c r="AF1211" s="7">
        <v>446.39444046968509</v>
      </c>
      <c r="AG1211" t="s">
        <v>80</v>
      </c>
      <c r="AH1211" s="7">
        <v>5.8134114996718562</v>
      </c>
      <c r="AI1211" s="7">
        <v>0.82006893169385731</v>
      </c>
      <c r="AJ1211" s="7">
        <v>1.387239506163461</v>
      </c>
      <c r="AK1211" s="7">
        <v>3.606103061814538</v>
      </c>
    </row>
    <row r="1212" spans="1:37" x14ac:dyDescent="0.55000000000000004">
      <c r="A1212" t="s">
        <v>64</v>
      </c>
      <c r="B1212" s="7">
        <v>639.08754484995984</v>
      </c>
      <c r="C1212" s="7">
        <v>98.223603659792914</v>
      </c>
      <c r="D1212" s="7">
        <v>70.602443091086059</v>
      </c>
      <c r="E1212" s="7">
        <v>470.26149809908082</v>
      </c>
      <c r="F1212" t="s">
        <v>72</v>
      </c>
      <c r="G1212" s="7">
        <v>5.7610065464611422</v>
      </c>
      <c r="H1212" s="7">
        <v>2.9855643011532171</v>
      </c>
      <c r="I1212" s="7">
        <v>1.7169220326734201E-2</v>
      </c>
      <c r="J1212" s="7">
        <v>2.7582730249811909</v>
      </c>
      <c r="K1212" s="7">
        <v>805.18547258370654</v>
      </c>
      <c r="L1212" s="7">
        <v>126.96496000546431</v>
      </c>
      <c r="M1212" s="7">
        <v>83.061346673278095</v>
      </c>
      <c r="N1212" s="7">
        <v>595.15916590496408</v>
      </c>
      <c r="O1212" t="s">
        <v>72</v>
      </c>
      <c r="P1212" s="7">
        <v>7.4242504135177967</v>
      </c>
      <c r="Q1212" s="7">
        <v>3.859174760097162</v>
      </c>
      <c r="R1212" s="7">
        <v>2.019899736088333E-2</v>
      </c>
      <c r="S1212" s="7">
        <v>3.5448766560597509</v>
      </c>
      <c r="T1212" s="7">
        <v>702.4670144846948</v>
      </c>
      <c r="U1212" s="7">
        <v>111.74019926441849</v>
      </c>
      <c r="V1212" s="7">
        <v>70.682628317681747</v>
      </c>
      <c r="W1212" s="7">
        <v>520.04418690259456</v>
      </c>
      <c r="X1212" t="s">
        <v>72</v>
      </c>
      <c r="Y1212" s="7">
        <v>6.5273515028774591</v>
      </c>
      <c r="Z1212" s="7">
        <v>3.396409187786241</v>
      </c>
      <c r="AA1212" s="7">
        <v>1.718871990439888E-2</v>
      </c>
      <c r="AB1212" s="7">
        <v>3.1137535951868189</v>
      </c>
      <c r="AC1212" s="7">
        <v>604.53908982596352</v>
      </c>
      <c r="AD1212" s="7">
        <v>94.779706747325704</v>
      </c>
      <c r="AE1212" s="7">
        <v>63.364942608952688</v>
      </c>
      <c r="AF1212" s="7">
        <v>446.39444046968509</v>
      </c>
      <c r="AG1212" t="s">
        <v>72</v>
      </c>
      <c r="AH1212" s="7">
        <v>5.5459530534252481</v>
      </c>
      <c r="AI1212" s="7">
        <v>2.880885025545223</v>
      </c>
      <c r="AJ1212" s="7">
        <v>1.540919284110911E-2</v>
      </c>
      <c r="AK1212" s="7">
        <v>2.6496588350389172</v>
      </c>
    </row>
    <row r="1213" spans="1:37" x14ac:dyDescent="0.55000000000000004">
      <c r="A1213" t="s">
        <v>64</v>
      </c>
      <c r="B1213" s="7">
        <v>639.08754484995984</v>
      </c>
      <c r="C1213" s="7">
        <v>98.223603659792914</v>
      </c>
      <c r="D1213" s="7">
        <v>70.602443091086059</v>
      </c>
      <c r="E1213" s="7">
        <v>470.26149809908082</v>
      </c>
      <c r="F1213" t="s">
        <v>57</v>
      </c>
      <c r="G1213" s="7">
        <v>4.8723786206788189</v>
      </c>
      <c r="H1213" s="7">
        <v>0.84659341349566142</v>
      </c>
      <c r="I1213" s="7">
        <v>0.88259274701636659</v>
      </c>
      <c r="J1213" s="7">
        <v>3.1431924601667909</v>
      </c>
      <c r="K1213" s="7">
        <v>805.18547258370654</v>
      </c>
      <c r="L1213" s="7">
        <v>126.96496000546431</v>
      </c>
      <c r="M1213" s="7">
        <v>83.061346673278095</v>
      </c>
      <c r="N1213" s="7">
        <v>595.15916590496408</v>
      </c>
      <c r="O1213" t="s">
        <v>57</v>
      </c>
      <c r="P1213" s="7">
        <v>6.0926247917737859</v>
      </c>
      <c r="Q1213" s="7">
        <v>1.0943163850683011</v>
      </c>
      <c r="R1213" s="7">
        <v>1.0383400194334489</v>
      </c>
      <c r="S1213" s="7">
        <v>3.9599683872720361</v>
      </c>
      <c r="T1213" s="7">
        <v>702.4670144846948</v>
      </c>
      <c r="U1213" s="7">
        <v>111.74019926441849</v>
      </c>
      <c r="V1213" s="7">
        <v>70.682628317681747</v>
      </c>
      <c r="W1213" s="7">
        <v>520.04418690259456</v>
      </c>
      <c r="X1213" t="s">
        <v>57</v>
      </c>
      <c r="Y1213" s="7">
        <v>5.3014382947293583</v>
      </c>
      <c r="Z1213" s="7">
        <v>0.96309352533634085</v>
      </c>
      <c r="AA1213" s="7">
        <v>0.88359513300065773</v>
      </c>
      <c r="AB1213" s="7">
        <v>3.4547496363923602</v>
      </c>
      <c r="AC1213" s="7">
        <v>604.53908982596352</v>
      </c>
      <c r="AD1213" s="7">
        <v>94.779706747325704</v>
      </c>
      <c r="AE1213" s="7">
        <v>63.364942608952688</v>
      </c>
      <c r="AF1213" s="7">
        <v>446.39444046968509</v>
      </c>
      <c r="AG1213" t="s">
        <v>57</v>
      </c>
      <c r="AH1213" s="7">
        <v>4.5822239081518523</v>
      </c>
      <c r="AI1213" s="7">
        <v>0.81691031967484029</v>
      </c>
      <c r="AJ1213" s="7">
        <v>0.79211761397008762</v>
      </c>
      <c r="AK1213" s="7">
        <v>2.973195974506925</v>
      </c>
    </row>
    <row r="1214" spans="1:37" x14ac:dyDescent="0.55000000000000004">
      <c r="A1214" t="s">
        <v>64</v>
      </c>
      <c r="B1214" s="7">
        <v>639.08754484995984</v>
      </c>
      <c r="C1214" s="7">
        <v>98.223603659792914</v>
      </c>
      <c r="D1214" s="7">
        <v>70.602443091086059</v>
      </c>
      <c r="E1214" s="7">
        <v>470.26149809908082</v>
      </c>
      <c r="F1214" t="s">
        <v>32</v>
      </c>
      <c r="G1214" s="7">
        <v>4.7135803574035311</v>
      </c>
      <c r="H1214" s="7">
        <v>3.3802532303969621</v>
      </c>
      <c r="I1214" s="7">
        <v>0.83741070096420811</v>
      </c>
      <c r="J1214" s="7">
        <v>0.4959164260423613</v>
      </c>
      <c r="K1214" s="7">
        <v>805.18547258370654</v>
      </c>
      <c r="L1214" s="7">
        <v>126.96496000546431</v>
      </c>
      <c r="M1214" s="7">
        <v>83.061346673278095</v>
      </c>
      <c r="N1214" s="7">
        <v>595.15916590496408</v>
      </c>
      <c r="O1214" t="s">
        <v>32</v>
      </c>
      <c r="P1214" s="7">
        <v>5.9859126597982888</v>
      </c>
      <c r="Q1214" s="7">
        <v>4.3693542103400818</v>
      </c>
      <c r="R1214" s="7">
        <v>0.98518489581110213</v>
      </c>
      <c r="S1214" s="7">
        <v>0.63137355364710523</v>
      </c>
      <c r="T1214" s="7">
        <v>702.4670144846948</v>
      </c>
      <c r="U1214" s="7">
        <v>111.74019926441849</v>
      </c>
      <c r="V1214" s="7">
        <v>70.682628317681747</v>
      </c>
      <c r="W1214" s="7">
        <v>520.04418690259456</v>
      </c>
      <c r="X1214" t="s">
        <v>32</v>
      </c>
      <c r="Y1214" s="7">
        <v>5.2365895303493293</v>
      </c>
      <c r="Z1214" s="7">
        <v>3.8454114434345859</v>
      </c>
      <c r="AA1214" s="7">
        <v>0.83836177239843346</v>
      </c>
      <c r="AB1214" s="7">
        <v>0.55281631451631086</v>
      </c>
      <c r="AC1214" s="7">
        <v>604.53908982596352</v>
      </c>
      <c r="AD1214" s="7">
        <v>94.779706747325704</v>
      </c>
      <c r="AE1214" s="7">
        <v>63.364942608952688</v>
      </c>
      <c r="AF1214" s="7">
        <v>446.39444046968509</v>
      </c>
      <c r="AG1214" t="s">
        <v>32</v>
      </c>
      <c r="AH1214" s="7">
        <v>4.4862251981880981</v>
      </c>
      <c r="AI1214" s="7">
        <v>3.261735448216601</v>
      </c>
      <c r="AJ1214" s="7">
        <v>0.75156720764269569</v>
      </c>
      <c r="AK1214" s="7">
        <v>0.47292254232880149</v>
      </c>
    </row>
    <row r="1215" spans="1:37" x14ac:dyDescent="0.55000000000000004">
      <c r="A1215" t="s">
        <v>64</v>
      </c>
      <c r="B1215" s="7">
        <v>639.08754484995984</v>
      </c>
      <c r="C1215" s="7">
        <v>98.223603659792914</v>
      </c>
      <c r="D1215" s="7">
        <v>70.602443091086059</v>
      </c>
      <c r="E1215" s="7">
        <v>470.26149809908082</v>
      </c>
      <c r="F1215" t="s">
        <v>70</v>
      </c>
      <c r="G1215" s="7">
        <v>4.3753367611369161</v>
      </c>
      <c r="H1215" s="7">
        <v>0.57467086695615832</v>
      </c>
      <c r="I1215" s="7">
        <v>0.46069607194126672</v>
      </c>
      <c r="J1215" s="7">
        <v>3.3399698222394898</v>
      </c>
      <c r="K1215" s="7">
        <v>805.18547258370654</v>
      </c>
      <c r="L1215" s="7">
        <v>126.96496000546431</v>
      </c>
      <c r="M1215" s="7">
        <v>83.061346673278095</v>
      </c>
      <c r="N1215" s="7">
        <v>595.15916590496408</v>
      </c>
      <c r="O1215" t="s">
        <v>70</v>
      </c>
      <c r="P1215" s="7">
        <v>5.486819132832836</v>
      </c>
      <c r="Q1215" s="7">
        <v>0.74282617335145684</v>
      </c>
      <c r="R1215" s="7">
        <v>0.5419930878760526</v>
      </c>
      <c r="S1215" s="7">
        <v>4.2019998716053273</v>
      </c>
      <c r="T1215" s="7">
        <v>702.4670144846948</v>
      </c>
      <c r="U1215" s="7">
        <v>111.74019926441849</v>
      </c>
      <c r="V1215" s="7">
        <v>70.682628317681747</v>
      </c>
      <c r="W1215" s="7">
        <v>520.04418690259456</v>
      </c>
      <c r="X1215" t="s">
        <v>70</v>
      </c>
      <c r="Y1215" s="7">
        <v>4.7790940523595431</v>
      </c>
      <c r="Z1215" s="7">
        <v>0.65375159119134141</v>
      </c>
      <c r="AA1215" s="7">
        <v>0.46121929772925668</v>
      </c>
      <c r="AB1215" s="7">
        <v>3.6641231634389451</v>
      </c>
      <c r="AC1215" s="7">
        <v>604.53908982596352</v>
      </c>
      <c r="AD1215" s="7">
        <v>94.779706747325704</v>
      </c>
      <c r="AE1215" s="7">
        <v>63.364942608952688</v>
      </c>
      <c r="AF1215" s="7">
        <v>446.39444046968509</v>
      </c>
      <c r="AG1215" t="s">
        <v>70</v>
      </c>
      <c r="AH1215" s="7">
        <v>4.1239081157726138</v>
      </c>
      <c r="AI1215" s="7">
        <v>0.55452186864359387</v>
      </c>
      <c r="AJ1215" s="7">
        <v>0.41346983023047751</v>
      </c>
      <c r="AK1215" s="7">
        <v>3.1559164168985432</v>
      </c>
    </row>
    <row r="1216" spans="1:37" x14ac:dyDescent="0.55000000000000004">
      <c r="A1216" t="s">
        <v>64</v>
      </c>
      <c r="B1216" s="7">
        <v>639.08754484995984</v>
      </c>
      <c r="C1216" s="7">
        <v>98.223603659792914</v>
      </c>
      <c r="D1216" s="7">
        <v>70.602443091086059</v>
      </c>
      <c r="E1216" s="7">
        <v>470.26149809908082</v>
      </c>
      <c r="F1216" t="s">
        <v>66</v>
      </c>
      <c r="G1216" s="7">
        <v>2.805815631167794</v>
      </c>
      <c r="H1216" s="7">
        <v>4.1891074227308298E-2</v>
      </c>
      <c r="I1216" s="7">
        <v>0.68560943776647865</v>
      </c>
      <c r="J1216" s="7">
        <v>2.078315119174007</v>
      </c>
      <c r="K1216" s="7">
        <v>805.18547258370654</v>
      </c>
      <c r="L1216" s="7">
        <v>126.96496000546431</v>
      </c>
      <c r="M1216" s="7">
        <v>83.061346673278095</v>
      </c>
      <c r="N1216" s="7">
        <v>595.15916590496408</v>
      </c>
      <c r="O1216" t="s">
        <v>66</v>
      </c>
      <c r="P1216" s="7">
        <v>3.5078653648549061</v>
      </c>
      <c r="Q1216" s="7">
        <v>5.4148884440016747E-2</v>
      </c>
      <c r="R1216" s="7">
        <v>0.80659592925592005</v>
      </c>
      <c r="S1216" s="7">
        <v>2.6471205511589688</v>
      </c>
      <c r="T1216" s="7">
        <v>702.4670144846948</v>
      </c>
      <c r="U1216" s="7">
        <v>111.74019926441849</v>
      </c>
      <c r="V1216" s="7">
        <v>70.682628317681747</v>
      </c>
      <c r="W1216" s="7">
        <v>520.04418690259456</v>
      </c>
      <c r="X1216" t="s">
        <v>66</v>
      </c>
      <c r="Y1216" s="7">
        <v>3.0521388922721591</v>
      </c>
      <c r="Z1216" s="7">
        <v>4.7655724359012448E-2</v>
      </c>
      <c r="AA1216" s="7">
        <v>0.68638810413716667</v>
      </c>
      <c r="AB1216" s="7">
        <v>2.3180950637759801</v>
      </c>
      <c r="AC1216" s="7">
        <v>604.53908982596352</v>
      </c>
      <c r="AD1216" s="7">
        <v>94.779706747325704</v>
      </c>
      <c r="AE1216" s="7">
        <v>63.364942608952688</v>
      </c>
      <c r="AF1216" s="7">
        <v>446.39444046968509</v>
      </c>
      <c r="AG1216" t="s">
        <v>66</v>
      </c>
      <c r="AH1216" s="7">
        <v>2.6383531881875122</v>
      </c>
      <c r="AI1216" s="7">
        <v>4.042229751971519E-2</v>
      </c>
      <c r="AJ1216" s="7">
        <v>0.61532718662697716</v>
      </c>
      <c r="AK1216" s="7">
        <v>1.9826037040408191</v>
      </c>
    </row>
    <row r="1217" spans="1:37" x14ac:dyDescent="0.55000000000000004">
      <c r="A1217" t="s">
        <v>64</v>
      </c>
      <c r="B1217" s="7">
        <v>639.08754484995984</v>
      </c>
      <c r="C1217" s="7">
        <v>98.223603659792914</v>
      </c>
      <c r="D1217" s="7">
        <v>70.602443091086059</v>
      </c>
      <c r="E1217" s="7">
        <v>470.26149809908082</v>
      </c>
      <c r="F1217" t="s">
        <v>136</v>
      </c>
      <c r="G1217" s="7">
        <v>2.7750553973136691</v>
      </c>
      <c r="H1217" s="7">
        <v>0.1525095047434297</v>
      </c>
      <c r="I1217" s="7">
        <v>1.180268449407238</v>
      </c>
      <c r="J1217" s="7">
        <v>1.442277443163001</v>
      </c>
      <c r="K1217" s="7">
        <v>805.18547258370654</v>
      </c>
      <c r="L1217" s="7">
        <v>126.96496000546431</v>
      </c>
      <c r="M1217" s="7">
        <v>83.061346673278095</v>
      </c>
      <c r="N1217" s="7">
        <v>595.15916590496408</v>
      </c>
      <c r="O1217" t="s">
        <v>136</v>
      </c>
      <c r="P1217" s="7">
        <v>3.4142056538791601</v>
      </c>
      <c r="Q1217" s="7">
        <v>0.1971355402238103</v>
      </c>
      <c r="R1217" s="7">
        <v>1.388545247892766</v>
      </c>
      <c r="S1217" s="7">
        <v>1.8285248657625841</v>
      </c>
      <c r="T1217" s="7">
        <v>702.4670144846948</v>
      </c>
      <c r="U1217" s="7">
        <v>111.74019926441849</v>
      </c>
      <c r="V1217" s="7">
        <v>70.682628317681747</v>
      </c>
      <c r="W1217" s="7">
        <v>520.04418690259456</v>
      </c>
      <c r="X1217" t="s">
        <v>136</v>
      </c>
      <c r="Y1217" s="7">
        <v>2.9538132418225338</v>
      </c>
      <c r="Z1217" s="7">
        <v>0.17349640834573041</v>
      </c>
      <c r="AA1217" s="7">
        <v>1.1816089142540041</v>
      </c>
      <c r="AB1217" s="7">
        <v>1.5987079192228</v>
      </c>
      <c r="AC1217" s="7">
        <v>604.53908982596352</v>
      </c>
      <c r="AD1217" s="7">
        <v>94.779706747325704</v>
      </c>
      <c r="AE1217" s="7">
        <v>63.364942608952688</v>
      </c>
      <c r="AF1217" s="7">
        <v>446.39444046968509</v>
      </c>
      <c r="AG1217" t="s">
        <v>136</v>
      </c>
      <c r="AH1217" s="7">
        <v>2.577371154670562</v>
      </c>
      <c r="AI1217" s="7">
        <v>0.14716224611171649</v>
      </c>
      <c r="AJ1217" s="7">
        <v>1.059278394422722</v>
      </c>
      <c r="AK1217" s="7">
        <v>1.370930514136123</v>
      </c>
    </row>
    <row r="1218" spans="1:37" x14ac:dyDescent="0.55000000000000004">
      <c r="A1218" t="s">
        <v>64</v>
      </c>
      <c r="B1218" s="7">
        <v>639.08754484995984</v>
      </c>
      <c r="C1218" s="7">
        <v>98.223603659792914</v>
      </c>
      <c r="D1218" s="7">
        <v>70.602443091086059</v>
      </c>
      <c r="E1218" s="7">
        <v>470.26149809908082</v>
      </c>
      <c r="F1218" t="s">
        <v>134</v>
      </c>
      <c r="G1218" s="7">
        <v>2.356072848257809</v>
      </c>
      <c r="H1218" s="7">
        <v>9.2743427934849475E-3</v>
      </c>
      <c r="I1218" s="7">
        <v>0.40062151567961052</v>
      </c>
      <c r="J1218" s="7">
        <v>1.946176989784713</v>
      </c>
      <c r="K1218" s="7">
        <v>805.18547258370654</v>
      </c>
      <c r="L1218" s="7">
        <v>126.96496000546431</v>
      </c>
      <c r="M1218" s="7">
        <v>83.061346673278095</v>
      </c>
      <c r="N1218" s="7">
        <v>595.15916590496408</v>
      </c>
      <c r="O1218" t="s">
        <v>134</v>
      </c>
      <c r="P1218" s="7">
        <v>2.9412786564416931</v>
      </c>
      <c r="Q1218" s="7">
        <v>1.1988122182222369E-2</v>
      </c>
      <c r="R1218" s="7">
        <v>0.4713174380624166</v>
      </c>
      <c r="S1218" s="7">
        <v>2.4579730961970538</v>
      </c>
      <c r="T1218" s="7">
        <v>702.4670144846948</v>
      </c>
      <c r="U1218" s="7">
        <v>111.74019926441849</v>
      </c>
      <c r="V1218" s="7">
        <v>70.682628317681747</v>
      </c>
      <c r="W1218" s="7">
        <v>520.04418690259456</v>
      </c>
      <c r="X1218" t="s">
        <v>134</v>
      </c>
      <c r="Y1218" s="7">
        <v>2.5578455019724529</v>
      </c>
      <c r="Z1218" s="7">
        <v>1.0550589401911141E-2</v>
      </c>
      <c r="AA1218" s="7">
        <v>0.40107651306507541</v>
      </c>
      <c r="AB1218" s="7">
        <v>2.1462183995054658</v>
      </c>
      <c r="AC1218" s="7">
        <v>604.53908982596352</v>
      </c>
      <c r="AD1218" s="7">
        <v>94.779706747325704</v>
      </c>
      <c r="AE1218" s="7">
        <v>63.364942608952688</v>
      </c>
      <c r="AF1218" s="7">
        <v>446.39444046968509</v>
      </c>
      <c r="AG1218" t="s">
        <v>134</v>
      </c>
      <c r="AH1218" s="7">
        <v>2.2129483692236098</v>
      </c>
      <c r="AI1218" s="7">
        <v>8.9491675879175333E-3</v>
      </c>
      <c r="AJ1218" s="7">
        <v>0.35955355420491403</v>
      </c>
      <c r="AK1218" s="7">
        <v>1.844445647430778</v>
      </c>
    </row>
    <row r="1219" spans="1:37" x14ac:dyDescent="0.55000000000000004">
      <c r="A1219" t="s">
        <v>64</v>
      </c>
      <c r="B1219" s="7">
        <v>639.08754484995984</v>
      </c>
      <c r="C1219" s="7">
        <v>98.223603659792914</v>
      </c>
      <c r="D1219" s="7">
        <v>70.602443091086059</v>
      </c>
      <c r="E1219" s="7">
        <v>470.26149809908082</v>
      </c>
      <c r="F1219" t="s">
        <v>78</v>
      </c>
      <c r="G1219" s="7">
        <v>2.2204623199931781</v>
      </c>
      <c r="H1219" s="7">
        <v>0.46283864749670511</v>
      </c>
      <c r="I1219" s="7">
        <v>0.10885032993373291</v>
      </c>
      <c r="J1219" s="7">
        <v>1.64877334256274</v>
      </c>
      <c r="K1219" s="7">
        <v>805.18547258370654</v>
      </c>
      <c r="L1219" s="7">
        <v>126.96496000546431</v>
      </c>
      <c r="M1219" s="7">
        <v>83.061346673278095</v>
      </c>
      <c r="N1219" s="7">
        <v>595.15916590496408</v>
      </c>
      <c r="O1219" t="s">
        <v>78</v>
      </c>
      <c r="P1219" s="7">
        <v>2.8368519129789962</v>
      </c>
      <c r="Q1219" s="7">
        <v>0.5982705600166961</v>
      </c>
      <c r="R1219" s="7">
        <v>0.12805867041261071</v>
      </c>
      <c r="S1219" s="7">
        <v>2.1105226825496901</v>
      </c>
      <c r="T1219" s="7">
        <v>702.4670144846948</v>
      </c>
      <c r="U1219" s="7">
        <v>111.74019926441849</v>
      </c>
      <c r="V1219" s="7">
        <v>70.682628317681747</v>
      </c>
      <c r="W1219" s="7">
        <v>520.04418690259456</v>
      </c>
      <c r="X1219" t="s">
        <v>78</v>
      </c>
      <c r="Y1219" s="7">
        <v>2.48684192723859</v>
      </c>
      <c r="Z1219" s="7">
        <v>0.5265300882024756</v>
      </c>
      <c r="AA1219" s="7">
        <v>0.10897395438621101</v>
      </c>
      <c r="AB1219" s="7">
        <v>1.851337884649904</v>
      </c>
      <c r="AC1219" s="7">
        <v>604.53908982596352</v>
      </c>
      <c r="AD1219" s="7">
        <v>94.779706747325704</v>
      </c>
      <c r="AE1219" s="7">
        <v>63.364942608952688</v>
      </c>
      <c r="AF1219" s="7">
        <v>446.39444046968509</v>
      </c>
      <c r="AG1219" t="s">
        <v>78</v>
      </c>
      <c r="AH1219" s="7">
        <v>2.1232456579236549</v>
      </c>
      <c r="AI1219" s="7">
        <v>0.44661068874042409</v>
      </c>
      <c r="AJ1219" s="7">
        <v>9.7692014712836131E-2</v>
      </c>
      <c r="AK1219" s="7">
        <v>1.578942954470395</v>
      </c>
    </row>
    <row r="1220" spans="1:37" x14ac:dyDescent="0.55000000000000004">
      <c r="A1220" t="s">
        <v>64</v>
      </c>
      <c r="B1220" s="7">
        <v>639.08754484995984</v>
      </c>
      <c r="C1220" s="7">
        <v>98.223603659792914</v>
      </c>
      <c r="D1220" s="7">
        <v>70.602443091086059</v>
      </c>
      <c r="E1220" s="7">
        <v>470.26149809908082</v>
      </c>
      <c r="F1220" t="s">
        <v>274</v>
      </c>
      <c r="G1220" s="7">
        <v>30.249364601138971</v>
      </c>
      <c r="H1220" s="7">
        <v>3.9554569087883058</v>
      </c>
      <c r="I1220" s="7">
        <v>2.8972798238580428</v>
      </c>
      <c r="J1220" s="7">
        <v>23.396627868492502</v>
      </c>
      <c r="K1220" s="7">
        <v>805.18547258370654</v>
      </c>
      <c r="L1220" s="7">
        <v>126.96496000546431</v>
      </c>
      <c r="M1220" s="7">
        <v>83.061346673278095</v>
      </c>
      <c r="N1220" s="7">
        <v>595.15916590496408</v>
      </c>
      <c r="O1220" t="s">
        <v>274</v>
      </c>
      <c r="P1220" s="7">
        <v>38.372464880258242</v>
      </c>
      <c r="Q1220" s="7">
        <v>5.112869101881838</v>
      </c>
      <c r="R1220" s="7">
        <v>3.408550091510206</v>
      </c>
      <c r="S1220" s="7">
        <v>29.851045686866229</v>
      </c>
      <c r="T1220" s="7">
        <v>702.4670144846948</v>
      </c>
      <c r="U1220" s="7">
        <v>111.74019926441849</v>
      </c>
      <c r="V1220" s="7">
        <v>70.682628317681747</v>
      </c>
      <c r="W1220" s="7">
        <v>520.04418690259456</v>
      </c>
      <c r="X1220" t="s">
        <v>274</v>
      </c>
      <c r="Y1220" s="7">
        <v>33.556324048320327</v>
      </c>
      <c r="Z1220" s="7">
        <v>4.4997691664895356</v>
      </c>
      <c r="AA1220" s="7">
        <v>2.9005703479392868</v>
      </c>
      <c r="AB1220" s="7">
        <v>26.155984533891409</v>
      </c>
      <c r="AC1220" s="7">
        <v>604.53908982596352</v>
      </c>
      <c r="AD1220" s="7">
        <v>94.779706747325704</v>
      </c>
      <c r="AE1220" s="7">
        <v>63.364942608952688</v>
      </c>
      <c r="AF1220" s="7">
        <v>446.39444046968509</v>
      </c>
      <c r="AG1220" t="s">
        <v>274</v>
      </c>
      <c r="AH1220" s="7">
        <v>28.765876488282789</v>
      </c>
      <c r="AI1220" s="7">
        <v>3.816771446964311</v>
      </c>
      <c r="AJ1220" s="7">
        <v>2.6002778618296789</v>
      </c>
      <c r="AK1220" s="7">
        <v>22.348827179488801</v>
      </c>
    </row>
    <row r="1221" spans="1:37" x14ac:dyDescent="0.55000000000000004">
      <c r="A1221" t="s">
        <v>65</v>
      </c>
      <c r="B1221" s="7">
        <v>736.58853801854002</v>
      </c>
      <c r="C1221" s="7">
        <v>158.2952698327579</v>
      </c>
      <c r="D1221" s="7">
        <v>84.348364822184422</v>
      </c>
      <c r="E1221" s="7">
        <v>493.94490336359769</v>
      </c>
      <c r="F1221" t="s">
        <v>49</v>
      </c>
      <c r="G1221" s="7">
        <v>105.3917474266686</v>
      </c>
      <c r="H1221" s="7">
        <v>0.75094519209691901</v>
      </c>
      <c r="I1221" s="7">
        <v>1.878321898631274</v>
      </c>
      <c r="J1221" s="7">
        <v>102.7624803359404</v>
      </c>
      <c r="K1221" s="7">
        <v>930.10134799672278</v>
      </c>
      <c r="L1221" s="7">
        <v>204.6142867348006</v>
      </c>
      <c r="M1221" s="7">
        <v>99.23295094449999</v>
      </c>
      <c r="N1221" s="7">
        <v>626.25411031742215</v>
      </c>
      <c r="O1221" t="s">
        <v>49</v>
      </c>
      <c r="P1221" s="7">
        <v>135.6189488161497</v>
      </c>
      <c r="Q1221" s="7">
        <v>0.97068039379936966</v>
      </c>
      <c r="R1221" s="7">
        <v>2.209781128748503</v>
      </c>
      <c r="S1221" s="7">
        <v>132.4384872936019</v>
      </c>
      <c r="T1221" s="7">
        <v>812.07497245520756</v>
      </c>
      <c r="U1221" s="7">
        <v>180.0783552494286</v>
      </c>
      <c r="V1221" s="7">
        <v>84.444161687705289</v>
      </c>
      <c r="W1221" s="7">
        <v>547.55245551807377</v>
      </c>
      <c r="X1221" t="s">
        <v>49</v>
      </c>
      <c r="Y1221" s="7">
        <v>119.17606452212731</v>
      </c>
      <c r="Z1221" s="7">
        <v>0.85428310787903838</v>
      </c>
      <c r="AA1221" s="7">
        <v>1.880455162870686</v>
      </c>
      <c r="AB1221" s="7">
        <v>116.4413262513776</v>
      </c>
      <c r="AC1221" s="7">
        <v>697.97399636401872</v>
      </c>
      <c r="AD1221" s="7">
        <v>152.7451518293156</v>
      </c>
      <c r="AE1221" s="7">
        <v>75.701761328872806</v>
      </c>
      <c r="AF1221" s="7">
        <v>469.52708320583031</v>
      </c>
      <c r="AG1221" t="s">
        <v>49</v>
      </c>
      <c r="AH1221" s="7">
        <v>101.34132998481761</v>
      </c>
      <c r="AI1221" s="7">
        <v>0.72461569763597289</v>
      </c>
      <c r="AJ1221" s="7">
        <v>1.6857739491303321</v>
      </c>
      <c r="AK1221" s="7">
        <v>98.930940338051343</v>
      </c>
    </row>
    <row r="1222" spans="1:37" x14ac:dyDescent="0.55000000000000004">
      <c r="A1222" t="s">
        <v>65</v>
      </c>
      <c r="B1222" s="7">
        <v>736.58853801854002</v>
      </c>
      <c r="C1222" s="7">
        <v>158.2952698327579</v>
      </c>
      <c r="D1222" s="7">
        <v>84.348364822184422</v>
      </c>
      <c r="E1222" s="7">
        <v>493.94490336359769</v>
      </c>
      <c r="F1222" t="s">
        <v>63</v>
      </c>
      <c r="G1222" s="7">
        <v>104.4276306050517</v>
      </c>
      <c r="H1222" s="7">
        <v>12.741706211758689</v>
      </c>
      <c r="I1222" s="7">
        <v>11.780815189093641</v>
      </c>
      <c r="J1222" s="7">
        <v>79.905109204199348</v>
      </c>
      <c r="K1222" s="7">
        <v>930.10134799672278</v>
      </c>
      <c r="L1222" s="7">
        <v>204.6142867348006</v>
      </c>
      <c r="M1222" s="7">
        <v>99.23295094449999</v>
      </c>
      <c r="N1222" s="7">
        <v>626.25411031742215</v>
      </c>
      <c r="O1222" t="s">
        <v>63</v>
      </c>
      <c r="P1222" s="7">
        <v>132.63288343063499</v>
      </c>
      <c r="Q1222" s="7">
        <v>16.470076023483671</v>
      </c>
      <c r="R1222" s="7">
        <v>13.85972399358333</v>
      </c>
      <c r="S1222" s="7">
        <v>102.3030834135679</v>
      </c>
      <c r="T1222" s="7">
        <v>812.07497245520756</v>
      </c>
      <c r="U1222" s="7">
        <v>180.0783552494286</v>
      </c>
      <c r="V1222" s="7">
        <v>84.444161687705289</v>
      </c>
      <c r="W1222" s="7">
        <v>547.55245551807377</v>
      </c>
      <c r="X1222" t="s">
        <v>63</v>
      </c>
      <c r="Y1222" s="7">
        <v>116.0349171148967</v>
      </c>
      <c r="Z1222" s="7">
        <v>14.49509830653262</v>
      </c>
      <c r="AA1222" s="7">
        <v>11.79419499996223</v>
      </c>
      <c r="AB1222" s="7">
        <v>89.745623808401831</v>
      </c>
      <c r="AC1222" s="7">
        <v>697.97399636401872</v>
      </c>
      <c r="AD1222" s="7">
        <v>152.7451518293156</v>
      </c>
      <c r="AE1222" s="7">
        <v>75.701761328872806</v>
      </c>
      <c r="AF1222" s="7">
        <v>469.52708320583031</v>
      </c>
      <c r="AG1222" t="s">
        <v>63</v>
      </c>
      <c r="AH1222" s="7">
        <v>99.400650102144212</v>
      </c>
      <c r="AI1222" s="7">
        <v>12.29495898352396</v>
      </c>
      <c r="AJ1222" s="7">
        <v>10.57315647534363</v>
      </c>
      <c r="AK1222" s="7">
        <v>76.53253464327662</v>
      </c>
    </row>
    <row r="1223" spans="1:37" x14ac:dyDescent="0.55000000000000004">
      <c r="A1223" t="s">
        <v>65</v>
      </c>
      <c r="B1223" s="7">
        <v>736.58853801854002</v>
      </c>
      <c r="C1223" s="7">
        <v>158.2952698327579</v>
      </c>
      <c r="D1223" s="7">
        <v>84.348364822184422</v>
      </c>
      <c r="E1223" s="7">
        <v>493.94490336359769</v>
      </c>
      <c r="F1223" t="s">
        <v>56</v>
      </c>
      <c r="G1223" s="7">
        <v>29.147631829337971</v>
      </c>
      <c r="H1223" s="7">
        <v>3.8724520095813122</v>
      </c>
      <c r="I1223" s="7">
        <v>8.067380465245666</v>
      </c>
      <c r="J1223" s="7">
        <v>17.207799354510989</v>
      </c>
      <c r="K1223" s="7">
        <v>930.10134799672278</v>
      </c>
      <c r="L1223" s="7">
        <v>204.6142867348006</v>
      </c>
      <c r="M1223" s="7">
        <v>99.23295094449999</v>
      </c>
      <c r="N1223" s="7">
        <v>626.25411031742215</v>
      </c>
      <c r="O1223" t="s">
        <v>56</v>
      </c>
      <c r="P1223" s="7">
        <v>36.30637433212847</v>
      </c>
      <c r="Q1223" s="7">
        <v>5.0055760143203809</v>
      </c>
      <c r="R1223" s="7">
        <v>9.490995725240051</v>
      </c>
      <c r="S1223" s="7">
        <v>21.80980259256804</v>
      </c>
      <c r="T1223" s="7">
        <v>812.07497245520756</v>
      </c>
      <c r="U1223" s="7">
        <v>180.0783552494286</v>
      </c>
      <c r="V1223" s="7">
        <v>84.444161687705289</v>
      </c>
      <c r="W1223" s="7">
        <v>547.55245551807377</v>
      </c>
      <c r="X1223" t="s">
        <v>56</v>
      </c>
      <c r="Y1223" s="7">
        <v>31.548638729669701</v>
      </c>
      <c r="Z1223" s="7">
        <v>4.4053419246481962</v>
      </c>
      <c r="AA1223" s="7">
        <v>8.0765428214236916</v>
      </c>
      <c r="AB1223" s="7">
        <v>19.06675398359781</v>
      </c>
      <c r="AC1223" s="7">
        <v>697.97399636401872</v>
      </c>
      <c r="AD1223" s="7">
        <v>152.7451518293156</v>
      </c>
      <c r="AE1223" s="7">
        <v>75.701761328872806</v>
      </c>
      <c r="AF1223" s="7">
        <v>469.52708320583031</v>
      </c>
      <c r="AG1223" t="s">
        <v>56</v>
      </c>
      <c r="AH1223" s="7">
        <v>27.329959743635939</v>
      </c>
      <c r="AI1223" s="7">
        <v>3.7366768494103799</v>
      </c>
      <c r="AJ1223" s="7">
        <v>7.2403882614285653</v>
      </c>
      <c r="AK1223" s="7">
        <v>16.352894632797</v>
      </c>
    </row>
    <row r="1224" spans="1:37" x14ac:dyDescent="0.55000000000000004">
      <c r="A1224" t="s">
        <v>65</v>
      </c>
      <c r="B1224" s="7">
        <v>736.58853801854002</v>
      </c>
      <c r="C1224" s="7">
        <v>158.2952698327579</v>
      </c>
      <c r="D1224" s="7">
        <v>84.348364822184422</v>
      </c>
      <c r="E1224" s="7">
        <v>493.94490336359769</v>
      </c>
      <c r="F1224" t="s">
        <v>137</v>
      </c>
      <c r="G1224" s="7">
        <v>17.288888527638971</v>
      </c>
      <c r="H1224" s="7">
        <v>11.98943351087026</v>
      </c>
      <c r="I1224" s="7">
        <v>0.1576228001313672</v>
      </c>
      <c r="J1224" s="7">
        <v>5.1418322166373436</v>
      </c>
      <c r="K1224" s="7">
        <v>930.10134799672278</v>
      </c>
      <c r="L1224" s="7">
        <v>204.6142867348006</v>
      </c>
      <c r="M1224" s="7">
        <v>99.23295094449999</v>
      </c>
      <c r="N1224" s="7">
        <v>626.25411031742215</v>
      </c>
      <c r="O1224" t="s">
        <v>137</v>
      </c>
      <c r="P1224" s="7">
        <v>22.271219911102939</v>
      </c>
      <c r="Q1224" s="7">
        <v>15.49767967654939</v>
      </c>
      <c r="R1224" s="7">
        <v>0.18543780458749159</v>
      </c>
      <c r="S1224" s="7">
        <v>6.5881024299660549</v>
      </c>
      <c r="T1224" s="7">
        <v>812.07497245520756</v>
      </c>
      <c r="U1224" s="7">
        <v>180.0783552494286</v>
      </c>
      <c r="V1224" s="7">
        <v>84.444161687705289</v>
      </c>
      <c r="W1224" s="7">
        <v>547.55245551807377</v>
      </c>
      <c r="X1224" t="s">
        <v>137</v>
      </c>
      <c r="Y1224" s="7">
        <v>19.578017668736589</v>
      </c>
      <c r="Z1224" s="7">
        <v>13.639305010762261</v>
      </c>
      <c r="AA1224" s="7">
        <v>0.1578018168819473</v>
      </c>
      <c r="AB1224" s="7">
        <v>5.7809108410923846</v>
      </c>
      <c r="AC1224" s="7">
        <v>697.97399636401872</v>
      </c>
      <c r="AD1224" s="7">
        <v>152.7451518293156</v>
      </c>
      <c r="AE1224" s="7">
        <v>75.701761328872806</v>
      </c>
      <c r="AF1224" s="7">
        <v>469.52708320583031</v>
      </c>
      <c r="AG1224" t="s">
        <v>137</v>
      </c>
      <c r="AH1224" s="7">
        <v>16.63822750200697</v>
      </c>
      <c r="AI1224" s="7">
        <v>11.56906232195186</v>
      </c>
      <c r="AJ1224" s="7">
        <v>0.1414647885668919</v>
      </c>
      <c r="AK1224" s="7">
        <v>4.9277003914882194</v>
      </c>
    </row>
    <row r="1225" spans="1:37" x14ac:dyDescent="0.55000000000000004">
      <c r="A1225" t="s">
        <v>65</v>
      </c>
      <c r="B1225" s="7">
        <v>736.58853801854002</v>
      </c>
      <c r="C1225" s="7">
        <v>158.2952698327579</v>
      </c>
      <c r="D1225" s="7">
        <v>84.348364822184422</v>
      </c>
      <c r="E1225" s="7">
        <v>493.94490336359769</v>
      </c>
      <c r="F1225" t="s">
        <v>80</v>
      </c>
      <c r="G1225" s="7">
        <v>17.224741841975121</v>
      </c>
      <c r="H1225" s="7">
        <v>2.3645164982175562</v>
      </c>
      <c r="I1225" s="7">
        <v>4.3004471864056004</v>
      </c>
      <c r="J1225" s="7">
        <v>10.55977815735196</v>
      </c>
      <c r="K1225" s="7">
        <v>930.10134799672278</v>
      </c>
      <c r="L1225" s="7">
        <v>204.6142867348006</v>
      </c>
      <c r="M1225" s="7">
        <v>99.23295094449999</v>
      </c>
      <c r="N1225" s="7">
        <v>626.25411031742215</v>
      </c>
      <c r="O1225" t="s">
        <v>80</v>
      </c>
      <c r="P1225" s="7">
        <v>21.495824796891799</v>
      </c>
      <c r="Q1225" s="7">
        <v>3.0564012258017099</v>
      </c>
      <c r="R1225" s="7">
        <v>5.059328246464851</v>
      </c>
      <c r="S1225" s="7">
        <v>13.380095324625239</v>
      </c>
      <c r="T1225" s="7">
        <v>812.07497245520756</v>
      </c>
      <c r="U1225" s="7">
        <v>180.0783552494286</v>
      </c>
      <c r="V1225" s="7">
        <v>84.444161687705289</v>
      </c>
      <c r="W1225" s="7">
        <v>547.55245551807377</v>
      </c>
      <c r="X1225" t="s">
        <v>80</v>
      </c>
      <c r="Y1225" s="7">
        <v>18.691361870994921</v>
      </c>
      <c r="Z1225" s="7">
        <v>2.689898708969765</v>
      </c>
      <c r="AA1225" s="7">
        <v>4.305331328044435</v>
      </c>
      <c r="AB1225" s="7">
        <v>11.69613183398072</v>
      </c>
      <c r="AC1225" s="7">
        <v>697.97399636401872</v>
      </c>
      <c r="AD1225" s="7">
        <v>152.7451518293156</v>
      </c>
      <c r="AE1225" s="7">
        <v>75.701761328872806</v>
      </c>
      <c r="AF1225" s="7">
        <v>469.52708320583031</v>
      </c>
      <c r="AG1225" t="s">
        <v>80</v>
      </c>
      <c r="AH1225" s="7">
        <v>16.174190429575869</v>
      </c>
      <c r="AI1225" s="7">
        <v>2.2816122800431362</v>
      </c>
      <c r="AJ1225" s="7">
        <v>3.859605662765333</v>
      </c>
      <c r="AK1225" s="7">
        <v>10.032972486767401</v>
      </c>
    </row>
    <row r="1226" spans="1:37" x14ac:dyDescent="0.55000000000000004">
      <c r="A1226" t="s">
        <v>65</v>
      </c>
      <c r="B1226" s="7">
        <v>736.58853801854002</v>
      </c>
      <c r="C1226" s="7">
        <v>158.2952698327579</v>
      </c>
      <c r="D1226" s="7">
        <v>84.348364822184422</v>
      </c>
      <c r="E1226" s="7">
        <v>493.94490336359769</v>
      </c>
      <c r="F1226" t="s">
        <v>55</v>
      </c>
      <c r="G1226" s="7">
        <v>13.247396273660341</v>
      </c>
      <c r="H1226" s="7">
        <v>1.9245252606239009</v>
      </c>
      <c r="I1226" s="7">
        <v>3.483781649792745</v>
      </c>
      <c r="J1226" s="7">
        <v>7.8390893632436898</v>
      </c>
      <c r="K1226" s="7">
        <v>930.10134799672278</v>
      </c>
      <c r="L1226" s="7">
        <v>204.6142867348006</v>
      </c>
      <c r="M1226" s="7">
        <v>99.23295094449999</v>
      </c>
      <c r="N1226" s="7">
        <v>626.25411031742215</v>
      </c>
      <c r="O1226" t="s">
        <v>55</v>
      </c>
      <c r="P1226" s="7">
        <v>16.587773103130491</v>
      </c>
      <c r="Q1226" s="7">
        <v>2.4876634906507809</v>
      </c>
      <c r="R1226" s="7">
        <v>4.09854932320287</v>
      </c>
      <c r="S1226" s="7">
        <v>10.00156028927683</v>
      </c>
      <c r="T1226" s="7">
        <v>812.07497245520756</v>
      </c>
      <c r="U1226" s="7">
        <v>180.0783552494286</v>
      </c>
      <c r="V1226" s="7">
        <v>84.444161687705289</v>
      </c>
      <c r="W1226" s="7">
        <v>547.55245551807377</v>
      </c>
      <c r="X1226" t="s">
        <v>55</v>
      </c>
      <c r="Y1226" s="7">
        <v>14.44060394814238</v>
      </c>
      <c r="Z1226" s="7">
        <v>2.189360073331839</v>
      </c>
      <c r="AA1226" s="7">
        <v>3.487738280877565</v>
      </c>
      <c r="AB1226" s="7">
        <v>8.7635055939329742</v>
      </c>
      <c r="AC1226" s="7">
        <v>697.97399636401872</v>
      </c>
      <c r="AD1226" s="7">
        <v>152.7451518293156</v>
      </c>
      <c r="AE1226" s="7">
        <v>75.701761328872806</v>
      </c>
      <c r="AF1226" s="7">
        <v>469.52708320583031</v>
      </c>
      <c r="AG1226" t="s">
        <v>55</v>
      </c>
      <c r="AH1226" s="7">
        <v>12.471671124881439</v>
      </c>
      <c r="AI1226" s="7">
        <v>1.8570479297576461</v>
      </c>
      <c r="AJ1226" s="7">
        <v>3.126657019735775</v>
      </c>
      <c r="AK1226" s="7">
        <v>7.4879661753880153</v>
      </c>
    </row>
    <row r="1227" spans="1:37" x14ac:dyDescent="0.55000000000000004">
      <c r="A1227" t="s">
        <v>65</v>
      </c>
      <c r="B1227" s="7">
        <v>736.58853801854002</v>
      </c>
      <c r="C1227" s="7">
        <v>158.2952698327579</v>
      </c>
      <c r="D1227" s="7">
        <v>84.348364822184422</v>
      </c>
      <c r="E1227" s="7">
        <v>493.94490336359769</v>
      </c>
      <c r="F1227" t="s">
        <v>65</v>
      </c>
      <c r="G1227" s="7">
        <v>12.53051414518645</v>
      </c>
      <c r="H1227" s="7">
        <v>2.6928481986581678</v>
      </c>
      <c r="I1227" s="7">
        <v>1.4348965860518541</v>
      </c>
      <c r="J1227" s="7">
        <v>8.4027693604764302</v>
      </c>
      <c r="K1227" s="7">
        <v>930.10134799672278</v>
      </c>
      <c r="L1227" s="7">
        <v>204.6142867348006</v>
      </c>
      <c r="M1227" s="7">
        <v>99.23295094449999</v>
      </c>
      <c r="N1227" s="7">
        <v>626.25411031742215</v>
      </c>
      <c r="O1227" t="s">
        <v>65</v>
      </c>
      <c r="P1227" s="7">
        <v>15.82246735590199</v>
      </c>
      <c r="Q1227" s="7">
        <v>3.4808065587535948</v>
      </c>
      <c r="R1227" s="7">
        <v>1.6881064954167839</v>
      </c>
      <c r="S1227" s="7">
        <v>10.65355430173161</v>
      </c>
      <c r="T1227" s="7">
        <v>812.07497245520756</v>
      </c>
      <c r="U1227" s="7">
        <v>180.0783552494286</v>
      </c>
      <c r="V1227" s="7">
        <v>84.444161687705289</v>
      </c>
      <c r="W1227" s="7">
        <v>547.55245551807377</v>
      </c>
      <c r="X1227" t="s">
        <v>65</v>
      </c>
      <c r="Y1227" s="7">
        <v>13.81465554252998</v>
      </c>
      <c r="Z1227" s="7">
        <v>3.0634122868174209</v>
      </c>
      <c r="AA1227" s="7">
        <v>1.436526239401746</v>
      </c>
      <c r="AB1227" s="7">
        <v>9.3147170163108139</v>
      </c>
      <c r="AC1227" s="7">
        <v>697.97399636401872</v>
      </c>
      <c r="AD1227" s="7">
        <v>152.7451518293156</v>
      </c>
      <c r="AE1227" s="7">
        <v>75.701761328872806</v>
      </c>
      <c r="AF1227" s="7">
        <v>469.52708320583031</v>
      </c>
      <c r="AG1227" t="s">
        <v>65</v>
      </c>
      <c r="AH1227" s="7">
        <v>11.873620865644691</v>
      </c>
      <c r="AI1227" s="7">
        <v>2.5984320781783818</v>
      </c>
      <c r="AJ1227" s="7">
        <v>1.2878044419462491</v>
      </c>
      <c r="AK1227" s="7">
        <v>7.9873843455200566</v>
      </c>
    </row>
    <row r="1228" spans="1:37" x14ac:dyDescent="0.55000000000000004">
      <c r="A1228" t="s">
        <v>65</v>
      </c>
      <c r="B1228" s="7">
        <v>736.58853801854002</v>
      </c>
      <c r="C1228" s="7">
        <v>158.2952698327579</v>
      </c>
      <c r="D1228" s="7">
        <v>84.348364822184422</v>
      </c>
      <c r="E1228" s="7">
        <v>493.94490336359769</v>
      </c>
      <c r="F1228" t="s">
        <v>57</v>
      </c>
      <c r="G1228" s="7">
        <v>11.51060593952222</v>
      </c>
      <c r="H1228" s="7">
        <v>2.0000094270970079</v>
      </c>
      <c r="I1228" s="7">
        <v>2.08505498174328</v>
      </c>
      <c r="J1228" s="7">
        <v>7.4255415306819339</v>
      </c>
      <c r="K1228" s="7">
        <v>930.10134799672278</v>
      </c>
      <c r="L1228" s="7">
        <v>204.6142867348006</v>
      </c>
      <c r="M1228" s="7">
        <v>99.23295094449999</v>
      </c>
      <c r="N1228" s="7">
        <v>626.25411031742215</v>
      </c>
      <c r="O1228" t="s">
        <v>57</v>
      </c>
      <c r="P1228" s="7">
        <v>14.39334020920181</v>
      </c>
      <c r="Q1228" s="7">
        <v>2.585235192565714</v>
      </c>
      <c r="R1228" s="7">
        <v>2.4529954926345892</v>
      </c>
      <c r="S1228" s="7">
        <v>9.3551095240015059</v>
      </c>
      <c r="T1228" s="7">
        <v>812.07497245520756</v>
      </c>
      <c r="U1228" s="7">
        <v>180.0783552494286</v>
      </c>
      <c r="V1228" s="7">
        <v>84.444161687705289</v>
      </c>
      <c r="W1228" s="7">
        <v>547.55245551807377</v>
      </c>
      <c r="X1228" t="s">
        <v>57</v>
      </c>
      <c r="Y1228" s="7">
        <v>12.52422520375082</v>
      </c>
      <c r="Z1228" s="7">
        <v>2.2752316509235921</v>
      </c>
      <c r="AA1228" s="7">
        <v>2.087423038695075</v>
      </c>
      <c r="AB1228" s="7">
        <v>8.1615705141321531</v>
      </c>
      <c r="AC1228" s="7">
        <v>697.97399636401872</v>
      </c>
      <c r="AD1228" s="7">
        <v>152.7451518293156</v>
      </c>
      <c r="AE1228" s="7">
        <v>75.701761328872806</v>
      </c>
      <c r="AF1228" s="7">
        <v>469.52708320583031</v>
      </c>
      <c r="AG1228" t="s">
        <v>57</v>
      </c>
      <c r="AH1228" s="7">
        <v>10.82513856980292</v>
      </c>
      <c r="AI1228" s="7">
        <v>1.929885485047993</v>
      </c>
      <c r="AJ1228" s="7">
        <v>1.8713146949351771</v>
      </c>
      <c r="AK1228" s="7">
        <v>7.0239383898197527</v>
      </c>
    </row>
    <row r="1229" spans="1:37" x14ac:dyDescent="0.55000000000000004">
      <c r="A1229" t="s">
        <v>65</v>
      </c>
      <c r="B1229" s="7">
        <v>736.58853801854002</v>
      </c>
      <c r="C1229" s="7">
        <v>158.2952698327579</v>
      </c>
      <c r="D1229" s="7">
        <v>84.348364822184422</v>
      </c>
      <c r="E1229" s="7">
        <v>493.94490336359769</v>
      </c>
      <c r="F1229" t="s">
        <v>32</v>
      </c>
      <c r="G1229" s="7">
        <v>9.4437676417372973</v>
      </c>
      <c r="H1229" s="7">
        <v>6.7724157981015436</v>
      </c>
      <c r="I1229" s="7">
        <v>1.677771774525685</v>
      </c>
      <c r="J1229" s="7">
        <v>0.99358006911006791</v>
      </c>
      <c r="K1229" s="7">
        <v>930.10134799672278</v>
      </c>
      <c r="L1229" s="7">
        <v>204.6142867348006</v>
      </c>
      <c r="M1229" s="7">
        <v>99.23295094449999</v>
      </c>
      <c r="N1229" s="7">
        <v>626.25411031742215</v>
      </c>
      <c r="O1229" t="s">
        <v>32</v>
      </c>
      <c r="P1229" s="7">
        <v>11.99291493865779</v>
      </c>
      <c r="Q1229" s="7">
        <v>8.7541025670830077</v>
      </c>
      <c r="R1229" s="7">
        <v>1.9738408035360691</v>
      </c>
      <c r="S1229" s="7">
        <v>1.264971568038713</v>
      </c>
      <c r="T1229" s="7">
        <v>812.07497245520756</v>
      </c>
      <c r="U1229" s="7">
        <v>180.0783552494286</v>
      </c>
      <c r="V1229" s="7">
        <v>84.444161687705289</v>
      </c>
      <c r="W1229" s="7">
        <v>547.55245551807377</v>
      </c>
      <c r="X1229" t="s">
        <v>72</v>
      </c>
      <c r="Y1229" s="7">
        <v>10.51935409557975</v>
      </c>
      <c r="Z1229" s="7">
        <v>5.473587700011846</v>
      </c>
      <c r="AA1229" s="7">
        <v>2.7701010286393039E-2</v>
      </c>
      <c r="AB1229" s="7">
        <v>5.0180653852815151</v>
      </c>
      <c r="AC1229" s="7">
        <v>697.97399636401872</v>
      </c>
      <c r="AD1229" s="7">
        <v>152.7451518293156</v>
      </c>
      <c r="AE1229" s="7">
        <v>75.701761328872806</v>
      </c>
      <c r="AF1229" s="7">
        <v>469.52708320583031</v>
      </c>
      <c r="AG1229" t="s">
        <v>32</v>
      </c>
      <c r="AH1229" s="7">
        <v>8.9882563036504557</v>
      </c>
      <c r="AI1229" s="7">
        <v>6.5349626708694251</v>
      </c>
      <c r="AJ1229" s="7">
        <v>1.5057823433473121</v>
      </c>
      <c r="AK1229" s="7">
        <v>0.94751128943371987</v>
      </c>
    </row>
    <row r="1230" spans="1:37" x14ac:dyDescent="0.55000000000000004">
      <c r="A1230" t="s">
        <v>65</v>
      </c>
      <c r="B1230" s="7">
        <v>736.58853801854002</v>
      </c>
      <c r="C1230" s="7">
        <v>158.2952698327579</v>
      </c>
      <c r="D1230" s="7">
        <v>84.348364822184422</v>
      </c>
      <c r="E1230" s="7">
        <v>493.94490336359769</v>
      </c>
      <c r="F1230" t="s">
        <v>72</v>
      </c>
      <c r="G1230" s="7">
        <v>9.2843273083213784</v>
      </c>
      <c r="H1230" s="7">
        <v>4.8114779853831937</v>
      </c>
      <c r="I1230" s="7">
        <v>2.7669585142201171E-2</v>
      </c>
      <c r="J1230" s="7">
        <v>4.4451797377959839</v>
      </c>
      <c r="K1230" s="7">
        <v>930.10134799672278</v>
      </c>
      <c r="L1230" s="7">
        <v>204.6142867348006</v>
      </c>
      <c r="M1230" s="7">
        <v>99.23295094449999</v>
      </c>
      <c r="N1230" s="7">
        <v>626.25411031742215</v>
      </c>
      <c r="O1230" t="s">
        <v>72</v>
      </c>
      <c r="P1230" s="7">
        <v>11.96477912360319</v>
      </c>
      <c r="Q1230" s="7">
        <v>6.2193717927232974</v>
      </c>
      <c r="R1230" s="7">
        <v>3.2552315517426121E-2</v>
      </c>
      <c r="S1230" s="7">
        <v>5.7128550153624644</v>
      </c>
      <c r="T1230" s="7">
        <v>812.07497245520756</v>
      </c>
      <c r="U1230" s="7">
        <v>180.0783552494286</v>
      </c>
      <c r="V1230" s="7">
        <v>84.444161687705289</v>
      </c>
      <c r="W1230" s="7">
        <v>547.55245551807377</v>
      </c>
      <c r="X1230" t="s">
        <v>32</v>
      </c>
      <c r="Y1230" s="7">
        <v>10.49162865805358</v>
      </c>
      <c r="Z1230" s="7">
        <v>7.704371073601048</v>
      </c>
      <c r="AA1230" s="7">
        <v>1.679677268217209</v>
      </c>
      <c r="AB1230" s="7">
        <v>1.1075803162353219</v>
      </c>
      <c r="AC1230" s="7">
        <v>697.97399636401872</v>
      </c>
      <c r="AD1230" s="7">
        <v>152.7451518293156</v>
      </c>
      <c r="AE1230" s="7">
        <v>75.701761328872806</v>
      </c>
      <c r="AF1230" s="7">
        <v>469.52708320583031</v>
      </c>
      <c r="AG1230" t="s">
        <v>72</v>
      </c>
      <c r="AH1230" s="7">
        <v>8.9377512365810095</v>
      </c>
      <c r="AI1230" s="7">
        <v>4.6427788788460536</v>
      </c>
      <c r="AJ1230" s="7">
        <v>2.4833158709354469E-2</v>
      </c>
      <c r="AK1230" s="7">
        <v>4.2701391990255999</v>
      </c>
    </row>
    <row r="1231" spans="1:37" x14ac:dyDescent="0.55000000000000004">
      <c r="A1231" t="s">
        <v>65</v>
      </c>
      <c r="B1231" s="7">
        <v>736.58853801854002</v>
      </c>
      <c r="C1231" s="7">
        <v>158.2952698327579</v>
      </c>
      <c r="D1231" s="7">
        <v>84.348364822184422</v>
      </c>
      <c r="E1231" s="7">
        <v>493.94490336359769</v>
      </c>
      <c r="F1231" t="s">
        <v>134</v>
      </c>
      <c r="G1231" s="7">
        <v>8.7125426638198107</v>
      </c>
      <c r="H1231" s="7">
        <v>3.4295674400253377E-2</v>
      </c>
      <c r="I1231" s="7">
        <v>1.4814618529235011</v>
      </c>
      <c r="J1231" s="7">
        <v>7.1967851364960556</v>
      </c>
      <c r="K1231" s="7">
        <v>930.10134799672278</v>
      </c>
      <c r="L1231" s="7">
        <v>204.6142867348006</v>
      </c>
      <c r="M1231" s="7">
        <v>99.23295094449999</v>
      </c>
      <c r="N1231" s="7">
        <v>626.25411031742215</v>
      </c>
      <c r="O1231" t="s">
        <v>134</v>
      </c>
      <c r="P1231" s="7">
        <v>10.876580407681351</v>
      </c>
      <c r="Q1231" s="7">
        <v>4.4330983249915273E-2</v>
      </c>
      <c r="R1231" s="7">
        <v>1.742888930772027</v>
      </c>
      <c r="S1231" s="7">
        <v>9.0893604936594041</v>
      </c>
      <c r="T1231" s="7">
        <v>812.07497245520756</v>
      </c>
      <c r="U1231" s="7">
        <v>180.0783552494286</v>
      </c>
      <c r="V1231" s="7">
        <v>84.444161687705289</v>
      </c>
      <c r="W1231" s="7">
        <v>547.55245551807377</v>
      </c>
      <c r="X1231" t="s">
        <v>134</v>
      </c>
      <c r="Y1231" s="7">
        <v>9.458679547991661</v>
      </c>
      <c r="Z1231" s="7">
        <v>3.9015118042961948E-2</v>
      </c>
      <c r="AA1231" s="7">
        <v>1.483144391787153</v>
      </c>
      <c r="AB1231" s="7">
        <v>7.9365200381615457</v>
      </c>
      <c r="AC1231" s="7">
        <v>697.97399636401872</v>
      </c>
      <c r="AD1231" s="7">
        <v>152.7451518293156</v>
      </c>
      <c r="AE1231" s="7">
        <v>75.701761328872806</v>
      </c>
      <c r="AF1231" s="7">
        <v>469.52708320583031</v>
      </c>
      <c r="AG1231" t="s">
        <v>134</v>
      </c>
      <c r="AH1231" s="7">
        <v>8.183281384507282</v>
      </c>
      <c r="AI1231" s="7">
        <v>3.3093206126058303E-2</v>
      </c>
      <c r="AJ1231" s="7">
        <v>1.329596274264089</v>
      </c>
      <c r="AK1231" s="7">
        <v>6.8205919041171352</v>
      </c>
    </row>
    <row r="1232" spans="1:37" x14ac:dyDescent="0.55000000000000004">
      <c r="A1232" t="s">
        <v>65</v>
      </c>
      <c r="B1232" s="7">
        <v>736.58853801854002</v>
      </c>
      <c r="C1232" s="7">
        <v>158.2952698327579</v>
      </c>
      <c r="D1232" s="7">
        <v>84.348364822184422</v>
      </c>
      <c r="E1232" s="7">
        <v>493.94490336359769</v>
      </c>
      <c r="F1232" t="s">
        <v>125</v>
      </c>
      <c r="G1232" s="7">
        <v>8.3445926699692379</v>
      </c>
      <c r="H1232" s="7">
        <v>6.4926773530488022E-2</v>
      </c>
      <c r="I1232" s="7">
        <v>0.79441709524279747</v>
      </c>
      <c r="J1232" s="7">
        <v>7.4852488011959526</v>
      </c>
      <c r="K1232" s="7">
        <v>930.10134799672278</v>
      </c>
      <c r="L1232" s="7">
        <v>204.6142867348006</v>
      </c>
      <c r="M1232" s="7">
        <v>99.23295094449999</v>
      </c>
      <c r="N1232" s="7">
        <v>626.25411031742215</v>
      </c>
      <c r="O1232" t="s">
        <v>125</v>
      </c>
      <c r="P1232" s="7">
        <v>10.458886817430811</v>
      </c>
      <c r="Q1232" s="7">
        <v>8.3925094350377913E-2</v>
      </c>
      <c r="R1232" s="7">
        <v>0.93460439698965037</v>
      </c>
      <c r="S1232" s="7">
        <v>9.4403573260907816</v>
      </c>
      <c r="T1232" s="7">
        <v>812.07497245520756</v>
      </c>
      <c r="U1232" s="7">
        <v>180.0783552494286</v>
      </c>
      <c r="V1232" s="7">
        <v>84.444161687705289</v>
      </c>
      <c r="W1232" s="7">
        <v>547.55245551807377</v>
      </c>
      <c r="X1232" t="s">
        <v>125</v>
      </c>
      <c r="Y1232" s="7">
        <v>9.108156734142888</v>
      </c>
      <c r="Z1232" s="7">
        <v>7.3861376915274543E-2</v>
      </c>
      <c r="AA1232" s="7">
        <v>0.79531933760162554</v>
      </c>
      <c r="AB1232" s="7">
        <v>8.2389760196259871</v>
      </c>
      <c r="AC1232" s="7">
        <v>697.97399636401872</v>
      </c>
      <c r="AD1232" s="7">
        <v>152.7451518293156</v>
      </c>
      <c r="AE1232" s="7">
        <v>75.701761328872806</v>
      </c>
      <c r="AF1232" s="7">
        <v>469.52708320583031</v>
      </c>
      <c r="AG1232" t="s">
        <v>125</v>
      </c>
      <c r="AH1232" s="7">
        <v>7.861869601160504</v>
      </c>
      <c r="AI1232" s="7">
        <v>6.2650323608404432E-2</v>
      </c>
      <c r="AJ1232" s="7">
        <v>0.71298090326262731</v>
      </c>
      <c r="AK1232" s="7">
        <v>7.086238374289473</v>
      </c>
    </row>
    <row r="1233" spans="1:37" x14ac:dyDescent="0.55000000000000004">
      <c r="A1233" t="s">
        <v>65</v>
      </c>
      <c r="B1233" s="7">
        <v>736.58853801854002</v>
      </c>
      <c r="C1233" s="7">
        <v>158.2952698327579</v>
      </c>
      <c r="D1233" s="7">
        <v>84.348364822184422</v>
      </c>
      <c r="E1233" s="7">
        <v>493.94490336359769</v>
      </c>
      <c r="F1233" t="s">
        <v>135</v>
      </c>
      <c r="G1233" s="7">
        <v>8.0743467718154864</v>
      </c>
      <c r="H1233" s="7">
        <v>0.53492591936876732</v>
      </c>
      <c r="I1233" s="7">
        <v>1.3733683871571001</v>
      </c>
      <c r="J1233" s="7">
        <v>6.1660524652896189</v>
      </c>
      <c r="K1233" s="7">
        <v>930.10134799672278</v>
      </c>
      <c r="L1233" s="7">
        <v>204.6142867348006</v>
      </c>
      <c r="M1233" s="7">
        <v>99.23295094449999</v>
      </c>
      <c r="N1233" s="7">
        <v>626.25411031742215</v>
      </c>
      <c r="O1233" t="s">
        <v>135</v>
      </c>
      <c r="P1233" s="7">
        <v>10.12031065194042</v>
      </c>
      <c r="Q1233" s="7">
        <v>0.69145139689415602</v>
      </c>
      <c r="R1233" s="7">
        <v>1.615720685027954</v>
      </c>
      <c r="S1233" s="7">
        <v>7.8131385700183111</v>
      </c>
      <c r="T1233" s="7">
        <v>812.07497245520756</v>
      </c>
      <c r="U1233" s="7">
        <v>180.0783552494286</v>
      </c>
      <c r="V1233" s="7">
        <v>84.444161687705289</v>
      </c>
      <c r="W1233" s="7">
        <v>547.55245551807377</v>
      </c>
      <c r="X1233" t="s">
        <v>135</v>
      </c>
      <c r="Y1233" s="7">
        <v>8.8133499592901998</v>
      </c>
      <c r="Z1233" s="7">
        <v>0.60853732295342222</v>
      </c>
      <c r="AA1233" s="7">
        <v>1.3749281611606921</v>
      </c>
      <c r="AB1233" s="7">
        <v>6.8298844751760859</v>
      </c>
      <c r="AC1233" s="7">
        <v>697.97399636401872</v>
      </c>
      <c r="AD1233" s="7">
        <v>152.7451518293156</v>
      </c>
      <c r="AE1233" s="7">
        <v>75.701761328872806</v>
      </c>
      <c r="AF1233" s="7">
        <v>469.52708320583031</v>
      </c>
      <c r="AG1233" t="s">
        <v>135</v>
      </c>
      <c r="AH1233" s="7">
        <v>7.6073399422830494</v>
      </c>
      <c r="AI1233" s="7">
        <v>0.51617045068841305</v>
      </c>
      <c r="AJ1233" s="7">
        <v>1.232583537100669</v>
      </c>
      <c r="AK1233" s="7">
        <v>5.8585859544939671</v>
      </c>
    </row>
    <row r="1234" spans="1:37" x14ac:dyDescent="0.55000000000000004">
      <c r="A1234" t="s">
        <v>65</v>
      </c>
      <c r="B1234" s="7">
        <v>736.58853801854002</v>
      </c>
      <c r="C1234" s="7">
        <v>158.2952698327579</v>
      </c>
      <c r="D1234" s="7">
        <v>84.348364822184422</v>
      </c>
      <c r="E1234" s="7">
        <v>493.94490336359769</v>
      </c>
      <c r="F1234" t="s">
        <v>122</v>
      </c>
      <c r="G1234" s="7">
        <v>6.816251314529679</v>
      </c>
      <c r="H1234" s="7">
        <v>1.294060780050269</v>
      </c>
      <c r="I1234" s="7">
        <v>0.59483321982940485</v>
      </c>
      <c r="J1234" s="7">
        <v>4.9273573146500054</v>
      </c>
      <c r="K1234" s="7">
        <v>930.10134799672278</v>
      </c>
      <c r="L1234" s="7">
        <v>204.6142867348006</v>
      </c>
      <c r="M1234" s="7">
        <v>99.23295094449999</v>
      </c>
      <c r="N1234" s="7">
        <v>626.25411031742215</v>
      </c>
      <c r="O1234" t="s">
        <v>122</v>
      </c>
      <c r="P1234" s="7">
        <v>8.5795451028452803</v>
      </c>
      <c r="Q1234" s="7">
        <v>1.672717850515776</v>
      </c>
      <c r="R1234" s="7">
        <v>0.69980083013969274</v>
      </c>
      <c r="S1234" s="7">
        <v>6.2070264221898119</v>
      </c>
      <c r="T1234" s="7">
        <v>812.07497245520756</v>
      </c>
      <c r="U1234" s="7">
        <v>180.0783552494286</v>
      </c>
      <c r="V1234" s="7">
        <v>84.444161687705289</v>
      </c>
      <c r="W1234" s="7">
        <v>547.55245551807377</v>
      </c>
      <c r="X1234" t="s">
        <v>122</v>
      </c>
      <c r="Y1234" s="7">
        <v>7.4825489994274852</v>
      </c>
      <c r="Z1234" s="7">
        <v>1.472137083505074</v>
      </c>
      <c r="AA1234" s="7">
        <v>0.59550878903679216</v>
      </c>
      <c r="AB1234" s="7">
        <v>5.4149031268856174</v>
      </c>
      <c r="AC1234" s="7">
        <v>697.97399636401872</v>
      </c>
      <c r="AD1234" s="7">
        <v>152.7451518293156</v>
      </c>
      <c r="AE1234" s="7">
        <v>75.701761328872806</v>
      </c>
      <c r="AF1234" s="7">
        <v>469.52708320583031</v>
      </c>
      <c r="AG1234" t="s">
        <v>122</v>
      </c>
      <c r="AH1234" s="7">
        <v>6.4429861469595746</v>
      </c>
      <c r="AI1234" s="7">
        <v>1.2486886723398249</v>
      </c>
      <c r="AJ1234" s="7">
        <v>0.53385649541563163</v>
      </c>
      <c r="AK1234" s="7">
        <v>4.660440979204119</v>
      </c>
    </row>
    <row r="1235" spans="1:37" x14ac:dyDescent="0.55000000000000004">
      <c r="A1235" t="s">
        <v>65</v>
      </c>
      <c r="B1235" s="7">
        <v>736.58853801854002</v>
      </c>
      <c r="C1235" s="7">
        <v>158.2952698327579</v>
      </c>
      <c r="D1235" s="7">
        <v>84.348364822184422</v>
      </c>
      <c r="E1235" s="7">
        <v>493.94490336359769</v>
      </c>
      <c r="F1235" t="s">
        <v>96</v>
      </c>
      <c r="G1235" s="7">
        <v>6.3852629582359448</v>
      </c>
      <c r="H1235" s="7">
        <v>0.58384565432943991</v>
      </c>
      <c r="I1235" s="7">
        <v>0.55763627104217495</v>
      </c>
      <c r="J1235" s="7">
        <v>5.2437810328643293</v>
      </c>
      <c r="K1235" s="7">
        <v>930.10134799672278</v>
      </c>
      <c r="L1235" s="7">
        <v>204.6142867348006</v>
      </c>
      <c r="M1235" s="7">
        <v>99.23295094449999</v>
      </c>
      <c r="N1235" s="7">
        <v>626.25411031742215</v>
      </c>
      <c r="O1235" t="s">
        <v>96</v>
      </c>
      <c r="P1235" s="7">
        <v>8.0488829376060576</v>
      </c>
      <c r="Q1235" s="7">
        <v>0.75468560905228887</v>
      </c>
      <c r="R1235" s="7">
        <v>0.65603989888667258</v>
      </c>
      <c r="S1235" s="7">
        <v>6.6381574296670944</v>
      </c>
      <c r="T1235" s="7">
        <v>812.07497245520756</v>
      </c>
      <c r="U1235" s="7">
        <v>180.0783552494286</v>
      </c>
      <c r="V1235" s="7">
        <v>84.444161687705289</v>
      </c>
      <c r="W1235" s="7">
        <v>547.55245551807377</v>
      </c>
      <c r="X1235" t="s">
        <v>96</v>
      </c>
      <c r="Y1235" s="7">
        <v>7.0233179424513601</v>
      </c>
      <c r="Z1235" s="7">
        <v>0.66418892530555285</v>
      </c>
      <c r="AA1235" s="7">
        <v>0.55826959460427605</v>
      </c>
      <c r="AB1235" s="7">
        <v>5.8008594225415324</v>
      </c>
      <c r="AC1235" s="7">
        <v>697.97399636401872</v>
      </c>
      <c r="AD1235" s="7">
        <v>152.7451518293156</v>
      </c>
      <c r="AE1235" s="7">
        <v>75.701761328872806</v>
      </c>
      <c r="AF1235" s="7">
        <v>469.52708320583031</v>
      </c>
      <c r="AG1235" t="s">
        <v>96</v>
      </c>
      <c r="AH1235" s="7">
        <v>6.0424624262235742</v>
      </c>
      <c r="AI1235" s="7">
        <v>0.56337497140411352</v>
      </c>
      <c r="AJ1235" s="7">
        <v>0.50047262905154322</v>
      </c>
      <c r="AK1235" s="7">
        <v>4.9786148257679166</v>
      </c>
    </row>
    <row r="1236" spans="1:37" x14ac:dyDescent="0.55000000000000004">
      <c r="A1236" t="s">
        <v>65</v>
      </c>
      <c r="B1236" s="7">
        <v>736.58853801854002</v>
      </c>
      <c r="C1236" s="7">
        <v>158.2952698327579</v>
      </c>
      <c r="D1236" s="7">
        <v>84.348364822184422</v>
      </c>
      <c r="E1236" s="7">
        <v>493.94490336359769</v>
      </c>
      <c r="F1236" t="s">
        <v>70</v>
      </c>
      <c r="G1236" s="7">
        <v>6.3148471705394016</v>
      </c>
      <c r="H1236" s="7">
        <v>0.82941243070088821</v>
      </c>
      <c r="I1236" s="7">
        <v>0.66491459862416913</v>
      </c>
      <c r="J1236" s="7">
        <v>4.8205201412143426</v>
      </c>
      <c r="K1236" s="7">
        <v>930.10134799672278</v>
      </c>
      <c r="L1236" s="7">
        <v>204.6142867348006</v>
      </c>
      <c r="M1236" s="7">
        <v>99.23295094449999</v>
      </c>
      <c r="N1236" s="7">
        <v>626.25411031742215</v>
      </c>
      <c r="O1236" t="s">
        <v>70</v>
      </c>
      <c r="P1236" s="7">
        <v>7.9190302753353352</v>
      </c>
      <c r="Q1236" s="7">
        <v>1.072108049066413</v>
      </c>
      <c r="R1236" s="7">
        <v>0.78224916258483679</v>
      </c>
      <c r="S1236" s="7">
        <v>6.0646730636840864</v>
      </c>
      <c r="T1236" s="7">
        <v>812.07497245520756</v>
      </c>
      <c r="U1236" s="7">
        <v>180.0783552494286</v>
      </c>
      <c r="V1236" s="7">
        <v>84.444161687705289</v>
      </c>
      <c r="W1236" s="7">
        <v>547.55245551807377</v>
      </c>
      <c r="X1236" t="s">
        <v>70</v>
      </c>
      <c r="Y1236" s="7">
        <v>6.8975830208878302</v>
      </c>
      <c r="Z1236" s="7">
        <v>0.94354825953957844</v>
      </c>
      <c r="AA1236" s="7">
        <v>0.6656697612704342</v>
      </c>
      <c r="AB1236" s="7">
        <v>5.2883650000778166</v>
      </c>
      <c r="AC1236" s="7">
        <v>697.97399636401872</v>
      </c>
      <c r="AD1236" s="7">
        <v>152.7451518293156</v>
      </c>
      <c r="AE1236" s="7">
        <v>75.701761328872806</v>
      </c>
      <c r="AF1236" s="7">
        <v>469.52708320583031</v>
      </c>
      <c r="AG1236" t="s">
        <v>70</v>
      </c>
      <c r="AH1236" s="7">
        <v>5.9519645956770377</v>
      </c>
      <c r="AI1236" s="7">
        <v>0.80033173316156581</v>
      </c>
      <c r="AJ1236" s="7">
        <v>0.59675378835431148</v>
      </c>
      <c r="AK1236" s="7">
        <v>4.5548790741611596</v>
      </c>
    </row>
    <row r="1237" spans="1:37" x14ac:dyDescent="0.55000000000000004">
      <c r="A1237" t="s">
        <v>65</v>
      </c>
      <c r="B1237" s="7">
        <v>736.58853801854002</v>
      </c>
      <c r="C1237" s="7">
        <v>158.2952698327579</v>
      </c>
      <c r="D1237" s="7">
        <v>84.348364822184422</v>
      </c>
      <c r="E1237" s="7">
        <v>493.94490336359769</v>
      </c>
      <c r="F1237" t="s">
        <v>66</v>
      </c>
      <c r="G1237" s="7">
        <v>5.8462608142848431</v>
      </c>
      <c r="H1237" s="7">
        <v>8.7285188307785963E-2</v>
      </c>
      <c r="I1237" s="7">
        <v>1.4285513080022909</v>
      </c>
      <c r="J1237" s="7">
        <v>4.3304243179747663</v>
      </c>
      <c r="K1237" s="7">
        <v>930.10134799672278</v>
      </c>
      <c r="L1237" s="7">
        <v>204.6142867348006</v>
      </c>
      <c r="M1237" s="7">
        <v>99.23295094449999</v>
      </c>
      <c r="N1237" s="7">
        <v>626.25411031742215</v>
      </c>
      <c r="O1237" t="s">
        <v>73</v>
      </c>
      <c r="P1237" s="7">
        <v>7.3723099945589317</v>
      </c>
      <c r="Q1237" s="7">
        <v>3.356643418213777</v>
      </c>
      <c r="R1237" s="7">
        <v>0.332037092136656</v>
      </c>
      <c r="S1237" s="7">
        <v>3.683629484208498</v>
      </c>
      <c r="T1237" s="7">
        <v>812.07497245520756</v>
      </c>
      <c r="U1237" s="7">
        <v>180.0783552494286</v>
      </c>
      <c r="V1237" s="7">
        <v>84.444161687705289</v>
      </c>
      <c r="W1237" s="7">
        <v>547.55245551807377</v>
      </c>
      <c r="X1237" t="s">
        <v>73</v>
      </c>
      <c r="Y1237" s="7">
        <v>6.4685792480151543</v>
      </c>
      <c r="Z1237" s="7">
        <v>2.9541379321874639</v>
      </c>
      <c r="AA1237" s="7">
        <v>0.28255326106733419</v>
      </c>
      <c r="AB1237" s="7">
        <v>3.2318880547603559</v>
      </c>
      <c r="AC1237" s="7">
        <v>697.97399636401872</v>
      </c>
      <c r="AD1237" s="7">
        <v>152.7451518293156</v>
      </c>
      <c r="AE1237" s="7">
        <v>75.701761328872806</v>
      </c>
      <c r="AF1237" s="7">
        <v>469.52708320583031</v>
      </c>
      <c r="AG1237" t="s">
        <v>73</v>
      </c>
      <c r="AH1237" s="7">
        <v>5.5145201144989304</v>
      </c>
      <c r="AI1237" s="7">
        <v>2.5057439376970669</v>
      </c>
      <c r="AJ1237" s="7">
        <v>0.25330086893536269</v>
      </c>
      <c r="AK1237" s="7">
        <v>2.7554753078665</v>
      </c>
    </row>
    <row r="1238" spans="1:37" x14ac:dyDescent="0.55000000000000004">
      <c r="A1238" t="s">
        <v>65</v>
      </c>
      <c r="B1238" s="7">
        <v>736.58853801854002</v>
      </c>
      <c r="C1238" s="7">
        <v>158.2952698327579</v>
      </c>
      <c r="D1238" s="7">
        <v>84.348364822184422</v>
      </c>
      <c r="E1238" s="7">
        <v>493.94490336359769</v>
      </c>
      <c r="F1238" t="s">
        <v>73</v>
      </c>
      <c r="G1238" s="7">
        <v>5.7550806440652593</v>
      </c>
      <c r="H1238" s="7">
        <v>2.596792160007714</v>
      </c>
      <c r="I1238" s="7">
        <v>0.28223272124300569</v>
      </c>
      <c r="J1238" s="7">
        <v>2.87605576281454</v>
      </c>
      <c r="K1238" s="7">
        <v>930.10134799672278</v>
      </c>
      <c r="L1238" s="7">
        <v>204.6142867348006</v>
      </c>
      <c r="M1238" s="7">
        <v>99.23295094449999</v>
      </c>
      <c r="N1238" s="7">
        <v>626.25411031742215</v>
      </c>
      <c r="O1238" t="s">
        <v>66</v>
      </c>
      <c r="P1238" s="7">
        <v>7.309067494147059</v>
      </c>
      <c r="Q1238" s="7">
        <v>0.1128258384914446</v>
      </c>
      <c r="R1238" s="7">
        <v>1.6806414939701191</v>
      </c>
      <c r="S1238" s="7">
        <v>5.5156001616854953</v>
      </c>
      <c r="T1238" s="7">
        <v>812.07497245520756</v>
      </c>
      <c r="U1238" s="7">
        <v>180.0783552494286</v>
      </c>
      <c r="V1238" s="7">
        <v>84.444161687705289</v>
      </c>
      <c r="W1238" s="7">
        <v>547.55245551807377</v>
      </c>
      <c r="X1238" t="s">
        <v>66</v>
      </c>
      <c r="Y1238" s="7">
        <v>6.3595055239673304</v>
      </c>
      <c r="Z1238" s="7">
        <v>9.9296543508276117E-2</v>
      </c>
      <c r="AA1238" s="7">
        <v>1.430173754837281</v>
      </c>
      <c r="AB1238" s="7">
        <v>4.8300352256217716</v>
      </c>
      <c r="AC1238" s="7">
        <v>697.97399636401872</v>
      </c>
      <c r="AD1238" s="7">
        <v>152.7451518293156</v>
      </c>
      <c r="AE1238" s="7">
        <v>75.701761328872806</v>
      </c>
      <c r="AF1238" s="7">
        <v>469.52708320583031</v>
      </c>
      <c r="AG1238" t="s">
        <v>66</v>
      </c>
      <c r="AH1238" s="7">
        <v>5.4973322862002796</v>
      </c>
      <c r="AI1238" s="7">
        <v>8.4224811989701914E-2</v>
      </c>
      <c r="AJ1238" s="7">
        <v>1.2821096223076469</v>
      </c>
      <c r="AK1238" s="7">
        <v>4.1309978519029311</v>
      </c>
    </row>
    <row r="1239" spans="1:37" x14ac:dyDescent="0.55000000000000004">
      <c r="A1239" t="s">
        <v>65</v>
      </c>
      <c r="B1239" s="7">
        <v>736.58853801854002</v>
      </c>
      <c r="C1239" s="7">
        <v>158.2952698327579</v>
      </c>
      <c r="D1239" s="7">
        <v>84.348364822184422</v>
      </c>
      <c r="E1239" s="7">
        <v>493.94490336359769</v>
      </c>
      <c r="F1239" t="s">
        <v>100</v>
      </c>
      <c r="G1239" s="7">
        <v>5.5904400547690258</v>
      </c>
      <c r="H1239" s="7">
        <v>0.71327594579308662</v>
      </c>
      <c r="I1239" s="7">
        <v>0.68532616205578478</v>
      </c>
      <c r="J1239" s="7">
        <v>4.1918379469201552</v>
      </c>
      <c r="K1239" s="7">
        <v>930.10134799672278</v>
      </c>
      <c r="L1239" s="7">
        <v>204.6142867348006</v>
      </c>
      <c r="M1239" s="7">
        <v>99.23295094449999</v>
      </c>
      <c r="N1239" s="7">
        <v>626.25411031742215</v>
      </c>
      <c r="O1239" t="s">
        <v>100</v>
      </c>
      <c r="P1239" s="7">
        <v>7.0433778326190177</v>
      </c>
      <c r="Q1239" s="7">
        <v>0.92198869269901784</v>
      </c>
      <c r="R1239" s="7">
        <v>0.80626266512255707</v>
      </c>
      <c r="S1239" s="7">
        <v>5.3151264747974416</v>
      </c>
      <c r="T1239" s="7">
        <v>812.07497245520756</v>
      </c>
      <c r="U1239" s="7">
        <v>180.0783552494286</v>
      </c>
      <c r="V1239" s="7">
        <v>84.444161687705289</v>
      </c>
      <c r="W1239" s="7">
        <v>547.55245551807377</v>
      </c>
      <c r="X1239" t="s">
        <v>100</v>
      </c>
      <c r="Y1239" s="7">
        <v>6.1448429609287833</v>
      </c>
      <c r="Z1239" s="7">
        <v>0.81143017913993853</v>
      </c>
      <c r="AA1239" s="7">
        <v>0.68610450670209544</v>
      </c>
      <c r="AB1239" s="7">
        <v>4.6473082750867487</v>
      </c>
      <c r="AC1239" s="7">
        <v>697.97399636401872</v>
      </c>
      <c r="AD1239" s="7">
        <v>152.7451518293156</v>
      </c>
      <c r="AE1239" s="7">
        <v>75.701761328872806</v>
      </c>
      <c r="AF1239" s="7">
        <v>469.52708320583031</v>
      </c>
      <c r="AG1239" t="s">
        <v>100</v>
      </c>
      <c r="AH1239" s="7">
        <v>5.2882207517864668</v>
      </c>
      <c r="AI1239" s="7">
        <v>0.68826720312913292</v>
      </c>
      <c r="AJ1239" s="7">
        <v>0.61507294968609016</v>
      </c>
      <c r="AK1239" s="7">
        <v>3.9848805989712441</v>
      </c>
    </row>
    <row r="1240" spans="1:37" x14ac:dyDescent="0.55000000000000004">
      <c r="A1240" t="s">
        <v>65</v>
      </c>
      <c r="B1240" s="7">
        <v>736.58853801854002</v>
      </c>
      <c r="C1240" s="7">
        <v>158.2952698327579</v>
      </c>
      <c r="D1240" s="7">
        <v>84.348364822184422</v>
      </c>
      <c r="E1240" s="7">
        <v>493.94490336359769</v>
      </c>
      <c r="F1240" t="s">
        <v>142</v>
      </c>
      <c r="G1240" s="7">
        <v>4.9184325547533589</v>
      </c>
      <c r="H1240" s="7">
        <v>3.2837718569810779</v>
      </c>
      <c r="I1240" s="7">
        <v>3.6133567868135617E-2</v>
      </c>
      <c r="J1240" s="7">
        <v>1.598527129904145</v>
      </c>
      <c r="K1240" s="7">
        <v>930.10134799672278</v>
      </c>
      <c r="L1240" s="7">
        <v>204.6142867348006</v>
      </c>
      <c r="M1240" s="7">
        <v>99.23295094449999</v>
      </c>
      <c r="N1240" s="7">
        <v>626.25411031742215</v>
      </c>
      <c r="O1240" t="s">
        <v>142</v>
      </c>
      <c r="P1240" s="7">
        <v>6.3340307037979029</v>
      </c>
      <c r="Q1240" s="7">
        <v>4.2446412771896327</v>
      </c>
      <c r="R1240" s="7">
        <v>4.2509900165431602E-2</v>
      </c>
      <c r="S1240" s="7">
        <v>2.0468795264428379</v>
      </c>
      <c r="T1240" s="7">
        <v>812.07497245520756</v>
      </c>
      <c r="U1240" s="7">
        <v>180.0783552494286</v>
      </c>
      <c r="V1240" s="7">
        <v>84.444161687705289</v>
      </c>
      <c r="W1240" s="7">
        <v>547.55245551807377</v>
      </c>
      <c r="X1240" t="s">
        <v>142</v>
      </c>
      <c r="Y1240" s="7">
        <v>5.5675393037450309</v>
      </c>
      <c r="Z1240" s="7">
        <v>3.7356532235250808</v>
      </c>
      <c r="AA1240" s="7">
        <v>3.6174605801107408E-2</v>
      </c>
      <c r="AB1240" s="7">
        <v>1.7957114744188429</v>
      </c>
      <c r="AC1240" s="7">
        <v>697.97399636401872</v>
      </c>
      <c r="AD1240" s="7">
        <v>152.7451518293156</v>
      </c>
      <c r="AE1240" s="7">
        <v>75.701761328872806</v>
      </c>
      <c r="AF1240" s="7">
        <v>469.52708320583031</v>
      </c>
      <c r="AG1240" t="s">
        <v>142</v>
      </c>
      <c r="AH1240" s="7">
        <v>4.7322830829079976</v>
      </c>
      <c r="AI1240" s="7">
        <v>3.1686368859747849</v>
      </c>
      <c r="AJ1240" s="7">
        <v>3.2429493286333391E-2</v>
      </c>
      <c r="AK1240" s="7">
        <v>1.5312167036468789</v>
      </c>
    </row>
    <row r="1241" spans="1:37" x14ac:dyDescent="0.55000000000000004">
      <c r="A1241" t="s">
        <v>65</v>
      </c>
      <c r="B1241" s="7">
        <v>736.58853801854002</v>
      </c>
      <c r="C1241" s="7">
        <v>158.2952698327579</v>
      </c>
      <c r="D1241" s="7">
        <v>84.348364822184422</v>
      </c>
      <c r="E1241" s="7">
        <v>493.94490336359769</v>
      </c>
      <c r="F1241" t="s">
        <v>274</v>
      </c>
      <c r="G1241" s="7">
        <v>97.689594207715615</v>
      </c>
      <c r="H1241" s="7">
        <v>12.69031067729374</v>
      </c>
      <c r="I1241" s="7">
        <v>11.235901569989769</v>
      </c>
      <c r="J1241" s="7">
        <v>73.763381960432156</v>
      </c>
      <c r="K1241" s="7">
        <v>930.10134799672278</v>
      </c>
      <c r="L1241" s="7">
        <v>204.6142867348006</v>
      </c>
      <c r="M1241" s="7">
        <v>99.23295094449999</v>
      </c>
      <c r="N1241" s="7">
        <v>626.25411031742215</v>
      </c>
      <c r="O1241" t="s">
        <v>274</v>
      </c>
      <c r="P1241" s="7">
        <v>123.10556208205691</v>
      </c>
      <c r="Q1241" s="7">
        <v>16.403641564405991</v>
      </c>
      <c r="R1241" s="7">
        <v>13.21865185724119</v>
      </c>
      <c r="S1241" s="7">
        <v>93.483268660409706</v>
      </c>
      <c r="T1241" s="7">
        <v>812.07497245520756</v>
      </c>
      <c r="U1241" s="7">
        <v>180.0783552494286</v>
      </c>
      <c r="V1241" s="7">
        <v>84.444161687705289</v>
      </c>
      <c r="W1241" s="7">
        <v>547.55245551807377</v>
      </c>
      <c r="X1241" t="s">
        <v>274</v>
      </c>
      <c r="Y1241" s="7">
        <v>107.40888492274431</v>
      </c>
      <c r="Z1241" s="7">
        <v>14.436630208759469</v>
      </c>
      <c r="AA1241" s="7">
        <v>11.24866250677823</v>
      </c>
      <c r="AB1241" s="7">
        <v>81.723592207206678</v>
      </c>
      <c r="AC1241" s="7">
        <v>697.97399636401872</v>
      </c>
      <c r="AD1241" s="7">
        <v>152.7451518293156</v>
      </c>
      <c r="AE1241" s="7">
        <v>75.701761328872806</v>
      </c>
      <c r="AF1241" s="7">
        <v>469.52708320583031</v>
      </c>
      <c r="AG1241" t="s">
        <v>274</v>
      </c>
      <c r="AH1241" s="7">
        <v>92.424027010884501</v>
      </c>
      <c r="AI1241" s="7">
        <v>12.245365469305311</v>
      </c>
      <c r="AJ1241" s="7">
        <v>10.08410229124398</v>
      </c>
      <c r="AK1241" s="7">
        <v>70.094559250335166</v>
      </c>
    </row>
    <row r="1242" spans="1:37" x14ac:dyDescent="0.55000000000000004">
      <c r="A1242" t="s">
        <v>66</v>
      </c>
      <c r="B1242" s="7">
        <v>507.71866295217188</v>
      </c>
      <c r="C1242" s="7">
        <v>7.5802843066587906</v>
      </c>
      <c r="D1242" s="7">
        <v>124.06257317246011</v>
      </c>
      <c r="E1242" s="7">
        <v>376.07580547305292</v>
      </c>
      <c r="F1242" t="s">
        <v>20</v>
      </c>
      <c r="G1242" s="7">
        <v>219.89104583080439</v>
      </c>
      <c r="H1242" s="7">
        <v>100.3590825734648</v>
      </c>
      <c r="I1242" s="7">
        <v>18.81778410065456</v>
      </c>
      <c r="J1242" s="7">
        <v>100.71417915668511</v>
      </c>
      <c r="K1242" s="7">
        <v>565.59637425168648</v>
      </c>
      <c r="L1242" s="7">
        <v>8.7307834034599061</v>
      </c>
      <c r="M1242" s="7">
        <v>130.05280580151</v>
      </c>
      <c r="N1242" s="7">
        <v>426.8127850467165</v>
      </c>
      <c r="O1242" t="s">
        <v>20</v>
      </c>
      <c r="P1242" s="7">
        <v>249.8135927425997</v>
      </c>
      <c r="Q1242" s="7">
        <v>115.5911014774435</v>
      </c>
      <c r="R1242" s="7">
        <v>19.72638128225147</v>
      </c>
      <c r="S1242" s="7">
        <v>114.4961099829047</v>
      </c>
      <c r="T1242" s="7">
        <v>410.84267605203462</v>
      </c>
      <c r="U1242" s="7">
        <v>6.4148474286107096</v>
      </c>
      <c r="V1242" s="7">
        <v>92.393411790006581</v>
      </c>
      <c r="W1242" s="7">
        <v>312.03441683341731</v>
      </c>
      <c r="X1242" t="s">
        <v>20</v>
      </c>
      <c r="Y1242" s="7">
        <v>182.6979417761265</v>
      </c>
      <c r="Z1242" s="7">
        <v>84.929295094986614</v>
      </c>
      <c r="AA1242" s="7">
        <v>14.014212593916801</v>
      </c>
      <c r="AB1242" s="7">
        <v>83.754434087223061</v>
      </c>
      <c r="AC1242" s="7">
        <v>369.49777911115632</v>
      </c>
      <c r="AD1242" s="7">
        <v>5.6610878433473948</v>
      </c>
      <c r="AE1242" s="7">
        <v>86.175736403804436</v>
      </c>
      <c r="AF1242" s="7">
        <v>277.66095486400451</v>
      </c>
      <c r="AG1242" t="s">
        <v>20</v>
      </c>
      <c r="AH1242" s="7">
        <v>162.47749001186011</v>
      </c>
      <c r="AI1242" s="7">
        <v>74.949904164816488</v>
      </c>
      <c r="AJ1242" s="7">
        <v>13.071116944410489</v>
      </c>
      <c r="AK1242" s="7">
        <v>74.456468902633148</v>
      </c>
    </row>
    <row r="1243" spans="1:37" x14ac:dyDescent="0.55000000000000004">
      <c r="A1243" t="s">
        <v>66</v>
      </c>
      <c r="B1243" s="7">
        <v>507.71866295217188</v>
      </c>
      <c r="C1243" s="7">
        <v>7.5802843066587906</v>
      </c>
      <c r="D1243" s="7">
        <v>124.06257317246011</v>
      </c>
      <c r="E1243" s="7">
        <v>376.07580547305292</v>
      </c>
      <c r="F1243" t="s">
        <v>72</v>
      </c>
      <c r="G1243" s="7">
        <v>48.309907889830278</v>
      </c>
      <c r="H1243" s="7">
        <v>25.03596120307764</v>
      </c>
      <c r="I1243" s="7">
        <v>0.1439754400269237</v>
      </c>
      <c r="J1243" s="7">
        <v>23.12997124672572</v>
      </c>
      <c r="K1243" s="7">
        <v>565.59637425168648</v>
      </c>
      <c r="L1243" s="7">
        <v>8.7307834034599061</v>
      </c>
      <c r="M1243" s="7">
        <v>130.05280580151</v>
      </c>
      <c r="N1243" s="7">
        <v>426.8127850467165</v>
      </c>
      <c r="O1243" t="s">
        <v>72</v>
      </c>
      <c r="P1243" s="7">
        <v>55.474086013588163</v>
      </c>
      <c r="Q1243" s="7">
        <v>28.835798991006811</v>
      </c>
      <c r="R1243" s="7">
        <v>0.1509271447721752</v>
      </c>
      <c r="S1243" s="7">
        <v>26.487359877809169</v>
      </c>
      <c r="T1243" s="7">
        <v>410.84267605203462</v>
      </c>
      <c r="U1243" s="7">
        <v>6.4148474286107096</v>
      </c>
      <c r="V1243" s="7">
        <v>92.393411790006581</v>
      </c>
      <c r="W1243" s="7">
        <v>312.03441683341731</v>
      </c>
      <c r="X1243" t="s">
        <v>72</v>
      </c>
      <c r="Y1243" s="7">
        <v>40.717593298054339</v>
      </c>
      <c r="Z1243" s="7">
        <v>21.186787308924782</v>
      </c>
      <c r="AA1243" s="7">
        <v>0.1072231679377087</v>
      </c>
      <c r="AB1243" s="7">
        <v>19.42358282119185</v>
      </c>
      <c r="AC1243" s="7">
        <v>369.49777911115632</v>
      </c>
      <c r="AD1243" s="7">
        <v>5.6610878433473948</v>
      </c>
      <c r="AE1243" s="7">
        <v>86.175736403804436</v>
      </c>
      <c r="AF1243" s="7">
        <v>277.66095486400451</v>
      </c>
      <c r="AG1243" t="s">
        <v>72</v>
      </c>
      <c r="AH1243" s="7">
        <v>35.993902170137112</v>
      </c>
      <c r="AI1243" s="7">
        <v>18.697290217565921</v>
      </c>
      <c r="AJ1243" s="7">
        <v>0.10000751436240669</v>
      </c>
      <c r="AK1243" s="7">
        <v>17.196604438208791</v>
      </c>
    </row>
    <row r="1244" spans="1:37" x14ac:dyDescent="0.55000000000000004">
      <c r="A1244" t="s">
        <v>66</v>
      </c>
      <c r="B1244" s="7">
        <v>507.71866295217188</v>
      </c>
      <c r="C1244" s="7">
        <v>7.5802843066587906</v>
      </c>
      <c r="D1244" s="7">
        <v>124.06257317246011</v>
      </c>
      <c r="E1244" s="7">
        <v>376.07580547305292</v>
      </c>
      <c r="F1244" t="s">
        <v>66</v>
      </c>
      <c r="G1244" s="7">
        <v>15.933593594274511</v>
      </c>
      <c r="H1244" s="7">
        <v>0.2378899541905079</v>
      </c>
      <c r="I1244" s="7">
        <v>3.8934212299699089</v>
      </c>
      <c r="J1244" s="7">
        <v>11.80228241011409</v>
      </c>
      <c r="K1244" s="7">
        <v>565.59637425168648</v>
      </c>
      <c r="L1244" s="7">
        <v>8.7307834034599061</v>
      </c>
      <c r="M1244" s="7">
        <v>130.05280580151</v>
      </c>
      <c r="N1244" s="7">
        <v>426.8127850467165</v>
      </c>
      <c r="O1244" t="s">
        <v>66</v>
      </c>
      <c r="P1244" s="7">
        <v>17.749953711216062</v>
      </c>
      <c r="Q1244" s="7">
        <v>0.27399574737214588</v>
      </c>
      <c r="R1244" s="7">
        <v>4.0814110345823016</v>
      </c>
      <c r="S1244" s="7">
        <v>13.39454692926161</v>
      </c>
      <c r="T1244" s="7">
        <v>410.84267605203462</v>
      </c>
      <c r="U1244" s="7">
        <v>6.4148474286107096</v>
      </c>
      <c r="V1244" s="7">
        <v>92.393411790006581</v>
      </c>
      <c r="W1244" s="7">
        <v>312.03441683341731</v>
      </c>
      <c r="X1244" t="s">
        <v>66</v>
      </c>
      <c r="Y1244" s="7">
        <v>12.89336144023912</v>
      </c>
      <c r="Z1244" s="7">
        <v>0.20131537277444619</v>
      </c>
      <c r="AA1244" s="7">
        <v>2.8995567460341629</v>
      </c>
      <c r="AB1244" s="7">
        <v>9.7924893214305087</v>
      </c>
      <c r="AC1244" s="7">
        <v>369.49777911115632</v>
      </c>
      <c r="AD1244" s="7">
        <v>5.6610878433473948</v>
      </c>
      <c r="AE1244" s="7">
        <v>86.175736403804436</v>
      </c>
      <c r="AF1244" s="7">
        <v>277.66095486400451</v>
      </c>
      <c r="AG1244" t="s">
        <v>66</v>
      </c>
      <c r="AH1244" s="7">
        <v>11.59584603825915</v>
      </c>
      <c r="AI1244" s="7">
        <v>0.1776603453434259</v>
      </c>
      <c r="AJ1244" s="7">
        <v>2.7044291686297428</v>
      </c>
      <c r="AK1244" s="7">
        <v>8.7137565242859836</v>
      </c>
    </row>
    <row r="1245" spans="1:37" x14ac:dyDescent="0.55000000000000004">
      <c r="A1245" t="s">
        <v>66</v>
      </c>
      <c r="B1245" s="7">
        <v>507.71866295217188</v>
      </c>
      <c r="C1245" s="7">
        <v>7.5802843066587906</v>
      </c>
      <c r="D1245" s="7">
        <v>124.06257317246011</v>
      </c>
      <c r="E1245" s="7">
        <v>376.07580547305292</v>
      </c>
      <c r="F1245" t="s">
        <v>97</v>
      </c>
      <c r="G1245" s="7">
        <v>11.718604364579891</v>
      </c>
      <c r="H1245" s="7">
        <v>1.6158019742911049</v>
      </c>
      <c r="I1245" s="7">
        <v>2.406010717705334</v>
      </c>
      <c r="J1245" s="7">
        <v>7.6967916725834513</v>
      </c>
      <c r="K1245" s="7">
        <v>565.59637425168648</v>
      </c>
      <c r="L1245" s="7">
        <v>8.7307834034599061</v>
      </c>
      <c r="M1245" s="7">
        <v>130.05280580151</v>
      </c>
      <c r="N1245" s="7">
        <v>426.8127850467165</v>
      </c>
      <c r="O1245" t="s">
        <v>97</v>
      </c>
      <c r="P1245" s="7">
        <v>13.047390900554509</v>
      </c>
      <c r="Q1245" s="7">
        <v>1.861040627199992</v>
      </c>
      <c r="R1245" s="7">
        <v>2.522182448941372</v>
      </c>
      <c r="S1245" s="7">
        <v>8.664167824413143</v>
      </c>
      <c r="T1245" s="7">
        <v>410.84267605203462</v>
      </c>
      <c r="U1245" s="7">
        <v>6.4148474286107096</v>
      </c>
      <c r="V1245" s="7">
        <v>92.393411790006581</v>
      </c>
      <c r="W1245" s="7">
        <v>312.03441683341731</v>
      </c>
      <c r="X1245" t="s">
        <v>97</v>
      </c>
      <c r="Y1245" s="7">
        <v>9.4756708509252281</v>
      </c>
      <c r="Z1245" s="7">
        <v>1.3673792064527599</v>
      </c>
      <c r="AA1245" s="7">
        <v>1.791834018331204</v>
      </c>
      <c r="AB1245" s="7">
        <v>6.3164576261412639</v>
      </c>
      <c r="AC1245" s="7">
        <v>369.49777911115632</v>
      </c>
      <c r="AD1245" s="7">
        <v>5.6610878433473948</v>
      </c>
      <c r="AE1245" s="7">
        <v>86.175736403804436</v>
      </c>
      <c r="AF1245" s="7">
        <v>277.66095486400451</v>
      </c>
      <c r="AG1245" t="s">
        <v>97</v>
      </c>
      <c r="AH1245" s="7">
        <v>8.5247689249760299</v>
      </c>
      <c r="AI1245" s="7">
        <v>1.206708949673678</v>
      </c>
      <c r="AJ1245" s="7">
        <v>1.6712513701088481</v>
      </c>
      <c r="AK1245" s="7">
        <v>5.6468086051935034</v>
      </c>
    </row>
    <row r="1246" spans="1:37" x14ac:dyDescent="0.55000000000000004">
      <c r="A1246" t="s">
        <v>66</v>
      </c>
      <c r="B1246" s="7">
        <v>507.71866295217188</v>
      </c>
      <c r="C1246" s="7">
        <v>7.5802843066587906</v>
      </c>
      <c r="D1246" s="7">
        <v>124.06257317246011</v>
      </c>
      <c r="E1246" s="7">
        <v>376.07580547305292</v>
      </c>
      <c r="F1246" t="s">
        <v>142</v>
      </c>
      <c r="G1246" s="7">
        <v>9.7325341157991367</v>
      </c>
      <c r="H1246" s="7">
        <v>6.4978875425835891</v>
      </c>
      <c r="I1246" s="7">
        <v>7.1500661661468776E-2</v>
      </c>
      <c r="J1246" s="7">
        <v>3.163145911554079</v>
      </c>
      <c r="K1246" s="7">
        <v>565.59637425168648</v>
      </c>
      <c r="L1246" s="7">
        <v>8.7307834034599061</v>
      </c>
      <c r="M1246" s="7">
        <v>130.05280580151</v>
      </c>
      <c r="N1246" s="7">
        <v>426.8127850467165</v>
      </c>
      <c r="O1246" t="s">
        <v>142</v>
      </c>
      <c r="P1246" s="7">
        <v>11.168094538662441</v>
      </c>
      <c r="Q1246" s="7">
        <v>7.4841056640187729</v>
      </c>
      <c r="R1246" s="7">
        <v>7.4952996926898066E-2</v>
      </c>
      <c r="S1246" s="7">
        <v>3.609035877716769</v>
      </c>
      <c r="T1246" s="7">
        <v>410.84267605203462</v>
      </c>
      <c r="U1246" s="7">
        <v>6.4148474286107096</v>
      </c>
      <c r="V1246" s="7">
        <v>92.393411790006581</v>
      </c>
      <c r="W1246" s="7">
        <v>312.03441683341731</v>
      </c>
      <c r="X1246" t="s">
        <v>142</v>
      </c>
      <c r="Y1246" s="7">
        <v>8.1953926324718633</v>
      </c>
      <c r="Z1246" s="7">
        <v>5.4988646213873693</v>
      </c>
      <c r="AA1246" s="7">
        <v>5.324885585729966E-2</v>
      </c>
      <c r="AB1246" s="7">
        <v>2.6432791552271948</v>
      </c>
      <c r="AC1246" s="7">
        <v>369.49777911115632</v>
      </c>
      <c r="AD1246" s="7">
        <v>5.6610878433473948</v>
      </c>
      <c r="AE1246" s="7">
        <v>86.175736403804436</v>
      </c>
      <c r="AF1246" s="7">
        <v>277.66095486400451</v>
      </c>
      <c r="AG1246" t="s">
        <v>142</v>
      </c>
      <c r="AH1246" s="7">
        <v>7.2474434048594603</v>
      </c>
      <c r="AI1246" s="7">
        <v>4.8527351596093942</v>
      </c>
      <c r="AJ1246" s="7">
        <v>4.9665439096374622E-2</v>
      </c>
      <c r="AK1246" s="7">
        <v>2.3450428061536921</v>
      </c>
    </row>
    <row r="1247" spans="1:37" x14ac:dyDescent="0.55000000000000004">
      <c r="A1247" t="s">
        <v>66</v>
      </c>
      <c r="B1247" s="7">
        <v>507.71866295217188</v>
      </c>
      <c r="C1247" s="7">
        <v>7.5802843066587906</v>
      </c>
      <c r="D1247" s="7">
        <v>124.06257317246011</v>
      </c>
      <c r="E1247" s="7">
        <v>376.07580547305292</v>
      </c>
      <c r="F1247" t="s">
        <v>135</v>
      </c>
      <c r="G1247" s="7">
        <v>7.9337060842872793</v>
      </c>
      <c r="H1247" s="7">
        <v>0.52560846605609945</v>
      </c>
      <c r="I1247" s="7">
        <v>1.349446764806981</v>
      </c>
      <c r="J1247" s="7">
        <v>6.0586508534241998</v>
      </c>
      <c r="K1247" s="7">
        <v>565.59637425168648</v>
      </c>
      <c r="L1247" s="7">
        <v>8.7307834034599061</v>
      </c>
      <c r="M1247" s="7">
        <v>130.05280580151</v>
      </c>
      <c r="N1247" s="7">
        <v>426.8127850467165</v>
      </c>
      <c r="O1247" t="s">
        <v>135</v>
      </c>
      <c r="P1247" s="7">
        <v>8.8605821587429947</v>
      </c>
      <c r="Q1247" s="7">
        <v>0.60538279126674666</v>
      </c>
      <c r="R1247" s="7">
        <v>1.4146034017765829</v>
      </c>
      <c r="S1247" s="7">
        <v>6.8405959656996664</v>
      </c>
      <c r="T1247" s="7">
        <v>410.84267605203462</v>
      </c>
      <c r="U1247" s="7">
        <v>6.4148474286107096</v>
      </c>
      <c r="V1247" s="7">
        <v>92.393411790006581</v>
      </c>
      <c r="W1247" s="7">
        <v>312.03441683341731</v>
      </c>
      <c r="X1247" t="s">
        <v>135</v>
      </c>
      <c r="Y1247" s="7">
        <v>6.4419445835309856</v>
      </c>
      <c r="Z1247" s="7">
        <v>0.44479837174104031</v>
      </c>
      <c r="AA1247" s="7">
        <v>1.004976661705905</v>
      </c>
      <c r="AB1247" s="7">
        <v>4.9921695500840411</v>
      </c>
      <c r="AC1247" s="7">
        <v>369.49777911115632</v>
      </c>
      <c r="AD1247" s="7">
        <v>5.6610878433473948</v>
      </c>
      <c r="AE1247" s="7">
        <v>86.175736403804436</v>
      </c>
      <c r="AF1247" s="7">
        <v>277.66095486400451</v>
      </c>
      <c r="AG1247" t="s">
        <v>135</v>
      </c>
      <c r="AH1247" s="7">
        <v>5.7851741367852538</v>
      </c>
      <c r="AI1247" s="7">
        <v>0.39253352211827441</v>
      </c>
      <c r="AJ1247" s="7">
        <v>0.93734609658078127</v>
      </c>
      <c r="AK1247" s="7">
        <v>4.4552945180861991</v>
      </c>
    </row>
    <row r="1248" spans="1:37" x14ac:dyDescent="0.55000000000000004">
      <c r="A1248" t="s">
        <v>66</v>
      </c>
      <c r="B1248" s="7">
        <v>507.71866295217188</v>
      </c>
      <c r="C1248" s="7">
        <v>7.5802843066587906</v>
      </c>
      <c r="D1248" s="7">
        <v>124.06257317246011</v>
      </c>
      <c r="E1248" s="7">
        <v>376.07580547305292</v>
      </c>
      <c r="F1248" t="s">
        <v>73</v>
      </c>
      <c r="G1248" s="7">
        <v>4.7495707860373972</v>
      </c>
      <c r="H1248" s="7">
        <v>2.1430886799652868</v>
      </c>
      <c r="I1248" s="7">
        <v>0.2329218946848203</v>
      </c>
      <c r="J1248" s="7">
        <v>2.3735602113872911</v>
      </c>
      <c r="K1248" s="7">
        <v>565.59637425168648</v>
      </c>
      <c r="L1248" s="7">
        <v>8.7307834034599061</v>
      </c>
      <c r="M1248" s="7">
        <v>130.05280580151</v>
      </c>
      <c r="N1248" s="7">
        <v>426.8127850467165</v>
      </c>
      <c r="O1248" t="s">
        <v>73</v>
      </c>
      <c r="P1248" s="7">
        <v>5.4213349746065909</v>
      </c>
      <c r="Q1248" s="7">
        <v>2.468356373223028</v>
      </c>
      <c r="R1248" s="7">
        <v>0.24416828671008961</v>
      </c>
      <c r="S1248" s="7">
        <v>2.7088103146734732</v>
      </c>
      <c r="T1248" s="7">
        <v>410.84267605203462</v>
      </c>
      <c r="U1248" s="7">
        <v>6.4148474286107096</v>
      </c>
      <c r="V1248" s="7">
        <v>92.393411790006581</v>
      </c>
      <c r="W1248" s="7">
        <v>312.03441683341731</v>
      </c>
      <c r="X1248" t="s">
        <v>73</v>
      </c>
      <c r="Y1248" s="7">
        <v>3.9711757993812919</v>
      </c>
      <c r="Z1248" s="7">
        <v>1.8135977955185241</v>
      </c>
      <c r="AA1248" s="7">
        <v>0.17346447022832129</v>
      </c>
      <c r="AB1248" s="7">
        <v>1.984113533634448</v>
      </c>
      <c r="AC1248" s="7">
        <v>369.49777911115632</v>
      </c>
      <c r="AD1248" s="7">
        <v>5.6610878433473948</v>
      </c>
      <c r="AE1248" s="7">
        <v>86.175736403804436</v>
      </c>
      <c r="AF1248" s="7">
        <v>277.66095486400451</v>
      </c>
      <c r="AG1248" t="s">
        <v>73</v>
      </c>
      <c r="AH1248" s="7">
        <v>3.522293801076497</v>
      </c>
      <c r="AI1248" s="7">
        <v>1.600495810257345</v>
      </c>
      <c r="AJ1248" s="7">
        <v>0.16179106466807891</v>
      </c>
      <c r="AK1248" s="7">
        <v>1.7600069261510729</v>
      </c>
    </row>
    <row r="1249" spans="1:37" x14ac:dyDescent="0.55000000000000004">
      <c r="A1249" t="s">
        <v>66</v>
      </c>
      <c r="B1249" s="7">
        <v>507.71866295217188</v>
      </c>
      <c r="C1249" s="7">
        <v>7.5802843066587906</v>
      </c>
      <c r="D1249" s="7">
        <v>124.06257317246011</v>
      </c>
      <c r="E1249" s="7">
        <v>376.07580547305292</v>
      </c>
      <c r="F1249" t="s">
        <v>102</v>
      </c>
      <c r="G1249" s="7">
        <v>4.5588820162787664</v>
      </c>
      <c r="H1249" s="7">
        <v>0.80130833074063545</v>
      </c>
      <c r="I1249" s="7">
        <v>0.45716174071713778</v>
      </c>
      <c r="J1249" s="7">
        <v>3.3004119448209921</v>
      </c>
      <c r="K1249" s="7">
        <v>565.59637425168648</v>
      </c>
      <c r="L1249" s="7">
        <v>8.7307834034599061</v>
      </c>
      <c r="M1249" s="7">
        <v>130.05280580151</v>
      </c>
      <c r="N1249" s="7">
        <v>426.8127850467165</v>
      </c>
      <c r="O1249" t="s">
        <v>102</v>
      </c>
      <c r="P1249" s="7">
        <v>5.1178358436077511</v>
      </c>
      <c r="Q1249" s="7">
        <v>0.92292705551148313</v>
      </c>
      <c r="R1249" s="7">
        <v>0.47923532105623218</v>
      </c>
      <c r="S1249" s="7">
        <v>3.7156734670400362</v>
      </c>
      <c r="T1249" s="7">
        <v>410.84267605203462</v>
      </c>
      <c r="U1249" s="7">
        <v>6.4148474286107096</v>
      </c>
      <c r="V1249" s="7">
        <v>92.393411790006581</v>
      </c>
      <c r="W1249" s="7">
        <v>312.03441683341731</v>
      </c>
      <c r="X1249" t="s">
        <v>102</v>
      </c>
      <c r="Y1249" s="7">
        <v>3.7275320612784202</v>
      </c>
      <c r="Z1249" s="7">
        <v>0.67811054005725235</v>
      </c>
      <c r="AA1249" s="7">
        <v>0.3404631379521561</v>
      </c>
      <c r="AB1249" s="7">
        <v>2.7089583832690112</v>
      </c>
      <c r="AC1249" s="7">
        <v>369.49777911115632</v>
      </c>
      <c r="AD1249" s="7">
        <v>5.6610878433473948</v>
      </c>
      <c r="AE1249" s="7">
        <v>86.175736403804436</v>
      </c>
      <c r="AF1249" s="7">
        <v>277.66095486400451</v>
      </c>
      <c r="AG1249" t="s">
        <v>102</v>
      </c>
      <c r="AH1249" s="7">
        <v>3.3375797941599821</v>
      </c>
      <c r="AI1249" s="7">
        <v>0.59843096464653434</v>
      </c>
      <c r="AJ1249" s="7">
        <v>0.31755144726185469</v>
      </c>
      <c r="AK1249" s="7">
        <v>2.4215973822515928</v>
      </c>
    </row>
    <row r="1250" spans="1:37" x14ac:dyDescent="0.55000000000000004">
      <c r="A1250" t="s">
        <v>66</v>
      </c>
      <c r="B1250" s="7">
        <v>507.71866295217188</v>
      </c>
      <c r="C1250" s="7">
        <v>7.5802843066587906</v>
      </c>
      <c r="D1250" s="7">
        <v>124.06257317246011</v>
      </c>
      <c r="E1250" s="7">
        <v>376.07580547305292</v>
      </c>
      <c r="F1250" t="s">
        <v>125</v>
      </c>
      <c r="G1250" s="7">
        <v>4.412405805893397</v>
      </c>
      <c r="H1250" s="7">
        <v>3.4331606564195212E-2</v>
      </c>
      <c r="I1250" s="7">
        <v>0.42006731089046778</v>
      </c>
      <c r="J1250" s="7">
        <v>3.9580068884387338</v>
      </c>
      <c r="K1250" s="7">
        <v>565.59637425168648</v>
      </c>
      <c r="L1250" s="7">
        <v>8.7307834034599061</v>
      </c>
      <c r="M1250" s="7">
        <v>130.05280580151</v>
      </c>
      <c r="N1250" s="7">
        <v>426.8127850467165</v>
      </c>
      <c r="O1250" t="s">
        <v>125</v>
      </c>
      <c r="P1250" s="7">
        <v>4.9278272137142434</v>
      </c>
      <c r="Q1250" s="7">
        <v>3.9542292700220603E-2</v>
      </c>
      <c r="R1250" s="7">
        <v>0.44034982517134957</v>
      </c>
      <c r="S1250" s="7">
        <v>4.4479350958426727</v>
      </c>
      <c r="T1250" s="7">
        <v>410.84267605203462</v>
      </c>
      <c r="U1250" s="7">
        <v>6.4148474286107096</v>
      </c>
      <c r="V1250" s="7">
        <v>92.393411790006581</v>
      </c>
      <c r="W1250" s="7">
        <v>312.03441683341731</v>
      </c>
      <c r="X1250" t="s">
        <v>125</v>
      </c>
      <c r="Y1250" s="7">
        <v>3.5826803337115218</v>
      </c>
      <c r="Z1250" s="7">
        <v>2.905326623368764E-2</v>
      </c>
      <c r="AA1250" s="7">
        <v>0.31283771601828447</v>
      </c>
      <c r="AB1250" s="7">
        <v>3.2407893514595498</v>
      </c>
      <c r="AC1250" s="7">
        <v>369.49777911115632</v>
      </c>
      <c r="AD1250" s="7">
        <v>5.6610878433473948</v>
      </c>
      <c r="AE1250" s="7">
        <v>86.175736403804436</v>
      </c>
      <c r="AF1250" s="7">
        <v>277.66095486400451</v>
      </c>
      <c r="AG1250" t="s">
        <v>125</v>
      </c>
      <c r="AH1250" s="7">
        <v>3.2174443492747198</v>
      </c>
      <c r="AI1250" s="7">
        <v>2.563943945907456E-2</v>
      </c>
      <c r="AJ1250" s="7">
        <v>0.29178509625808452</v>
      </c>
      <c r="AK1250" s="7">
        <v>2.9000198135575621</v>
      </c>
    </row>
    <row r="1251" spans="1:37" x14ac:dyDescent="0.55000000000000004">
      <c r="A1251" t="s">
        <v>66</v>
      </c>
      <c r="B1251" s="7">
        <v>507.71866295217188</v>
      </c>
      <c r="C1251" s="7">
        <v>7.5802843066587906</v>
      </c>
      <c r="D1251" s="7">
        <v>124.06257317246011</v>
      </c>
      <c r="E1251" s="7">
        <v>376.07580547305292</v>
      </c>
      <c r="F1251" t="s">
        <v>32</v>
      </c>
      <c r="G1251" s="7">
        <v>4.064530354588995</v>
      </c>
      <c r="H1251" s="7">
        <v>2.9147995407707752</v>
      </c>
      <c r="I1251" s="7">
        <v>0.72210102623594274</v>
      </c>
      <c r="J1251" s="7">
        <v>0.4276297875822771</v>
      </c>
      <c r="K1251" s="7">
        <v>565.59637425168648</v>
      </c>
      <c r="L1251" s="7">
        <v>8.7307834034599061</v>
      </c>
      <c r="M1251" s="7">
        <v>130.05280580151</v>
      </c>
      <c r="N1251" s="7">
        <v>426.8127850467165</v>
      </c>
      <c r="O1251" t="s">
        <v>32</v>
      </c>
      <c r="P1251" s="7">
        <v>4.5992766629493769</v>
      </c>
      <c r="Q1251" s="7">
        <v>3.3571937971533861</v>
      </c>
      <c r="R1251" s="7">
        <v>0.75696692509825292</v>
      </c>
      <c r="S1251" s="7">
        <v>0.48511594069773822</v>
      </c>
      <c r="T1251" s="7">
        <v>410.84267605203462</v>
      </c>
      <c r="U1251" s="7">
        <v>6.4148474286107096</v>
      </c>
      <c r="V1251" s="7">
        <v>92.393411790006581</v>
      </c>
      <c r="W1251" s="7">
        <v>312.03441683341731</v>
      </c>
      <c r="X1251" t="s">
        <v>32</v>
      </c>
      <c r="Y1251" s="7">
        <v>3.3590405610991652</v>
      </c>
      <c r="Z1251" s="7">
        <v>2.466661352345862</v>
      </c>
      <c r="AA1251" s="7">
        <v>0.53777199492920058</v>
      </c>
      <c r="AB1251" s="7">
        <v>0.35460721382410249</v>
      </c>
      <c r="AC1251" s="7">
        <v>369.49777911115632</v>
      </c>
      <c r="AD1251" s="7">
        <v>5.6610878433473948</v>
      </c>
      <c r="AE1251" s="7">
        <v>86.175736403804436</v>
      </c>
      <c r="AF1251" s="7">
        <v>277.66095486400451</v>
      </c>
      <c r="AG1251" t="s">
        <v>32</v>
      </c>
      <c r="AH1251" s="7">
        <v>2.9940250428353781</v>
      </c>
      <c r="AI1251" s="7">
        <v>2.176822870819898</v>
      </c>
      <c r="AJ1251" s="7">
        <v>0.50158227499700758</v>
      </c>
      <c r="AK1251" s="7">
        <v>0.31561989701847298</v>
      </c>
    </row>
    <row r="1252" spans="1:37" x14ac:dyDescent="0.55000000000000004">
      <c r="A1252" t="s">
        <v>66</v>
      </c>
      <c r="B1252" s="7">
        <v>507.71866295217188</v>
      </c>
      <c r="C1252" s="7">
        <v>7.5802843066587906</v>
      </c>
      <c r="D1252" s="7">
        <v>124.06257317246011</v>
      </c>
      <c r="E1252" s="7">
        <v>376.07580547305292</v>
      </c>
      <c r="F1252" t="s">
        <v>136</v>
      </c>
      <c r="G1252" s="7">
        <v>3.1468775010182952</v>
      </c>
      <c r="H1252" s="7">
        <v>0.17294383731334739</v>
      </c>
      <c r="I1252" s="7">
        <v>1.338409399753532</v>
      </c>
      <c r="J1252" s="7">
        <v>1.635524263951416</v>
      </c>
      <c r="K1252" s="7">
        <v>565.59637425168648</v>
      </c>
      <c r="L1252" s="7">
        <v>8.7307834034599061</v>
      </c>
      <c r="M1252" s="7">
        <v>130.05280580151</v>
      </c>
      <c r="N1252" s="7">
        <v>426.8127850467165</v>
      </c>
      <c r="O1252" t="s">
        <v>136</v>
      </c>
      <c r="P1252" s="7">
        <v>3.4498289347121371</v>
      </c>
      <c r="Q1252" s="7">
        <v>0.1991924212156084</v>
      </c>
      <c r="R1252" s="7">
        <v>1.403033109002942</v>
      </c>
      <c r="S1252" s="7">
        <v>1.847603404493587</v>
      </c>
      <c r="T1252" s="7">
        <v>410.84267605203462</v>
      </c>
      <c r="U1252" s="7">
        <v>6.4148474286107096</v>
      </c>
      <c r="V1252" s="7">
        <v>92.393411790006581</v>
      </c>
      <c r="W1252" s="7">
        <v>312.03441683341731</v>
      </c>
      <c r="X1252" t="s">
        <v>136</v>
      </c>
      <c r="Y1252" s="7">
        <v>2.4917156064223338</v>
      </c>
      <c r="Z1252" s="7">
        <v>0.14635444861996169</v>
      </c>
      <c r="AA1252" s="7">
        <v>0.99675677888078951</v>
      </c>
      <c r="AB1252" s="7">
        <v>1.348604378921582</v>
      </c>
      <c r="AC1252" s="7">
        <v>369.49777911115632</v>
      </c>
      <c r="AD1252" s="7">
        <v>5.6610878433473948</v>
      </c>
      <c r="AE1252" s="7">
        <v>86.175736403804436</v>
      </c>
      <c r="AF1252" s="7">
        <v>277.66095486400451</v>
      </c>
      <c r="AG1252" t="s">
        <v>136</v>
      </c>
      <c r="AH1252" s="7">
        <v>2.262038780229481</v>
      </c>
      <c r="AI1252" s="7">
        <v>0.12915745839986609</v>
      </c>
      <c r="AJ1252" s="7">
        <v>0.92967937617416552</v>
      </c>
      <c r="AK1252" s="7">
        <v>1.203201945655449</v>
      </c>
    </row>
    <row r="1253" spans="1:37" x14ac:dyDescent="0.55000000000000004">
      <c r="A1253" t="s">
        <v>66</v>
      </c>
      <c r="B1253" s="7">
        <v>507.71866295217188</v>
      </c>
      <c r="C1253" s="7">
        <v>7.5802843066587906</v>
      </c>
      <c r="D1253" s="7">
        <v>124.06257317246011</v>
      </c>
      <c r="E1253" s="7">
        <v>376.07580547305292</v>
      </c>
      <c r="F1253" t="s">
        <v>253</v>
      </c>
      <c r="G1253" s="7">
        <v>2.0774267284500301</v>
      </c>
      <c r="H1253" s="7">
        <v>4.6436912601960742E-2</v>
      </c>
      <c r="I1253" s="7">
        <v>0.13601533432326879</v>
      </c>
      <c r="J1253" s="7">
        <v>1.8949744815248</v>
      </c>
      <c r="K1253" s="7">
        <v>565.59637425168648</v>
      </c>
      <c r="L1253" s="7">
        <v>8.7307834034599061</v>
      </c>
      <c r="M1253" s="7">
        <v>130.05280580151</v>
      </c>
      <c r="N1253" s="7">
        <v>426.8127850467165</v>
      </c>
      <c r="O1253" t="s">
        <v>253</v>
      </c>
      <c r="P1253" s="7">
        <v>2.3458451504971132</v>
      </c>
      <c r="Q1253" s="7">
        <v>5.3484883871304463E-2</v>
      </c>
      <c r="R1253" s="7">
        <v>0.1425826936233357</v>
      </c>
      <c r="S1253" s="7">
        <v>2.1497775730024729</v>
      </c>
      <c r="T1253" s="7">
        <v>410.84267605203462</v>
      </c>
      <c r="U1253" s="7">
        <v>6.4148474286107096</v>
      </c>
      <c r="V1253" s="7">
        <v>92.393411790006581</v>
      </c>
      <c r="W1253" s="7">
        <v>312.03441683341731</v>
      </c>
      <c r="X1253" t="s">
        <v>253</v>
      </c>
      <c r="Y1253" s="7">
        <v>1.712039842265265</v>
      </c>
      <c r="Z1253" s="7">
        <v>3.9297432305492118E-2</v>
      </c>
      <c r="AA1253" s="7">
        <v>0.1012950197028063</v>
      </c>
      <c r="AB1253" s="7">
        <v>1.571447390256967</v>
      </c>
      <c r="AC1253" s="7">
        <v>369.49777911115632</v>
      </c>
      <c r="AD1253" s="7">
        <v>5.6610878433473948</v>
      </c>
      <c r="AE1253" s="7">
        <v>86.175736403804436</v>
      </c>
      <c r="AF1253" s="7">
        <v>277.66095486400451</v>
      </c>
      <c r="AG1253" t="s">
        <v>253</v>
      </c>
      <c r="AH1253" s="7">
        <v>1.5278097519258389</v>
      </c>
      <c r="AI1253" s="7">
        <v>3.4679892043444772E-2</v>
      </c>
      <c r="AJ1253" s="7">
        <v>9.4478304760160087E-2</v>
      </c>
      <c r="AK1253" s="7">
        <v>1.398651555122234</v>
      </c>
    </row>
    <row r="1254" spans="1:37" x14ac:dyDescent="0.55000000000000004">
      <c r="A1254" t="s">
        <v>66</v>
      </c>
      <c r="B1254" s="7">
        <v>507.71866295217188</v>
      </c>
      <c r="C1254" s="7">
        <v>7.5802843066587906</v>
      </c>
      <c r="D1254" s="7">
        <v>124.06257317246011</v>
      </c>
      <c r="E1254" s="7">
        <v>376.07580547305292</v>
      </c>
      <c r="F1254" t="s">
        <v>251</v>
      </c>
      <c r="G1254" s="7">
        <v>1.779088811686165</v>
      </c>
      <c r="H1254" s="7">
        <v>2.0426373482083569E-2</v>
      </c>
      <c r="I1254" s="7">
        <v>3.9237028823430553E-2</v>
      </c>
      <c r="J1254" s="7">
        <v>1.7194254093806509</v>
      </c>
      <c r="K1254" s="7">
        <v>565.59637425168648</v>
      </c>
      <c r="L1254" s="7">
        <v>8.7307834034599061</v>
      </c>
      <c r="M1254" s="7">
        <v>130.05280580151</v>
      </c>
      <c r="N1254" s="7">
        <v>426.8127850467165</v>
      </c>
      <c r="O1254" t="s">
        <v>251</v>
      </c>
      <c r="P1254" s="7">
        <v>2.0115796157709158</v>
      </c>
      <c r="Q1254" s="7">
        <v>2.3526590214246999E-2</v>
      </c>
      <c r="R1254" s="7">
        <v>4.1131548051226652E-2</v>
      </c>
      <c r="S1254" s="7">
        <v>1.9469214775054431</v>
      </c>
      <c r="T1254" s="7">
        <v>410.84267605203462</v>
      </c>
      <c r="U1254" s="7">
        <v>6.4148474286107096</v>
      </c>
      <c r="V1254" s="7">
        <v>92.393411790006581</v>
      </c>
      <c r="W1254" s="7">
        <v>312.03441683341731</v>
      </c>
      <c r="X1254" t="s">
        <v>251</v>
      </c>
      <c r="Y1254" s="7">
        <v>1.46874482742321</v>
      </c>
      <c r="Z1254" s="7">
        <v>1.7285904341646209E-2</v>
      </c>
      <c r="AA1254" s="7">
        <v>2.9221084721982229E-2</v>
      </c>
      <c r="AB1254" s="7">
        <v>1.4222378383595811</v>
      </c>
      <c r="AC1254" s="7">
        <v>369.49777911115632</v>
      </c>
      <c r="AD1254" s="7">
        <v>5.6610878433473948</v>
      </c>
      <c r="AE1254" s="7">
        <v>86.175736403804436</v>
      </c>
      <c r="AF1254" s="7">
        <v>277.66095486400451</v>
      </c>
      <c r="AG1254" t="s">
        <v>251</v>
      </c>
      <c r="AH1254" s="7">
        <v>1.3097234246605061</v>
      </c>
      <c r="AI1254" s="7">
        <v>1.5254770128017309E-2</v>
      </c>
      <c r="AJ1254" s="7">
        <v>2.7254632615559979E-2</v>
      </c>
      <c r="AK1254" s="7">
        <v>1.267214021916929</v>
      </c>
    </row>
    <row r="1255" spans="1:37" x14ac:dyDescent="0.55000000000000004">
      <c r="A1255" t="s">
        <v>66</v>
      </c>
      <c r="B1255" s="7">
        <v>507.71866295217188</v>
      </c>
      <c r="C1255" s="7">
        <v>7.5802843066587906</v>
      </c>
      <c r="D1255" s="7">
        <v>124.06257317246011</v>
      </c>
      <c r="E1255" s="7">
        <v>376.07580547305292</v>
      </c>
      <c r="F1255" t="s">
        <v>96</v>
      </c>
      <c r="G1255" s="7">
        <v>1.201560209058274</v>
      </c>
      <c r="H1255" s="7">
        <v>0.1098663768528112</v>
      </c>
      <c r="I1255" s="7">
        <v>0.10493437134764801</v>
      </c>
      <c r="J1255" s="7">
        <v>0.98675946085781419</v>
      </c>
      <c r="K1255" s="7">
        <v>565.59637425168648</v>
      </c>
      <c r="L1255" s="7">
        <v>8.7307834034599061</v>
      </c>
      <c r="M1255" s="7">
        <v>130.05280580151</v>
      </c>
      <c r="N1255" s="7">
        <v>426.8127850467165</v>
      </c>
      <c r="O1255" t="s">
        <v>96</v>
      </c>
      <c r="P1255" s="7">
        <v>1.349590662412536</v>
      </c>
      <c r="Q1255" s="7">
        <v>0.12654136715982839</v>
      </c>
      <c r="R1255" s="7">
        <v>0.11000101859735251</v>
      </c>
      <c r="S1255" s="7">
        <v>1.113048276655354</v>
      </c>
      <c r="T1255" s="7">
        <v>410.84267605203462</v>
      </c>
      <c r="U1255" s="7">
        <v>6.4148474286107096</v>
      </c>
      <c r="V1255" s="7">
        <v>92.393411790006581</v>
      </c>
      <c r="W1255" s="7">
        <v>312.03441683341731</v>
      </c>
      <c r="X1255" t="s">
        <v>96</v>
      </c>
      <c r="Y1255" s="7">
        <v>0.98314220205607927</v>
      </c>
      <c r="Z1255" s="7">
        <v>9.2974882805639744E-2</v>
      </c>
      <c r="AA1255" s="7">
        <v>7.8148021074585391E-2</v>
      </c>
      <c r="AB1255" s="7">
        <v>0.81201929817585405</v>
      </c>
      <c r="AC1255" s="7">
        <v>369.49777911115632</v>
      </c>
      <c r="AD1255" s="7">
        <v>5.6610878433473948</v>
      </c>
      <c r="AE1255" s="7">
        <v>86.175736403804436</v>
      </c>
      <c r="AF1255" s="7">
        <v>277.66095486400451</v>
      </c>
      <c r="AG1255" t="s">
        <v>96</v>
      </c>
      <c r="AH1255" s="7">
        <v>0.88002621899716349</v>
      </c>
      <c r="AI1255" s="7">
        <v>8.2050116490712435E-2</v>
      </c>
      <c r="AJ1255" s="7">
        <v>7.2888998621553611E-2</v>
      </c>
      <c r="AK1255" s="7">
        <v>0.7250871038848975</v>
      </c>
    </row>
    <row r="1256" spans="1:37" x14ac:dyDescent="0.55000000000000004">
      <c r="A1256" t="s">
        <v>66</v>
      </c>
      <c r="B1256" s="7">
        <v>507.71866295217188</v>
      </c>
      <c r="C1256" s="7">
        <v>7.5802843066587906</v>
      </c>
      <c r="D1256" s="7">
        <v>124.06257317246011</v>
      </c>
      <c r="E1256" s="7">
        <v>376.07580547305292</v>
      </c>
      <c r="F1256" t="s">
        <v>61</v>
      </c>
      <c r="G1256" s="7">
        <v>0.93063957389352303</v>
      </c>
      <c r="H1256" s="7">
        <v>0.12644034249072311</v>
      </c>
      <c r="I1256" s="7">
        <v>0.10248527442503071</v>
      </c>
      <c r="J1256" s="7">
        <v>0.70171395697776939</v>
      </c>
      <c r="K1256" s="7">
        <v>565.59637425168648</v>
      </c>
      <c r="L1256" s="7">
        <v>8.7307834034599061</v>
      </c>
      <c r="M1256" s="7">
        <v>130.05280580151</v>
      </c>
      <c r="N1256" s="7">
        <v>426.8127850467165</v>
      </c>
      <c r="O1256" t="s">
        <v>61</v>
      </c>
      <c r="P1256" s="7">
        <v>1.036412761240151</v>
      </c>
      <c r="Q1256" s="7">
        <v>0.14563084959439659</v>
      </c>
      <c r="R1256" s="7">
        <v>0.1074336695707976</v>
      </c>
      <c r="S1256" s="7">
        <v>0.78334824207495657</v>
      </c>
      <c r="T1256" s="7">
        <v>410.84267605203462</v>
      </c>
      <c r="U1256" s="7">
        <v>6.4148474286107096</v>
      </c>
      <c r="V1256" s="7">
        <v>92.393411790006581</v>
      </c>
      <c r="W1256" s="7">
        <v>312.03441683341731</v>
      </c>
      <c r="X1256" t="s">
        <v>61</v>
      </c>
      <c r="Y1256" s="7">
        <v>0.75275790184073876</v>
      </c>
      <c r="Z1256" s="7">
        <v>0.10700067083061481</v>
      </c>
      <c r="AA1256" s="7">
        <v>7.632409936557441E-2</v>
      </c>
      <c r="AB1256" s="7">
        <v>0.56943313164454956</v>
      </c>
      <c r="AC1256" s="7">
        <v>369.49777911115632</v>
      </c>
      <c r="AD1256" s="7">
        <v>5.6610878433473948</v>
      </c>
      <c r="AE1256" s="7">
        <v>86.175736403804436</v>
      </c>
      <c r="AF1256" s="7">
        <v>277.66095486400451</v>
      </c>
      <c r="AG1256" t="s">
        <v>61</v>
      </c>
      <c r="AH1256" s="7">
        <v>0.67712384825570449</v>
      </c>
      <c r="AI1256" s="7">
        <v>9.442784159878255E-2</v>
      </c>
      <c r="AJ1256" s="7">
        <v>7.118781892300384E-2</v>
      </c>
      <c r="AK1256" s="7">
        <v>0.51150818773391815</v>
      </c>
    </row>
    <row r="1257" spans="1:37" x14ac:dyDescent="0.55000000000000004">
      <c r="A1257" t="s">
        <v>66</v>
      </c>
      <c r="B1257" s="7">
        <v>507.71866295217188</v>
      </c>
      <c r="C1257" s="7">
        <v>7.5802843066587906</v>
      </c>
      <c r="D1257" s="7">
        <v>124.06257317246011</v>
      </c>
      <c r="E1257" s="7">
        <v>376.07580547305292</v>
      </c>
      <c r="F1257" t="s">
        <v>77</v>
      </c>
      <c r="G1257" s="7">
        <v>0.87935864226465288</v>
      </c>
      <c r="H1257" s="7">
        <v>0.21640338668864531</v>
      </c>
      <c r="I1257" s="7">
        <v>4.7872721214502333E-2</v>
      </c>
      <c r="J1257" s="7">
        <v>0.61508253436150528</v>
      </c>
      <c r="K1257" s="7">
        <v>565.59637425168648</v>
      </c>
      <c r="L1257" s="7">
        <v>8.7307834034599061</v>
      </c>
      <c r="M1257" s="7">
        <v>130.05280580151</v>
      </c>
      <c r="N1257" s="7">
        <v>426.8127850467165</v>
      </c>
      <c r="O1257" t="s">
        <v>77</v>
      </c>
      <c r="P1257" s="7">
        <v>0.99671828575843202</v>
      </c>
      <c r="Q1257" s="7">
        <v>0.24924805198850519</v>
      </c>
      <c r="R1257" s="7">
        <v>5.0184205889754738E-2</v>
      </c>
      <c r="S1257" s="7">
        <v>0.69728602788017213</v>
      </c>
      <c r="T1257" s="7">
        <v>410.84267605203462</v>
      </c>
      <c r="U1257" s="7">
        <v>6.4148474286107096</v>
      </c>
      <c r="V1257" s="7">
        <v>92.393411790006581</v>
      </c>
      <c r="W1257" s="7">
        <v>312.03441683341731</v>
      </c>
      <c r="X1257" t="s">
        <v>77</v>
      </c>
      <c r="Y1257" s="7">
        <v>0.72836223429829261</v>
      </c>
      <c r="Z1257" s="7">
        <v>0.18313227479117969</v>
      </c>
      <c r="AA1257" s="7">
        <v>3.565236421890982E-2</v>
      </c>
      <c r="AB1257" s="7">
        <v>0.50957759528820301</v>
      </c>
      <c r="AC1257" s="7">
        <v>369.49777911115632</v>
      </c>
      <c r="AD1257" s="7">
        <v>5.6610878433473948</v>
      </c>
      <c r="AE1257" s="7">
        <v>86.175736403804436</v>
      </c>
      <c r="AF1257" s="7">
        <v>277.66095486400451</v>
      </c>
      <c r="AG1257" t="s">
        <v>77</v>
      </c>
      <c r="AH1257" s="7">
        <v>0.64859663884841645</v>
      </c>
      <c r="AI1257" s="7">
        <v>0.16161380392634389</v>
      </c>
      <c r="AJ1257" s="7">
        <v>3.3253114930793297E-2</v>
      </c>
      <c r="AK1257" s="7">
        <v>0.45372971999127931</v>
      </c>
    </row>
    <row r="1258" spans="1:37" x14ac:dyDescent="0.55000000000000004">
      <c r="A1258" t="s">
        <v>66</v>
      </c>
      <c r="B1258" s="7">
        <v>507.71866295217188</v>
      </c>
      <c r="C1258" s="7">
        <v>7.5802843066587906</v>
      </c>
      <c r="D1258" s="7">
        <v>124.06257317246011</v>
      </c>
      <c r="E1258" s="7">
        <v>376.07580547305292</v>
      </c>
      <c r="F1258" t="s">
        <v>86</v>
      </c>
      <c r="G1258" s="7">
        <v>0.84172098350723201</v>
      </c>
      <c r="H1258" s="7">
        <v>0.29918619944516212</v>
      </c>
      <c r="I1258" s="7">
        <v>0.22182742704463779</v>
      </c>
      <c r="J1258" s="7">
        <v>0.32070735701743219</v>
      </c>
      <c r="K1258" s="7">
        <v>565.59637425168648</v>
      </c>
      <c r="L1258" s="7">
        <v>8.7307834034599061</v>
      </c>
      <c r="M1258" s="7">
        <v>130.05280580151</v>
      </c>
      <c r="N1258" s="7">
        <v>426.8127850467165</v>
      </c>
      <c r="O1258" t="s">
        <v>86</v>
      </c>
      <c r="P1258" s="7">
        <v>0.93987690635753507</v>
      </c>
      <c r="Q1258" s="7">
        <v>0.34459524194435281</v>
      </c>
      <c r="R1258" s="7">
        <v>0.23253813421055969</v>
      </c>
      <c r="S1258" s="7">
        <v>0.36274353020262262</v>
      </c>
      <c r="T1258" s="7">
        <v>410.84267605203462</v>
      </c>
      <c r="U1258" s="7">
        <v>6.4148474286107096</v>
      </c>
      <c r="V1258" s="7">
        <v>92.393411790006581</v>
      </c>
      <c r="W1258" s="7">
        <v>312.03441683341731</v>
      </c>
      <c r="X1258" t="s">
        <v>86</v>
      </c>
      <c r="Y1258" s="7">
        <v>0.68327668073340697</v>
      </c>
      <c r="Z1258" s="7">
        <v>0.25318757774041351</v>
      </c>
      <c r="AA1258" s="7">
        <v>0.16520206125953951</v>
      </c>
      <c r="AB1258" s="7">
        <v>0.26488704173345401</v>
      </c>
      <c r="AC1258" s="7">
        <v>369.49777911115632</v>
      </c>
      <c r="AD1258" s="7">
        <v>5.6610878433473948</v>
      </c>
      <c r="AE1258" s="7">
        <v>86.175736403804436</v>
      </c>
      <c r="AF1258" s="7">
        <v>277.66095486400451</v>
      </c>
      <c r="AG1258" t="s">
        <v>86</v>
      </c>
      <c r="AH1258" s="7">
        <v>0.61368302530367513</v>
      </c>
      <c r="AI1258" s="7">
        <v>0.22343744483152081</v>
      </c>
      <c r="AJ1258" s="7">
        <v>0.15408467994259159</v>
      </c>
      <c r="AK1258" s="7">
        <v>0.23616090052956279</v>
      </c>
    </row>
    <row r="1259" spans="1:37" x14ac:dyDescent="0.55000000000000004">
      <c r="A1259" t="s">
        <v>66</v>
      </c>
      <c r="B1259" s="7">
        <v>507.71866295217188</v>
      </c>
      <c r="C1259" s="7">
        <v>7.5802843066587906</v>
      </c>
      <c r="D1259" s="7">
        <v>124.06257317246011</v>
      </c>
      <c r="E1259" s="7">
        <v>376.07580547305292</v>
      </c>
      <c r="F1259" t="s">
        <v>43</v>
      </c>
      <c r="G1259" s="7">
        <v>0.78609526352996695</v>
      </c>
      <c r="H1259" s="7">
        <v>1.8524491637135401E-2</v>
      </c>
      <c r="I1259" s="7">
        <v>1.391308376285395E-2</v>
      </c>
      <c r="J1259" s="7">
        <v>0.75365768812997758</v>
      </c>
      <c r="K1259" s="7">
        <v>565.59637425168648</v>
      </c>
      <c r="L1259" s="7">
        <v>8.7307834034599061</v>
      </c>
      <c r="M1259" s="7">
        <v>130.05280580151</v>
      </c>
      <c r="N1259" s="7">
        <v>426.8127850467165</v>
      </c>
      <c r="O1259" t="s">
        <v>43</v>
      </c>
      <c r="P1259" s="7">
        <v>0.8875316123402015</v>
      </c>
      <c r="Q1259" s="7">
        <v>2.133604988944297E-2</v>
      </c>
      <c r="R1259" s="7">
        <v>1.458486257733249E-2</v>
      </c>
      <c r="S1259" s="7">
        <v>0.85161069987342619</v>
      </c>
      <c r="T1259" s="7">
        <v>410.84267605203462</v>
      </c>
      <c r="U1259" s="7">
        <v>6.4148474286107096</v>
      </c>
      <c r="V1259" s="7">
        <v>92.393411790006581</v>
      </c>
      <c r="W1259" s="7">
        <v>312.03441683341731</v>
      </c>
      <c r="X1259" t="s">
        <v>43</v>
      </c>
      <c r="Y1259" s="7">
        <v>0.64770312916609629</v>
      </c>
      <c r="Z1259" s="7">
        <v>1.5676428843231199E-2</v>
      </c>
      <c r="AA1259" s="7">
        <v>1.036152358038931E-2</v>
      </c>
      <c r="AB1259" s="7">
        <v>0.62166517674247568</v>
      </c>
      <c r="AC1259" s="7">
        <v>369.49777911115632</v>
      </c>
      <c r="AD1259" s="7">
        <v>5.6610878433473948</v>
      </c>
      <c r="AE1259" s="7">
        <v>86.175736403804436</v>
      </c>
      <c r="AF1259" s="7">
        <v>277.66095486400451</v>
      </c>
      <c r="AG1259" t="s">
        <v>43</v>
      </c>
      <c r="AH1259" s="7">
        <v>0.57805401360926179</v>
      </c>
      <c r="AI1259" s="7">
        <v>1.383441176725486E-2</v>
      </c>
      <c r="AJ1259" s="7">
        <v>9.6642380393405017E-3</v>
      </c>
      <c r="AK1259" s="7">
        <v>0.55455536380266657</v>
      </c>
    </row>
    <row r="1260" spans="1:37" x14ac:dyDescent="0.55000000000000004">
      <c r="A1260" t="s">
        <v>66</v>
      </c>
      <c r="B1260" s="7">
        <v>507.71866295217188</v>
      </c>
      <c r="C1260" s="7">
        <v>7.5802843066587906</v>
      </c>
      <c r="D1260" s="7">
        <v>124.06257317246011</v>
      </c>
      <c r="E1260" s="7">
        <v>376.07580547305292</v>
      </c>
      <c r="F1260" t="s">
        <v>139</v>
      </c>
      <c r="G1260" s="7">
        <v>0.65438896357685761</v>
      </c>
      <c r="H1260" s="7">
        <v>0.44698309149001653</v>
      </c>
      <c r="I1260" s="7">
        <v>2.591955823337017E-3</v>
      </c>
      <c r="J1260" s="7">
        <v>0.20481391626350401</v>
      </c>
      <c r="K1260" s="7">
        <v>565.59637425168648</v>
      </c>
      <c r="L1260" s="7">
        <v>8.7307834034599061</v>
      </c>
      <c r="M1260" s="7">
        <v>130.05280580151</v>
      </c>
      <c r="N1260" s="7">
        <v>426.8127850467165</v>
      </c>
      <c r="O1260" t="s">
        <v>139</v>
      </c>
      <c r="P1260" s="7">
        <v>0.751512301344478</v>
      </c>
      <c r="Q1260" s="7">
        <v>0.51482403547583733</v>
      </c>
      <c r="R1260" s="7">
        <v>2.7171057210779422E-3</v>
      </c>
      <c r="S1260" s="7">
        <v>0.23397116014756289</v>
      </c>
      <c r="T1260" s="7">
        <v>410.84267605203462</v>
      </c>
      <c r="U1260" s="7">
        <v>6.4148474286107096</v>
      </c>
      <c r="V1260" s="7">
        <v>92.393411790006581</v>
      </c>
      <c r="W1260" s="7">
        <v>312.03441683341731</v>
      </c>
      <c r="X1260" t="s">
        <v>139</v>
      </c>
      <c r="Y1260" s="7">
        <v>0.551624538000277</v>
      </c>
      <c r="Z1260" s="7">
        <v>0.37826131832000492</v>
      </c>
      <c r="AA1260" s="7">
        <v>1.9303133540054869E-3</v>
      </c>
      <c r="AB1260" s="7">
        <v>0.17143290632626659</v>
      </c>
      <c r="AC1260" s="7">
        <v>369.49777911115632</v>
      </c>
      <c r="AD1260" s="7">
        <v>5.6610878433473948</v>
      </c>
      <c r="AE1260" s="7">
        <v>86.175736403804436</v>
      </c>
      <c r="AF1260" s="7">
        <v>277.66095486400451</v>
      </c>
      <c r="AG1260" t="s">
        <v>139</v>
      </c>
      <c r="AH1260" s="7">
        <v>0.48760100361722042</v>
      </c>
      <c r="AI1260" s="7">
        <v>0.33381472818811908</v>
      </c>
      <c r="AJ1260" s="7">
        <v>1.800411647852068E-3</v>
      </c>
      <c r="AK1260" s="7">
        <v>0.15198586378124909</v>
      </c>
    </row>
    <row r="1261" spans="1:37" x14ac:dyDescent="0.55000000000000004">
      <c r="A1261" t="s">
        <v>66</v>
      </c>
      <c r="B1261" s="7">
        <v>507.71866295217188</v>
      </c>
      <c r="C1261" s="7">
        <v>7.5802843066587906</v>
      </c>
      <c r="D1261" s="7">
        <v>124.06257317246011</v>
      </c>
      <c r="E1261" s="7">
        <v>376.07580547305292</v>
      </c>
      <c r="F1261" t="s">
        <v>122</v>
      </c>
      <c r="G1261" s="7">
        <v>0.65295278824807168</v>
      </c>
      <c r="H1261" s="7">
        <v>0.12396265271134591</v>
      </c>
      <c r="I1261" s="7">
        <v>5.6981175063523543E-2</v>
      </c>
      <c r="J1261" s="7">
        <v>0.47200896047320218</v>
      </c>
      <c r="K1261" s="7">
        <v>565.59637425168648</v>
      </c>
      <c r="L1261" s="7">
        <v>8.7307834034599061</v>
      </c>
      <c r="M1261" s="7">
        <v>130.05280580151</v>
      </c>
      <c r="N1261" s="7">
        <v>426.8127850467165</v>
      </c>
      <c r="O1261" t="s">
        <v>122</v>
      </c>
      <c r="P1261" s="7">
        <v>0.7323187453022858</v>
      </c>
      <c r="Q1261" s="7">
        <v>0.14277710797606369</v>
      </c>
      <c r="R1261" s="7">
        <v>5.9732451982732991E-2</v>
      </c>
      <c r="S1261" s="7">
        <v>0.52980918534348898</v>
      </c>
      <c r="T1261" s="7">
        <v>410.84267605203462</v>
      </c>
      <c r="U1261" s="7">
        <v>6.4148474286107096</v>
      </c>
      <c r="V1261" s="7">
        <v>92.393411790006581</v>
      </c>
      <c r="W1261" s="7">
        <v>312.03441683341731</v>
      </c>
      <c r="X1261" t="s">
        <v>122</v>
      </c>
      <c r="Y1261" s="7">
        <v>0.53320352865101051</v>
      </c>
      <c r="Z1261" s="7">
        <v>0.1049039154495309</v>
      </c>
      <c r="AA1261" s="7">
        <v>4.243572446787891E-2</v>
      </c>
      <c r="AB1261" s="7">
        <v>0.38586388873360072</v>
      </c>
      <c r="AC1261" s="7">
        <v>369.49777911115632</v>
      </c>
      <c r="AD1261" s="7">
        <v>5.6610878433473948</v>
      </c>
      <c r="AE1261" s="7">
        <v>86.175736403804436</v>
      </c>
      <c r="AF1261" s="7">
        <v>277.66095486400451</v>
      </c>
      <c r="AG1261" t="s">
        <v>122</v>
      </c>
      <c r="AH1261" s="7">
        <v>0.47768135064624417</v>
      </c>
      <c r="AI1261" s="7">
        <v>9.2577459881925742E-2</v>
      </c>
      <c r="AJ1261" s="7">
        <v>3.9579984492400223E-2</v>
      </c>
      <c r="AK1261" s="7">
        <v>0.34552390627191831</v>
      </c>
    </row>
    <row r="1262" spans="1:37" x14ac:dyDescent="0.55000000000000004">
      <c r="A1262" t="s">
        <v>66</v>
      </c>
      <c r="B1262" s="7">
        <v>507.71866295217188</v>
      </c>
      <c r="C1262" s="7">
        <v>7.5802843066587906</v>
      </c>
      <c r="D1262" s="7">
        <v>124.06257317246011</v>
      </c>
      <c r="E1262" s="7">
        <v>376.07580547305292</v>
      </c>
      <c r="F1262" t="s">
        <v>274</v>
      </c>
      <c r="G1262" s="7">
        <v>31.82091516544579</v>
      </c>
      <c r="H1262" s="7">
        <v>1.8399272455457421</v>
      </c>
      <c r="I1262" s="7">
        <v>1.968972283320195</v>
      </c>
      <c r="J1262" s="7">
        <v>28.012015636579871</v>
      </c>
      <c r="K1262" s="7">
        <v>565.59637425168648</v>
      </c>
      <c r="L1262" s="7">
        <v>8.7307834034599061</v>
      </c>
      <c r="M1262" s="7">
        <v>130.05280580151</v>
      </c>
      <c r="N1262" s="7">
        <v>426.8127850467165</v>
      </c>
      <c r="O1262" t="s">
        <v>274</v>
      </c>
      <c r="P1262" s="7">
        <v>36.131595310738909</v>
      </c>
      <c r="Q1262" s="7">
        <v>2.1191825542576921</v>
      </c>
      <c r="R1262" s="7">
        <v>2.0640420671851651</v>
      </c>
      <c r="S1262" s="7">
        <v>31.94837068929608</v>
      </c>
      <c r="T1262" s="7">
        <v>410.84267605203462</v>
      </c>
      <c r="U1262" s="7">
        <v>6.4148474286107096</v>
      </c>
      <c r="V1262" s="7">
        <v>92.393411790006581</v>
      </c>
      <c r="W1262" s="7">
        <v>312.03441683341731</v>
      </c>
      <c r="X1262" t="s">
        <v>274</v>
      </c>
      <c r="Y1262" s="7">
        <v>26.41951300574215</v>
      </c>
      <c r="Z1262" s="7">
        <v>1.557046158486654</v>
      </c>
      <c r="AA1262" s="7">
        <v>1.4663573576135891</v>
      </c>
      <c r="AB1262" s="7">
        <v>23.39610948964188</v>
      </c>
      <c r="AC1262" s="7">
        <v>369.49777911115632</v>
      </c>
      <c r="AD1262" s="7">
        <v>5.6610878433473948</v>
      </c>
      <c r="AE1262" s="7">
        <v>86.175736403804436</v>
      </c>
      <c r="AF1262" s="7">
        <v>277.66095486400451</v>
      </c>
      <c r="AG1262" t="s">
        <v>274</v>
      </c>
      <c r="AH1262" s="7">
        <v>23.502649133687211</v>
      </c>
      <c r="AI1262" s="7">
        <v>1.3740895909738839</v>
      </c>
      <c r="AJ1262" s="7">
        <v>1.367677875243869</v>
      </c>
      <c r="AK1262" s="7">
        <v>20.76088166746943</v>
      </c>
    </row>
    <row r="1263" spans="1:37" x14ac:dyDescent="0.55000000000000004">
      <c r="A1263" t="s">
        <v>67</v>
      </c>
      <c r="B1263" s="7">
        <v>713.54593046015862</v>
      </c>
      <c r="C1263" s="7">
        <v>4.6655093287815532</v>
      </c>
      <c r="D1263" s="7">
        <v>299.44331437615477</v>
      </c>
      <c r="E1263" s="7">
        <v>409.43710675522232</v>
      </c>
      <c r="F1263" t="s">
        <v>66</v>
      </c>
      <c r="G1263" s="7">
        <v>75.238133109774068</v>
      </c>
      <c r="H1263" s="7">
        <v>1.1233119467346651</v>
      </c>
      <c r="I1263" s="7">
        <v>18.384662757945421</v>
      </c>
      <c r="J1263" s="7">
        <v>55.730158405093967</v>
      </c>
      <c r="K1263" s="7">
        <v>778.69592807256663</v>
      </c>
      <c r="L1263" s="7">
        <v>5.3736178972379118</v>
      </c>
      <c r="M1263" s="7">
        <v>313.90162413435559</v>
      </c>
      <c r="N1263" s="7">
        <v>459.42068604097312</v>
      </c>
      <c r="O1263" t="s">
        <v>66</v>
      </c>
      <c r="P1263" s="7">
        <v>83.814951857231009</v>
      </c>
      <c r="Q1263" s="7">
        <v>1.293802831754489</v>
      </c>
      <c r="R1263" s="7">
        <v>19.27234712487882</v>
      </c>
      <c r="S1263" s="7">
        <v>63.248801900597698</v>
      </c>
      <c r="T1263" s="7">
        <v>561.5137611309674</v>
      </c>
      <c r="U1263" s="7">
        <v>3.9482068627166589</v>
      </c>
      <c r="V1263" s="7">
        <v>223.00512350699819</v>
      </c>
      <c r="W1263" s="7">
        <v>334.56043076125258</v>
      </c>
      <c r="X1263" t="s">
        <v>66</v>
      </c>
      <c r="Y1263" s="7">
        <v>60.882213327050067</v>
      </c>
      <c r="Z1263" s="7">
        <v>0.95060745237598321</v>
      </c>
      <c r="AA1263" s="7">
        <v>13.69165311809215</v>
      </c>
      <c r="AB1263" s="7">
        <v>46.239952756581943</v>
      </c>
      <c r="AC1263" s="7">
        <v>511.12380906751309</v>
      </c>
      <c r="AD1263" s="7">
        <v>3.4842833165225748</v>
      </c>
      <c r="AE1263" s="7">
        <v>207.9978471161462</v>
      </c>
      <c r="AF1263" s="7">
        <v>299.64167863484431</v>
      </c>
      <c r="AG1263" t="s">
        <v>66</v>
      </c>
      <c r="AH1263" s="7">
        <v>54.755369690142587</v>
      </c>
      <c r="AI1263" s="7">
        <v>0.83890885205458476</v>
      </c>
      <c r="AJ1263" s="7">
        <v>12.77026432056333</v>
      </c>
      <c r="AK1263" s="7">
        <v>41.146196517524658</v>
      </c>
    </row>
    <row r="1264" spans="1:37" x14ac:dyDescent="0.55000000000000004">
      <c r="A1264" t="s">
        <v>67</v>
      </c>
      <c r="B1264" s="7">
        <v>713.54593046015862</v>
      </c>
      <c r="C1264" s="7">
        <v>4.6655093287815532</v>
      </c>
      <c r="D1264" s="7">
        <v>299.44331437615477</v>
      </c>
      <c r="E1264" s="7">
        <v>409.43710675522232</v>
      </c>
      <c r="F1264" t="s">
        <v>67</v>
      </c>
      <c r="G1264" s="7">
        <v>72.02282361123865</v>
      </c>
      <c r="H1264" s="7">
        <v>0.47092014837324392</v>
      </c>
      <c r="I1264" s="7">
        <v>30.224757919886521</v>
      </c>
      <c r="J1264" s="7">
        <v>41.327145542978883</v>
      </c>
      <c r="K1264" s="7">
        <v>778.69592807256663</v>
      </c>
      <c r="L1264" s="7">
        <v>5.3736178972379118</v>
      </c>
      <c r="M1264" s="7">
        <v>313.90162413435559</v>
      </c>
      <c r="N1264" s="7">
        <v>459.42068604097312</v>
      </c>
      <c r="O1264" t="s">
        <v>67</v>
      </c>
      <c r="P1264" s="7">
        <v>78.598835870582718</v>
      </c>
      <c r="Q1264" s="7">
        <v>0.54239414373420058</v>
      </c>
      <c r="R1264" s="7">
        <v>31.684128997456831</v>
      </c>
      <c r="S1264" s="7">
        <v>46.372312729391687</v>
      </c>
      <c r="T1264" s="7">
        <v>561.5137611309674</v>
      </c>
      <c r="U1264" s="7">
        <v>3.9482068627166589</v>
      </c>
      <c r="V1264" s="7">
        <v>223.00512350699819</v>
      </c>
      <c r="W1264" s="7">
        <v>334.56043076125258</v>
      </c>
      <c r="X1264" t="s">
        <v>67</v>
      </c>
      <c r="Y1264" s="7">
        <v>56.677229659397447</v>
      </c>
      <c r="Z1264" s="7">
        <v>0.39851815323330669</v>
      </c>
      <c r="AA1264" s="7">
        <v>22.50935502412457</v>
      </c>
      <c r="AB1264" s="7">
        <v>33.769356482039562</v>
      </c>
      <c r="AC1264" s="7">
        <v>511.12380906751309</v>
      </c>
      <c r="AD1264" s="7">
        <v>3.4842833165225748</v>
      </c>
      <c r="AE1264" s="7">
        <v>207.9978471161462</v>
      </c>
      <c r="AF1264" s="7">
        <v>299.64167863484431</v>
      </c>
      <c r="AG1264" t="s">
        <v>67</v>
      </c>
      <c r="AH1264" s="7">
        <v>51.591044630068652</v>
      </c>
      <c r="AI1264" s="7">
        <v>0.35169133759287668</v>
      </c>
      <c r="AJ1264" s="7">
        <v>20.994573180037261</v>
      </c>
      <c r="AK1264" s="7">
        <v>30.244780112438519</v>
      </c>
    </row>
    <row r="1265" spans="1:37" x14ac:dyDescent="0.55000000000000004">
      <c r="A1265" t="s">
        <v>67</v>
      </c>
      <c r="B1265" s="7">
        <v>713.54593046015862</v>
      </c>
      <c r="C1265" s="7">
        <v>4.6655093287815532</v>
      </c>
      <c r="D1265" s="7">
        <v>299.44331437615477</v>
      </c>
      <c r="E1265" s="7">
        <v>409.43710675522232</v>
      </c>
      <c r="F1265" t="s">
        <v>20</v>
      </c>
      <c r="G1265" s="7">
        <v>56.744930233502117</v>
      </c>
      <c r="H1265" s="7">
        <v>25.89859499468416</v>
      </c>
      <c r="I1265" s="7">
        <v>4.8561042670304078</v>
      </c>
      <c r="J1265" s="7">
        <v>25.990230971787561</v>
      </c>
      <c r="K1265" s="7">
        <v>778.69592807256663</v>
      </c>
      <c r="L1265" s="7">
        <v>5.3736178972379118</v>
      </c>
      <c r="M1265" s="7">
        <v>313.90162413435559</v>
      </c>
      <c r="N1265" s="7">
        <v>459.42068604097312</v>
      </c>
      <c r="O1265" t="s">
        <v>20</v>
      </c>
      <c r="P1265" s="7">
        <v>64.466721862184485</v>
      </c>
      <c r="Q1265" s="7">
        <v>29.829359190906711</v>
      </c>
      <c r="R1265" s="7">
        <v>5.0905762232907126</v>
      </c>
      <c r="S1265" s="7">
        <v>29.546786447987071</v>
      </c>
      <c r="T1265" s="7">
        <v>561.5137611309674</v>
      </c>
      <c r="U1265" s="7">
        <v>3.9482068627166589</v>
      </c>
      <c r="V1265" s="7">
        <v>223.00512350699819</v>
      </c>
      <c r="W1265" s="7">
        <v>334.56043076125258</v>
      </c>
      <c r="X1265" t="s">
        <v>20</v>
      </c>
      <c r="Y1265" s="7">
        <v>47.146903689146932</v>
      </c>
      <c r="Z1265" s="7">
        <v>21.916794777781689</v>
      </c>
      <c r="AA1265" s="7">
        <v>3.6164979474933738</v>
      </c>
      <c r="AB1265" s="7">
        <v>21.61361096387186</v>
      </c>
      <c r="AC1265" s="7">
        <v>511.12380906751309</v>
      </c>
      <c r="AD1265" s="7">
        <v>3.4842833165225748</v>
      </c>
      <c r="AE1265" s="7">
        <v>207.9978471161462</v>
      </c>
      <c r="AF1265" s="7">
        <v>299.64167863484431</v>
      </c>
      <c r="AG1265" t="s">
        <v>20</v>
      </c>
      <c r="AH1265" s="7">
        <v>41.928827981161689</v>
      </c>
      <c r="AI1265" s="7">
        <v>19.341520100425921</v>
      </c>
      <c r="AJ1265" s="7">
        <v>3.3731233406167802</v>
      </c>
      <c r="AK1265" s="7">
        <v>19.214184540118989</v>
      </c>
    </row>
    <row r="1266" spans="1:37" x14ac:dyDescent="0.55000000000000004">
      <c r="A1266" t="s">
        <v>67</v>
      </c>
      <c r="B1266" s="7">
        <v>713.54593046015862</v>
      </c>
      <c r="C1266" s="7">
        <v>4.6655093287815532</v>
      </c>
      <c r="D1266" s="7">
        <v>299.44331437615477</v>
      </c>
      <c r="E1266" s="7">
        <v>409.43710675522232</v>
      </c>
      <c r="F1266" t="s">
        <v>72</v>
      </c>
      <c r="G1266" s="7">
        <v>29.73375625695067</v>
      </c>
      <c r="H1266" s="7">
        <v>15.409120004293991</v>
      </c>
      <c r="I1266" s="7">
        <v>8.8613926785170868E-2</v>
      </c>
      <c r="J1266" s="7">
        <v>14.23602232587151</v>
      </c>
      <c r="K1266" s="7">
        <v>778.69592807256663</v>
      </c>
      <c r="L1266" s="7">
        <v>5.3736178972379118</v>
      </c>
      <c r="M1266" s="7">
        <v>313.90162413435559</v>
      </c>
      <c r="N1266" s="7">
        <v>459.42068604097312</v>
      </c>
      <c r="O1266" t="s">
        <v>72</v>
      </c>
      <c r="P1266" s="7">
        <v>34.143160774942672</v>
      </c>
      <c r="Q1266" s="7">
        <v>17.74784213268002</v>
      </c>
      <c r="R1266" s="7">
        <v>9.2892558301856221E-2</v>
      </c>
      <c r="S1266" s="7">
        <v>16.3024260839608</v>
      </c>
      <c r="T1266" s="7">
        <v>561.5137611309674</v>
      </c>
      <c r="U1266" s="7">
        <v>3.9482068627166589</v>
      </c>
      <c r="V1266" s="7">
        <v>223.00512350699819</v>
      </c>
      <c r="W1266" s="7">
        <v>334.56043076125258</v>
      </c>
      <c r="X1266" t="s">
        <v>72</v>
      </c>
      <c r="Y1266" s="7">
        <v>25.060842534722731</v>
      </c>
      <c r="Z1266" s="7">
        <v>13.040032515649621</v>
      </c>
      <c r="AA1266" s="7">
        <v>6.599365802618419E-2</v>
      </c>
      <c r="AB1266" s="7">
        <v>11.95481636104692</v>
      </c>
      <c r="AC1266" s="7">
        <v>511.12380906751309</v>
      </c>
      <c r="AD1266" s="7">
        <v>3.4842833165225748</v>
      </c>
      <c r="AE1266" s="7">
        <v>207.9978471161462</v>
      </c>
      <c r="AF1266" s="7">
        <v>299.64167863484431</v>
      </c>
      <c r="AG1266" t="s">
        <v>72</v>
      </c>
      <c r="AH1266" s="7">
        <v>22.153507647003391</v>
      </c>
      <c r="AI1266" s="7">
        <v>11.50779817801317</v>
      </c>
      <c r="AJ1266" s="7">
        <v>6.1552571424820818E-2</v>
      </c>
      <c r="AK1266" s="7">
        <v>10.5841568975654</v>
      </c>
    </row>
    <row r="1267" spans="1:37" x14ac:dyDescent="0.55000000000000004">
      <c r="A1267" t="s">
        <v>67</v>
      </c>
      <c r="B1267" s="7">
        <v>713.54593046015862</v>
      </c>
      <c r="C1267" s="7">
        <v>4.6655093287815532</v>
      </c>
      <c r="D1267" s="7">
        <v>299.44331437615477</v>
      </c>
      <c r="E1267" s="7">
        <v>409.43710675522232</v>
      </c>
      <c r="F1267" t="s">
        <v>74</v>
      </c>
      <c r="G1267" s="7">
        <v>21.800819014817101</v>
      </c>
      <c r="H1267" s="7">
        <v>4.7091921457579362</v>
      </c>
      <c r="I1267" s="7">
        <v>2.7622009421613001</v>
      </c>
      <c r="J1267" s="7">
        <v>14.32942592689786</v>
      </c>
      <c r="K1267" s="7">
        <v>778.69592807256663</v>
      </c>
      <c r="L1267" s="7">
        <v>5.3736178972379118</v>
      </c>
      <c r="M1267" s="7">
        <v>313.90162413435559</v>
      </c>
      <c r="N1267" s="7">
        <v>459.42068604097312</v>
      </c>
      <c r="O1267" t="s">
        <v>74</v>
      </c>
      <c r="P1267" s="7">
        <v>24.62872348754609</v>
      </c>
      <c r="Q1267" s="7">
        <v>5.4239306820946451</v>
      </c>
      <c r="R1267" s="7">
        <v>2.895570948833063</v>
      </c>
      <c r="S1267" s="7">
        <v>16.30922185661839</v>
      </c>
      <c r="T1267" s="7">
        <v>561.5137611309674</v>
      </c>
      <c r="U1267" s="7">
        <v>3.9482068627166589</v>
      </c>
      <c r="V1267" s="7">
        <v>223.00512350699819</v>
      </c>
      <c r="W1267" s="7">
        <v>334.56043076125258</v>
      </c>
      <c r="X1267" t="s">
        <v>74</v>
      </c>
      <c r="Y1267" s="7">
        <v>17.977267270621901</v>
      </c>
      <c r="Z1267" s="7">
        <v>3.985173630032929</v>
      </c>
      <c r="AA1267" s="7">
        <v>2.057100401594004</v>
      </c>
      <c r="AB1267" s="7">
        <v>11.93499323899497</v>
      </c>
      <c r="AC1267" s="7">
        <v>511.12380906751309</v>
      </c>
      <c r="AD1267" s="7">
        <v>3.4842833165225748</v>
      </c>
      <c r="AE1267" s="7">
        <v>207.9978471161462</v>
      </c>
      <c r="AF1267" s="7">
        <v>299.64167863484431</v>
      </c>
      <c r="AG1267" t="s">
        <v>74</v>
      </c>
      <c r="AH1267" s="7">
        <v>16.038648424195081</v>
      </c>
      <c r="AI1267" s="7">
        <v>3.5169064021673888</v>
      </c>
      <c r="AJ1267" s="7">
        <v>1.91866647772281</v>
      </c>
      <c r="AK1267" s="7">
        <v>10.60307554430489</v>
      </c>
    </row>
    <row r="1268" spans="1:37" x14ac:dyDescent="0.55000000000000004">
      <c r="A1268" t="s">
        <v>67</v>
      </c>
      <c r="B1268" s="7">
        <v>713.54593046015862</v>
      </c>
      <c r="C1268" s="7">
        <v>4.6655093287815532</v>
      </c>
      <c r="D1268" s="7">
        <v>299.44331437615477</v>
      </c>
      <c r="E1268" s="7">
        <v>409.43710675522232</v>
      </c>
      <c r="F1268" t="s">
        <v>80</v>
      </c>
      <c r="G1268" s="7">
        <v>20.082183636025139</v>
      </c>
      <c r="H1268" s="7">
        <v>2.7567701718408522</v>
      </c>
      <c r="I1268" s="7">
        <v>5.0138557028452926</v>
      </c>
      <c r="J1268" s="7">
        <v>12.311557761338991</v>
      </c>
      <c r="K1268" s="7">
        <v>778.69592807256663</v>
      </c>
      <c r="L1268" s="7">
        <v>5.3736178972379118</v>
      </c>
      <c r="M1268" s="7">
        <v>313.90162413435559</v>
      </c>
      <c r="N1268" s="7">
        <v>459.42068604097312</v>
      </c>
      <c r="O1268" t="s">
        <v>80</v>
      </c>
      <c r="P1268" s="7">
        <v>22.331198355947521</v>
      </c>
      <c r="Q1268" s="7">
        <v>3.1751794906054611</v>
      </c>
      <c r="R1268" s="7">
        <v>5.2559445235146924</v>
      </c>
      <c r="S1268" s="7">
        <v>13.90007434182737</v>
      </c>
      <c r="T1268" s="7">
        <v>561.5137611309674</v>
      </c>
      <c r="U1268" s="7">
        <v>3.9482068627166589</v>
      </c>
      <c r="V1268" s="7">
        <v>223.00512350699819</v>
      </c>
      <c r="W1268" s="7">
        <v>334.56043076125258</v>
      </c>
      <c r="X1268" t="s">
        <v>80</v>
      </c>
      <c r="Y1268" s="7">
        <v>16.210873512625209</v>
      </c>
      <c r="Z1268" s="7">
        <v>2.3329283352300538</v>
      </c>
      <c r="AA1268" s="7">
        <v>3.7339805451616361</v>
      </c>
      <c r="AB1268" s="7">
        <v>10.143964632233519</v>
      </c>
      <c r="AC1268" s="7">
        <v>511.12380906751309</v>
      </c>
      <c r="AD1268" s="7">
        <v>3.4842833165225748</v>
      </c>
      <c r="AE1268" s="7">
        <v>207.9978471161462</v>
      </c>
      <c r="AF1268" s="7">
        <v>299.64167863484431</v>
      </c>
      <c r="AG1268" t="s">
        <v>80</v>
      </c>
      <c r="AH1268" s="7">
        <v>14.594716616795591</v>
      </c>
      <c r="AI1268" s="7">
        <v>2.0588037961850341</v>
      </c>
      <c r="AJ1268" s="7">
        <v>3.4826998696414329</v>
      </c>
      <c r="AK1268" s="7">
        <v>9.0532129509691259</v>
      </c>
    </row>
    <row r="1269" spans="1:37" x14ac:dyDescent="0.55000000000000004">
      <c r="A1269" t="s">
        <v>67</v>
      </c>
      <c r="B1269" s="7">
        <v>713.54593046015862</v>
      </c>
      <c r="C1269" s="7">
        <v>4.6655093287815532</v>
      </c>
      <c r="D1269" s="7">
        <v>299.44331437615477</v>
      </c>
      <c r="E1269" s="7">
        <v>409.43710675522232</v>
      </c>
      <c r="F1269" t="s">
        <v>79</v>
      </c>
      <c r="G1269" s="7">
        <v>12.212540148556879</v>
      </c>
      <c r="H1269" s="7">
        <v>2.933883179421986</v>
      </c>
      <c r="I1269" s="7">
        <v>0.80383482827466179</v>
      </c>
      <c r="J1269" s="7">
        <v>8.4748221408602351</v>
      </c>
      <c r="K1269" s="7">
        <v>778.69592807256663</v>
      </c>
      <c r="L1269" s="7">
        <v>5.3736178972379118</v>
      </c>
      <c r="M1269" s="7">
        <v>313.90162413435559</v>
      </c>
      <c r="N1269" s="7">
        <v>459.42068604097312</v>
      </c>
      <c r="O1269" t="s">
        <v>79</v>
      </c>
      <c r="P1269" s="7">
        <v>13.85025297757886</v>
      </c>
      <c r="Q1269" s="7">
        <v>3.3791738587016389</v>
      </c>
      <c r="R1269" s="7">
        <v>0.84264715896849651</v>
      </c>
      <c r="S1269" s="7">
        <v>9.6284319599087276</v>
      </c>
      <c r="T1269" s="7">
        <v>561.5137611309674</v>
      </c>
      <c r="U1269" s="7">
        <v>3.9482068627166589</v>
      </c>
      <c r="V1269" s="7">
        <v>223.00512350699819</v>
      </c>
      <c r="W1269" s="7">
        <v>334.56043076125258</v>
      </c>
      <c r="X1269" t="s">
        <v>79</v>
      </c>
      <c r="Y1269" s="7">
        <v>10.123173068025681</v>
      </c>
      <c r="Z1269" s="7">
        <v>2.4828109616979441</v>
      </c>
      <c r="AA1269" s="7">
        <v>0.59864180147777701</v>
      </c>
      <c r="AB1269" s="7">
        <v>7.0417203048499593</v>
      </c>
      <c r="AC1269" s="7">
        <v>511.12380906751309</v>
      </c>
      <c r="AD1269" s="7">
        <v>3.4842833165225748</v>
      </c>
      <c r="AE1269" s="7">
        <v>207.9978471161462</v>
      </c>
      <c r="AF1269" s="7">
        <v>299.64167863484431</v>
      </c>
      <c r="AG1269" t="s">
        <v>79</v>
      </c>
      <c r="AH1269" s="7">
        <v>9.0116605937090295</v>
      </c>
      <c r="AI1269" s="7">
        <v>2.1910748632788479</v>
      </c>
      <c r="AJ1269" s="7">
        <v>0.55835580789784633</v>
      </c>
      <c r="AK1269" s="7">
        <v>6.2622299225323346</v>
      </c>
    </row>
    <row r="1270" spans="1:37" x14ac:dyDescent="0.55000000000000004">
      <c r="A1270" t="s">
        <v>67</v>
      </c>
      <c r="B1270" s="7">
        <v>713.54593046015862</v>
      </c>
      <c r="C1270" s="7">
        <v>4.6655093287815532</v>
      </c>
      <c r="D1270" s="7">
        <v>299.44331437615477</v>
      </c>
      <c r="E1270" s="7">
        <v>409.43710675522232</v>
      </c>
      <c r="F1270" t="s">
        <v>135</v>
      </c>
      <c r="G1270" s="7">
        <v>10.30284540649831</v>
      </c>
      <c r="H1270" s="7">
        <v>0.68256407693847465</v>
      </c>
      <c r="I1270" s="7">
        <v>1.752414477471103</v>
      </c>
      <c r="J1270" s="7">
        <v>7.8678668520887323</v>
      </c>
      <c r="K1270" s="7">
        <v>778.69592807256663</v>
      </c>
      <c r="L1270" s="7">
        <v>5.3736178972379118</v>
      </c>
      <c r="M1270" s="7">
        <v>313.90162413435559</v>
      </c>
      <c r="N1270" s="7">
        <v>459.42068604097312</v>
      </c>
      <c r="O1270" t="s">
        <v>102</v>
      </c>
      <c r="P1270" s="7">
        <v>11.562941739853891</v>
      </c>
      <c r="Q1270" s="7">
        <v>2.085207908015132</v>
      </c>
      <c r="R1270" s="7">
        <v>1.082756513961783</v>
      </c>
      <c r="S1270" s="7">
        <v>8.3949773178769753</v>
      </c>
      <c r="T1270" s="7">
        <v>561.5137611309674</v>
      </c>
      <c r="U1270" s="7">
        <v>3.9482068627166589</v>
      </c>
      <c r="V1270" s="7">
        <v>223.00512350699819</v>
      </c>
      <c r="W1270" s="7">
        <v>334.56043076125258</v>
      </c>
      <c r="X1270" t="s">
        <v>32</v>
      </c>
      <c r="Y1270" s="7">
        <v>8.4290159851810955</v>
      </c>
      <c r="Z1270" s="7">
        <v>6.1897222110792738</v>
      </c>
      <c r="AA1270" s="7">
        <v>1.34945936471743</v>
      </c>
      <c r="AB1270" s="7">
        <v>0.8898344093843914</v>
      </c>
      <c r="AC1270" s="7">
        <v>511.12380906751309</v>
      </c>
      <c r="AD1270" s="7">
        <v>3.4842833165225748</v>
      </c>
      <c r="AE1270" s="7">
        <v>207.9978471161462</v>
      </c>
      <c r="AF1270" s="7">
        <v>299.64167863484431</v>
      </c>
      <c r="AG1270" t="s">
        <v>102</v>
      </c>
      <c r="AH1270" s="7">
        <v>7.5407343829106317</v>
      </c>
      <c r="AI1270" s="7">
        <v>1.352060244014107</v>
      </c>
      <c r="AJ1270" s="7">
        <v>0.71745733866811623</v>
      </c>
      <c r="AK1270" s="7">
        <v>5.4712168002284089</v>
      </c>
    </row>
    <row r="1271" spans="1:37" x14ac:dyDescent="0.55000000000000004">
      <c r="A1271" t="s">
        <v>67</v>
      </c>
      <c r="B1271" s="7">
        <v>713.54593046015862</v>
      </c>
      <c r="C1271" s="7">
        <v>4.6655093287815532</v>
      </c>
      <c r="D1271" s="7">
        <v>299.44331437615477</v>
      </c>
      <c r="E1271" s="7">
        <v>409.43710675522232</v>
      </c>
      <c r="F1271" t="s">
        <v>102</v>
      </c>
      <c r="G1271" s="7">
        <v>10.30007385229826</v>
      </c>
      <c r="H1271" s="7">
        <v>1.8104296087546961</v>
      </c>
      <c r="I1271" s="7">
        <v>1.032884745649846</v>
      </c>
      <c r="J1271" s="7">
        <v>7.4567594978937173</v>
      </c>
      <c r="K1271" s="7">
        <v>778.69592807256663</v>
      </c>
      <c r="L1271" s="7">
        <v>5.3736178972379118</v>
      </c>
      <c r="M1271" s="7">
        <v>313.90162413435559</v>
      </c>
      <c r="N1271" s="7">
        <v>459.42068604097312</v>
      </c>
      <c r="O1271" t="s">
        <v>32</v>
      </c>
      <c r="P1271" s="7">
        <v>11.541205236171651</v>
      </c>
      <c r="Q1271" s="7">
        <v>8.4243818039210936</v>
      </c>
      <c r="R1271" s="7">
        <v>1.899496655622013</v>
      </c>
      <c r="S1271" s="7">
        <v>1.2173267766285489</v>
      </c>
      <c r="T1271" s="7">
        <v>561.5137611309674</v>
      </c>
      <c r="U1271" s="7">
        <v>3.9482068627166589</v>
      </c>
      <c r="V1271" s="7">
        <v>223.00512350699819</v>
      </c>
      <c r="W1271" s="7">
        <v>334.56043076125258</v>
      </c>
      <c r="X1271" t="s">
        <v>102</v>
      </c>
      <c r="Y1271" s="7">
        <v>8.4217699385246796</v>
      </c>
      <c r="Z1271" s="7">
        <v>1.532083659474214</v>
      </c>
      <c r="AA1271" s="7">
        <v>0.76922268494126889</v>
      </c>
      <c r="AB1271" s="7">
        <v>6.1204635941091938</v>
      </c>
      <c r="AC1271" s="7">
        <v>511.12380906751309</v>
      </c>
      <c r="AD1271" s="7">
        <v>3.4842833165225748</v>
      </c>
      <c r="AE1271" s="7">
        <v>207.9978471161462</v>
      </c>
      <c r="AF1271" s="7">
        <v>299.64167863484431</v>
      </c>
      <c r="AG1271" t="s">
        <v>32</v>
      </c>
      <c r="AH1271" s="7">
        <v>7.5130634736467181</v>
      </c>
      <c r="AI1271" s="7">
        <v>5.4624153657271171</v>
      </c>
      <c r="AJ1271" s="7">
        <v>1.2586466096288571</v>
      </c>
      <c r="AK1271" s="7">
        <v>0.79200149829074373</v>
      </c>
    </row>
    <row r="1272" spans="1:37" x14ac:dyDescent="0.55000000000000004">
      <c r="A1272" t="s">
        <v>67</v>
      </c>
      <c r="B1272" s="7">
        <v>713.54593046015862</v>
      </c>
      <c r="C1272" s="7">
        <v>4.6655093287815532</v>
      </c>
      <c r="D1272" s="7">
        <v>299.44331437615477</v>
      </c>
      <c r="E1272" s="7">
        <v>409.43710675522232</v>
      </c>
      <c r="F1272" t="s">
        <v>32</v>
      </c>
      <c r="G1272" s="7">
        <v>10.199338384849289</v>
      </c>
      <c r="H1272" s="7">
        <v>7.3142587818933036</v>
      </c>
      <c r="I1272" s="7">
        <v>1.8120058339119141</v>
      </c>
      <c r="J1272" s="7">
        <v>1.0730737690440759</v>
      </c>
      <c r="K1272" s="7">
        <v>778.69592807256663</v>
      </c>
      <c r="L1272" s="7">
        <v>5.3736178972379118</v>
      </c>
      <c r="M1272" s="7">
        <v>313.90162413435559</v>
      </c>
      <c r="N1272" s="7">
        <v>459.42068604097312</v>
      </c>
      <c r="O1272" t="s">
        <v>135</v>
      </c>
      <c r="P1272" s="7">
        <v>11.50650241176751</v>
      </c>
      <c r="Q1272" s="7">
        <v>0.78616036993460647</v>
      </c>
      <c r="R1272" s="7">
        <v>1.8370279923622901</v>
      </c>
      <c r="S1272" s="7">
        <v>8.8833140494706129</v>
      </c>
      <c r="T1272" s="7">
        <v>561.5137611309674</v>
      </c>
      <c r="U1272" s="7">
        <v>3.9482068627166589</v>
      </c>
      <c r="V1272" s="7">
        <v>223.00512350699819</v>
      </c>
      <c r="W1272" s="7">
        <v>334.56043076125258</v>
      </c>
      <c r="X1272" t="s">
        <v>135</v>
      </c>
      <c r="Y1272" s="7">
        <v>8.3656185969373773</v>
      </c>
      <c r="Z1272" s="7">
        <v>0.57762271659976527</v>
      </c>
      <c r="AA1272" s="7">
        <v>1.305079753735904</v>
      </c>
      <c r="AB1272" s="7">
        <v>6.4829161266017081</v>
      </c>
      <c r="AC1272" s="7">
        <v>511.12380906751309</v>
      </c>
      <c r="AD1272" s="7">
        <v>3.4842833165225748</v>
      </c>
      <c r="AE1272" s="7">
        <v>207.9978471161462</v>
      </c>
      <c r="AF1272" s="7">
        <v>299.64167863484431</v>
      </c>
      <c r="AG1272" t="s">
        <v>135</v>
      </c>
      <c r="AH1272" s="7">
        <v>7.5127253452224716</v>
      </c>
      <c r="AI1272" s="7">
        <v>0.50975069561279018</v>
      </c>
      <c r="AJ1272" s="7">
        <v>1.217253553743664</v>
      </c>
      <c r="AK1272" s="7">
        <v>5.7857210958660179</v>
      </c>
    </row>
    <row r="1273" spans="1:37" x14ac:dyDescent="0.55000000000000004">
      <c r="A1273" t="s">
        <v>67</v>
      </c>
      <c r="B1273" s="7">
        <v>713.54593046015862</v>
      </c>
      <c r="C1273" s="7">
        <v>4.6655093287815532</v>
      </c>
      <c r="D1273" s="7">
        <v>299.44331437615477</v>
      </c>
      <c r="E1273" s="7">
        <v>409.43710675522232</v>
      </c>
      <c r="F1273" t="s">
        <v>142</v>
      </c>
      <c r="G1273" s="7">
        <v>7.1831514919657264</v>
      </c>
      <c r="H1273" s="7">
        <v>4.7958024128952479</v>
      </c>
      <c r="I1273" s="7">
        <v>5.277146510654121E-2</v>
      </c>
      <c r="J1273" s="7">
        <v>2.3345776139639378</v>
      </c>
      <c r="K1273" s="7">
        <v>778.69592807256663</v>
      </c>
      <c r="L1273" s="7">
        <v>5.3736178972379118</v>
      </c>
      <c r="M1273" s="7">
        <v>313.90162413435559</v>
      </c>
      <c r="N1273" s="7">
        <v>459.42068604097312</v>
      </c>
      <c r="O1273" t="s">
        <v>142</v>
      </c>
      <c r="P1273" s="7">
        <v>8.2426749285759247</v>
      </c>
      <c r="Q1273" s="7">
        <v>5.5236862390501287</v>
      </c>
      <c r="R1273" s="7">
        <v>5.5319480548108257E-2</v>
      </c>
      <c r="S1273" s="7">
        <v>2.6636692089776881</v>
      </c>
      <c r="T1273" s="7">
        <v>561.5137611309674</v>
      </c>
      <c r="U1273" s="7">
        <v>3.9482068627166589</v>
      </c>
      <c r="V1273" s="7">
        <v>223.00512350699819</v>
      </c>
      <c r="W1273" s="7">
        <v>334.56043076125258</v>
      </c>
      <c r="X1273" t="s">
        <v>142</v>
      </c>
      <c r="Y1273" s="7">
        <v>6.0486555828889061</v>
      </c>
      <c r="Z1273" s="7">
        <v>4.0584679323256561</v>
      </c>
      <c r="AA1273" s="7">
        <v>3.9300617274581562E-2</v>
      </c>
      <c r="AB1273" s="7">
        <v>1.950887033288669</v>
      </c>
      <c r="AC1273" s="7">
        <v>511.12380906751309</v>
      </c>
      <c r="AD1273" s="7">
        <v>3.4842833165225748</v>
      </c>
      <c r="AE1273" s="7">
        <v>207.9978471161462</v>
      </c>
      <c r="AF1273" s="7">
        <v>299.64167863484431</v>
      </c>
      <c r="AG1273" t="s">
        <v>142</v>
      </c>
      <c r="AH1273" s="7">
        <v>5.3490163288555612</v>
      </c>
      <c r="AI1273" s="7">
        <v>3.581588452413103</v>
      </c>
      <c r="AJ1273" s="7">
        <v>3.6655856398707651E-2</v>
      </c>
      <c r="AK1273" s="7">
        <v>1.7307720200437511</v>
      </c>
    </row>
    <row r="1274" spans="1:37" x14ac:dyDescent="0.55000000000000004">
      <c r="A1274" t="s">
        <v>67</v>
      </c>
      <c r="B1274" s="7">
        <v>713.54593046015862</v>
      </c>
      <c r="C1274" s="7">
        <v>4.6655093287815532</v>
      </c>
      <c r="D1274" s="7">
        <v>299.44331437615477</v>
      </c>
      <c r="E1274" s="7">
        <v>409.43710675522232</v>
      </c>
      <c r="F1274" t="s">
        <v>136</v>
      </c>
      <c r="G1274" s="7">
        <v>3.3457179793197418</v>
      </c>
      <c r="H1274" s="7">
        <v>0.18387156974638491</v>
      </c>
      <c r="I1274" s="7">
        <v>1.422978934196492</v>
      </c>
      <c r="J1274" s="7">
        <v>1.738867475376864</v>
      </c>
      <c r="K1274" s="7">
        <v>778.69592807256663</v>
      </c>
      <c r="L1274" s="7">
        <v>5.3736178972379118</v>
      </c>
      <c r="M1274" s="7">
        <v>313.90162413435559</v>
      </c>
      <c r="N1274" s="7">
        <v>459.42068604097312</v>
      </c>
      <c r="O1274" t="s">
        <v>136</v>
      </c>
      <c r="P1274" s="7">
        <v>3.6678118829566628</v>
      </c>
      <c r="Q1274" s="7">
        <v>0.2117787123234505</v>
      </c>
      <c r="R1274" s="7">
        <v>1.4916859956744559</v>
      </c>
      <c r="S1274" s="7">
        <v>1.9643471749587571</v>
      </c>
      <c r="T1274" s="7">
        <v>561.5137611309674</v>
      </c>
      <c r="U1274" s="7">
        <v>3.9482068627166589</v>
      </c>
      <c r="V1274" s="7">
        <v>223.00512350699819</v>
      </c>
      <c r="W1274" s="7">
        <v>334.56043076125258</v>
      </c>
      <c r="X1274" t="s">
        <v>136</v>
      </c>
      <c r="Y1274" s="7">
        <v>2.6491586345706719</v>
      </c>
      <c r="Z1274" s="7">
        <v>0.15560208808343651</v>
      </c>
      <c r="AA1274" s="7">
        <v>1.0597384470895881</v>
      </c>
      <c r="AB1274" s="7">
        <v>1.4338180993976479</v>
      </c>
      <c r="AC1274" s="7">
        <v>511.12380906751309</v>
      </c>
      <c r="AD1274" s="7">
        <v>3.4842833165225748</v>
      </c>
      <c r="AE1274" s="7">
        <v>207.9978471161462</v>
      </c>
      <c r="AF1274" s="7">
        <v>299.64167863484431</v>
      </c>
      <c r="AG1274" t="s">
        <v>136</v>
      </c>
      <c r="AH1274" s="7">
        <v>2.404969311478856</v>
      </c>
      <c r="AI1274" s="7">
        <v>0.13731847858451521</v>
      </c>
      <c r="AJ1274" s="7">
        <v>0.98842265161645515</v>
      </c>
      <c r="AK1274" s="7">
        <v>1.279228181277885</v>
      </c>
    </row>
    <row r="1275" spans="1:37" x14ac:dyDescent="0.55000000000000004">
      <c r="A1275" t="s">
        <v>67</v>
      </c>
      <c r="B1275" s="7">
        <v>713.54593046015862</v>
      </c>
      <c r="C1275" s="7">
        <v>4.6655093287815532</v>
      </c>
      <c r="D1275" s="7">
        <v>299.44331437615477</v>
      </c>
      <c r="E1275" s="7">
        <v>409.43710675522232</v>
      </c>
      <c r="F1275" t="s">
        <v>77</v>
      </c>
      <c r="G1275" s="7">
        <v>3.1386909168086499</v>
      </c>
      <c r="H1275" s="7">
        <v>0.77240765203267414</v>
      </c>
      <c r="I1275" s="7">
        <v>0.1708718923281469</v>
      </c>
      <c r="J1275" s="7">
        <v>2.195411372447829</v>
      </c>
      <c r="K1275" s="7">
        <v>778.69592807256663</v>
      </c>
      <c r="L1275" s="7">
        <v>5.3736178972379118</v>
      </c>
      <c r="M1275" s="7">
        <v>313.90162413435559</v>
      </c>
      <c r="N1275" s="7">
        <v>459.42068604097312</v>
      </c>
      <c r="O1275" t="s">
        <v>77</v>
      </c>
      <c r="P1275" s="7">
        <v>3.5575821738334081</v>
      </c>
      <c r="Q1275" s="7">
        <v>0.88963997077898238</v>
      </c>
      <c r="R1275" s="7">
        <v>0.17912226436733311</v>
      </c>
      <c r="S1275" s="7">
        <v>2.4888199386870928</v>
      </c>
      <c r="T1275" s="7">
        <v>561.5137611309674</v>
      </c>
      <c r="U1275" s="7">
        <v>3.9482068627166589</v>
      </c>
      <c r="V1275" s="7">
        <v>223.00512350699819</v>
      </c>
      <c r="W1275" s="7">
        <v>334.56043076125258</v>
      </c>
      <c r="X1275" t="s">
        <v>77</v>
      </c>
      <c r="Y1275" s="7">
        <v>2.5997401049599</v>
      </c>
      <c r="Z1275" s="7">
        <v>0.65365321932958309</v>
      </c>
      <c r="AA1275" s="7">
        <v>0.12725382609359501</v>
      </c>
      <c r="AB1275" s="7">
        <v>1.8188330595367219</v>
      </c>
      <c r="AC1275" s="7">
        <v>511.12380906751309</v>
      </c>
      <c r="AD1275" s="7">
        <v>3.4842833165225748</v>
      </c>
      <c r="AE1275" s="7">
        <v>207.9978471161462</v>
      </c>
      <c r="AF1275" s="7">
        <v>299.64167863484431</v>
      </c>
      <c r="AG1275" t="s">
        <v>77</v>
      </c>
      <c r="AH1275" s="7">
        <v>2.3150331175268808</v>
      </c>
      <c r="AI1275" s="7">
        <v>0.57684743634082025</v>
      </c>
      <c r="AJ1275" s="7">
        <v>0.11869019620945891</v>
      </c>
      <c r="AK1275" s="7">
        <v>1.6194954849766019</v>
      </c>
    </row>
    <row r="1276" spans="1:37" x14ac:dyDescent="0.55000000000000004">
      <c r="A1276" t="s">
        <v>67</v>
      </c>
      <c r="B1276" s="7">
        <v>713.54593046015862</v>
      </c>
      <c r="C1276" s="7">
        <v>4.6655093287815532</v>
      </c>
      <c r="D1276" s="7">
        <v>299.44331437615477</v>
      </c>
      <c r="E1276" s="7">
        <v>409.43710675522232</v>
      </c>
      <c r="F1276" t="s">
        <v>254</v>
      </c>
      <c r="G1276" s="7">
        <v>2.2495382508450299</v>
      </c>
      <c r="H1276" s="7">
        <v>0.15346121963826831</v>
      </c>
      <c r="I1276" s="7">
        <v>0.22198086747297391</v>
      </c>
      <c r="J1276" s="7">
        <v>1.8740961637337881</v>
      </c>
      <c r="K1276" s="7">
        <v>778.69592807256663</v>
      </c>
      <c r="L1276" s="7">
        <v>5.3736178972379118</v>
      </c>
      <c r="M1276" s="7">
        <v>313.90162413435559</v>
      </c>
      <c r="N1276" s="7">
        <v>459.42068604097312</v>
      </c>
      <c r="O1276" t="s">
        <v>254</v>
      </c>
      <c r="P1276" s="7">
        <v>2.51976186311086</v>
      </c>
      <c r="Q1276" s="7">
        <v>0.17675282552602259</v>
      </c>
      <c r="R1276" s="7">
        <v>0.23269898335078151</v>
      </c>
      <c r="S1276" s="7">
        <v>2.110310054234056</v>
      </c>
      <c r="T1276" s="7">
        <v>561.5137611309674</v>
      </c>
      <c r="U1276" s="7">
        <v>3.9482068627166589</v>
      </c>
      <c r="V1276" s="7">
        <v>223.00512350699819</v>
      </c>
      <c r="W1276" s="7">
        <v>334.56043076125258</v>
      </c>
      <c r="X1276" t="s">
        <v>254</v>
      </c>
      <c r="Y1276" s="7">
        <v>1.8338356120682191</v>
      </c>
      <c r="Z1276" s="7">
        <v>0.12986720159338219</v>
      </c>
      <c r="AA1276" s="7">
        <v>0.16531633331047291</v>
      </c>
      <c r="AB1276" s="7">
        <v>1.5386520771643639</v>
      </c>
      <c r="AC1276" s="7">
        <v>511.12380906751309</v>
      </c>
      <c r="AD1276" s="7">
        <v>3.4842833165225748</v>
      </c>
      <c r="AE1276" s="7">
        <v>207.9978471161462</v>
      </c>
      <c r="AF1276" s="7">
        <v>299.64167863484431</v>
      </c>
      <c r="AG1276" t="s">
        <v>254</v>
      </c>
      <c r="AH1276" s="7">
        <v>1.644079793415812</v>
      </c>
      <c r="AI1276" s="7">
        <v>0.1146075014833306</v>
      </c>
      <c r="AJ1276" s="7">
        <v>0.15419126198073449</v>
      </c>
      <c r="AK1276" s="7">
        <v>1.3752810299517471</v>
      </c>
    </row>
    <row r="1277" spans="1:37" x14ac:dyDescent="0.55000000000000004">
      <c r="A1277" t="s">
        <v>67</v>
      </c>
      <c r="B1277" s="7">
        <v>713.54593046015862</v>
      </c>
      <c r="C1277" s="7">
        <v>4.6655093287815532</v>
      </c>
      <c r="D1277" s="7">
        <v>299.44331437615477</v>
      </c>
      <c r="E1277" s="7">
        <v>409.43710675522232</v>
      </c>
      <c r="F1277" t="s">
        <v>68</v>
      </c>
      <c r="G1277" s="7">
        <v>1.9052389849460729</v>
      </c>
      <c r="H1277" s="7">
        <v>1.567453017751156E-2</v>
      </c>
      <c r="I1277" s="7">
        <v>0.45272370737706402</v>
      </c>
      <c r="J1277" s="7">
        <v>1.4368407473914979</v>
      </c>
      <c r="K1277" s="7">
        <v>778.69592807256663</v>
      </c>
      <c r="L1277" s="7">
        <v>5.3736178972379118</v>
      </c>
      <c r="M1277" s="7">
        <v>313.90162413435559</v>
      </c>
      <c r="N1277" s="7">
        <v>459.42068604097312</v>
      </c>
      <c r="O1277" t="s">
        <v>68</v>
      </c>
      <c r="P1277" s="7">
        <v>2.1055637051153231</v>
      </c>
      <c r="Q1277" s="7">
        <v>1.8053534985572339E-2</v>
      </c>
      <c r="R1277" s="7">
        <v>0.47458300188085167</v>
      </c>
      <c r="S1277" s="7">
        <v>1.612927168248899</v>
      </c>
      <c r="T1277" s="7">
        <v>561.5137611309674</v>
      </c>
      <c r="U1277" s="7">
        <v>3.9482068627166589</v>
      </c>
      <c r="V1277" s="7">
        <v>223.00512350699819</v>
      </c>
      <c r="W1277" s="7">
        <v>334.56043076125258</v>
      </c>
      <c r="X1277" t="s">
        <v>68</v>
      </c>
      <c r="Y1277" s="7">
        <v>1.5251638396893299</v>
      </c>
      <c r="Z1277" s="7">
        <v>1.3264636989349409E-2</v>
      </c>
      <c r="AA1277" s="7">
        <v>0.33715799094898019</v>
      </c>
      <c r="AB1277" s="7">
        <v>1.1747412117510001</v>
      </c>
      <c r="AC1277" s="7">
        <v>511.12380906751309</v>
      </c>
      <c r="AD1277" s="7">
        <v>3.4842833165225748</v>
      </c>
      <c r="AE1277" s="7">
        <v>207.9978471161462</v>
      </c>
      <c r="AF1277" s="7">
        <v>299.64167863484431</v>
      </c>
      <c r="AG1277" t="s">
        <v>68</v>
      </c>
      <c r="AH1277" s="7">
        <v>1.3780518790587679</v>
      </c>
      <c r="AI1277" s="7">
        <v>1.17060111004207E-2</v>
      </c>
      <c r="AJ1277" s="7">
        <v>0.31446872229907441</v>
      </c>
      <c r="AK1277" s="7">
        <v>1.051877145659273</v>
      </c>
    </row>
    <row r="1278" spans="1:37" x14ac:dyDescent="0.55000000000000004">
      <c r="A1278" t="s">
        <v>67</v>
      </c>
      <c r="B1278" s="7">
        <v>713.54593046015862</v>
      </c>
      <c r="C1278" s="7">
        <v>4.6655093287815532</v>
      </c>
      <c r="D1278" s="7">
        <v>299.44331437615477</v>
      </c>
      <c r="E1278" s="7">
        <v>409.43710675522232</v>
      </c>
      <c r="F1278" t="s">
        <v>248</v>
      </c>
      <c r="G1278" s="7">
        <v>1.718667186771446</v>
      </c>
      <c r="H1278" s="7">
        <v>1.8844146547157079E-2</v>
      </c>
      <c r="I1278" s="7">
        <v>0.63155024445219832</v>
      </c>
      <c r="J1278" s="7">
        <v>1.068272795772091</v>
      </c>
      <c r="K1278" s="7">
        <v>778.69592807256663</v>
      </c>
      <c r="L1278" s="7">
        <v>5.3736178972379118</v>
      </c>
      <c r="M1278" s="7">
        <v>313.90162413435559</v>
      </c>
      <c r="N1278" s="7">
        <v>459.42068604097312</v>
      </c>
      <c r="O1278" t="s">
        <v>248</v>
      </c>
      <c r="P1278" s="7">
        <v>1.8894630848077349</v>
      </c>
      <c r="Q1278" s="7">
        <v>2.17042204844166E-2</v>
      </c>
      <c r="R1278" s="7">
        <v>0.66204399276373027</v>
      </c>
      <c r="S1278" s="7">
        <v>1.205714871559588</v>
      </c>
      <c r="T1278" s="7">
        <v>561.5137611309674</v>
      </c>
      <c r="U1278" s="7">
        <v>3.9482068627166589</v>
      </c>
      <c r="V1278" s="7">
        <v>223.00512350699819</v>
      </c>
      <c r="W1278" s="7">
        <v>334.56043076125258</v>
      </c>
      <c r="X1278" t="s">
        <v>248</v>
      </c>
      <c r="Y1278" s="7">
        <v>1.3660878809451631</v>
      </c>
      <c r="Z1278" s="7">
        <v>1.594693815325722E-2</v>
      </c>
      <c r="AA1278" s="7">
        <v>0.47033589832638012</v>
      </c>
      <c r="AB1278" s="7">
        <v>0.87980504446552565</v>
      </c>
      <c r="AC1278" s="7">
        <v>511.12380906751309</v>
      </c>
      <c r="AD1278" s="7">
        <v>3.4842833165225748</v>
      </c>
      <c r="AE1278" s="7">
        <v>207.9978471161462</v>
      </c>
      <c r="AF1278" s="7">
        <v>299.64167863484431</v>
      </c>
      <c r="AG1278" t="s">
        <v>248</v>
      </c>
      <c r="AH1278" s="7">
        <v>1.238105549992836</v>
      </c>
      <c r="AI1278" s="7">
        <v>1.40731356002911E-2</v>
      </c>
      <c r="AJ1278" s="7">
        <v>0.43868433484782998</v>
      </c>
      <c r="AK1278" s="7">
        <v>0.78534807954471519</v>
      </c>
    </row>
    <row r="1279" spans="1:37" x14ac:dyDescent="0.55000000000000004">
      <c r="A1279" t="s">
        <v>67</v>
      </c>
      <c r="B1279" s="7">
        <v>713.54593046015862</v>
      </c>
      <c r="C1279" s="7">
        <v>4.6655093287815532</v>
      </c>
      <c r="D1279" s="7">
        <v>299.44331437615477</v>
      </c>
      <c r="E1279" s="7">
        <v>409.43710675522232</v>
      </c>
      <c r="F1279" t="s">
        <v>207</v>
      </c>
      <c r="G1279" s="7">
        <v>1.6108843357617251</v>
      </c>
      <c r="H1279" s="7">
        <v>8.5950907826117445E-2</v>
      </c>
      <c r="I1279" s="7">
        <v>0.41625030752696318</v>
      </c>
      <c r="J1279" s="7">
        <v>1.108683120408644</v>
      </c>
      <c r="K1279" s="7">
        <v>778.69592807256663</v>
      </c>
      <c r="L1279" s="7">
        <v>5.3736178972379118</v>
      </c>
      <c r="M1279" s="7">
        <v>313.90162413435559</v>
      </c>
      <c r="N1279" s="7">
        <v>459.42068604097312</v>
      </c>
      <c r="O1279" t="s">
        <v>207</v>
      </c>
      <c r="P1279" s="7">
        <v>1.789322130845368</v>
      </c>
      <c r="Q1279" s="7">
        <v>9.899612325904239E-2</v>
      </c>
      <c r="R1279" s="7">
        <v>0.43634852176062999</v>
      </c>
      <c r="S1279" s="7">
        <v>1.253977485825696</v>
      </c>
      <c r="T1279" s="7">
        <v>561.5137611309674</v>
      </c>
      <c r="U1279" s="7">
        <v>3.9482068627166589</v>
      </c>
      <c r="V1279" s="7">
        <v>223.00512350699819</v>
      </c>
      <c r="W1279" s="7">
        <v>334.56043076125258</v>
      </c>
      <c r="X1279" t="s">
        <v>207</v>
      </c>
      <c r="Y1279" s="7">
        <v>1.2984201314370409</v>
      </c>
      <c r="Z1279" s="7">
        <v>7.2736316706589713E-2</v>
      </c>
      <c r="AA1279" s="7">
        <v>0.30999507012960148</v>
      </c>
      <c r="AB1279" s="7">
        <v>0.91568874460085004</v>
      </c>
      <c r="AC1279" s="7">
        <v>511.12380906751309</v>
      </c>
      <c r="AD1279" s="7">
        <v>3.4842833165225748</v>
      </c>
      <c r="AE1279" s="7">
        <v>207.9978471161462</v>
      </c>
      <c r="AF1279" s="7">
        <v>299.64167863484431</v>
      </c>
      <c r="AG1279" t="s">
        <v>207</v>
      </c>
      <c r="AH1279" s="7">
        <v>1.1697176757818319</v>
      </c>
      <c r="AI1279" s="7">
        <v>6.4189629271778181E-2</v>
      </c>
      <c r="AJ1279" s="7">
        <v>0.28913374809324699</v>
      </c>
      <c r="AK1279" s="7">
        <v>0.816394298416807</v>
      </c>
    </row>
    <row r="1280" spans="1:37" x14ac:dyDescent="0.55000000000000004">
      <c r="A1280" t="s">
        <v>67</v>
      </c>
      <c r="B1280" s="7">
        <v>713.54593046015862</v>
      </c>
      <c r="C1280" s="7">
        <v>4.6655093287815532</v>
      </c>
      <c r="D1280" s="7">
        <v>299.44331437615477</v>
      </c>
      <c r="E1280" s="7">
        <v>409.43710675522232</v>
      </c>
      <c r="F1280" t="s">
        <v>137</v>
      </c>
      <c r="G1280" s="7">
        <v>1.5403277223896079</v>
      </c>
      <c r="H1280" s="7">
        <v>1.0681806862839689</v>
      </c>
      <c r="I1280" s="7">
        <v>1.404316815016087E-2</v>
      </c>
      <c r="J1280" s="7">
        <v>0.45810386795547858</v>
      </c>
      <c r="K1280" s="7">
        <v>778.69592807256663</v>
      </c>
      <c r="L1280" s="7">
        <v>5.3736178972379118</v>
      </c>
      <c r="M1280" s="7">
        <v>313.90162413435559</v>
      </c>
      <c r="N1280" s="7">
        <v>459.42068604097312</v>
      </c>
      <c r="O1280" t="s">
        <v>137</v>
      </c>
      <c r="P1280" s="7">
        <v>1.768030558069754</v>
      </c>
      <c r="Q1280" s="7">
        <v>1.2303040137310091</v>
      </c>
      <c r="R1280" s="7">
        <v>1.472122795431623E-2</v>
      </c>
      <c r="S1280" s="7">
        <v>0.52300531638442904</v>
      </c>
      <c r="T1280" s="7">
        <v>561.5137611309674</v>
      </c>
      <c r="U1280" s="7">
        <v>3.9482068627166589</v>
      </c>
      <c r="V1280" s="7">
        <v>223.00512350699819</v>
      </c>
      <c r="W1280" s="7">
        <v>334.56043076125258</v>
      </c>
      <c r="X1280" t="s">
        <v>137</v>
      </c>
      <c r="Y1280" s="7">
        <v>1.297543817830483</v>
      </c>
      <c r="Z1280" s="7">
        <v>0.90395239169078567</v>
      </c>
      <c r="AA1280" s="7">
        <v>1.045840163197697E-2</v>
      </c>
      <c r="AB1280" s="7">
        <v>0.38313302450772052</v>
      </c>
      <c r="AC1280" s="7">
        <v>511.12380906751309</v>
      </c>
      <c r="AD1280" s="7">
        <v>3.4842833165225748</v>
      </c>
      <c r="AE1280" s="7">
        <v>207.9978471161462</v>
      </c>
      <c r="AF1280" s="7">
        <v>299.64167863484431</v>
      </c>
      <c r="AG1280" t="s">
        <v>137</v>
      </c>
      <c r="AH1280" s="7">
        <v>1.147276289579787</v>
      </c>
      <c r="AI1280" s="7">
        <v>0.79773587018480263</v>
      </c>
      <c r="AJ1280" s="7">
        <v>9.7545966187585539E-3</v>
      </c>
      <c r="AK1280" s="7">
        <v>0.33978582277622599</v>
      </c>
    </row>
    <row r="1281" spans="1:37" x14ac:dyDescent="0.55000000000000004">
      <c r="A1281" t="s">
        <v>67</v>
      </c>
      <c r="B1281" s="7">
        <v>713.54593046015862</v>
      </c>
      <c r="C1281" s="7">
        <v>4.6655093287815532</v>
      </c>
      <c r="D1281" s="7">
        <v>299.44331437615477</v>
      </c>
      <c r="E1281" s="7">
        <v>409.43710675522232</v>
      </c>
      <c r="F1281" t="s">
        <v>78</v>
      </c>
      <c r="G1281" s="7">
        <v>1.402156497866085</v>
      </c>
      <c r="H1281" s="7">
        <v>0.29226896183180862</v>
      </c>
      <c r="I1281" s="7">
        <v>6.8735774544429029E-2</v>
      </c>
      <c r="J1281" s="7">
        <v>1.0411517614898469</v>
      </c>
      <c r="K1281" s="7">
        <v>778.69592807256663</v>
      </c>
      <c r="L1281" s="7">
        <v>5.3736178972379118</v>
      </c>
      <c r="M1281" s="7">
        <v>313.90162413435559</v>
      </c>
      <c r="N1281" s="7">
        <v>459.42068604097312</v>
      </c>
      <c r="O1281" t="s">
        <v>78</v>
      </c>
      <c r="P1281" s="7">
        <v>1.5962078776386719</v>
      </c>
      <c r="Q1281" s="7">
        <v>0.33662813927257002</v>
      </c>
      <c r="R1281" s="7">
        <v>7.2054610104019506E-2</v>
      </c>
      <c r="S1281" s="7">
        <v>1.187525128262082</v>
      </c>
      <c r="T1281" s="7">
        <v>561.5137611309674</v>
      </c>
      <c r="U1281" s="7">
        <v>3.9482068627166589</v>
      </c>
      <c r="V1281" s="7">
        <v>223.00512350699819</v>
      </c>
      <c r="W1281" s="7">
        <v>334.56043076125258</v>
      </c>
      <c r="X1281" t="s">
        <v>78</v>
      </c>
      <c r="Y1281" s="7">
        <v>1.1681766494788179</v>
      </c>
      <c r="Z1281" s="7">
        <v>0.24733383636053799</v>
      </c>
      <c r="AA1281" s="7">
        <v>5.1189754974373232E-2</v>
      </c>
      <c r="AB1281" s="7">
        <v>0.86965305814390692</v>
      </c>
      <c r="AC1281" s="7">
        <v>511.12380906751309</v>
      </c>
      <c r="AD1281" s="7">
        <v>3.4842833165225748</v>
      </c>
      <c r="AE1281" s="7">
        <v>207.9978471161462</v>
      </c>
      <c r="AF1281" s="7">
        <v>299.64167863484431</v>
      </c>
      <c r="AG1281" t="s">
        <v>78</v>
      </c>
      <c r="AH1281" s="7">
        <v>1.0376914251006619</v>
      </c>
      <c r="AI1281" s="7">
        <v>0.21827153176304889</v>
      </c>
      <c r="AJ1281" s="7">
        <v>4.7744906761025781E-2</v>
      </c>
      <c r="AK1281" s="7">
        <v>0.77167498657658729</v>
      </c>
    </row>
    <row r="1282" spans="1:37" x14ac:dyDescent="0.55000000000000004">
      <c r="A1282" t="s">
        <v>67</v>
      </c>
      <c r="B1282" s="7">
        <v>713.54593046015862</v>
      </c>
      <c r="C1282" s="7">
        <v>4.6655093287815532</v>
      </c>
      <c r="D1282" s="7">
        <v>299.44331437615477</v>
      </c>
      <c r="E1282" s="7">
        <v>409.43710675522232</v>
      </c>
      <c r="F1282" t="s">
        <v>196</v>
      </c>
      <c r="G1282" s="7">
        <v>1.277857439347674</v>
      </c>
      <c r="H1282" s="7">
        <v>6.9145000811550922E-2</v>
      </c>
      <c r="I1282" s="7">
        <v>0.3697819090355014</v>
      </c>
      <c r="J1282" s="7">
        <v>0.83893052950062164</v>
      </c>
      <c r="K1282" s="7">
        <v>778.69592807256663</v>
      </c>
      <c r="L1282" s="7">
        <v>5.3736178972379118</v>
      </c>
      <c r="M1282" s="7">
        <v>313.90162413435559</v>
      </c>
      <c r="N1282" s="7">
        <v>459.42068604097312</v>
      </c>
      <c r="O1282" t="s">
        <v>196</v>
      </c>
      <c r="P1282" s="7">
        <v>1.42196663295171</v>
      </c>
      <c r="Q1282" s="7">
        <v>7.9639496501128296E-2</v>
      </c>
      <c r="R1282" s="7">
        <v>0.38763644485959431</v>
      </c>
      <c r="S1282" s="7">
        <v>0.95469069159098696</v>
      </c>
      <c r="T1282" s="7">
        <v>561.5137611309674</v>
      </c>
      <c r="U1282" s="7">
        <v>3.9482068627166589</v>
      </c>
      <c r="V1282" s="7">
        <v>223.00512350699819</v>
      </c>
      <c r="W1282" s="7">
        <v>334.56043076125258</v>
      </c>
      <c r="X1282" t="s">
        <v>196</v>
      </c>
      <c r="Y1282" s="7">
        <v>1.0325027479099731</v>
      </c>
      <c r="Z1282" s="7">
        <v>5.8514247317561531E-2</v>
      </c>
      <c r="AA1282" s="7">
        <v>0.2753885504737863</v>
      </c>
      <c r="AB1282" s="7">
        <v>0.69859995011862575</v>
      </c>
      <c r="AC1282" s="7">
        <v>511.12380906751309</v>
      </c>
      <c r="AD1282" s="7">
        <v>3.4842833165225748</v>
      </c>
      <c r="AE1282" s="7">
        <v>207.9978471161462</v>
      </c>
      <c r="AF1282" s="7">
        <v>299.64167863484431</v>
      </c>
      <c r="AG1282" t="s">
        <v>196</v>
      </c>
      <c r="AH1282" s="7">
        <v>0.92918727419333758</v>
      </c>
      <c r="AI1282" s="7">
        <v>5.1638686319280327E-2</v>
      </c>
      <c r="AJ1282" s="7">
        <v>0.2568560969281326</v>
      </c>
      <c r="AK1282" s="7">
        <v>0.6206924909459246</v>
      </c>
    </row>
    <row r="1283" spans="1:37" x14ac:dyDescent="0.55000000000000004">
      <c r="A1283" t="s">
        <v>67</v>
      </c>
      <c r="B1283" s="7">
        <v>713.54593046015862</v>
      </c>
      <c r="C1283" s="7">
        <v>4.6655093287815532</v>
      </c>
      <c r="D1283" s="7">
        <v>299.44331437615477</v>
      </c>
      <c r="E1283" s="7">
        <v>409.43710675522232</v>
      </c>
      <c r="F1283" t="s">
        <v>274</v>
      </c>
      <c r="G1283" s="7">
        <v>65.427432294690107</v>
      </c>
      <c r="H1283" s="7">
        <v>2.5101756367672761</v>
      </c>
      <c r="I1283" s="7">
        <v>3.5268500711102568</v>
      </c>
      <c r="J1283" s="7">
        <v>59.390406586812517</v>
      </c>
      <c r="K1283" s="7">
        <v>778.69592807256663</v>
      </c>
      <c r="L1283" s="7">
        <v>5.3736178972379118</v>
      </c>
      <c r="M1283" s="7">
        <v>313.90162413435559</v>
      </c>
      <c r="N1283" s="7">
        <v>459.42068604097312</v>
      </c>
      <c r="O1283" t="s">
        <v>274</v>
      </c>
      <c r="P1283" s="7">
        <v>74.41780662926125</v>
      </c>
      <c r="Q1283" s="7">
        <v>2.8911580229260818</v>
      </c>
      <c r="R1283" s="7">
        <v>3.6971403676395802</v>
      </c>
      <c r="S1283" s="7">
        <v>67.829508238695595</v>
      </c>
      <c r="T1283" s="7">
        <v>561.5137611309674</v>
      </c>
      <c r="U1283" s="7">
        <v>3.9482068627166589</v>
      </c>
      <c r="V1283" s="7">
        <v>223.00512350699819</v>
      </c>
      <c r="W1283" s="7">
        <v>334.56043076125258</v>
      </c>
      <c r="X1283" t="s">
        <v>274</v>
      </c>
      <c r="Y1283" s="7">
        <v>54.446238177240993</v>
      </c>
      <c r="Z1283" s="7">
        <v>2.124246674327634</v>
      </c>
      <c r="AA1283" s="7">
        <v>2.626559345087315</v>
      </c>
      <c r="AB1283" s="7">
        <v>49.695432157826041</v>
      </c>
      <c r="AC1283" s="7">
        <v>511.12380906751309</v>
      </c>
      <c r="AD1283" s="7">
        <v>3.4842833165225748</v>
      </c>
      <c r="AE1283" s="7">
        <v>207.9978471161462</v>
      </c>
      <c r="AF1283" s="7">
        <v>299.64167863484431</v>
      </c>
      <c r="AG1283" t="s">
        <v>274</v>
      </c>
      <c r="AH1283" s="7">
        <v>48.388251205004138</v>
      </c>
      <c r="AI1283" s="7">
        <v>1.87464271880769</v>
      </c>
      <c r="AJ1283" s="7">
        <v>2.4498033072491792</v>
      </c>
      <c r="AK1283" s="7">
        <v>44.063805178947248</v>
      </c>
    </row>
    <row r="1284" spans="1:37" x14ac:dyDescent="0.55000000000000004">
      <c r="A1284" t="s">
        <v>68</v>
      </c>
      <c r="B1284" s="7">
        <v>413.36537976512727</v>
      </c>
      <c r="C1284" s="7">
        <v>3.4007849779802868</v>
      </c>
      <c r="D1284" s="7">
        <v>98.224059400030228</v>
      </c>
      <c r="E1284" s="7">
        <v>311.74053538711678</v>
      </c>
      <c r="F1284" t="s">
        <v>66</v>
      </c>
      <c r="G1284" s="7">
        <v>88.12847989936418</v>
      </c>
      <c r="H1284" s="7">
        <v>1.31576595838821</v>
      </c>
      <c r="I1284" s="7">
        <v>21.534457533073791</v>
      </c>
      <c r="J1284" s="7">
        <v>65.278256407902191</v>
      </c>
      <c r="K1284" s="7">
        <v>456.82832834186371</v>
      </c>
      <c r="L1284" s="7">
        <v>3.916939766811117</v>
      </c>
      <c r="M1284" s="7">
        <v>102.9667061993827</v>
      </c>
      <c r="N1284" s="7">
        <v>349.94468237566991</v>
      </c>
      <c r="O1284" t="s">
        <v>66</v>
      </c>
      <c r="P1284" s="7">
        <v>98.17474191231085</v>
      </c>
      <c r="Q1284" s="7">
        <v>1.515466587742907</v>
      </c>
      <c r="R1284" s="7">
        <v>22.574226472769961</v>
      </c>
      <c r="S1284" s="7">
        <v>74.085048851797978</v>
      </c>
      <c r="T1284" s="7">
        <v>330.90333274650271</v>
      </c>
      <c r="U1284" s="7">
        <v>2.8779285695249248</v>
      </c>
      <c r="V1284" s="7">
        <v>73.150634681883417</v>
      </c>
      <c r="W1284" s="7">
        <v>254.87476949509431</v>
      </c>
      <c r="X1284" t="s">
        <v>66</v>
      </c>
      <c r="Y1284" s="7">
        <v>71.31299902927438</v>
      </c>
      <c r="Z1284" s="7">
        <v>1.113472467966107</v>
      </c>
      <c r="AA1284" s="7">
        <v>16.037407186145359</v>
      </c>
      <c r="AB1284" s="7">
        <v>54.162119375162924</v>
      </c>
      <c r="AC1284" s="7">
        <v>298.98555657535968</v>
      </c>
      <c r="AD1284" s="7">
        <v>2.539765227508799</v>
      </c>
      <c r="AE1284" s="7">
        <v>68.227914631450048</v>
      </c>
      <c r="AF1284" s="7">
        <v>228.21787671640081</v>
      </c>
      <c r="AG1284" t="s">
        <v>66</v>
      </c>
      <c r="AH1284" s="7">
        <v>64.136459766744423</v>
      </c>
      <c r="AI1284" s="7">
        <v>0.98263684716662347</v>
      </c>
      <c r="AJ1284" s="7">
        <v>14.95815932649891</v>
      </c>
      <c r="AK1284" s="7">
        <v>48.195663593078891</v>
      </c>
    </row>
    <row r="1285" spans="1:37" x14ac:dyDescent="0.55000000000000004">
      <c r="A1285" t="s">
        <v>68</v>
      </c>
      <c r="B1285" s="7">
        <v>413.36537976512727</v>
      </c>
      <c r="C1285" s="7">
        <v>3.4007849779802868</v>
      </c>
      <c r="D1285" s="7">
        <v>98.224059400030228</v>
      </c>
      <c r="E1285" s="7">
        <v>311.74053538711678</v>
      </c>
      <c r="F1285" t="s">
        <v>72</v>
      </c>
      <c r="G1285" s="7">
        <v>21.673541834707521</v>
      </c>
      <c r="H1285" s="7">
        <v>11.2320220883974</v>
      </c>
      <c r="I1285" s="7">
        <v>6.4592499942456805E-2</v>
      </c>
      <c r="J1285" s="7">
        <v>10.37692724636767</v>
      </c>
      <c r="K1285" s="7">
        <v>456.82832834186371</v>
      </c>
      <c r="L1285" s="7">
        <v>3.916939766811117</v>
      </c>
      <c r="M1285" s="7">
        <v>102.9667061993827</v>
      </c>
      <c r="N1285" s="7">
        <v>349.94468237566991</v>
      </c>
      <c r="O1285" t="s">
        <v>72</v>
      </c>
      <c r="P1285" s="7">
        <v>24.88764678871944</v>
      </c>
      <c r="Q1285" s="7">
        <v>12.936764383696261</v>
      </c>
      <c r="R1285" s="7">
        <v>6.7711281786593983E-2</v>
      </c>
      <c r="S1285" s="7">
        <v>11.88317112323659</v>
      </c>
      <c r="T1285" s="7">
        <v>330.90333274650271</v>
      </c>
      <c r="U1285" s="7">
        <v>2.8779285695249248</v>
      </c>
      <c r="V1285" s="7">
        <v>73.150634681883417</v>
      </c>
      <c r="W1285" s="7">
        <v>254.87476949509431</v>
      </c>
      <c r="X1285" t="s">
        <v>72</v>
      </c>
      <c r="Y1285" s="7">
        <v>18.267359643212259</v>
      </c>
      <c r="Z1285" s="7">
        <v>9.5051458622154854</v>
      </c>
      <c r="AA1285" s="7">
        <v>4.8104124339202158E-2</v>
      </c>
      <c r="AB1285" s="7">
        <v>8.7141096566575751</v>
      </c>
      <c r="AC1285" s="7">
        <v>298.98555657535968</v>
      </c>
      <c r="AD1285" s="7">
        <v>2.539765227508799</v>
      </c>
      <c r="AE1285" s="7">
        <v>68.227914631450048</v>
      </c>
      <c r="AF1285" s="7">
        <v>228.21787671640081</v>
      </c>
      <c r="AG1285" t="s">
        <v>72</v>
      </c>
      <c r="AH1285" s="7">
        <v>16.148143901616891</v>
      </c>
      <c r="AI1285" s="7">
        <v>8.3882689789062699</v>
      </c>
      <c r="AJ1285" s="7">
        <v>4.4866925667954298E-2</v>
      </c>
      <c r="AK1285" s="7">
        <v>7.7150079970426688</v>
      </c>
    </row>
    <row r="1286" spans="1:37" x14ac:dyDescent="0.55000000000000004">
      <c r="A1286" t="s">
        <v>68</v>
      </c>
      <c r="B1286" s="7">
        <v>413.36537976512727</v>
      </c>
      <c r="C1286" s="7">
        <v>3.4007849779802868</v>
      </c>
      <c r="D1286" s="7">
        <v>98.224059400030228</v>
      </c>
      <c r="E1286" s="7">
        <v>311.74053538711678</v>
      </c>
      <c r="F1286" t="s">
        <v>74</v>
      </c>
      <c r="G1286" s="7">
        <v>17.153987577550559</v>
      </c>
      <c r="H1286" s="7">
        <v>3.705430677339534</v>
      </c>
      <c r="I1286" s="7">
        <v>2.1734394756604938</v>
      </c>
      <c r="J1286" s="7">
        <v>11.27511742455053</v>
      </c>
      <c r="K1286" s="7">
        <v>456.82832834186371</v>
      </c>
      <c r="L1286" s="7">
        <v>3.916939766811117</v>
      </c>
      <c r="M1286" s="7">
        <v>102.9667061993827</v>
      </c>
      <c r="N1286" s="7">
        <v>349.94468237566991</v>
      </c>
      <c r="O1286" t="s">
        <v>74</v>
      </c>
      <c r="P1286" s="7">
        <v>19.379125915826879</v>
      </c>
      <c r="Q1286" s="7">
        <v>4.2678231253105734</v>
      </c>
      <c r="R1286" s="7">
        <v>2.2783817457701772</v>
      </c>
      <c r="S1286" s="7">
        <v>12.832921044746129</v>
      </c>
      <c r="T1286" s="7">
        <v>330.90333274650271</v>
      </c>
      <c r="U1286" s="7">
        <v>2.8779285695249248</v>
      </c>
      <c r="V1286" s="7">
        <v>73.150634681883417</v>
      </c>
      <c r="W1286" s="7">
        <v>254.87476949509431</v>
      </c>
      <c r="X1286" t="s">
        <v>74</v>
      </c>
      <c r="Y1286" s="7">
        <v>14.145423583809411</v>
      </c>
      <c r="Z1286" s="7">
        <v>3.1357362719953059</v>
      </c>
      <c r="AA1286" s="7">
        <v>1.61863069046784</v>
      </c>
      <c r="AB1286" s="7">
        <v>9.3910566213462676</v>
      </c>
      <c r="AC1286" s="7">
        <v>298.98555657535968</v>
      </c>
      <c r="AD1286" s="7">
        <v>2.539765227508799</v>
      </c>
      <c r="AE1286" s="7">
        <v>68.227914631450048</v>
      </c>
      <c r="AF1286" s="7">
        <v>228.21787671640081</v>
      </c>
      <c r="AG1286" t="s">
        <v>74</v>
      </c>
      <c r="AH1286" s="7">
        <v>12.620020176414069</v>
      </c>
      <c r="AI1286" s="7">
        <v>2.767279921602229</v>
      </c>
      <c r="AJ1286" s="7">
        <v>1.5097038740586011</v>
      </c>
      <c r="AK1286" s="7">
        <v>8.3430363807532473</v>
      </c>
    </row>
    <row r="1287" spans="1:37" x14ac:dyDescent="0.55000000000000004">
      <c r="A1287" t="s">
        <v>68</v>
      </c>
      <c r="B1287" s="7">
        <v>413.36537976512727</v>
      </c>
      <c r="C1287" s="7">
        <v>3.4007849779802868</v>
      </c>
      <c r="D1287" s="7">
        <v>98.224059400030228</v>
      </c>
      <c r="E1287" s="7">
        <v>311.74053538711678</v>
      </c>
      <c r="F1287" t="s">
        <v>67</v>
      </c>
      <c r="G1287" s="7">
        <v>15.552026357719321</v>
      </c>
      <c r="H1287" s="7">
        <v>0.10168669031102751</v>
      </c>
      <c r="I1287" s="7">
        <v>6.52648991329482</v>
      </c>
      <c r="J1287" s="7">
        <v>8.9238497541134745</v>
      </c>
      <c r="K1287" s="7">
        <v>456.82832834186371</v>
      </c>
      <c r="L1287" s="7">
        <v>3.916939766811117</v>
      </c>
      <c r="M1287" s="7">
        <v>102.9667061993827</v>
      </c>
      <c r="N1287" s="7">
        <v>349.94468237566991</v>
      </c>
      <c r="O1287" t="s">
        <v>11</v>
      </c>
      <c r="P1287" s="7">
        <v>17.202871560752289</v>
      </c>
      <c r="Q1287" s="7">
        <v>11.82294320917193</v>
      </c>
      <c r="R1287" s="7">
        <v>1.0575505067855571</v>
      </c>
      <c r="S1287" s="7">
        <v>4.3223778447947936</v>
      </c>
      <c r="T1287" s="7">
        <v>330.90333274650271</v>
      </c>
      <c r="U1287" s="7">
        <v>2.8779285695249248</v>
      </c>
      <c r="V1287" s="7">
        <v>73.150634681883417</v>
      </c>
      <c r="W1287" s="7">
        <v>254.87476949509431</v>
      </c>
      <c r="X1287" t="s">
        <v>11</v>
      </c>
      <c r="Y1287" s="7">
        <v>12.605217784266721</v>
      </c>
      <c r="Z1287" s="7">
        <v>8.6867779601440542</v>
      </c>
      <c r="AA1287" s="7">
        <v>0.75131558185139613</v>
      </c>
      <c r="AB1287" s="7">
        <v>3.1671242422712669</v>
      </c>
      <c r="AC1287" s="7">
        <v>298.98555657535968</v>
      </c>
      <c r="AD1287" s="7">
        <v>2.539765227508799</v>
      </c>
      <c r="AE1287" s="7">
        <v>68.227914631450048</v>
      </c>
      <c r="AF1287" s="7">
        <v>228.21787671640081</v>
      </c>
      <c r="AG1287" t="s">
        <v>11</v>
      </c>
      <c r="AH1287" s="7">
        <v>11.174555054955411</v>
      </c>
      <c r="AI1287" s="7">
        <v>7.6660612205207146</v>
      </c>
      <c r="AJ1287" s="7">
        <v>0.70075530585287693</v>
      </c>
      <c r="AK1287" s="7">
        <v>2.8077385285818162</v>
      </c>
    </row>
    <row r="1288" spans="1:37" x14ac:dyDescent="0.55000000000000004">
      <c r="A1288" t="s">
        <v>68</v>
      </c>
      <c r="B1288" s="7">
        <v>413.36537976512727</v>
      </c>
      <c r="C1288" s="7">
        <v>3.4007849779802868</v>
      </c>
      <c r="D1288" s="7">
        <v>98.224059400030228</v>
      </c>
      <c r="E1288" s="7">
        <v>311.74053538711678</v>
      </c>
      <c r="F1288" t="s">
        <v>11</v>
      </c>
      <c r="G1288" s="7">
        <v>15.05727171055832</v>
      </c>
      <c r="H1288" s="7">
        <v>10.264974713665239</v>
      </c>
      <c r="I1288" s="7">
        <v>1.008839727240487</v>
      </c>
      <c r="J1288" s="7">
        <v>3.783457269652593</v>
      </c>
      <c r="K1288" s="7">
        <v>456.82832834186371</v>
      </c>
      <c r="L1288" s="7">
        <v>3.916939766811117</v>
      </c>
      <c r="M1288" s="7">
        <v>102.9667061993827</v>
      </c>
      <c r="N1288" s="7">
        <v>349.94468237566991</v>
      </c>
      <c r="O1288" t="s">
        <v>67</v>
      </c>
      <c r="P1288" s="7">
        <v>16.971997289962051</v>
      </c>
      <c r="Q1288" s="7">
        <v>0.1171202071326542</v>
      </c>
      <c r="R1288" s="7">
        <v>6.8416147074375084</v>
      </c>
      <c r="S1288" s="7">
        <v>10.013262375391889</v>
      </c>
      <c r="T1288" s="7">
        <v>330.90333274650271</v>
      </c>
      <c r="U1288" s="7">
        <v>2.8779285695249248</v>
      </c>
      <c r="V1288" s="7">
        <v>73.150634681883417</v>
      </c>
      <c r="W1288" s="7">
        <v>254.87476949509431</v>
      </c>
      <c r="X1288" t="s">
        <v>67</v>
      </c>
      <c r="Y1288" s="7">
        <v>12.23842284083843</v>
      </c>
      <c r="Z1288" s="7">
        <v>8.6052788718309778E-2</v>
      </c>
      <c r="AA1288" s="7">
        <v>4.8604881769148243</v>
      </c>
      <c r="AB1288" s="7">
        <v>7.2918818752052976</v>
      </c>
      <c r="AC1288" s="7">
        <v>298.98555657535968</v>
      </c>
      <c r="AD1288" s="7">
        <v>2.539765227508799</v>
      </c>
      <c r="AE1288" s="7">
        <v>68.227914631450048</v>
      </c>
      <c r="AF1288" s="7">
        <v>228.21787671640081</v>
      </c>
      <c r="AG1288" t="s">
        <v>67</v>
      </c>
      <c r="AH1288" s="7">
        <v>11.14015315811503</v>
      </c>
      <c r="AI1288" s="7">
        <v>7.5941384658133618E-2</v>
      </c>
      <c r="AJ1288" s="7">
        <v>4.5333984297452261</v>
      </c>
      <c r="AK1288" s="7">
        <v>6.5308133437116664</v>
      </c>
    </row>
    <row r="1289" spans="1:37" x14ac:dyDescent="0.55000000000000004">
      <c r="A1289" t="s">
        <v>68</v>
      </c>
      <c r="B1289" s="7">
        <v>413.36537976512727</v>
      </c>
      <c r="C1289" s="7">
        <v>3.4007849779802868</v>
      </c>
      <c r="D1289" s="7">
        <v>98.224059400030228</v>
      </c>
      <c r="E1289" s="7">
        <v>311.74053538711678</v>
      </c>
      <c r="F1289" t="s">
        <v>77</v>
      </c>
      <c r="G1289" s="7">
        <v>14.66094546905175</v>
      </c>
      <c r="H1289" s="7">
        <v>3.6079457221112921</v>
      </c>
      <c r="I1289" s="7">
        <v>0.79814915262947206</v>
      </c>
      <c r="J1289" s="7">
        <v>10.254850594310991</v>
      </c>
      <c r="K1289" s="7">
        <v>456.82832834186371</v>
      </c>
      <c r="L1289" s="7">
        <v>3.916939766811117</v>
      </c>
      <c r="M1289" s="7">
        <v>102.9667061993827</v>
      </c>
      <c r="N1289" s="7">
        <v>349.94468237566991</v>
      </c>
      <c r="O1289" t="s">
        <v>77</v>
      </c>
      <c r="P1289" s="7">
        <v>16.6176025721178</v>
      </c>
      <c r="Q1289" s="7">
        <v>4.1555423724044962</v>
      </c>
      <c r="R1289" s="7">
        <v>0.83668695637374368</v>
      </c>
      <c r="S1289" s="7">
        <v>11.62537324333957</v>
      </c>
      <c r="T1289" s="7">
        <v>330.90333274650271</v>
      </c>
      <c r="U1289" s="7">
        <v>2.8779285695249248</v>
      </c>
      <c r="V1289" s="7">
        <v>73.150634681883417</v>
      </c>
      <c r="W1289" s="7">
        <v>254.87476949509431</v>
      </c>
      <c r="X1289" t="s">
        <v>77</v>
      </c>
      <c r="Y1289" s="7">
        <v>12.14348558770422</v>
      </c>
      <c r="Z1289" s="7">
        <v>3.0532392192363762</v>
      </c>
      <c r="AA1289" s="7">
        <v>0.59440749488750355</v>
      </c>
      <c r="AB1289" s="7">
        <v>8.4958388735803414</v>
      </c>
      <c r="AC1289" s="7">
        <v>298.98555657535968</v>
      </c>
      <c r="AD1289" s="7">
        <v>2.539765227508799</v>
      </c>
      <c r="AE1289" s="7">
        <v>68.227914631450048</v>
      </c>
      <c r="AF1289" s="7">
        <v>228.21787671640081</v>
      </c>
      <c r="AG1289" t="s">
        <v>77</v>
      </c>
      <c r="AH1289" s="7">
        <v>10.81360834650788</v>
      </c>
      <c r="AI1289" s="7">
        <v>2.6944764656069058</v>
      </c>
      <c r="AJ1289" s="7">
        <v>0.55440645175321546</v>
      </c>
      <c r="AK1289" s="7">
        <v>7.5647254291477593</v>
      </c>
    </row>
    <row r="1290" spans="1:37" x14ac:dyDescent="0.55000000000000004">
      <c r="A1290" t="s">
        <v>68</v>
      </c>
      <c r="B1290" s="7">
        <v>413.36537976512727</v>
      </c>
      <c r="C1290" s="7">
        <v>3.4007849779802868</v>
      </c>
      <c r="D1290" s="7">
        <v>98.224059400030228</v>
      </c>
      <c r="E1290" s="7">
        <v>311.74053538711678</v>
      </c>
      <c r="F1290" t="s">
        <v>71</v>
      </c>
      <c r="G1290" s="7">
        <v>11.887534513058251</v>
      </c>
      <c r="H1290" s="7">
        <v>1.692557215395516</v>
      </c>
      <c r="I1290" s="7">
        <v>1.955683896012218</v>
      </c>
      <c r="J1290" s="7">
        <v>8.2392934016505173</v>
      </c>
      <c r="K1290" s="7">
        <v>456.82832834186371</v>
      </c>
      <c r="L1290" s="7">
        <v>3.916939766811117</v>
      </c>
      <c r="M1290" s="7">
        <v>102.9667061993827</v>
      </c>
      <c r="N1290" s="7">
        <v>349.94468237566991</v>
      </c>
      <c r="O1290" t="s">
        <v>71</v>
      </c>
      <c r="P1290" s="7">
        <v>13.231110001310499</v>
      </c>
      <c r="Q1290" s="7">
        <v>1.9494454096663021</v>
      </c>
      <c r="R1290" s="7">
        <v>2.0501120638829171</v>
      </c>
      <c r="S1290" s="7">
        <v>9.2315525277612824</v>
      </c>
      <c r="T1290" s="7">
        <v>330.90333274650271</v>
      </c>
      <c r="U1290" s="7">
        <v>2.8779285695249248</v>
      </c>
      <c r="V1290" s="7">
        <v>73.150634681883417</v>
      </c>
      <c r="W1290" s="7">
        <v>254.87476949509431</v>
      </c>
      <c r="X1290" t="s">
        <v>71</v>
      </c>
      <c r="Y1290" s="7">
        <v>9.607984723281799</v>
      </c>
      <c r="Z1290" s="7">
        <v>1.432333651578058</v>
      </c>
      <c r="AA1290" s="7">
        <v>1.4564610656927119</v>
      </c>
      <c r="AB1290" s="7">
        <v>6.7191900060110292</v>
      </c>
      <c r="AC1290" s="7">
        <v>298.98555657535968</v>
      </c>
      <c r="AD1290" s="7">
        <v>2.539765227508799</v>
      </c>
      <c r="AE1290" s="7">
        <v>68.227914631450048</v>
      </c>
      <c r="AF1290" s="7">
        <v>228.21787671640081</v>
      </c>
      <c r="AG1290" t="s">
        <v>71</v>
      </c>
      <c r="AH1290" s="7">
        <v>8.6454557883855614</v>
      </c>
      <c r="AI1290" s="7">
        <v>1.2640310954865579</v>
      </c>
      <c r="AJ1290" s="7">
        <v>1.358447560793667</v>
      </c>
      <c r="AK1290" s="7">
        <v>6.0229771321053356</v>
      </c>
    </row>
    <row r="1291" spans="1:37" x14ac:dyDescent="0.55000000000000004">
      <c r="A1291" t="s">
        <v>68</v>
      </c>
      <c r="B1291" s="7">
        <v>413.36537976512727</v>
      </c>
      <c r="C1291" s="7">
        <v>3.4007849779802868</v>
      </c>
      <c r="D1291" s="7">
        <v>98.224059400030228</v>
      </c>
      <c r="E1291" s="7">
        <v>311.74053538711678</v>
      </c>
      <c r="F1291" t="s">
        <v>97</v>
      </c>
      <c r="G1291" s="7">
        <v>11.722016763112849</v>
      </c>
      <c r="H1291" s="7">
        <v>1.616272487682894</v>
      </c>
      <c r="I1291" s="7">
        <v>2.4067113359008081</v>
      </c>
      <c r="J1291" s="7">
        <v>7.6990329395291432</v>
      </c>
      <c r="K1291" s="7">
        <v>456.82832834186371</v>
      </c>
      <c r="L1291" s="7">
        <v>3.916939766811117</v>
      </c>
      <c r="M1291" s="7">
        <v>102.9667061993827</v>
      </c>
      <c r="N1291" s="7">
        <v>349.94468237566991</v>
      </c>
      <c r="O1291" t="s">
        <v>97</v>
      </c>
      <c r="P1291" s="7">
        <v>13.051190235030081</v>
      </c>
      <c r="Q1291" s="7">
        <v>1.8615825528515839</v>
      </c>
      <c r="R1291" s="7">
        <v>2.5229168957595132</v>
      </c>
      <c r="S1291" s="7">
        <v>8.6666907864189842</v>
      </c>
      <c r="T1291" s="7">
        <v>330.90333274650271</v>
      </c>
      <c r="U1291" s="7">
        <v>2.8779285695249248</v>
      </c>
      <c r="V1291" s="7">
        <v>73.150634681883417</v>
      </c>
      <c r="W1291" s="7">
        <v>254.87476949509431</v>
      </c>
      <c r="X1291" t="s">
        <v>97</v>
      </c>
      <c r="Y1291" s="7">
        <v>9.4784301185226738</v>
      </c>
      <c r="Z1291" s="7">
        <v>1.3677773803865261</v>
      </c>
      <c r="AA1291" s="7">
        <v>1.7923557913670729</v>
      </c>
      <c r="AB1291" s="7">
        <v>6.3182969467690739</v>
      </c>
      <c r="AC1291" s="7">
        <v>298.98555657535968</v>
      </c>
      <c r="AD1291" s="7">
        <v>2.539765227508799</v>
      </c>
      <c r="AE1291" s="7">
        <v>68.227914631450048</v>
      </c>
      <c r="AF1291" s="7">
        <v>228.21787671640081</v>
      </c>
      <c r="AG1291" t="s">
        <v>97</v>
      </c>
      <c r="AH1291" s="7">
        <v>8.5272512947248789</v>
      </c>
      <c r="AI1291" s="7">
        <v>1.207060337238397</v>
      </c>
      <c r="AJ1291" s="7">
        <v>1.6717380300852529</v>
      </c>
      <c r="AK1291" s="7">
        <v>5.6484529274012303</v>
      </c>
    </row>
    <row r="1292" spans="1:37" x14ac:dyDescent="0.55000000000000004">
      <c r="A1292" t="s">
        <v>68</v>
      </c>
      <c r="B1292" s="7">
        <v>413.36537976512727</v>
      </c>
      <c r="C1292" s="7">
        <v>3.4007849779802868</v>
      </c>
      <c r="D1292" s="7">
        <v>98.224059400030228</v>
      </c>
      <c r="E1292" s="7">
        <v>311.74053538711678</v>
      </c>
      <c r="F1292" t="s">
        <v>70</v>
      </c>
      <c r="G1292" s="7">
        <v>10.09211635827781</v>
      </c>
      <c r="H1292" s="7">
        <v>1.325531170205724</v>
      </c>
      <c r="I1292" s="7">
        <v>1.0626378305620201</v>
      </c>
      <c r="J1292" s="7">
        <v>7.7039473575100654</v>
      </c>
      <c r="K1292" s="7">
        <v>456.82832834186371</v>
      </c>
      <c r="L1292" s="7">
        <v>3.916939766811117</v>
      </c>
      <c r="M1292" s="7">
        <v>102.9667061993827</v>
      </c>
      <c r="N1292" s="7">
        <v>349.94468237566991</v>
      </c>
      <c r="O1292" t="s">
        <v>70</v>
      </c>
      <c r="P1292" s="7">
        <v>11.276935880341281</v>
      </c>
      <c r="Q1292" s="7">
        <v>1.52671391644702</v>
      </c>
      <c r="R1292" s="7">
        <v>1.113946195709717</v>
      </c>
      <c r="S1292" s="7">
        <v>8.6362757681845483</v>
      </c>
      <c r="T1292" s="7">
        <v>330.90333274650271</v>
      </c>
      <c r="U1292" s="7">
        <v>2.8779285695249248</v>
      </c>
      <c r="V1292" s="7">
        <v>73.150634681883417</v>
      </c>
      <c r="W1292" s="7">
        <v>254.87476949509431</v>
      </c>
      <c r="X1292" t="s">
        <v>70</v>
      </c>
      <c r="Y1292" s="7">
        <v>8.2001840530238752</v>
      </c>
      <c r="Z1292" s="7">
        <v>1.121736319476583</v>
      </c>
      <c r="AA1292" s="7">
        <v>0.79138076981745609</v>
      </c>
      <c r="AB1292" s="7">
        <v>6.2870669637298358</v>
      </c>
      <c r="AC1292" s="7">
        <v>298.98555657535968</v>
      </c>
      <c r="AD1292" s="7">
        <v>2.539765227508799</v>
      </c>
      <c r="AE1292" s="7">
        <v>68.227914631450048</v>
      </c>
      <c r="AF1292" s="7">
        <v>228.21787671640081</v>
      </c>
      <c r="AG1292" t="s">
        <v>70</v>
      </c>
      <c r="AH1292" s="7">
        <v>7.3619802193265009</v>
      </c>
      <c r="AI1292" s="7">
        <v>0.98992967678506893</v>
      </c>
      <c r="AJ1292" s="7">
        <v>0.7381242806557482</v>
      </c>
      <c r="AK1292" s="7">
        <v>5.6339262618856836</v>
      </c>
    </row>
    <row r="1293" spans="1:37" x14ac:dyDescent="0.55000000000000004">
      <c r="A1293" t="s">
        <v>68</v>
      </c>
      <c r="B1293" s="7">
        <v>413.36537976512727</v>
      </c>
      <c r="C1293" s="7">
        <v>3.4007849779802868</v>
      </c>
      <c r="D1293" s="7">
        <v>98.224059400030228</v>
      </c>
      <c r="E1293" s="7">
        <v>311.74053538711678</v>
      </c>
      <c r="F1293" t="s">
        <v>135</v>
      </c>
      <c r="G1293" s="7">
        <v>8.4132019034545333</v>
      </c>
      <c r="H1293" s="7">
        <v>0.55737509054600254</v>
      </c>
      <c r="I1293" s="7">
        <v>1.431004371685715</v>
      </c>
      <c r="J1293" s="7">
        <v>6.4248224412228172</v>
      </c>
      <c r="K1293" s="7">
        <v>456.82832834186371</v>
      </c>
      <c r="L1293" s="7">
        <v>3.916939766811117</v>
      </c>
      <c r="M1293" s="7">
        <v>102.9667061993827</v>
      </c>
      <c r="N1293" s="7">
        <v>349.94468237566991</v>
      </c>
      <c r="O1293" t="s">
        <v>135</v>
      </c>
      <c r="P1293" s="7">
        <v>9.3960963377872133</v>
      </c>
      <c r="Q1293" s="7">
        <v>0.64197080124900507</v>
      </c>
      <c r="R1293" s="7">
        <v>1.5000989330863459</v>
      </c>
      <c r="S1293" s="7">
        <v>7.2540266034518632</v>
      </c>
      <c r="T1293" s="7">
        <v>330.90333274650271</v>
      </c>
      <c r="U1293" s="7">
        <v>2.8779285695249248</v>
      </c>
      <c r="V1293" s="7">
        <v>73.150634681883417</v>
      </c>
      <c r="W1293" s="7">
        <v>254.87476949509431</v>
      </c>
      <c r="X1293" t="s">
        <v>135</v>
      </c>
      <c r="Y1293" s="7">
        <v>6.8312816048794049</v>
      </c>
      <c r="Z1293" s="7">
        <v>0.47168101112248018</v>
      </c>
      <c r="AA1293" s="7">
        <v>1.065715250018751</v>
      </c>
      <c r="AB1293" s="7">
        <v>5.2938853437381743</v>
      </c>
      <c r="AC1293" s="7">
        <v>298.98555657535968</v>
      </c>
      <c r="AD1293" s="7">
        <v>2.539765227508799</v>
      </c>
      <c r="AE1293" s="7">
        <v>68.227914631450048</v>
      </c>
      <c r="AF1293" s="7">
        <v>228.21787671640081</v>
      </c>
      <c r="AG1293" t="s">
        <v>135</v>
      </c>
      <c r="AH1293" s="7">
        <v>6.1348173908045718</v>
      </c>
      <c r="AI1293" s="7">
        <v>0.41625738846006849</v>
      </c>
      <c r="AJ1293" s="7">
        <v>0.99399724166332637</v>
      </c>
      <c r="AK1293" s="7">
        <v>4.7245627606811773</v>
      </c>
    </row>
    <row r="1294" spans="1:37" x14ac:dyDescent="0.55000000000000004">
      <c r="A1294" t="s">
        <v>68</v>
      </c>
      <c r="B1294" s="7">
        <v>413.36537976512727</v>
      </c>
      <c r="C1294" s="7">
        <v>3.4007849779802868</v>
      </c>
      <c r="D1294" s="7">
        <v>98.224059400030228</v>
      </c>
      <c r="E1294" s="7">
        <v>311.74053538711678</v>
      </c>
      <c r="F1294" t="s">
        <v>142</v>
      </c>
      <c r="G1294" s="7">
        <v>6.4396001943630576</v>
      </c>
      <c r="H1294" s="7">
        <v>4.2993733578846829</v>
      </c>
      <c r="I1294" s="7">
        <v>4.7308919676412063E-2</v>
      </c>
      <c r="J1294" s="7">
        <v>2.0929179168019632</v>
      </c>
      <c r="K1294" s="7">
        <v>456.82832834186371</v>
      </c>
      <c r="L1294" s="7">
        <v>3.916939766811117</v>
      </c>
      <c r="M1294" s="7">
        <v>102.9667061993827</v>
      </c>
      <c r="N1294" s="7">
        <v>349.94468237566991</v>
      </c>
      <c r="O1294" t="s">
        <v>142</v>
      </c>
      <c r="P1294" s="7">
        <v>7.3894489252381597</v>
      </c>
      <c r="Q1294" s="7">
        <v>4.9519115695071667</v>
      </c>
      <c r="R1294" s="7">
        <v>4.9593181779349432E-2</v>
      </c>
      <c r="S1294" s="7">
        <v>2.3879441739516429</v>
      </c>
      <c r="T1294" s="7">
        <v>330.90333274650271</v>
      </c>
      <c r="U1294" s="7">
        <v>2.8779285695249248</v>
      </c>
      <c r="V1294" s="7">
        <v>73.150634681883417</v>
      </c>
      <c r="W1294" s="7">
        <v>254.87476949509431</v>
      </c>
      <c r="X1294" t="s">
        <v>142</v>
      </c>
      <c r="Y1294" s="7">
        <v>5.4225396346955446</v>
      </c>
      <c r="Z1294" s="7">
        <v>3.6383627597235182</v>
      </c>
      <c r="AA1294" s="7">
        <v>3.5232482973949659E-2</v>
      </c>
      <c r="AB1294" s="7">
        <v>1.7489443919980769</v>
      </c>
      <c r="AC1294" s="7">
        <v>298.98555657535968</v>
      </c>
      <c r="AD1294" s="7">
        <v>2.539765227508799</v>
      </c>
      <c r="AE1294" s="7">
        <v>68.227914631450048</v>
      </c>
      <c r="AF1294" s="7">
        <v>228.21787671640081</v>
      </c>
      <c r="AG1294" t="s">
        <v>142</v>
      </c>
      <c r="AH1294" s="7">
        <v>4.7953223079697498</v>
      </c>
      <c r="AI1294" s="7">
        <v>3.2108466207464401</v>
      </c>
      <c r="AJ1294" s="7">
        <v>3.2861489870244322E-2</v>
      </c>
      <c r="AK1294" s="7">
        <v>1.5516141973530659</v>
      </c>
    </row>
    <row r="1295" spans="1:37" x14ac:dyDescent="0.55000000000000004">
      <c r="A1295" t="s">
        <v>68</v>
      </c>
      <c r="B1295" s="7">
        <v>413.36537976512727</v>
      </c>
      <c r="C1295" s="7">
        <v>3.4007849779802868</v>
      </c>
      <c r="D1295" s="7">
        <v>98.224059400030228</v>
      </c>
      <c r="E1295" s="7">
        <v>311.74053538711678</v>
      </c>
      <c r="F1295" t="s">
        <v>80</v>
      </c>
      <c r="G1295" s="7">
        <v>5.6760100901644774</v>
      </c>
      <c r="H1295" s="7">
        <v>0.77917101024628588</v>
      </c>
      <c r="I1295" s="7">
        <v>1.4171116087658391</v>
      </c>
      <c r="J1295" s="7">
        <v>3.4797274711523531</v>
      </c>
      <c r="K1295" s="7">
        <v>456.82832834186371</v>
      </c>
      <c r="L1295" s="7">
        <v>3.916939766811117</v>
      </c>
      <c r="M1295" s="7">
        <v>102.9667061993827</v>
      </c>
      <c r="N1295" s="7">
        <v>349.94468237566991</v>
      </c>
      <c r="O1295" t="s">
        <v>80</v>
      </c>
      <c r="P1295" s="7">
        <v>6.3116695619914438</v>
      </c>
      <c r="Q1295" s="7">
        <v>0.897429838975771</v>
      </c>
      <c r="R1295" s="7">
        <v>1.485535372522812</v>
      </c>
      <c r="S1295" s="7">
        <v>3.9287043504928612</v>
      </c>
      <c r="T1295" s="7">
        <v>330.90333274650271</v>
      </c>
      <c r="U1295" s="7">
        <v>2.8779285695249248</v>
      </c>
      <c r="V1295" s="7">
        <v>73.150634681883417</v>
      </c>
      <c r="W1295" s="7">
        <v>254.87476949509431</v>
      </c>
      <c r="X1295" t="s">
        <v>80</v>
      </c>
      <c r="Y1295" s="7">
        <v>4.5818265232362387</v>
      </c>
      <c r="Z1295" s="7">
        <v>0.65937673962119669</v>
      </c>
      <c r="AA1295" s="7">
        <v>1.0553688600275271</v>
      </c>
      <c r="AB1295" s="7">
        <v>2.8670809235875141</v>
      </c>
      <c r="AC1295" s="7">
        <v>298.98555657535968</v>
      </c>
      <c r="AD1295" s="7">
        <v>2.539765227508799</v>
      </c>
      <c r="AE1295" s="7">
        <v>68.227914631450048</v>
      </c>
      <c r="AF1295" s="7">
        <v>228.21787671640081</v>
      </c>
      <c r="AG1295" t="s">
        <v>80</v>
      </c>
      <c r="AH1295" s="7">
        <v>4.1250374103450529</v>
      </c>
      <c r="AI1295" s="7">
        <v>0.58189842960365179</v>
      </c>
      <c r="AJ1295" s="7">
        <v>0.98434711878831949</v>
      </c>
      <c r="AK1295" s="7">
        <v>2.5587918619530821</v>
      </c>
    </row>
    <row r="1296" spans="1:37" x14ac:dyDescent="0.55000000000000004">
      <c r="A1296" t="s">
        <v>68</v>
      </c>
      <c r="B1296" s="7">
        <v>413.36537976512727</v>
      </c>
      <c r="C1296" s="7">
        <v>3.4007849779802868</v>
      </c>
      <c r="D1296" s="7">
        <v>98.224059400030228</v>
      </c>
      <c r="E1296" s="7">
        <v>311.74053538711678</v>
      </c>
      <c r="F1296" t="s">
        <v>78</v>
      </c>
      <c r="G1296" s="7">
        <v>5.3211941602127659</v>
      </c>
      <c r="H1296" s="7">
        <v>1.109162846856059</v>
      </c>
      <c r="I1296" s="7">
        <v>0.26085276690594428</v>
      </c>
      <c r="J1296" s="7">
        <v>3.9511785464507629</v>
      </c>
      <c r="K1296" s="7">
        <v>456.82832834186371</v>
      </c>
      <c r="L1296" s="7">
        <v>3.916939766811117</v>
      </c>
      <c r="M1296" s="7">
        <v>102.9667061993827</v>
      </c>
      <c r="N1296" s="7">
        <v>349.94468237566991</v>
      </c>
      <c r="O1296" t="s">
        <v>78</v>
      </c>
      <c r="P1296" s="7">
        <v>6.0576205651102164</v>
      </c>
      <c r="Q1296" s="7">
        <v>1.2775062495424581</v>
      </c>
      <c r="R1296" s="7">
        <v>0.27344777211775623</v>
      </c>
      <c r="S1296" s="7">
        <v>4.5066665434500006</v>
      </c>
      <c r="T1296" s="7">
        <v>330.90333274650271</v>
      </c>
      <c r="U1296" s="7">
        <v>2.8779285695249248</v>
      </c>
      <c r="V1296" s="7">
        <v>73.150634681883417</v>
      </c>
      <c r="W1296" s="7">
        <v>254.87476949509431</v>
      </c>
      <c r="X1296" t="s">
        <v>78</v>
      </c>
      <c r="Y1296" s="7">
        <v>4.4332389250156874</v>
      </c>
      <c r="Z1296" s="7">
        <v>0.93863371718326716</v>
      </c>
      <c r="AA1296" s="7">
        <v>0.19426549436307811</v>
      </c>
      <c r="AB1296" s="7">
        <v>3.300339713469342</v>
      </c>
      <c r="AC1296" s="7">
        <v>298.98555657535968</v>
      </c>
      <c r="AD1296" s="7">
        <v>2.539765227508799</v>
      </c>
      <c r="AE1296" s="7">
        <v>68.227914631450048</v>
      </c>
      <c r="AF1296" s="7">
        <v>228.21787671640081</v>
      </c>
      <c r="AG1296" t="s">
        <v>78</v>
      </c>
      <c r="AH1296" s="7">
        <v>3.9380465445561619</v>
      </c>
      <c r="AI1296" s="7">
        <v>0.82834205876864886</v>
      </c>
      <c r="AJ1296" s="7">
        <v>0.1811922702090118</v>
      </c>
      <c r="AK1296" s="7">
        <v>2.9285122155785022</v>
      </c>
    </row>
    <row r="1297" spans="1:37" x14ac:dyDescent="0.55000000000000004">
      <c r="A1297" t="s">
        <v>68</v>
      </c>
      <c r="B1297" s="7">
        <v>413.36537976512727</v>
      </c>
      <c r="C1297" s="7">
        <v>3.4007849779802868</v>
      </c>
      <c r="D1297" s="7">
        <v>98.224059400030228</v>
      </c>
      <c r="E1297" s="7">
        <v>311.74053538711678</v>
      </c>
      <c r="F1297" t="s">
        <v>32</v>
      </c>
      <c r="G1297" s="7">
        <v>5.2782669907470794</v>
      </c>
      <c r="H1297" s="7">
        <v>3.785207356939734</v>
      </c>
      <c r="I1297" s="7">
        <v>0.93773245080148493</v>
      </c>
      <c r="J1297" s="7">
        <v>0.55532718300586059</v>
      </c>
      <c r="K1297" s="7">
        <v>456.82832834186371</v>
      </c>
      <c r="L1297" s="7">
        <v>3.916939766811117</v>
      </c>
      <c r="M1297" s="7">
        <v>102.9667061993827</v>
      </c>
      <c r="N1297" s="7">
        <v>349.94468237566991</v>
      </c>
      <c r="O1297" t="s">
        <v>32</v>
      </c>
      <c r="P1297" s="7">
        <v>5.9726974763395217</v>
      </c>
      <c r="Q1297" s="7">
        <v>4.3597079256767959</v>
      </c>
      <c r="R1297" s="7">
        <v>0.98300988927844968</v>
      </c>
      <c r="S1297" s="7">
        <v>0.62997966138427675</v>
      </c>
      <c r="T1297" s="7">
        <v>330.90333274650271</v>
      </c>
      <c r="U1297" s="7">
        <v>2.8779285695249248</v>
      </c>
      <c r="V1297" s="7">
        <v>73.150634681883417</v>
      </c>
      <c r="W1297" s="7">
        <v>254.87476949509431</v>
      </c>
      <c r="X1297" t="s">
        <v>32</v>
      </c>
      <c r="Y1297" s="7">
        <v>4.362106164175299</v>
      </c>
      <c r="Z1297" s="7">
        <v>3.2032476221364719</v>
      </c>
      <c r="AA1297" s="7">
        <v>0.69835969269567288</v>
      </c>
      <c r="AB1297" s="7">
        <v>0.46049884934315333</v>
      </c>
      <c r="AC1297" s="7">
        <v>298.98555657535968</v>
      </c>
      <c r="AD1297" s="7">
        <v>2.539765227508799</v>
      </c>
      <c r="AE1297" s="7">
        <v>68.227914631450048</v>
      </c>
      <c r="AF1297" s="7">
        <v>228.21787671640081</v>
      </c>
      <c r="AG1297" t="s">
        <v>32</v>
      </c>
      <c r="AH1297" s="7">
        <v>3.888090916881862</v>
      </c>
      <c r="AI1297" s="7">
        <v>2.8268585301077942</v>
      </c>
      <c r="AJ1297" s="7">
        <v>0.65136311807129865</v>
      </c>
      <c r="AK1297" s="7">
        <v>0.40986926870276907</v>
      </c>
    </row>
    <row r="1298" spans="1:37" x14ac:dyDescent="0.55000000000000004">
      <c r="A1298" t="s">
        <v>68</v>
      </c>
      <c r="B1298" s="7">
        <v>413.36537976512727</v>
      </c>
      <c r="C1298" s="7">
        <v>3.4007849779802868</v>
      </c>
      <c r="D1298" s="7">
        <v>98.224059400030228</v>
      </c>
      <c r="E1298" s="7">
        <v>311.74053538711678</v>
      </c>
      <c r="F1298" t="s">
        <v>96</v>
      </c>
      <c r="G1298" s="7">
        <v>5.2237843426855068</v>
      </c>
      <c r="H1298" s="7">
        <v>0.47764419532593438</v>
      </c>
      <c r="I1298" s="7">
        <v>0.45620229591741213</v>
      </c>
      <c r="J1298" s="7">
        <v>4.2899378514421604</v>
      </c>
      <c r="K1298" s="7">
        <v>456.82832834186371</v>
      </c>
      <c r="L1298" s="7">
        <v>3.916939766811117</v>
      </c>
      <c r="M1298" s="7">
        <v>102.9667061993827</v>
      </c>
      <c r="N1298" s="7">
        <v>349.94468237566991</v>
      </c>
      <c r="O1298" t="s">
        <v>96</v>
      </c>
      <c r="P1298" s="7">
        <v>5.867346902965938</v>
      </c>
      <c r="Q1298" s="7">
        <v>0.55013873419594184</v>
      </c>
      <c r="R1298" s="7">
        <v>0.47822955045978849</v>
      </c>
      <c r="S1298" s="7">
        <v>4.8389786183102066</v>
      </c>
      <c r="T1298" s="7">
        <v>330.90333274650271</v>
      </c>
      <c r="U1298" s="7">
        <v>2.8779285695249248</v>
      </c>
      <c r="V1298" s="7">
        <v>73.150634681883417</v>
      </c>
      <c r="W1298" s="7">
        <v>254.87476949509431</v>
      </c>
      <c r="X1298" t="s">
        <v>96</v>
      </c>
      <c r="Y1298" s="7">
        <v>4.2742118147862413</v>
      </c>
      <c r="Z1298" s="7">
        <v>0.40420840620527421</v>
      </c>
      <c r="AA1298" s="7">
        <v>0.33974860837080029</v>
      </c>
      <c r="AB1298" s="7">
        <v>3.5302548002101668</v>
      </c>
      <c r="AC1298" s="7">
        <v>298.98555657535968</v>
      </c>
      <c r="AD1298" s="7">
        <v>2.539765227508799</v>
      </c>
      <c r="AE1298" s="7">
        <v>68.227914631450048</v>
      </c>
      <c r="AF1298" s="7">
        <v>228.21787671640081</v>
      </c>
      <c r="AG1298" t="s">
        <v>96</v>
      </c>
      <c r="AH1298" s="7">
        <v>3.8259149639726129</v>
      </c>
      <c r="AI1298" s="7">
        <v>0.35671297252397488</v>
      </c>
      <c r="AJ1298" s="7">
        <v>0.31688500241841072</v>
      </c>
      <c r="AK1298" s="7">
        <v>3.1523169890302269</v>
      </c>
    </row>
    <row r="1299" spans="1:37" x14ac:dyDescent="0.55000000000000004">
      <c r="A1299" t="s">
        <v>68</v>
      </c>
      <c r="B1299" s="7">
        <v>413.36537976512727</v>
      </c>
      <c r="C1299" s="7">
        <v>3.4007849779802868</v>
      </c>
      <c r="D1299" s="7">
        <v>98.224059400030228</v>
      </c>
      <c r="E1299" s="7">
        <v>311.74053538711678</v>
      </c>
      <c r="F1299" t="s">
        <v>102</v>
      </c>
      <c r="G1299" s="7">
        <v>4.5538516732104766</v>
      </c>
      <c r="H1299" s="7">
        <v>0.80042415435863867</v>
      </c>
      <c r="I1299" s="7">
        <v>0.45665730116698239</v>
      </c>
      <c r="J1299" s="7">
        <v>3.296770217684855</v>
      </c>
      <c r="K1299" s="7">
        <v>456.82832834186371</v>
      </c>
      <c r="L1299" s="7">
        <v>3.916939766811117</v>
      </c>
      <c r="M1299" s="7">
        <v>102.9667061993827</v>
      </c>
      <c r="N1299" s="7">
        <v>349.94468237566991</v>
      </c>
      <c r="O1299" t="s">
        <v>102</v>
      </c>
      <c r="P1299" s="7">
        <v>5.1121887419787537</v>
      </c>
      <c r="Q1299" s="7">
        <v>0.92190868309042673</v>
      </c>
      <c r="R1299" s="7">
        <v>0.47870652516576029</v>
      </c>
      <c r="S1299" s="7">
        <v>3.711573533722567</v>
      </c>
      <c r="T1299" s="7">
        <v>330.90333274650271</v>
      </c>
      <c r="U1299" s="7">
        <v>2.8779285695249248</v>
      </c>
      <c r="V1299" s="7">
        <v>73.150634681883417</v>
      </c>
      <c r="W1299" s="7">
        <v>254.87476949509431</v>
      </c>
      <c r="X1299" t="s">
        <v>102</v>
      </c>
      <c r="Y1299" s="7">
        <v>3.7234190429990881</v>
      </c>
      <c r="Z1299" s="7">
        <v>0.67736230208080739</v>
      </c>
      <c r="AA1299" s="7">
        <v>0.34008746550003072</v>
      </c>
      <c r="AB1299" s="7">
        <v>2.7059692754182478</v>
      </c>
      <c r="AC1299" s="7">
        <v>298.98555657535968</v>
      </c>
      <c r="AD1299" s="7">
        <v>2.539765227508799</v>
      </c>
      <c r="AE1299" s="7">
        <v>68.227914631450048</v>
      </c>
      <c r="AF1299" s="7">
        <v>228.21787671640081</v>
      </c>
      <c r="AG1299" t="s">
        <v>102</v>
      </c>
      <c r="AH1299" s="7">
        <v>3.3338970554265681</v>
      </c>
      <c r="AI1299" s="7">
        <v>0.59777064638339206</v>
      </c>
      <c r="AJ1299" s="7">
        <v>0.31720105593436382</v>
      </c>
      <c r="AK1299" s="7">
        <v>2.4189253531088122</v>
      </c>
    </row>
    <row r="1300" spans="1:37" x14ac:dyDescent="0.55000000000000004">
      <c r="A1300" t="s">
        <v>68</v>
      </c>
      <c r="B1300" s="7">
        <v>413.36537976512727</v>
      </c>
      <c r="C1300" s="7">
        <v>3.4007849779802868</v>
      </c>
      <c r="D1300" s="7">
        <v>98.224059400030228</v>
      </c>
      <c r="E1300" s="7">
        <v>311.74053538711678</v>
      </c>
      <c r="F1300" t="s">
        <v>68</v>
      </c>
      <c r="G1300" s="7">
        <v>4.0986538281762428</v>
      </c>
      <c r="H1300" s="7">
        <v>3.371990266026402E-2</v>
      </c>
      <c r="I1300" s="7">
        <v>0.97392388619408032</v>
      </c>
      <c r="J1300" s="7">
        <v>3.091010039321898</v>
      </c>
      <c r="K1300" s="7">
        <v>456.82832834186371</v>
      </c>
      <c r="L1300" s="7">
        <v>3.916939766811117</v>
      </c>
      <c r="M1300" s="7">
        <v>102.9667061993827</v>
      </c>
      <c r="N1300" s="7">
        <v>349.94468237566991</v>
      </c>
      <c r="O1300" t="s">
        <v>68</v>
      </c>
      <c r="P1300" s="7">
        <v>4.5296032721502062</v>
      </c>
      <c r="Q1300" s="7">
        <v>3.8837747319570091E-2</v>
      </c>
      <c r="R1300" s="7">
        <v>1.0209487905798771</v>
      </c>
      <c r="S1300" s="7">
        <v>3.4698167342507591</v>
      </c>
      <c r="T1300" s="7">
        <v>330.90333274650271</v>
      </c>
      <c r="U1300" s="7">
        <v>2.8779285695249248</v>
      </c>
      <c r="V1300" s="7">
        <v>73.150634681883417</v>
      </c>
      <c r="W1300" s="7">
        <v>254.87476949509431</v>
      </c>
      <c r="X1300" t="s">
        <v>68</v>
      </c>
      <c r="Y1300" s="7">
        <v>3.2810154839003478</v>
      </c>
      <c r="Z1300" s="7">
        <v>2.8535609236079111E-2</v>
      </c>
      <c r="AA1300" s="7">
        <v>0.72531262546171482</v>
      </c>
      <c r="AB1300" s="7">
        <v>2.5271672492025541</v>
      </c>
      <c r="AC1300" s="7">
        <v>298.98555657535968</v>
      </c>
      <c r="AD1300" s="7">
        <v>2.539765227508799</v>
      </c>
      <c r="AE1300" s="7">
        <v>68.227914631450048</v>
      </c>
      <c r="AF1300" s="7">
        <v>228.21787671640081</v>
      </c>
      <c r="AG1300" t="s">
        <v>68</v>
      </c>
      <c r="AH1300" s="7">
        <v>2.9645402252198578</v>
      </c>
      <c r="AI1300" s="7">
        <v>2.518260837013625E-2</v>
      </c>
      <c r="AJ1300" s="7">
        <v>0.67650223550788546</v>
      </c>
      <c r="AK1300" s="7">
        <v>2.2628553813418368</v>
      </c>
    </row>
    <row r="1301" spans="1:37" x14ac:dyDescent="0.55000000000000004">
      <c r="A1301" t="s">
        <v>68</v>
      </c>
      <c r="B1301" s="7">
        <v>413.36537976512727</v>
      </c>
      <c r="C1301" s="7">
        <v>3.4007849779802868</v>
      </c>
      <c r="D1301" s="7">
        <v>98.224059400030228</v>
      </c>
      <c r="E1301" s="7">
        <v>311.74053538711678</v>
      </c>
      <c r="F1301" t="s">
        <v>133</v>
      </c>
      <c r="G1301" s="7">
        <v>3.6537759784007831</v>
      </c>
      <c r="H1301" s="7">
        <v>4.0397478422096256E-3</v>
      </c>
      <c r="I1301" s="7">
        <v>0.57293115024904817</v>
      </c>
      <c r="J1301" s="7">
        <v>3.076805080309525</v>
      </c>
      <c r="K1301" s="7">
        <v>456.82832834186371</v>
      </c>
      <c r="L1301" s="7">
        <v>3.916939766811117</v>
      </c>
      <c r="M1301" s="7">
        <v>102.9667061993827</v>
      </c>
      <c r="N1301" s="7">
        <v>349.94468237566991</v>
      </c>
      <c r="O1301" t="s">
        <v>133</v>
      </c>
      <c r="P1301" s="7">
        <v>4.0494642714560403</v>
      </c>
      <c r="Q1301" s="7">
        <v>4.65288134165947E-3</v>
      </c>
      <c r="R1301" s="7">
        <v>0.60059453641507676</v>
      </c>
      <c r="S1301" s="7">
        <v>3.4442168536993041</v>
      </c>
      <c r="T1301" s="7">
        <v>330.90333274650271</v>
      </c>
      <c r="U1301" s="7">
        <v>2.8779285695249248</v>
      </c>
      <c r="V1301" s="7">
        <v>73.150634681883417</v>
      </c>
      <c r="W1301" s="7">
        <v>254.87476949509431</v>
      </c>
      <c r="X1301" t="s">
        <v>133</v>
      </c>
      <c r="Y1301" s="7">
        <v>2.9361821100920502</v>
      </c>
      <c r="Z1301" s="7">
        <v>3.4186535767622849E-3</v>
      </c>
      <c r="AA1301" s="7">
        <v>0.42668036248689678</v>
      </c>
      <c r="AB1301" s="7">
        <v>2.5060830940283911</v>
      </c>
      <c r="AC1301" s="7">
        <v>298.98555657535968</v>
      </c>
      <c r="AD1301" s="7">
        <v>2.539765227508799</v>
      </c>
      <c r="AE1301" s="7">
        <v>68.227914631450048</v>
      </c>
      <c r="AF1301" s="7">
        <v>228.21787671640081</v>
      </c>
      <c r="AG1301" t="s">
        <v>133</v>
      </c>
      <c r="AH1301" s="7">
        <v>2.648570206214985</v>
      </c>
      <c r="AI1301" s="7">
        <v>3.0169537809594449E-3</v>
      </c>
      <c r="AJ1301" s="7">
        <v>0.39796662699198643</v>
      </c>
      <c r="AK1301" s="7">
        <v>2.2475866254420391</v>
      </c>
    </row>
    <row r="1302" spans="1:37" x14ac:dyDescent="0.55000000000000004">
      <c r="A1302" t="s">
        <v>68</v>
      </c>
      <c r="B1302" s="7">
        <v>413.36537976512727</v>
      </c>
      <c r="C1302" s="7">
        <v>3.4007849779802868</v>
      </c>
      <c r="D1302" s="7">
        <v>98.224059400030228</v>
      </c>
      <c r="E1302" s="7">
        <v>311.74053538711678</v>
      </c>
      <c r="F1302" t="s">
        <v>100</v>
      </c>
      <c r="G1302" s="7">
        <v>3.194287214953742</v>
      </c>
      <c r="H1302" s="7">
        <v>0.4075543628157246</v>
      </c>
      <c r="I1302" s="7">
        <v>0.39158430751093259</v>
      </c>
      <c r="J1302" s="7">
        <v>2.395148544627085</v>
      </c>
      <c r="K1302" s="7">
        <v>456.82832834186371</v>
      </c>
      <c r="L1302" s="7">
        <v>3.916939766811117</v>
      </c>
      <c r="M1302" s="7">
        <v>102.9667061993827</v>
      </c>
      <c r="N1302" s="7">
        <v>349.94468237566991</v>
      </c>
      <c r="O1302" t="s">
        <v>100</v>
      </c>
      <c r="P1302" s="7">
        <v>3.5859865593097409</v>
      </c>
      <c r="Q1302" s="7">
        <v>0.46941100398483693</v>
      </c>
      <c r="R1302" s="7">
        <v>0.41049154952513112</v>
      </c>
      <c r="S1302" s="7">
        <v>2.7060840057997728</v>
      </c>
      <c r="T1302" s="7">
        <v>330.90333274650271</v>
      </c>
      <c r="U1302" s="7">
        <v>2.8779285695249248</v>
      </c>
      <c r="V1302" s="7">
        <v>73.150634681883417</v>
      </c>
      <c r="W1302" s="7">
        <v>254.87476949509431</v>
      </c>
      <c r="X1302" t="s">
        <v>100</v>
      </c>
      <c r="Y1302" s="7">
        <v>2.6118366741026642</v>
      </c>
      <c r="Z1302" s="7">
        <v>0.34489459109481507</v>
      </c>
      <c r="AA1302" s="7">
        <v>0.29162550194786308</v>
      </c>
      <c r="AB1302" s="7">
        <v>1.975316581059986</v>
      </c>
      <c r="AC1302" s="7">
        <v>298.98555657535968</v>
      </c>
      <c r="AD1302" s="7">
        <v>2.539765227508799</v>
      </c>
      <c r="AE1302" s="7">
        <v>68.227914631450048</v>
      </c>
      <c r="AF1302" s="7">
        <v>228.21787671640081</v>
      </c>
      <c r="AG1302" t="s">
        <v>100</v>
      </c>
      <c r="AH1302" s="7">
        <v>2.338581159931358</v>
      </c>
      <c r="AI1302" s="7">
        <v>0.30436866949865782</v>
      </c>
      <c r="AJ1302" s="7">
        <v>0.27200037207852529</v>
      </c>
      <c r="AK1302" s="7">
        <v>1.7622121183541739</v>
      </c>
    </row>
    <row r="1303" spans="1:37" x14ac:dyDescent="0.55000000000000004">
      <c r="A1303" t="s">
        <v>68</v>
      </c>
      <c r="B1303" s="7">
        <v>413.36537976512727</v>
      </c>
      <c r="C1303" s="7">
        <v>3.4007849779802868</v>
      </c>
      <c r="D1303" s="7">
        <v>98.224059400030228</v>
      </c>
      <c r="E1303" s="7">
        <v>311.74053538711678</v>
      </c>
      <c r="F1303" t="s">
        <v>136</v>
      </c>
      <c r="G1303" s="7">
        <v>2.789087247884408</v>
      </c>
      <c r="H1303" s="7">
        <v>0.15328065712591871</v>
      </c>
      <c r="I1303" s="7">
        <v>1.1862363845091719</v>
      </c>
      <c r="J1303" s="7">
        <v>1.4495702062493181</v>
      </c>
      <c r="K1303" s="7">
        <v>456.82832834186371</v>
      </c>
      <c r="L1303" s="7">
        <v>3.916939766811117</v>
      </c>
      <c r="M1303" s="7">
        <v>102.9667061993827</v>
      </c>
      <c r="N1303" s="7">
        <v>349.94468237566991</v>
      </c>
      <c r="O1303" t="s">
        <v>136</v>
      </c>
      <c r="P1303" s="7">
        <v>3.0575940391943259</v>
      </c>
      <c r="Q1303" s="7">
        <v>0.1765448581039136</v>
      </c>
      <c r="R1303" s="7">
        <v>1.243512577599051</v>
      </c>
      <c r="S1303" s="7">
        <v>1.6375366034913621</v>
      </c>
      <c r="T1303" s="7">
        <v>330.90333274650271</v>
      </c>
      <c r="U1303" s="7">
        <v>2.8779285695249248</v>
      </c>
      <c r="V1303" s="7">
        <v>73.150634681883417</v>
      </c>
      <c r="W1303" s="7">
        <v>254.87476949509431</v>
      </c>
      <c r="X1303" t="s">
        <v>136</v>
      </c>
      <c r="Y1303" s="7">
        <v>2.2084152373196222</v>
      </c>
      <c r="Z1303" s="7">
        <v>0.1297143998090175</v>
      </c>
      <c r="AA1303" s="7">
        <v>0.88342861147888929</v>
      </c>
      <c r="AB1303" s="7">
        <v>1.195272226031715</v>
      </c>
      <c r="AC1303" s="7">
        <v>298.98555657535968</v>
      </c>
      <c r="AD1303" s="7">
        <v>2.539765227508799</v>
      </c>
      <c r="AE1303" s="7">
        <v>68.227914631450048</v>
      </c>
      <c r="AF1303" s="7">
        <v>228.21787671640081</v>
      </c>
      <c r="AG1303" t="s">
        <v>136</v>
      </c>
      <c r="AH1303" s="7">
        <v>2.0048519569371601</v>
      </c>
      <c r="AI1303" s="7">
        <v>0.1144726542662244</v>
      </c>
      <c r="AJ1303" s="7">
        <v>0.82397770229996081</v>
      </c>
      <c r="AK1303" s="7">
        <v>1.066401600370974</v>
      </c>
    </row>
    <row r="1304" spans="1:37" x14ac:dyDescent="0.55000000000000004">
      <c r="A1304" t="s">
        <v>68</v>
      </c>
      <c r="B1304" s="7">
        <v>413.36537976512727</v>
      </c>
      <c r="C1304" s="7">
        <v>3.4007849779802868</v>
      </c>
      <c r="D1304" s="7">
        <v>98.224059400030228</v>
      </c>
      <c r="E1304" s="7">
        <v>311.74053538711678</v>
      </c>
      <c r="F1304" t="s">
        <v>274</v>
      </c>
      <c r="G1304" s="7">
        <v>51.170901279463109</v>
      </c>
      <c r="H1304" s="7">
        <v>8.045622921372944</v>
      </c>
      <c r="I1304" s="7">
        <v>4.8702069123807563</v>
      </c>
      <c r="J1304" s="7">
        <v>38.25507144570944</v>
      </c>
      <c r="K1304" s="7">
        <v>456.82832834186371</v>
      </c>
      <c r="L1304" s="7">
        <v>3.916939766811117</v>
      </c>
      <c r="M1304" s="7">
        <v>102.9667061993827</v>
      </c>
      <c r="N1304" s="7">
        <v>349.94468237566991</v>
      </c>
      <c r="O1304" t="s">
        <v>274</v>
      </c>
      <c r="P1304" s="7">
        <v>57.821743565777211</v>
      </c>
      <c r="Q1304" s="7">
        <v>9.2667488751990437</v>
      </c>
      <c r="R1304" s="7">
        <v>5.1053598002401186</v>
      </c>
      <c r="S1304" s="7">
        <v>43.449634890337983</v>
      </c>
      <c r="T1304" s="7">
        <v>330.90333274650271</v>
      </c>
      <c r="U1304" s="7">
        <v>2.8779285695249248</v>
      </c>
      <c r="V1304" s="7">
        <v>73.150634681883417</v>
      </c>
      <c r="W1304" s="7">
        <v>254.87476949509431</v>
      </c>
      <c r="X1304" t="s">
        <v>274</v>
      </c>
      <c r="Y1304" s="7">
        <v>42.20918891595835</v>
      </c>
      <c r="Z1304" s="7">
        <v>6.8086421855448283</v>
      </c>
      <c r="AA1304" s="7">
        <v>3.6270006437204758</v>
      </c>
      <c r="AB1304" s="7">
        <v>31.773546086693081</v>
      </c>
      <c r="AC1304" s="7">
        <v>298.98555657535968</v>
      </c>
      <c r="AD1304" s="7">
        <v>2.539765227508799</v>
      </c>
      <c r="AE1304" s="7">
        <v>68.227914631450048</v>
      </c>
      <c r="AF1304" s="7">
        <v>228.21787671640081</v>
      </c>
      <c r="AG1304" t="s">
        <v>274</v>
      </c>
      <c r="AH1304" s="7">
        <v>37.652578871350293</v>
      </c>
      <c r="AI1304" s="7">
        <v>6.0086107947601963</v>
      </c>
      <c r="AJ1304" s="7">
        <v>3.382919250996772</v>
      </c>
      <c r="AK1304" s="7">
        <v>28.261048825593289</v>
      </c>
    </row>
    <row r="1305" spans="1:37" x14ac:dyDescent="0.55000000000000004">
      <c r="A1305" t="s">
        <v>69</v>
      </c>
      <c r="B1305" s="7">
        <v>1179.093572386515</v>
      </c>
      <c r="C1305" s="7">
        <v>330.52075105487268</v>
      </c>
      <c r="D1305" s="7">
        <v>215.74231549283141</v>
      </c>
      <c r="E1305" s="7">
        <v>632.83050583881118</v>
      </c>
      <c r="F1305" t="s">
        <v>69</v>
      </c>
      <c r="G1305" s="7">
        <v>308.07392119590611</v>
      </c>
      <c r="H1305" s="7">
        <v>86.358560676396948</v>
      </c>
      <c r="I1305" s="7">
        <v>56.369216708759453</v>
      </c>
      <c r="J1305" s="7">
        <v>165.3461438107496</v>
      </c>
      <c r="K1305" s="7">
        <v>1321.3492084059719</v>
      </c>
      <c r="L1305" s="7">
        <v>381.63091591399223</v>
      </c>
      <c r="M1305" s="7">
        <v>226.7208057273173</v>
      </c>
      <c r="N1305" s="7">
        <v>712.99748676466231</v>
      </c>
      <c r="O1305" t="s">
        <v>69</v>
      </c>
      <c r="P1305" s="7">
        <v>345.2425163159931</v>
      </c>
      <c r="Q1305" s="7">
        <v>99.712639835058127</v>
      </c>
      <c r="R1305" s="7">
        <v>59.23767992029525</v>
      </c>
      <c r="S1305" s="7">
        <v>186.2921965606397</v>
      </c>
      <c r="T1305" s="7">
        <v>1068.3063711269151</v>
      </c>
      <c r="U1305" s="7">
        <v>311.71550201527151</v>
      </c>
      <c r="V1305" s="7">
        <v>179.05827176280599</v>
      </c>
      <c r="W1305" s="7">
        <v>577.53259734883784</v>
      </c>
      <c r="X1305" t="s">
        <v>69</v>
      </c>
      <c r="Y1305" s="7">
        <v>279.12740812037151</v>
      </c>
      <c r="Z1305" s="7">
        <v>81.445119583702763</v>
      </c>
      <c r="AA1305" s="7">
        <v>46.784398792776152</v>
      </c>
      <c r="AB1305" s="7">
        <v>150.89788974389259</v>
      </c>
      <c r="AC1305" s="7">
        <v>905.38002224528577</v>
      </c>
      <c r="AD1305" s="7">
        <v>259.74169874540303</v>
      </c>
      <c r="AE1305" s="7">
        <v>157.69143329250721</v>
      </c>
      <c r="AF1305" s="7">
        <v>487.94689020737547</v>
      </c>
      <c r="AG1305" t="s">
        <v>69</v>
      </c>
      <c r="AH1305" s="7">
        <v>236.5579629621698</v>
      </c>
      <c r="AI1305" s="7">
        <v>67.865388722813805</v>
      </c>
      <c r="AJ1305" s="7">
        <v>41.201664847597222</v>
      </c>
      <c r="AK1305" s="7">
        <v>127.49090939175881</v>
      </c>
    </row>
    <row r="1306" spans="1:37" x14ac:dyDescent="0.55000000000000004">
      <c r="A1306" t="s">
        <v>69</v>
      </c>
      <c r="B1306" s="7">
        <v>1179.093572386515</v>
      </c>
      <c r="C1306" s="7">
        <v>330.52075105487268</v>
      </c>
      <c r="D1306" s="7">
        <v>215.74231549283141</v>
      </c>
      <c r="E1306" s="7">
        <v>632.83050583881118</v>
      </c>
      <c r="F1306" t="s">
        <v>70</v>
      </c>
      <c r="G1306" s="7">
        <v>64.839682770073296</v>
      </c>
      <c r="H1306" s="7">
        <v>8.5162534325604771</v>
      </c>
      <c r="I1306" s="7">
        <v>6.8272201178701089</v>
      </c>
      <c r="J1306" s="7">
        <v>49.496209219642701</v>
      </c>
      <c r="K1306" s="7">
        <v>1321.3492084059719</v>
      </c>
      <c r="L1306" s="7">
        <v>381.63091591399223</v>
      </c>
      <c r="M1306" s="7">
        <v>226.7208057273173</v>
      </c>
      <c r="N1306" s="7">
        <v>712.99748676466231</v>
      </c>
      <c r="O1306" t="s">
        <v>70</v>
      </c>
      <c r="P1306" s="7">
        <v>72.631805891188677</v>
      </c>
      <c r="Q1306" s="7">
        <v>9.8331665629192599</v>
      </c>
      <c r="R1306" s="7">
        <v>7.1746372169287929</v>
      </c>
      <c r="S1306" s="7">
        <v>55.624002111340637</v>
      </c>
      <c r="T1306" s="7">
        <v>1068.3063711269151</v>
      </c>
      <c r="U1306" s="7">
        <v>311.71550201527151</v>
      </c>
      <c r="V1306" s="7">
        <v>179.05827176280599</v>
      </c>
      <c r="W1306" s="7">
        <v>577.53259734883784</v>
      </c>
      <c r="X1306" t="s">
        <v>70</v>
      </c>
      <c r="Y1306" s="7">
        <v>58.713918472952336</v>
      </c>
      <c r="Z1306" s="7">
        <v>8.0317142132451043</v>
      </c>
      <c r="AA1306" s="7">
        <v>5.666344279551879</v>
      </c>
      <c r="AB1306" s="7">
        <v>45.015859980155348</v>
      </c>
      <c r="AC1306" s="7">
        <v>905.38002224528577</v>
      </c>
      <c r="AD1306" s="7">
        <v>259.74169874540303</v>
      </c>
      <c r="AE1306" s="7">
        <v>157.69143329250721</v>
      </c>
      <c r="AF1306" s="7">
        <v>487.94689020737547</v>
      </c>
      <c r="AG1306" t="s">
        <v>70</v>
      </c>
      <c r="AH1306" s="7">
        <v>49.77162551361787</v>
      </c>
      <c r="AI1306" s="7">
        <v>6.6925484298938596</v>
      </c>
      <c r="AJ1306" s="7">
        <v>4.9901852741825694</v>
      </c>
      <c r="AK1306" s="7">
        <v>38.088891809541437</v>
      </c>
    </row>
    <row r="1307" spans="1:37" x14ac:dyDescent="0.55000000000000004">
      <c r="A1307" t="s">
        <v>69</v>
      </c>
      <c r="B1307" s="7">
        <v>1179.093572386515</v>
      </c>
      <c r="C1307" s="7">
        <v>330.52075105487268</v>
      </c>
      <c r="D1307" s="7">
        <v>215.74231549283141</v>
      </c>
      <c r="E1307" s="7">
        <v>632.83050583881118</v>
      </c>
      <c r="F1307" t="s">
        <v>72</v>
      </c>
      <c r="G1307" s="7">
        <v>29.561580125481999</v>
      </c>
      <c r="H1307" s="7">
        <v>15.31989203562603</v>
      </c>
      <c r="I1307" s="7">
        <v>8.8100799450155726E-2</v>
      </c>
      <c r="J1307" s="7">
        <v>14.15358729040581</v>
      </c>
      <c r="K1307" s="7">
        <v>1321.3492084059719</v>
      </c>
      <c r="L1307" s="7">
        <v>381.63091591399223</v>
      </c>
      <c r="M1307" s="7">
        <v>226.7208057273173</v>
      </c>
      <c r="N1307" s="7">
        <v>712.99748676466231</v>
      </c>
      <c r="O1307" t="s">
        <v>72</v>
      </c>
      <c r="P1307" s="7">
        <v>34.029744586824762</v>
      </c>
      <c r="Q1307" s="7">
        <v>17.688887643513791</v>
      </c>
      <c r="R1307" s="7">
        <v>9.2583989334367733E-2</v>
      </c>
      <c r="S1307" s="7">
        <v>16.248272953976599</v>
      </c>
      <c r="T1307" s="7">
        <v>1068.3063711269151</v>
      </c>
      <c r="U1307" s="7">
        <v>311.71550201527151</v>
      </c>
      <c r="V1307" s="7">
        <v>179.05827176280599</v>
      </c>
      <c r="W1307" s="7">
        <v>577.53259734883784</v>
      </c>
      <c r="X1307" t="s">
        <v>72</v>
      </c>
      <c r="Y1307" s="7">
        <v>27.767217873944709</v>
      </c>
      <c r="Z1307" s="7">
        <v>14.4482542214486</v>
      </c>
      <c r="AA1307" s="7">
        <v>7.3120457868593808E-2</v>
      </c>
      <c r="AB1307" s="7">
        <v>13.245843194627509</v>
      </c>
      <c r="AC1307" s="7">
        <v>905.38002224528577</v>
      </c>
      <c r="AD1307" s="7">
        <v>259.74169874540303</v>
      </c>
      <c r="AE1307" s="7">
        <v>157.69143329250721</v>
      </c>
      <c r="AF1307" s="7">
        <v>487.94689020737547</v>
      </c>
      <c r="AG1307" t="s">
        <v>72</v>
      </c>
      <c r="AH1307" s="7">
        <v>23.176556646423219</v>
      </c>
      <c r="AI1307" s="7">
        <v>12.039228306331211</v>
      </c>
      <c r="AJ1307" s="7">
        <v>6.4395069218455697E-2</v>
      </c>
      <c r="AK1307" s="7">
        <v>11.07293327087355</v>
      </c>
    </row>
    <row r="1308" spans="1:37" x14ac:dyDescent="0.55000000000000004">
      <c r="A1308" t="s">
        <v>69</v>
      </c>
      <c r="B1308" s="7">
        <v>1179.093572386515</v>
      </c>
      <c r="C1308" s="7">
        <v>330.52075105487268</v>
      </c>
      <c r="D1308" s="7">
        <v>215.74231549283141</v>
      </c>
      <c r="E1308" s="7">
        <v>632.83050583881118</v>
      </c>
      <c r="F1308" t="s">
        <v>45</v>
      </c>
      <c r="G1308" s="7">
        <v>29.235221342870471</v>
      </c>
      <c r="H1308" s="7">
        <v>0.51220707602612747</v>
      </c>
      <c r="I1308" s="7">
        <v>2.735846862423819</v>
      </c>
      <c r="J1308" s="7">
        <v>25.987167404420529</v>
      </c>
      <c r="K1308" s="7">
        <v>1321.3492084059719</v>
      </c>
      <c r="L1308" s="7">
        <v>381.63091591399223</v>
      </c>
      <c r="M1308" s="7">
        <v>226.7208057273173</v>
      </c>
      <c r="N1308" s="7">
        <v>712.99748676466231</v>
      </c>
      <c r="O1308" t="s">
        <v>45</v>
      </c>
      <c r="P1308" s="7">
        <v>33.217290365534893</v>
      </c>
      <c r="Q1308" s="7">
        <v>0.59141235440623341</v>
      </c>
      <c r="R1308" s="7">
        <v>2.8750660415336622</v>
      </c>
      <c r="S1308" s="7">
        <v>29.750811969594992</v>
      </c>
      <c r="T1308" s="7">
        <v>1068.3063711269151</v>
      </c>
      <c r="U1308" s="7">
        <v>311.71550201527151</v>
      </c>
      <c r="V1308" s="7">
        <v>179.05827176280599</v>
      </c>
      <c r="W1308" s="7">
        <v>577.53259734883784</v>
      </c>
      <c r="X1308" t="s">
        <v>45</v>
      </c>
      <c r="Y1308" s="7">
        <v>26.984361099142589</v>
      </c>
      <c r="Z1308" s="7">
        <v>0.48306463460973909</v>
      </c>
      <c r="AA1308" s="7">
        <v>2.2706533480659781</v>
      </c>
      <c r="AB1308" s="7">
        <v>24.230643116466869</v>
      </c>
      <c r="AC1308" s="7">
        <v>905.38002224528577</v>
      </c>
      <c r="AD1308" s="7">
        <v>259.74169874540303</v>
      </c>
      <c r="AE1308" s="7">
        <v>157.69143329250721</v>
      </c>
      <c r="AF1308" s="7">
        <v>487.94689020737547</v>
      </c>
      <c r="AG1308" t="s">
        <v>45</v>
      </c>
      <c r="AH1308" s="7">
        <v>22.68943547627017</v>
      </c>
      <c r="AI1308" s="7">
        <v>0.40252097821947252</v>
      </c>
      <c r="AJ1308" s="7">
        <v>1.999698631299597</v>
      </c>
      <c r="AK1308" s="7">
        <v>20.287215866751101</v>
      </c>
    </row>
    <row r="1309" spans="1:37" x14ac:dyDescent="0.55000000000000004">
      <c r="A1309" t="s">
        <v>69</v>
      </c>
      <c r="B1309" s="7">
        <v>1179.093572386515</v>
      </c>
      <c r="C1309" s="7">
        <v>330.52075105487268</v>
      </c>
      <c r="D1309" s="7">
        <v>215.74231549283141</v>
      </c>
      <c r="E1309" s="7">
        <v>632.83050583881118</v>
      </c>
      <c r="F1309" t="s">
        <v>73</v>
      </c>
      <c r="G1309" s="7">
        <v>26.174687166414671</v>
      </c>
      <c r="H1309" s="7">
        <v>11.81047262899647</v>
      </c>
      <c r="I1309" s="7">
        <v>1.2836228792518409</v>
      </c>
      <c r="J1309" s="7">
        <v>13.080591658166361</v>
      </c>
      <c r="K1309" s="7">
        <v>1321.3492084059719</v>
      </c>
      <c r="L1309" s="7">
        <v>381.63091591399223</v>
      </c>
      <c r="M1309" s="7">
        <v>226.7208057273173</v>
      </c>
      <c r="N1309" s="7">
        <v>712.99748676466231</v>
      </c>
      <c r="O1309" t="s">
        <v>73</v>
      </c>
      <c r="P1309" s="7">
        <v>29.950941346480249</v>
      </c>
      <c r="Q1309" s="7">
        <v>13.636788227050751</v>
      </c>
      <c r="R1309" s="7">
        <v>1.3489426623108001</v>
      </c>
      <c r="S1309" s="7">
        <v>14.965210457118699</v>
      </c>
      <c r="T1309" s="7">
        <v>1068.3063711269151</v>
      </c>
      <c r="U1309" s="7">
        <v>311.71550201527151</v>
      </c>
      <c r="V1309" s="7">
        <v>179.05827176280599</v>
      </c>
      <c r="W1309" s="7">
        <v>577.53259734883784</v>
      </c>
      <c r="X1309" t="s">
        <v>73</v>
      </c>
      <c r="Y1309" s="7">
        <v>24.389622665141989</v>
      </c>
      <c r="Z1309" s="7">
        <v>11.138506108423</v>
      </c>
      <c r="AA1309" s="7">
        <v>1.0653602833036659</v>
      </c>
      <c r="AB1309" s="7">
        <v>12.18575627341532</v>
      </c>
      <c r="AC1309" s="7">
        <v>905.38002224528577</v>
      </c>
      <c r="AD1309" s="7">
        <v>259.74169874540303</v>
      </c>
      <c r="AE1309" s="7">
        <v>157.69143329250721</v>
      </c>
      <c r="AF1309" s="7">
        <v>487.94689020737547</v>
      </c>
      <c r="AG1309" t="s">
        <v>73</v>
      </c>
      <c r="AH1309" s="7">
        <v>20.42590275338193</v>
      </c>
      <c r="AI1309" s="7">
        <v>9.2813301853242418</v>
      </c>
      <c r="AJ1309" s="7">
        <v>0.93823194199935955</v>
      </c>
      <c r="AK1309" s="7">
        <v>10.20634062605833</v>
      </c>
    </row>
    <row r="1310" spans="1:37" x14ac:dyDescent="0.55000000000000004">
      <c r="A1310" t="s">
        <v>69</v>
      </c>
      <c r="B1310" s="7">
        <v>1179.093572386515</v>
      </c>
      <c r="C1310" s="7">
        <v>330.52075105487268</v>
      </c>
      <c r="D1310" s="7">
        <v>215.74231549283141</v>
      </c>
      <c r="E1310" s="7">
        <v>632.83050583881118</v>
      </c>
      <c r="F1310" t="s">
        <v>32</v>
      </c>
      <c r="G1310" s="7">
        <v>25.91499301061241</v>
      </c>
      <c r="H1310" s="7">
        <v>18.58443734861693</v>
      </c>
      <c r="I1310" s="7">
        <v>4.6040357471393003</v>
      </c>
      <c r="J1310" s="7">
        <v>2.7265199148561892</v>
      </c>
      <c r="K1310" s="7">
        <v>1321.3492084059719</v>
      </c>
      <c r="L1310" s="7">
        <v>381.63091591399223</v>
      </c>
      <c r="M1310" s="7">
        <v>226.7208057273173</v>
      </c>
      <c r="N1310" s="7">
        <v>712.99748676466231</v>
      </c>
      <c r="O1310" t="s">
        <v>32</v>
      </c>
      <c r="P1310" s="7">
        <v>29.39729419167038</v>
      </c>
      <c r="Q1310" s="7">
        <v>21.45824679528641</v>
      </c>
      <c r="R1310" s="7">
        <v>4.8383215495037053</v>
      </c>
      <c r="S1310" s="7">
        <v>3.1007258468802621</v>
      </c>
      <c r="T1310" s="7">
        <v>1068.3063711269151</v>
      </c>
      <c r="U1310" s="7">
        <v>311.71550201527151</v>
      </c>
      <c r="V1310" s="7">
        <v>179.05827176280599</v>
      </c>
      <c r="W1310" s="7">
        <v>577.53259734883784</v>
      </c>
      <c r="X1310" t="s">
        <v>32</v>
      </c>
      <c r="Y1310" s="7">
        <v>23.86793276617388</v>
      </c>
      <c r="Z1310" s="7">
        <v>17.52706055310194</v>
      </c>
      <c r="AA1310" s="7">
        <v>3.821182145624717</v>
      </c>
      <c r="AB1310" s="7">
        <v>2.5196900674472258</v>
      </c>
      <c r="AC1310" s="7">
        <v>905.38002224528577</v>
      </c>
      <c r="AD1310" s="7">
        <v>259.74169874540303</v>
      </c>
      <c r="AE1310" s="7">
        <v>157.69143329250721</v>
      </c>
      <c r="AF1310" s="7">
        <v>487.94689020737547</v>
      </c>
      <c r="AG1310" t="s">
        <v>32</v>
      </c>
      <c r="AH1310" s="7">
        <v>20.087444953258721</v>
      </c>
      <c r="AI1310" s="7">
        <v>14.6046906639029</v>
      </c>
      <c r="AJ1310" s="7">
        <v>3.3652044302846051</v>
      </c>
      <c r="AK1310" s="7">
        <v>2.1175498590712221</v>
      </c>
    </row>
    <row r="1311" spans="1:37" x14ac:dyDescent="0.55000000000000004">
      <c r="A1311" t="s">
        <v>69</v>
      </c>
      <c r="B1311" s="7">
        <v>1179.093572386515</v>
      </c>
      <c r="C1311" s="7">
        <v>330.52075105487268</v>
      </c>
      <c r="D1311" s="7">
        <v>215.74231549283141</v>
      </c>
      <c r="E1311" s="7">
        <v>632.83050583881118</v>
      </c>
      <c r="F1311" t="s">
        <v>74</v>
      </c>
      <c r="G1311" s="7">
        <v>16.68149672761254</v>
      </c>
      <c r="H1311" s="7">
        <v>3.6033679888708878</v>
      </c>
      <c r="I1311" s="7">
        <v>2.1135740793203679</v>
      </c>
      <c r="J1311" s="7">
        <v>10.964554659421291</v>
      </c>
      <c r="K1311" s="7">
        <v>1321.3492084059719</v>
      </c>
      <c r="L1311" s="7">
        <v>381.63091591399223</v>
      </c>
      <c r="M1311" s="7">
        <v>226.7208057273173</v>
      </c>
      <c r="N1311" s="7">
        <v>712.99748676466231</v>
      </c>
      <c r="O1311" t="s">
        <v>74</v>
      </c>
      <c r="P1311" s="7">
        <v>18.89214225234111</v>
      </c>
      <c r="Q1311" s="7">
        <v>4.1605757628804829</v>
      </c>
      <c r="R1311" s="7">
        <v>2.2211276315137591</v>
      </c>
      <c r="S1311" s="7">
        <v>12.510438857946861</v>
      </c>
      <c r="T1311" s="7">
        <v>1068.3063711269151</v>
      </c>
      <c r="U1311" s="7">
        <v>311.71550201527151</v>
      </c>
      <c r="V1311" s="7">
        <v>179.05827176280599</v>
      </c>
      <c r="W1311" s="7">
        <v>577.53259734883784</v>
      </c>
      <c r="X1311" t="s">
        <v>74</v>
      </c>
      <c r="Y1311" s="7">
        <v>15.330090308423561</v>
      </c>
      <c r="Z1311" s="7">
        <v>3.398351413676207</v>
      </c>
      <c r="AA1311" s="7">
        <v>1.754189580385513</v>
      </c>
      <c r="AB1311" s="7">
        <v>10.177549314361841</v>
      </c>
      <c r="AC1311" s="7">
        <v>905.38002224528577</v>
      </c>
      <c r="AD1311" s="7">
        <v>259.74169874540303</v>
      </c>
      <c r="AE1311" s="7">
        <v>157.69143329250721</v>
      </c>
      <c r="AF1311" s="7">
        <v>487.94689020737547</v>
      </c>
      <c r="AG1311" t="s">
        <v>74</v>
      </c>
      <c r="AH1311" s="7">
        <v>12.913932704330319</v>
      </c>
      <c r="AI1311" s="7">
        <v>2.831728173335617</v>
      </c>
      <c r="AJ1311" s="7">
        <v>1.5448639511287461</v>
      </c>
      <c r="AK1311" s="7">
        <v>8.5373405798659565</v>
      </c>
    </row>
    <row r="1312" spans="1:37" x14ac:dyDescent="0.55000000000000004">
      <c r="A1312" t="s">
        <v>69</v>
      </c>
      <c r="B1312" s="7">
        <v>1179.093572386515</v>
      </c>
      <c r="C1312" s="7">
        <v>330.52075105487268</v>
      </c>
      <c r="D1312" s="7">
        <v>215.74231549283141</v>
      </c>
      <c r="E1312" s="7">
        <v>632.83050583881118</v>
      </c>
      <c r="F1312" t="s">
        <v>80</v>
      </c>
      <c r="G1312" s="7">
        <v>12.87998623536369</v>
      </c>
      <c r="H1312" s="7">
        <v>1.76809267910864</v>
      </c>
      <c r="I1312" s="7">
        <v>3.21570570258609</v>
      </c>
      <c r="J1312" s="7">
        <v>7.8961878536689589</v>
      </c>
      <c r="K1312" s="7">
        <v>1321.3492084059719</v>
      </c>
      <c r="L1312" s="7">
        <v>381.63091591399223</v>
      </c>
      <c r="M1312" s="7">
        <v>226.7208057273173</v>
      </c>
      <c r="N1312" s="7">
        <v>712.99748676466231</v>
      </c>
      <c r="O1312" t="s">
        <v>80</v>
      </c>
      <c r="P1312" s="7">
        <v>14.35798823495273</v>
      </c>
      <c r="Q1312" s="7">
        <v>2.041502164071483</v>
      </c>
      <c r="R1312" s="7">
        <v>3.379343483019551</v>
      </c>
      <c r="S1312" s="7">
        <v>8.937142587861695</v>
      </c>
      <c r="T1312" s="7">
        <v>1068.3063711269151</v>
      </c>
      <c r="U1312" s="7">
        <v>311.71550201527151</v>
      </c>
      <c r="V1312" s="7">
        <v>179.05827176280599</v>
      </c>
      <c r="W1312" s="7">
        <v>577.53259734883784</v>
      </c>
      <c r="X1312" t="s">
        <v>80</v>
      </c>
      <c r="Y1312" s="7">
        <v>11.586965530177819</v>
      </c>
      <c r="Z1312" s="7">
        <v>1.6674955969296339</v>
      </c>
      <c r="AA1312" s="7">
        <v>2.6689187250425959</v>
      </c>
      <c r="AB1312" s="7">
        <v>7.2505512082055876</v>
      </c>
      <c r="AC1312" s="7">
        <v>905.38002224528577</v>
      </c>
      <c r="AD1312" s="7">
        <v>259.74169874540303</v>
      </c>
      <c r="AE1312" s="7">
        <v>157.69143329250721</v>
      </c>
      <c r="AF1312" s="7">
        <v>487.94689020737547</v>
      </c>
      <c r="AG1312" t="s">
        <v>80</v>
      </c>
      <c r="AH1312" s="7">
        <v>9.8498287061836187</v>
      </c>
      <c r="AI1312" s="7">
        <v>1.3894661516569811</v>
      </c>
      <c r="AJ1312" s="7">
        <v>2.350439412543242</v>
      </c>
      <c r="AK1312" s="7">
        <v>6.109923141983395</v>
      </c>
    </row>
    <row r="1313" spans="1:37" x14ac:dyDescent="0.55000000000000004">
      <c r="A1313" t="s">
        <v>69</v>
      </c>
      <c r="B1313" s="7">
        <v>1179.093572386515</v>
      </c>
      <c r="C1313" s="7">
        <v>330.52075105487268</v>
      </c>
      <c r="D1313" s="7">
        <v>215.74231549283141</v>
      </c>
      <c r="E1313" s="7">
        <v>632.83050583881118</v>
      </c>
      <c r="F1313" t="s">
        <v>142</v>
      </c>
      <c r="G1313" s="7">
        <v>10.53015991284215</v>
      </c>
      <c r="H1313" s="7">
        <v>7.0304192212381276</v>
      </c>
      <c r="I1313" s="7">
        <v>7.7360468734145954E-2</v>
      </c>
      <c r="J1313" s="7">
        <v>3.422380222869875</v>
      </c>
      <c r="K1313" s="7">
        <v>1321.3492084059719</v>
      </c>
      <c r="L1313" s="7">
        <v>381.63091591399223</v>
      </c>
      <c r="M1313" s="7">
        <v>226.7208057273173</v>
      </c>
      <c r="N1313" s="7">
        <v>712.99748676466231</v>
      </c>
      <c r="O1313" t="s">
        <v>142</v>
      </c>
      <c r="P1313" s="7">
        <v>12.11337640529408</v>
      </c>
      <c r="Q1313" s="7">
        <v>8.117569980394391</v>
      </c>
      <c r="R1313" s="7">
        <v>8.1297114860303318E-2</v>
      </c>
      <c r="S1313" s="7">
        <v>3.9145093100393842</v>
      </c>
      <c r="T1313" s="7">
        <v>1068.3063711269151</v>
      </c>
      <c r="U1313" s="7">
        <v>311.71550201527151</v>
      </c>
      <c r="V1313" s="7">
        <v>179.05827176280599</v>
      </c>
      <c r="W1313" s="7">
        <v>577.53259734883784</v>
      </c>
      <c r="X1313" t="s">
        <v>142</v>
      </c>
      <c r="Y1313" s="7">
        <v>9.8818357204936387</v>
      </c>
      <c r="Z1313" s="7">
        <v>6.6304177572264686</v>
      </c>
      <c r="AA1313" s="7">
        <v>6.4206374176775868E-2</v>
      </c>
      <c r="AB1313" s="7">
        <v>3.1872115890903929</v>
      </c>
      <c r="AC1313" s="7">
        <v>905.38002224528577</v>
      </c>
      <c r="AD1313" s="7">
        <v>259.74169874540303</v>
      </c>
      <c r="AE1313" s="7">
        <v>157.69143329250721</v>
      </c>
      <c r="AF1313" s="7">
        <v>487.94689020737547</v>
      </c>
      <c r="AG1313" t="s">
        <v>142</v>
      </c>
      <c r="AH1313" s="7">
        <v>8.2513006323397295</v>
      </c>
      <c r="AI1313" s="7">
        <v>5.524896774525236</v>
      </c>
      <c r="AJ1313" s="7">
        <v>5.6544693918764453E-2</v>
      </c>
      <c r="AK1313" s="7">
        <v>2.6698591638957292</v>
      </c>
    </row>
    <row r="1314" spans="1:37" x14ac:dyDescent="0.55000000000000004">
      <c r="A1314" t="s">
        <v>69</v>
      </c>
      <c r="B1314" s="7">
        <v>1179.093572386515</v>
      </c>
      <c r="C1314" s="7">
        <v>330.52075105487268</v>
      </c>
      <c r="D1314" s="7">
        <v>215.74231549283141</v>
      </c>
      <c r="E1314" s="7">
        <v>632.83050583881118</v>
      </c>
      <c r="F1314" t="s">
        <v>135</v>
      </c>
      <c r="G1314" s="7">
        <v>10.46801848471765</v>
      </c>
      <c r="H1314" s="7">
        <v>0.69350680248871566</v>
      </c>
      <c r="I1314" s="7">
        <v>1.7805088224932539</v>
      </c>
      <c r="J1314" s="7">
        <v>7.9940028597356827</v>
      </c>
      <c r="K1314" s="7">
        <v>1321.3492084059719</v>
      </c>
      <c r="L1314" s="7">
        <v>381.63091591399223</v>
      </c>
      <c r="M1314" s="7">
        <v>226.7208057273173</v>
      </c>
      <c r="N1314" s="7">
        <v>712.99748676466231</v>
      </c>
      <c r="O1314" t="s">
        <v>135</v>
      </c>
      <c r="P1314" s="7">
        <v>11.72000317869332</v>
      </c>
      <c r="Q1314" s="7">
        <v>0.80074741262588223</v>
      </c>
      <c r="R1314" s="7">
        <v>1.8711136659404251</v>
      </c>
      <c r="S1314" s="7">
        <v>9.0481421001270164</v>
      </c>
      <c r="T1314" s="7">
        <v>1068.3063711269151</v>
      </c>
      <c r="U1314" s="7">
        <v>311.71550201527151</v>
      </c>
      <c r="V1314" s="7">
        <v>179.05827176280599</v>
      </c>
      <c r="W1314" s="7">
        <v>577.53259734883784</v>
      </c>
      <c r="X1314" t="s">
        <v>135</v>
      </c>
      <c r="Y1314" s="7">
        <v>9.4724907745152187</v>
      </c>
      <c r="Z1314" s="7">
        <v>0.65404916453456285</v>
      </c>
      <c r="AA1314" s="7">
        <v>1.4777575362801929</v>
      </c>
      <c r="AB1314" s="7">
        <v>7.3406840737004613</v>
      </c>
      <c r="AC1314" s="7">
        <v>905.38002224528577</v>
      </c>
      <c r="AD1314" s="7">
        <v>259.74169874540303</v>
      </c>
      <c r="AE1314" s="7">
        <v>157.69143329250721</v>
      </c>
      <c r="AF1314" s="7">
        <v>487.94689020737547</v>
      </c>
      <c r="AG1314" t="s">
        <v>135</v>
      </c>
      <c r="AH1314" s="7">
        <v>8.0321785832492836</v>
      </c>
      <c r="AI1314" s="7">
        <v>0.54499644695532679</v>
      </c>
      <c r="AJ1314" s="7">
        <v>1.301418257088488</v>
      </c>
      <c r="AK1314" s="7">
        <v>6.1857638792054708</v>
      </c>
    </row>
    <row r="1315" spans="1:37" x14ac:dyDescent="0.55000000000000004">
      <c r="A1315" t="s">
        <v>69</v>
      </c>
      <c r="B1315" s="7">
        <v>1179.093572386515</v>
      </c>
      <c r="C1315" s="7">
        <v>330.52075105487268</v>
      </c>
      <c r="D1315" s="7">
        <v>215.74231549283141</v>
      </c>
      <c r="E1315" s="7">
        <v>632.83050583881118</v>
      </c>
      <c r="F1315" t="s">
        <v>79</v>
      </c>
      <c r="G1315" s="7">
        <v>8.5582926402384736</v>
      </c>
      <c r="H1315" s="7">
        <v>2.0560039530133039</v>
      </c>
      <c r="I1315" s="7">
        <v>0.56331063080298793</v>
      </c>
      <c r="J1315" s="7">
        <v>5.9389780564221812</v>
      </c>
      <c r="K1315" s="7">
        <v>1321.3492084059719</v>
      </c>
      <c r="L1315" s="7">
        <v>381.63091591399223</v>
      </c>
      <c r="M1315" s="7">
        <v>226.7208057273173</v>
      </c>
      <c r="N1315" s="7">
        <v>712.99748676466231</v>
      </c>
      <c r="O1315" t="s">
        <v>79</v>
      </c>
      <c r="P1315" s="7">
        <v>9.7300692935000725</v>
      </c>
      <c r="Q1315" s="7">
        <v>2.3739346749245152</v>
      </c>
      <c r="R1315" s="7">
        <v>0.59197584766193201</v>
      </c>
      <c r="S1315" s="7">
        <v>6.7641587709136246</v>
      </c>
      <c r="T1315" s="7">
        <v>1068.3063711269151</v>
      </c>
      <c r="U1315" s="7">
        <v>311.71550201527151</v>
      </c>
      <c r="V1315" s="7">
        <v>179.05827176280599</v>
      </c>
      <c r="W1315" s="7">
        <v>577.53259734883784</v>
      </c>
      <c r="X1315" t="s">
        <v>79</v>
      </c>
      <c r="Y1315" s="7">
        <v>7.9059965917421016</v>
      </c>
      <c r="Z1315" s="7">
        <v>1.9390259229216289</v>
      </c>
      <c r="AA1315" s="7">
        <v>0.46752732669428781</v>
      </c>
      <c r="AB1315" s="7">
        <v>5.4994433421261846</v>
      </c>
      <c r="AC1315" s="7">
        <v>905.38002224528577</v>
      </c>
      <c r="AD1315" s="7">
        <v>259.74169874540303</v>
      </c>
      <c r="AE1315" s="7">
        <v>157.69143329250721</v>
      </c>
      <c r="AF1315" s="7">
        <v>487.94689020737547</v>
      </c>
      <c r="AG1315" t="s">
        <v>79</v>
      </c>
      <c r="AH1315" s="7">
        <v>6.6452986094461544</v>
      </c>
      <c r="AI1315" s="7">
        <v>1.615722939266468</v>
      </c>
      <c r="AJ1315" s="7">
        <v>0.4117377741001445</v>
      </c>
      <c r="AK1315" s="7">
        <v>4.6178378960795419</v>
      </c>
    </row>
    <row r="1316" spans="1:37" x14ac:dyDescent="0.55000000000000004">
      <c r="A1316" t="s">
        <v>69</v>
      </c>
      <c r="B1316" s="7">
        <v>1179.093572386515</v>
      </c>
      <c r="C1316" s="7">
        <v>330.52075105487268</v>
      </c>
      <c r="D1316" s="7">
        <v>215.74231549283141</v>
      </c>
      <c r="E1316" s="7">
        <v>632.83050583881118</v>
      </c>
      <c r="F1316" t="s">
        <v>56</v>
      </c>
      <c r="G1316" s="7">
        <v>8.0785060990901787</v>
      </c>
      <c r="H1316" s="7">
        <v>1.0732819517209879</v>
      </c>
      <c r="I1316" s="7">
        <v>2.235940905036756</v>
      </c>
      <c r="J1316" s="7">
        <v>4.7692832423324356</v>
      </c>
      <c r="K1316" s="7">
        <v>1321.3492084059719</v>
      </c>
      <c r="L1316" s="7">
        <v>381.63091591399223</v>
      </c>
      <c r="M1316" s="7">
        <v>226.7208057273173</v>
      </c>
      <c r="N1316" s="7">
        <v>712.99748676466231</v>
      </c>
      <c r="O1316" t="s">
        <v>56</v>
      </c>
      <c r="P1316" s="7">
        <v>8.9885050174263039</v>
      </c>
      <c r="Q1316" s="7">
        <v>1.239249193770702</v>
      </c>
      <c r="R1316" s="7">
        <v>2.3497213441442111</v>
      </c>
      <c r="S1316" s="7">
        <v>5.3995344795113924</v>
      </c>
      <c r="T1316" s="7">
        <v>1068.3063711269151</v>
      </c>
      <c r="U1316" s="7">
        <v>311.71550201527151</v>
      </c>
      <c r="V1316" s="7">
        <v>179.05827176280599</v>
      </c>
      <c r="W1316" s="7">
        <v>577.53259734883784</v>
      </c>
      <c r="X1316" t="s">
        <v>56</v>
      </c>
      <c r="Y1316" s="7">
        <v>7.2489398972094268</v>
      </c>
      <c r="Z1316" s="7">
        <v>1.01221669537201</v>
      </c>
      <c r="AA1316" s="7">
        <v>1.8557495932361441</v>
      </c>
      <c r="AB1316" s="7">
        <v>4.3809736086012716</v>
      </c>
      <c r="AC1316" s="7">
        <v>905.38002224528577</v>
      </c>
      <c r="AD1316" s="7">
        <v>259.74169874540303</v>
      </c>
      <c r="AE1316" s="7">
        <v>157.69143329250721</v>
      </c>
      <c r="AF1316" s="7">
        <v>487.94689020737547</v>
      </c>
      <c r="AG1316" t="s">
        <v>56</v>
      </c>
      <c r="AH1316" s="7">
        <v>6.1689354021262393</v>
      </c>
      <c r="AI1316" s="7">
        <v>0.8434450075617459</v>
      </c>
      <c r="AJ1316" s="7">
        <v>1.634304912632252</v>
      </c>
      <c r="AK1316" s="7">
        <v>3.6911854819322398</v>
      </c>
    </row>
    <row r="1317" spans="1:37" x14ac:dyDescent="0.55000000000000004">
      <c r="A1317" t="s">
        <v>69</v>
      </c>
      <c r="B1317" s="7">
        <v>1179.093572386515</v>
      </c>
      <c r="C1317" s="7">
        <v>330.52075105487268</v>
      </c>
      <c r="D1317" s="7">
        <v>215.74231549283141</v>
      </c>
      <c r="E1317" s="7">
        <v>632.83050583881118</v>
      </c>
      <c r="F1317" t="s">
        <v>102</v>
      </c>
      <c r="G1317" s="7">
        <v>7.728282434792713</v>
      </c>
      <c r="H1317" s="7">
        <v>1.358389419862813</v>
      </c>
      <c r="I1317" s="7">
        <v>0.77498716528036538</v>
      </c>
      <c r="J1317" s="7">
        <v>5.5949058496495336</v>
      </c>
      <c r="K1317" s="7">
        <v>1321.3492084059719</v>
      </c>
      <c r="L1317" s="7">
        <v>381.63091591399223</v>
      </c>
      <c r="M1317" s="7">
        <v>226.7208057273173</v>
      </c>
      <c r="N1317" s="7">
        <v>712.99748676466231</v>
      </c>
      <c r="O1317" t="s">
        <v>102</v>
      </c>
      <c r="P1317" s="7">
        <v>8.6973727458311814</v>
      </c>
      <c r="Q1317" s="7">
        <v>1.568444331605845</v>
      </c>
      <c r="R1317" s="7">
        <v>0.81442397676747114</v>
      </c>
      <c r="S1317" s="7">
        <v>6.3145044374578649</v>
      </c>
      <c r="T1317" s="7">
        <v>1068.3063711269151</v>
      </c>
      <c r="U1317" s="7">
        <v>311.71550201527151</v>
      </c>
      <c r="V1317" s="7">
        <v>179.05827176280599</v>
      </c>
      <c r="W1317" s="7">
        <v>577.53259734883784</v>
      </c>
      <c r="X1317" t="s">
        <v>102</v>
      </c>
      <c r="Y1317" s="7">
        <v>7.0421432150788013</v>
      </c>
      <c r="Z1317" s="7">
        <v>1.281102740428157</v>
      </c>
      <c r="AA1317" s="7">
        <v>0.64321114815359082</v>
      </c>
      <c r="AB1317" s="7">
        <v>5.1178293264970529</v>
      </c>
      <c r="AC1317" s="7">
        <v>905.38002224528577</v>
      </c>
      <c r="AD1317" s="7">
        <v>259.74169874540303</v>
      </c>
      <c r="AE1317" s="7">
        <v>157.69143329250721</v>
      </c>
      <c r="AF1317" s="7">
        <v>487.94689020737547</v>
      </c>
      <c r="AG1317" t="s">
        <v>102</v>
      </c>
      <c r="AH1317" s="7">
        <v>5.9536710605266343</v>
      </c>
      <c r="AI1317" s="7">
        <v>1.067498407730451</v>
      </c>
      <c r="AJ1317" s="7">
        <v>0.56645742675557176</v>
      </c>
      <c r="AK1317" s="7">
        <v>4.3197152260406124</v>
      </c>
    </row>
    <row r="1318" spans="1:37" x14ac:dyDescent="0.55000000000000004">
      <c r="A1318" t="s">
        <v>69</v>
      </c>
      <c r="B1318" s="7">
        <v>1179.093572386515</v>
      </c>
      <c r="C1318" s="7">
        <v>330.52075105487268</v>
      </c>
      <c r="D1318" s="7">
        <v>215.74231549283141</v>
      </c>
      <c r="E1318" s="7">
        <v>632.83050583881118</v>
      </c>
      <c r="F1318" t="s">
        <v>77</v>
      </c>
      <c r="G1318" s="7">
        <v>6.6157873856526699</v>
      </c>
      <c r="H1318" s="7">
        <v>1.628094303116403</v>
      </c>
      <c r="I1318" s="7">
        <v>0.36016675097673317</v>
      </c>
      <c r="J1318" s="7">
        <v>4.6275263315595341</v>
      </c>
      <c r="K1318" s="7">
        <v>1321.3492084059719</v>
      </c>
      <c r="L1318" s="7">
        <v>381.63091591399223</v>
      </c>
      <c r="M1318" s="7">
        <v>226.7208057273173</v>
      </c>
      <c r="N1318" s="7">
        <v>712.99748676466231</v>
      </c>
      <c r="O1318" t="s">
        <v>77</v>
      </c>
      <c r="P1318" s="7">
        <v>7.5173544567581558</v>
      </c>
      <c r="Q1318" s="7">
        <v>1.8798551017134559</v>
      </c>
      <c r="R1318" s="7">
        <v>0.37849457484082799</v>
      </c>
      <c r="S1318" s="7">
        <v>5.2590047802038731</v>
      </c>
      <c r="T1318" s="7">
        <v>1068.3063711269151</v>
      </c>
      <c r="U1318" s="7">
        <v>311.71550201527151</v>
      </c>
      <c r="V1318" s="7">
        <v>179.05827176280599</v>
      </c>
      <c r="W1318" s="7">
        <v>577.53259734883784</v>
      </c>
      <c r="X1318" t="s">
        <v>77</v>
      </c>
      <c r="Y1318" s="7">
        <v>6.1069133225464567</v>
      </c>
      <c r="Z1318" s="7">
        <v>1.535462543287873</v>
      </c>
      <c r="AA1318" s="7">
        <v>0.29892529812243368</v>
      </c>
      <c r="AB1318" s="7">
        <v>4.2725254811361486</v>
      </c>
      <c r="AC1318" s="7">
        <v>905.38002224528577</v>
      </c>
      <c r="AD1318" s="7">
        <v>259.74169874540303</v>
      </c>
      <c r="AE1318" s="7">
        <v>157.69143329250721</v>
      </c>
      <c r="AF1318" s="7">
        <v>487.94689020737547</v>
      </c>
      <c r="AG1318" t="s">
        <v>77</v>
      </c>
      <c r="AH1318" s="7">
        <v>5.1347433788990724</v>
      </c>
      <c r="AI1318" s="7">
        <v>1.2794475949225981</v>
      </c>
      <c r="AJ1318" s="7">
        <v>0.26325485130761822</v>
      </c>
      <c r="AK1318" s="7">
        <v>3.5920409326688572</v>
      </c>
    </row>
    <row r="1319" spans="1:37" x14ac:dyDescent="0.55000000000000004">
      <c r="A1319" t="s">
        <v>69</v>
      </c>
      <c r="B1319" s="7">
        <v>1179.093572386515</v>
      </c>
      <c r="C1319" s="7">
        <v>330.52075105487268</v>
      </c>
      <c r="D1319" s="7">
        <v>215.74231549283141</v>
      </c>
      <c r="E1319" s="7">
        <v>632.83050583881118</v>
      </c>
      <c r="F1319" t="s">
        <v>136</v>
      </c>
      <c r="G1319" s="7">
        <v>3.231403821466635</v>
      </c>
      <c r="H1319" s="7">
        <v>0.17758917422512219</v>
      </c>
      <c r="I1319" s="7">
        <v>1.3743595826818571</v>
      </c>
      <c r="J1319" s="7">
        <v>1.6794550645596571</v>
      </c>
      <c r="K1319" s="7">
        <v>1321.3492084059719</v>
      </c>
      <c r="L1319" s="7">
        <v>381.63091591399223</v>
      </c>
      <c r="M1319" s="7">
        <v>226.7208057273173</v>
      </c>
      <c r="N1319" s="7">
        <v>712.99748676466231</v>
      </c>
      <c r="O1319" t="s">
        <v>136</v>
      </c>
      <c r="P1319" s="7">
        <v>3.5512893288606531</v>
      </c>
      <c r="Q1319" s="7">
        <v>0.2050507237431855</v>
      </c>
      <c r="R1319" s="7">
        <v>1.444296689005564</v>
      </c>
      <c r="S1319" s="7">
        <v>1.9019419161119031</v>
      </c>
      <c r="T1319" s="7">
        <v>1068.3063711269151</v>
      </c>
      <c r="U1319" s="7">
        <v>311.71550201527151</v>
      </c>
      <c r="V1319" s="7">
        <v>179.05827176280599</v>
      </c>
      <c r="W1319" s="7">
        <v>577.53259734883784</v>
      </c>
      <c r="X1319" t="s">
        <v>136</v>
      </c>
      <c r="Y1319" s="7">
        <v>2.851469313063137</v>
      </c>
      <c r="Z1319" s="7">
        <v>0.16748509259822869</v>
      </c>
      <c r="AA1319" s="7">
        <v>1.1406684455643641</v>
      </c>
      <c r="AB1319" s="7">
        <v>1.5433157749005439</v>
      </c>
      <c r="AC1319" s="7">
        <v>905.38002224528577</v>
      </c>
      <c r="AD1319" s="7">
        <v>259.74169874540303</v>
      </c>
      <c r="AE1319" s="7">
        <v>157.69143329250721</v>
      </c>
      <c r="AF1319" s="7">
        <v>487.94689020737547</v>
      </c>
      <c r="AG1319" t="s">
        <v>136</v>
      </c>
      <c r="AH1319" s="7">
        <v>2.4442182885363111</v>
      </c>
      <c r="AI1319" s="7">
        <v>0.13955950918303631</v>
      </c>
      <c r="AJ1319" s="7">
        <v>1.0045536591063211</v>
      </c>
      <c r="AK1319" s="7">
        <v>1.3001051202469529</v>
      </c>
    </row>
    <row r="1320" spans="1:37" x14ac:dyDescent="0.55000000000000004">
      <c r="A1320" t="s">
        <v>69</v>
      </c>
      <c r="B1320" s="7">
        <v>1179.093572386515</v>
      </c>
      <c r="C1320" s="7">
        <v>330.52075105487268</v>
      </c>
      <c r="D1320" s="7">
        <v>215.74231549283141</v>
      </c>
      <c r="E1320" s="7">
        <v>632.83050583881118</v>
      </c>
      <c r="F1320" t="s">
        <v>57</v>
      </c>
      <c r="G1320" s="7">
        <v>2.904494370215458</v>
      </c>
      <c r="H1320" s="7">
        <v>0.50466640521812711</v>
      </c>
      <c r="I1320" s="7">
        <v>0.52612612123827274</v>
      </c>
      <c r="J1320" s="7">
        <v>1.873701843759058</v>
      </c>
      <c r="K1320" s="7">
        <v>1321.3492084059719</v>
      </c>
      <c r="L1320" s="7">
        <v>381.63091591399223</v>
      </c>
      <c r="M1320" s="7">
        <v>226.7208057273173</v>
      </c>
      <c r="N1320" s="7">
        <v>712.99748676466231</v>
      </c>
      <c r="O1320" t="s">
        <v>57</v>
      </c>
      <c r="P1320" s="7">
        <v>3.2442233487234189</v>
      </c>
      <c r="Q1320" s="7">
        <v>0.58270562994830277</v>
      </c>
      <c r="R1320" s="7">
        <v>0.5528991280585982</v>
      </c>
      <c r="S1320" s="7">
        <v>2.1086185907165191</v>
      </c>
      <c r="T1320" s="7">
        <v>1068.3063711269151</v>
      </c>
      <c r="U1320" s="7">
        <v>311.71550201527151</v>
      </c>
      <c r="V1320" s="7">
        <v>179.05827176280599</v>
      </c>
      <c r="W1320" s="7">
        <v>577.53259734883784</v>
      </c>
      <c r="X1320" t="s">
        <v>57</v>
      </c>
      <c r="Y1320" s="7">
        <v>2.6199277385645772</v>
      </c>
      <c r="Z1320" s="7">
        <v>0.47595299644800232</v>
      </c>
      <c r="AA1320" s="7">
        <v>0.43666553676774611</v>
      </c>
      <c r="AB1320" s="7">
        <v>1.707309205348829</v>
      </c>
      <c r="AC1320" s="7">
        <v>905.38002224528577</v>
      </c>
      <c r="AD1320" s="7">
        <v>259.74169874540303</v>
      </c>
      <c r="AE1320" s="7">
        <v>157.69143329250721</v>
      </c>
      <c r="AF1320" s="7">
        <v>487.94689020737547</v>
      </c>
      <c r="AG1320" t="s">
        <v>57</v>
      </c>
      <c r="AH1320" s="7">
        <v>2.2245863376620871</v>
      </c>
      <c r="AI1320" s="7">
        <v>0.39659509719960062</v>
      </c>
      <c r="AJ1320" s="7">
        <v>0.38455868966256368</v>
      </c>
      <c r="AK1320" s="7">
        <v>1.4434325507999231</v>
      </c>
    </row>
    <row r="1321" spans="1:37" x14ac:dyDescent="0.55000000000000004">
      <c r="A1321" t="s">
        <v>69</v>
      </c>
      <c r="B1321" s="7">
        <v>1179.093572386515</v>
      </c>
      <c r="C1321" s="7">
        <v>330.52075105487268</v>
      </c>
      <c r="D1321" s="7">
        <v>215.74231549283141</v>
      </c>
      <c r="E1321" s="7">
        <v>632.83050583881118</v>
      </c>
      <c r="F1321" t="s">
        <v>20</v>
      </c>
      <c r="G1321" s="7">
        <v>2.7191676835051219</v>
      </c>
      <c r="H1321" s="7">
        <v>1.241038137996604</v>
      </c>
      <c r="I1321" s="7">
        <v>0.23270029122080871</v>
      </c>
      <c r="J1321" s="7">
        <v>1.2454292542877099</v>
      </c>
      <c r="K1321" s="7">
        <v>1321.3492084059719</v>
      </c>
      <c r="L1321" s="7">
        <v>381.63091591399223</v>
      </c>
      <c r="M1321" s="7">
        <v>226.7208057273173</v>
      </c>
      <c r="N1321" s="7">
        <v>712.99748676466231</v>
      </c>
      <c r="O1321" t="s">
        <v>20</v>
      </c>
      <c r="P1321" s="7">
        <v>3.096860264548448</v>
      </c>
      <c r="Q1321" s="7">
        <v>1.4329464028393479</v>
      </c>
      <c r="R1321" s="7">
        <v>0.24454172283284009</v>
      </c>
      <c r="S1321" s="7">
        <v>1.419372138876259</v>
      </c>
      <c r="T1321" s="7">
        <v>1068.3063711269151</v>
      </c>
      <c r="U1321" s="7">
        <v>311.71550201527151</v>
      </c>
      <c r="V1321" s="7">
        <v>179.05827176280599</v>
      </c>
      <c r="W1321" s="7">
        <v>577.53259734883784</v>
      </c>
      <c r="X1321" t="s">
        <v>20</v>
      </c>
      <c r="Y1321" s="7">
        <v>2.5177982828635201</v>
      </c>
      <c r="Z1321" s="7">
        <v>1.1704282559296391</v>
      </c>
      <c r="AA1321" s="7">
        <v>0.19313277457654859</v>
      </c>
      <c r="AB1321" s="7">
        <v>1.1542372523573321</v>
      </c>
      <c r="AC1321" s="7">
        <v>905.38002224528577</v>
      </c>
      <c r="AD1321" s="7">
        <v>259.74169874540303</v>
      </c>
      <c r="AE1321" s="7">
        <v>157.69143329250721</v>
      </c>
      <c r="AF1321" s="7">
        <v>487.94689020737547</v>
      </c>
      <c r="AG1321" t="s">
        <v>20</v>
      </c>
      <c r="AH1321" s="7">
        <v>2.1142200786615462</v>
      </c>
      <c r="AI1321" s="7">
        <v>0.97527720466045309</v>
      </c>
      <c r="AJ1321" s="7">
        <v>0.17008644023481989</v>
      </c>
      <c r="AK1321" s="7">
        <v>0.96885643376627251</v>
      </c>
    </row>
    <row r="1322" spans="1:37" x14ac:dyDescent="0.55000000000000004">
      <c r="A1322" t="s">
        <v>69</v>
      </c>
      <c r="B1322" s="7">
        <v>1179.093572386515</v>
      </c>
      <c r="C1322" s="7">
        <v>330.52075105487268</v>
      </c>
      <c r="D1322" s="7">
        <v>215.74231549283141</v>
      </c>
      <c r="E1322" s="7">
        <v>632.83050583881118</v>
      </c>
      <c r="F1322" t="s">
        <v>205</v>
      </c>
      <c r="G1322" s="7">
        <v>2.7172862007042071</v>
      </c>
      <c r="H1322" s="7">
        <v>0.1650805287776792</v>
      </c>
      <c r="I1322" s="7">
        <v>0.86167758220950696</v>
      </c>
      <c r="J1322" s="7">
        <v>1.690528089717021</v>
      </c>
      <c r="K1322" s="7">
        <v>1321.3492084059719</v>
      </c>
      <c r="L1322" s="7">
        <v>381.63091591399223</v>
      </c>
      <c r="M1322" s="7">
        <v>226.7208057273173</v>
      </c>
      <c r="N1322" s="7">
        <v>712.99748676466231</v>
      </c>
      <c r="O1322" t="s">
        <v>205</v>
      </c>
      <c r="P1322" s="7">
        <v>3.01398043314297</v>
      </c>
      <c r="Q1322" s="7">
        <v>0.19060780055692389</v>
      </c>
      <c r="R1322" s="7">
        <v>0.90552581337339688</v>
      </c>
      <c r="S1322" s="7">
        <v>1.9178468192126501</v>
      </c>
      <c r="T1322" s="7">
        <v>1068.3063711269151</v>
      </c>
      <c r="U1322" s="7">
        <v>311.71550201527151</v>
      </c>
      <c r="V1322" s="7">
        <v>179.05827176280599</v>
      </c>
      <c r="W1322" s="7">
        <v>577.53259734883784</v>
      </c>
      <c r="X1322" t="s">
        <v>205</v>
      </c>
      <c r="Y1322" s="7">
        <v>2.4280099834883879</v>
      </c>
      <c r="Z1322" s="7">
        <v>0.15568813678611579</v>
      </c>
      <c r="AA1322" s="7">
        <v>0.71516103984855117</v>
      </c>
      <c r="AB1322" s="7">
        <v>1.557160806853721</v>
      </c>
      <c r="AC1322" s="7">
        <v>905.38002224528577</v>
      </c>
      <c r="AD1322" s="7">
        <v>259.74169874540303</v>
      </c>
      <c r="AE1322" s="7">
        <v>157.69143329250721</v>
      </c>
      <c r="AF1322" s="7">
        <v>487.94689020737547</v>
      </c>
      <c r="AG1322" t="s">
        <v>205</v>
      </c>
      <c r="AH1322" s="7">
        <v>2.0700097683492928</v>
      </c>
      <c r="AI1322" s="7">
        <v>0.12972951573435459</v>
      </c>
      <c r="AJ1322" s="7">
        <v>0.62982161225183608</v>
      </c>
      <c r="AK1322" s="7">
        <v>1.310458640363102</v>
      </c>
    </row>
    <row r="1323" spans="1:37" x14ac:dyDescent="0.55000000000000004">
      <c r="A1323" t="s">
        <v>69</v>
      </c>
      <c r="B1323" s="7">
        <v>1179.093572386515</v>
      </c>
      <c r="C1323" s="7">
        <v>330.52075105487268</v>
      </c>
      <c r="D1323" s="7">
        <v>215.74231549283141</v>
      </c>
      <c r="E1323" s="7">
        <v>632.83050583881118</v>
      </c>
      <c r="F1323" t="s">
        <v>107</v>
      </c>
      <c r="G1323" s="7">
        <v>1.3544826366704861</v>
      </c>
      <c r="H1323" s="7">
        <v>0.19199800319262339</v>
      </c>
      <c r="I1323" s="7">
        <v>0.1205979001717465</v>
      </c>
      <c r="J1323" s="7">
        <v>1.0418867333061159</v>
      </c>
      <c r="K1323" s="7">
        <v>1321.3492084059719</v>
      </c>
      <c r="L1323" s="7">
        <v>381.63091591399223</v>
      </c>
      <c r="M1323" s="7">
        <v>226.7208057273173</v>
      </c>
      <c r="N1323" s="7">
        <v>712.99748676466231</v>
      </c>
      <c r="O1323" t="s">
        <v>107</v>
      </c>
      <c r="P1323" s="7">
        <v>1.5238990914744699</v>
      </c>
      <c r="Q1323" s="7">
        <v>0.22168766583703489</v>
      </c>
      <c r="R1323" s="7">
        <v>0.12673477168121641</v>
      </c>
      <c r="S1323" s="7">
        <v>1.1754766539562189</v>
      </c>
      <c r="T1323" s="7">
        <v>1068.3063711269151</v>
      </c>
      <c r="U1323" s="7">
        <v>311.71550201527151</v>
      </c>
      <c r="V1323" s="7">
        <v>179.05827176280599</v>
      </c>
      <c r="W1323" s="7">
        <v>577.53259734883784</v>
      </c>
      <c r="X1323" t="s">
        <v>107</v>
      </c>
      <c r="Y1323" s="7">
        <v>1.2337595891815121</v>
      </c>
      <c r="Z1323" s="7">
        <v>0.18107411943155799</v>
      </c>
      <c r="AA1323" s="7">
        <v>0.1000918690134938</v>
      </c>
      <c r="AB1323" s="7">
        <v>0.9525936007364596</v>
      </c>
      <c r="AC1323" s="7">
        <v>905.38002224528577</v>
      </c>
      <c r="AD1323" s="7">
        <v>259.74169874540303</v>
      </c>
      <c r="AE1323" s="7">
        <v>157.69143329250721</v>
      </c>
      <c r="AF1323" s="7">
        <v>487.94689020737547</v>
      </c>
      <c r="AG1323" t="s">
        <v>107</v>
      </c>
      <c r="AH1323" s="7">
        <v>1.043231467255874</v>
      </c>
      <c r="AI1323" s="7">
        <v>0.150882773156648</v>
      </c>
      <c r="AJ1323" s="7">
        <v>8.8148009752779838E-2</v>
      </c>
      <c r="AK1323" s="7">
        <v>0.80420068434644632</v>
      </c>
    </row>
    <row r="1324" spans="1:37" x14ac:dyDescent="0.55000000000000004">
      <c r="A1324" t="s">
        <v>69</v>
      </c>
      <c r="B1324" s="7">
        <v>1179.093572386515</v>
      </c>
      <c r="C1324" s="7">
        <v>330.52075105487268</v>
      </c>
      <c r="D1324" s="7">
        <v>215.74231549283141</v>
      </c>
      <c r="E1324" s="7">
        <v>632.83050583881118</v>
      </c>
      <c r="F1324" t="s">
        <v>163</v>
      </c>
      <c r="G1324" s="7">
        <v>1.320013945355454</v>
      </c>
      <c r="H1324" s="7">
        <v>9.3900499207166394E-2</v>
      </c>
      <c r="I1324" s="7">
        <v>0.23768693526902249</v>
      </c>
      <c r="J1324" s="7">
        <v>0.98842651087926525</v>
      </c>
      <c r="K1324" s="7">
        <v>1321.3492084059719</v>
      </c>
      <c r="L1324" s="7">
        <v>381.63091591399223</v>
      </c>
      <c r="M1324" s="7">
        <v>226.7208057273173</v>
      </c>
      <c r="N1324" s="7">
        <v>712.99748676466231</v>
      </c>
      <c r="O1324" t="s">
        <v>163</v>
      </c>
      <c r="P1324" s="7">
        <v>1.472366245423665</v>
      </c>
      <c r="Q1324" s="7">
        <v>0.1084208280504078</v>
      </c>
      <c r="R1324" s="7">
        <v>0.24978212249158929</v>
      </c>
      <c r="S1324" s="7">
        <v>1.114163294881668</v>
      </c>
      <c r="T1324" s="7">
        <v>1068.3063711269151</v>
      </c>
      <c r="U1324" s="7">
        <v>311.71550201527151</v>
      </c>
      <c r="V1324" s="7">
        <v>179.05827176280599</v>
      </c>
      <c r="W1324" s="7">
        <v>577.53259734883784</v>
      </c>
      <c r="X1324" t="s">
        <v>163</v>
      </c>
      <c r="Y1324" s="7">
        <v>1.1884556539593449</v>
      </c>
      <c r="Z1324" s="7">
        <v>8.8557953340082596E-2</v>
      </c>
      <c r="AA1324" s="7">
        <v>0.19727150769030879</v>
      </c>
      <c r="AB1324" s="7">
        <v>0.90262619292895385</v>
      </c>
      <c r="AC1324" s="7">
        <v>905.38002224528577</v>
      </c>
      <c r="AD1324" s="7">
        <v>259.74169874540303</v>
      </c>
      <c r="AE1324" s="7">
        <v>157.69143329250721</v>
      </c>
      <c r="AF1324" s="7">
        <v>487.94689020737547</v>
      </c>
      <c r="AG1324" t="s">
        <v>163</v>
      </c>
      <c r="AH1324" s="7">
        <v>1.0099312582452691</v>
      </c>
      <c r="AI1324" s="7">
        <v>7.3792265990166472E-2</v>
      </c>
      <c r="AJ1324" s="7">
        <v>0.17373130260447661</v>
      </c>
      <c r="AK1324" s="7">
        <v>0.76240768965062544</v>
      </c>
    </row>
    <row r="1325" spans="1:37" x14ac:dyDescent="0.55000000000000004">
      <c r="A1325" t="s">
        <v>69</v>
      </c>
      <c r="B1325" s="7">
        <v>1179.093572386515</v>
      </c>
      <c r="C1325" s="7">
        <v>330.52075105487268</v>
      </c>
      <c r="D1325" s="7">
        <v>215.74231549283141</v>
      </c>
      <c r="E1325" s="7">
        <v>632.83050583881118</v>
      </c>
      <c r="F1325" t="s">
        <v>274</v>
      </c>
      <c r="G1325" s="7">
        <v>53.243041649224921</v>
      </c>
      <c r="H1325" s="7">
        <v>3.0600751130744301</v>
      </c>
      <c r="I1325" s="7">
        <v>3.6927522614596828</v>
      </c>
      <c r="J1325" s="7">
        <v>46.490214274690913</v>
      </c>
      <c r="K1325" s="7">
        <v>1321.3492084059719</v>
      </c>
      <c r="L1325" s="7">
        <v>381.63091591399223</v>
      </c>
      <c r="M1325" s="7">
        <v>226.7208057273173</v>
      </c>
      <c r="N1325" s="7">
        <v>712.99748676466231</v>
      </c>
      <c r="O1325" t="s">
        <v>274</v>
      </c>
      <c r="P1325" s="7">
        <v>60.608463769999602</v>
      </c>
      <c r="Q1325" s="7">
        <v>3.5332706477310638</v>
      </c>
      <c r="R1325" s="7">
        <v>3.880665534515094</v>
      </c>
      <c r="S1325" s="7">
        <v>53.194527587753498</v>
      </c>
      <c r="T1325" s="7">
        <v>1068.3063711269151</v>
      </c>
      <c r="U1325" s="7">
        <v>311.71550201527151</v>
      </c>
      <c r="V1325" s="7">
        <v>179.05827176280599</v>
      </c>
      <c r="W1325" s="7">
        <v>577.53259734883784</v>
      </c>
      <c r="X1325" t="s">
        <v>274</v>
      </c>
      <c r="Y1325" s="7">
        <v>49.267340429803362</v>
      </c>
      <c r="Z1325" s="7">
        <v>2.8859696313532628</v>
      </c>
      <c r="AA1325" s="7">
        <v>3.064850010878529</v>
      </c>
      <c r="AB1325" s="7">
        <v>43.31652078757169</v>
      </c>
      <c r="AC1325" s="7">
        <v>905.38002224528577</v>
      </c>
      <c r="AD1325" s="7">
        <v>259.74169874540303</v>
      </c>
      <c r="AE1325" s="7">
        <v>157.69143329250721</v>
      </c>
      <c r="AF1325" s="7">
        <v>487.94689020737547</v>
      </c>
      <c r="AG1325" t="s">
        <v>274</v>
      </c>
      <c r="AH1325" s="7">
        <v>41.381875626442358</v>
      </c>
      <c r="AI1325" s="7">
        <v>2.4047782344126611</v>
      </c>
      <c r="AJ1325" s="7">
        <v>2.699124627329184</v>
      </c>
      <c r="AK1325" s="7">
        <v>36.277972764700458</v>
      </c>
    </row>
    <row r="1326" spans="1:37" x14ac:dyDescent="0.55000000000000004">
      <c r="A1326" t="s">
        <v>70</v>
      </c>
      <c r="B1326" s="7">
        <v>780.63321699590779</v>
      </c>
      <c r="C1326" s="7">
        <v>102.53088895247561</v>
      </c>
      <c r="D1326" s="7">
        <v>82.195880301437498</v>
      </c>
      <c r="E1326" s="7">
        <v>595.90644774199461</v>
      </c>
      <c r="F1326" t="s">
        <v>69</v>
      </c>
      <c r="G1326" s="7">
        <v>321.45414533068839</v>
      </c>
      <c r="H1326" s="7">
        <v>90.109273795254595</v>
      </c>
      <c r="I1326" s="7">
        <v>58.817436768858933</v>
      </c>
      <c r="J1326" s="7">
        <v>172.52743476657491</v>
      </c>
      <c r="K1326" s="7">
        <v>874.44598534078943</v>
      </c>
      <c r="L1326" s="7">
        <v>118.3857804253656</v>
      </c>
      <c r="M1326" s="7">
        <v>86.378586263144342</v>
      </c>
      <c r="N1326" s="7">
        <v>669.68161865227967</v>
      </c>
      <c r="O1326" t="s">
        <v>69</v>
      </c>
      <c r="P1326" s="7">
        <v>360.23704175726459</v>
      </c>
      <c r="Q1326" s="7">
        <v>104.0433454815627</v>
      </c>
      <c r="R1326" s="7">
        <v>61.810482679714887</v>
      </c>
      <c r="S1326" s="7">
        <v>194.383213595987</v>
      </c>
      <c r="T1326" s="7">
        <v>706.88246922039093</v>
      </c>
      <c r="U1326" s="7">
        <v>96.697309987011764</v>
      </c>
      <c r="V1326" s="7">
        <v>68.219589834183012</v>
      </c>
      <c r="W1326" s="7">
        <v>541.96556939919606</v>
      </c>
      <c r="X1326" t="s">
        <v>69</v>
      </c>
      <c r="Y1326" s="7">
        <v>291.2504312841416</v>
      </c>
      <c r="Z1326" s="7">
        <v>84.98243280542502</v>
      </c>
      <c r="AA1326" s="7">
        <v>48.816332360630213</v>
      </c>
      <c r="AB1326" s="7">
        <v>157.45166611808639</v>
      </c>
      <c r="AC1326" s="7">
        <v>599.22230461225922</v>
      </c>
      <c r="AD1326" s="7">
        <v>80.574509120520958</v>
      </c>
      <c r="AE1326" s="7">
        <v>60.079016700382631</v>
      </c>
      <c r="AF1326" s="7">
        <v>458.56877879135573</v>
      </c>
      <c r="AG1326" t="s">
        <v>69</v>
      </c>
      <c r="AH1326" s="7">
        <v>246.83211584409659</v>
      </c>
      <c r="AI1326" s="7">
        <v>70.812908943222027</v>
      </c>
      <c r="AJ1326" s="7">
        <v>42.991129883284152</v>
      </c>
      <c r="AK1326" s="7">
        <v>133.02807701759039</v>
      </c>
    </row>
    <row r="1327" spans="1:37" x14ac:dyDescent="0.55000000000000004">
      <c r="A1327" t="s">
        <v>70</v>
      </c>
      <c r="B1327" s="7">
        <v>780.63321699590779</v>
      </c>
      <c r="C1327" s="7">
        <v>102.53088895247561</v>
      </c>
      <c r="D1327" s="7">
        <v>82.195880301437498</v>
      </c>
      <c r="E1327" s="7">
        <v>595.90644774199461</v>
      </c>
      <c r="F1327" t="s">
        <v>56</v>
      </c>
      <c r="G1327" s="7">
        <v>43.206456005990141</v>
      </c>
      <c r="H1327" s="7">
        <v>5.7402580205118268</v>
      </c>
      <c r="I1327" s="7">
        <v>11.95853307040821</v>
      </c>
      <c r="J1327" s="7">
        <v>25.507664915070109</v>
      </c>
      <c r="K1327" s="7">
        <v>874.44598534078943</v>
      </c>
      <c r="L1327" s="7">
        <v>118.3857804253656</v>
      </c>
      <c r="M1327" s="7">
        <v>86.378586263144342</v>
      </c>
      <c r="N1327" s="7">
        <v>669.68161865227967</v>
      </c>
      <c r="O1327" t="s">
        <v>56</v>
      </c>
      <c r="P1327" s="7">
        <v>48.073423703769883</v>
      </c>
      <c r="Q1327" s="7">
        <v>6.6279043568640477</v>
      </c>
      <c r="R1327" s="7">
        <v>12.567067553930141</v>
      </c>
      <c r="S1327" s="7">
        <v>28.878451792975699</v>
      </c>
      <c r="T1327" s="7">
        <v>706.88246922039093</v>
      </c>
      <c r="U1327" s="7">
        <v>96.697309987011764</v>
      </c>
      <c r="V1327" s="7">
        <v>68.219589834183012</v>
      </c>
      <c r="W1327" s="7">
        <v>541.96556939919606</v>
      </c>
      <c r="X1327" t="s">
        <v>56</v>
      </c>
      <c r="Y1327" s="7">
        <v>38.769668416060163</v>
      </c>
      <c r="Z1327" s="7">
        <v>5.4136613354844094</v>
      </c>
      <c r="AA1327" s="7">
        <v>9.925147319913723</v>
      </c>
      <c r="AB1327" s="7">
        <v>23.43085976066202</v>
      </c>
      <c r="AC1327" s="7">
        <v>599.22230461225922</v>
      </c>
      <c r="AD1327" s="7">
        <v>80.574509120520958</v>
      </c>
      <c r="AE1327" s="7">
        <v>60.079016700382631</v>
      </c>
      <c r="AF1327" s="7">
        <v>458.56877879135573</v>
      </c>
      <c r="AG1327" t="s">
        <v>56</v>
      </c>
      <c r="AH1327" s="7">
        <v>32.993456065568928</v>
      </c>
      <c r="AI1327" s="7">
        <v>4.5110159187467609</v>
      </c>
      <c r="AJ1327" s="7">
        <v>8.7407897502202214</v>
      </c>
      <c r="AK1327" s="7">
        <v>19.741650396601951</v>
      </c>
    </row>
    <row r="1328" spans="1:37" x14ac:dyDescent="0.55000000000000004">
      <c r="A1328" t="s">
        <v>70</v>
      </c>
      <c r="B1328" s="7">
        <v>780.63321699590779</v>
      </c>
      <c r="C1328" s="7">
        <v>102.53088895247561</v>
      </c>
      <c r="D1328" s="7">
        <v>82.195880301437498</v>
      </c>
      <c r="E1328" s="7">
        <v>595.90644774199461</v>
      </c>
      <c r="F1328" t="s">
        <v>70</v>
      </c>
      <c r="G1328" s="7">
        <v>30.26626753507179</v>
      </c>
      <c r="H1328" s="7">
        <v>3.9752693686113409</v>
      </c>
      <c r="I1328" s="7">
        <v>3.1868519675061249</v>
      </c>
      <c r="J1328" s="7">
        <v>23.104146198954329</v>
      </c>
      <c r="K1328" s="7">
        <v>874.44598534078943</v>
      </c>
      <c r="L1328" s="7">
        <v>118.3857804253656</v>
      </c>
      <c r="M1328" s="7">
        <v>86.378586263144342</v>
      </c>
      <c r="N1328" s="7">
        <v>669.68161865227967</v>
      </c>
      <c r="O1328" t="s">
        <v>70</v>
      </c>
      <c r="P1328" s="7">
        <v>33.903522885104877</v>
      </c>
      <c r="Q1328" s="7">
        <v>4.5899862120793697</v>
      </c>
      <c r="R1328" s="7">
        <v>3.349021466447935</v>
      </c>
      <c r="S1328" s="7">
        <v>25.96451520657758</v>
      </c>
      <c r="T1328" s="7">
        <v>706.88246922039093</v>
      </c>
      <c r="U1328" s="7">
        <v>96.697309987011764</v>
      </c>
      <c r="V1328" s="7">
        <v>68.219589834183012</v>
      </c>
      <c r="W1328" s="7">
        <v>541.96556939919606</v>
      </c>
      <c r="X1328" t="s">
        <v>70</v>
      </c>
      <c r="Y1328" s="7">
        <v>27.406845447352591</v>
      </c>
      <c r="Z1328" s="7">
        <v>3.7490931595907351</v>
      </c>
      <c r="AA1328" s="7">
        <v>2.6449711748111162</v>
      </c>
      <c r="AB1328" s="7">
        <v>21.012781112950741</v>
      </c>
      <c r="AC1328" s="7">
        <v>599.22230461225922</v>
      </c>
      <c r="AD1328" s="7">
        <v>80.574509120520958</v>
      </c>
      <c r="AE1328" s="7">
        <v>60.079016700382631</v>
      </c>
      <c r="AF1328" s="7">
        <v>458.56877879135573</v>
      </c>
      <c r="AG1328" t="s">
        <v>70</v>
      </c>
      <c r="AH1328" s="7">
        <v>23.232706717464719</v>
      </c>
      <c r="AI1328" s="7">
        <v>3.1239890853396171</v>
      </c>
      <c r="AJ1328" s="7">
        <v>2.3293494987254171</v>
      </c>
      <c r="AK1328" s="7">
        <v>17.779368133399689</v>
      </c>
    </row>
    <row r="1329" spans="1:37" x14ac:dyDescent="0.55000000000000004">
      <c r="A1329" t="s">
        <v>70</v>
      </c>
      <c r="B1329" s="7">
        <v>780.63321699590779</v>
      </c>
      <c r="C1329" s="7">
        <v>102.53088895247561</v>
      </c>
      <c r="D1329" s="7">
        <v>82.195880301437498</v>
      </c>
      <c r="E1329" s="7">
        <v>595.90644774199461</v>
      </c>
      <c r="F1329" t="s">
        <v>77</v>
      </c>
      <c r="G1329" s="7">
        <v>25.508984808581712</v>
      </c>
      <c r="H1329" s="7">
        <v>6.277564622950405</v>
      </c>
      <c r="I1329" s="7">
        <v>1.3887218019046641</v>
      </c>
      <c r="J1329" s="7">
        <v>17.842698383726638</v>
      </c>
      <c r="K1329" s="7">
        <v>874.44598534078943</v>
      </c>
      <c r="L1329" s="7">
        <v>118.3857804253656</v>
      </c>
      <c r="M1329" s="7">
        <v>86.378586263144342</v>
      </c>
      <c r="N1329" s="7">
        <v>669.68161865227967</v>
      </c>
      <c r="O1329" t="s">
        <v>77</v>
      </c>
      <c r="P1329" s="7">
        <v>28.985224200830341</v>
      </c>
      <c r="Q1329" s="7">
        <v>7.2482975096716507</v>
      </c>
      <c r="R1329" s="7">
        <v>1.459389759211976</v>
      </c>
      <c r="S1329" s="7">
        <v>20.27753693194671</v>
      </c>
      <c r="T1329" s="7">
        <v>706.88246922039093</v>
      </c>
      <c r="U1329" s="7">
        <v>96.697309987011764</v>
      </c>
      <c r="V1329" s="7">
        <v>68.219589834183012</v>
      </c>
      <c r="W1329" s="7">
        <v>541.96556939919606</v>
      </c>
      <c r="X1329" t="s">
        <v>77</v>
      </c>
      <c r="Y1329" s="7">
        <v>23.54688113315094</v>
      </c>
      <c r="Z1329" s="7">
        <v>5.9203974383787639</v>
      </c>
      <c r="AA1329" s="7">
        <v>1.1525885649291709</v>
      </c>
      <c r="AB1329" s="7">
        <v>16.473895129843001</v>
      </c>
      <c r="AC1329" s="7">
        <v>599.22230461225922</v>
      </c>
      <c r="AD1329" s="7">
        <v>80.574509120520958</v>
      </c>
      <c r="AE1329" s="7">
        <v>60.079016700382631</v>
      </c>
      <c r="AF1329" s="7">
        <v>458.56877879135573</v>
      </c>
      <c r="AG1329" t="s">
        <v>77</v>
      </c>
      <c r="AH1329" s="7">
        <v>19.79841297989055</v>
      </c>
      <c r="AI1329" s="7">
        <v>4.9332615091343586</v>
      </c>
      <c r="AJ1329" s="7">
        <v>1.015051362949593</v>
      </c>
      <c r="AK1329" s="7">
        <v>13.8501001078066</v>
      </c>
    </row>
    <row r="1330" spans="1:37" x14ac:dyDescent="0.55000000000000004">
      <c r="A1330" t="s">
        <v>70</v>
      </c>
      <c r="B1330" s="7">
        <v>780.63321699590779</v>
      </c>
      <c r="C1330" s="7">
        <v>102.53088895247561</v>
      </c>
      <c r="D1330" s="7">
        <v>82.195880301437498</v>
      </c>
      <c r="E1330" s="7">
        <v>595.90644774199461</v>
      </c>
      <c r="F1330" t="s">
        <v>80</v>
      </c>
      <c r="G1330" s="7">
        <v>17.24217843010841</v>
      </c>
      <c r="H1330" s="7">
        <v>2.3669100957931848</v>
      </c>
      <c r="I1330" s="7">
        <v>4.3048005245900702</v>
      </c>
      <c r="J1330" s="7">
        <v>10.57046780972515</v>
      </c>
      <c r="K1330" s="7">
        <v>874.44598534078943</v>
      </c>
      <c r="L1330" s="7">
        <v>118.3857804253656</v>
      </c>
      <c r="M1330" s="7">
        <v>86.378586263144342</v>
      </c>
      <c r="N1330" s="7">
        <v>669.68161865227967</v>
      </c>
      <c r="O1330" t="s">
        <v>73</v>
      </c>
      <c r="P1330" s="7">
        <v>19.275880780376031</v>
      </c>
      <c r="Q1330" s="7">
        <v>8.7763887301911581</v>
      </c>
      <c r="R1330" s="7">
        <v>0.86815494836931761</v>
      </c>
      <c r="S1330" s="7">
        <v>9.6313371018155554</v>
      </c>
      <c r="T1330" s="7">
        <v>706.88246922039093</v>
      </c>
      <c r="U1330" s="7">
        <v>96.697309987011764</v>
      </c>
      <c r="V1330" s="7">
        <v>68.219589834183012</v>
      </c>
      <c r="W1330" s="7">
        <v>541.96556939919606</v>
      </c>
      <c r="X1330" t="s">
        <v>73</v>
      </c>
      <c r="Y1330" s="7">
        <v>15.696717286212531</v>
      </c>
      <c r="Z1330" s="7">
        <v>7.1685398242978264</v>
      </c>
      <c r="AA1330" s="7">
        <v>0.68564649009011536</v>
      </c>
      <c r="AB1330" s="7">
        <v>7.8425309718245906</v>
      </c>
      <c r="AC1330" s="7">
        <v>599.22230461225922</v>
      </c>
      <c r="AD1330" s="7">
        <v>80.574509120520958</v>
      </c>
      <c r="AE1330" s="7">
        <v>60.079016700382631</v>
      </c>
      <c r="AF1330" s="7">
        <v>458.56877879135573</v>
      </c>
      <c r="AG1330" t="s">
        <v>80</v>
      </c>
      <c r="AH1330" s="7">
        <v>13.1857675120587</v>
      </c>
      <c r="AI1330" s="7">
        <v>1.860050381396176</v>
      </c>
      <c r="AJ1330" s="7">
        <v>3.1464859511230232</v>
      </c>
      <c r="AK1330" s="7">
        <v>8.1792311795395012</v>
      </c>
    </row>
    <row r="1331" spans="1:37" x14ac:dyDescent="0.55000000000000004">
      <c r="A1331" t="s">
        <v>70</v>
      </c>
      <c r="B1331" s="7">
        <v>780.63321699590779</v>
      </c>
      <c r="C1331" s="7">
        <v>102.53088895247561</v>
      </c>
      <c r="D1331" s="7">
        <v>82.195880301437498</v>
      </c>
      <c r="E1331" s="7">
        <v>595.90644774199461</v>
      </c>
      <c r="F1331" t="s">
        <v>73</v>
      </c>
      <c r="G1331" s="7">
        <v>16.845552313257759</v>
      </c>
      <c r="H1331" s="7">
        <v>7.6010052479764196</v>
      </c>
      <c r="I1331" s="7">
        <v>0.8261163247321186</v>
      </c>
      <c r="J1331" s="7">
        <v>8.4184307405492191</v>
      </c>
      <c r="K1331" s="7">
        <v>874.44598534078943</v>
      </c>
      <c r="L1331" s="7">
        <v>118.3857804253656</v>
      </c>
      <c r="M1331" s="7">
        <v>86.378586263144342</v>
      </c>
      <c r="N1331" s="7">
        <v>669.68161865227967</v>
      </c>
      <c r="O1331" t="s">
        <v>80</v>
      </c>
      <c r="P1331" s="7">
        <v>19.22074996980475</v>
      </c>
      <c r="Q1331" s="7">
        <v>2.7329178723597471</v>
      </c>
      <c r="R1331" s="7">
        <v>4.5238591288915169</v>
      </c>
      <c r="S1331" s="7">
        <v>11.963972968553479</v>
      </c>
      <c r="T1331" s="7">
        <v>706.88246922039093</v>
      </c>
      <c r="U1331" s="7">
        <v>96.697309987011764</v>
      </c>
      <c r="V1331" s="7">
        <v>68.219589834183012</v>
      </c>
      <c r="W1331" s="7">
        <v>541.96556939919606</v>
      </c>
      <c r="X1331" t="s">
        <v>80</v>
      </c>
      <c r="Y1331" s="7">
        <v>15.51123762743682</v>
      </c>
      <c r="Z1331" s="7">
        <v>2.2322428058766501</v>
      </c>
      <c r="AA1331" s="7">
        <v>3.5728277990153048</v>
      </c>
      <c r="AB1331" s="7">
        <v>9.7061670225448644</v>
      </c>
      <c r="AC1331" s="7">
        <v>599.22230461225922</v>
      </c>
      <c r="AD1331" s="7">
        <v>80.574509120520958</v>
      </c>
      <c r="AE1331" s="7">
        <v>60.079016700382631</v>
      </c>
      <c r="AF1331" s="7">
        <v>458.56877879135573</v>
      </c>
      <c r="AG1331" t="s">
        <v>73</v>
      </c>
      <c r="AH1331" s="7">
        <v>13.145739285820961</v>
      </c>
      <c r="AI1331" s="7">
        <v>5.9732951985043377</v>
      </c>
      <c r="AJ1331" s="7">
        <v>0.60382900320579291</v>
      </c>
      <c r="AK1331" s="7">
        <v>6.5686150841108288</v>
      </c>
    </row>
    <row r="1332" spans="1:37" x14ac:dyDescent="0.55000000000000004">
      <c r="A1332" t="s">
        <v>70</v>
      </c>
      <c r="B1332" s="7">
        <v>780.63321699590779</v>
      </c>
      <c r="C1332" s="7">
        <v>102.53088895247561</v>
      </c>
      <c r="D1332" s="7">
        <v>82.195880301437498</v>
      </c>
      <c r="E1332" s="7">
        <v>595.90644774199461</v>
      </c>
      <c r="F1332" t="s">
        <v>74</v>
      </c>
      <c r="G1332" s="7">
        <v>13.785526980754179</v>
      </c>
      <c r="H1332" s="7">
        <v>2.9778099317635358</v>
      </c>
      <c r="I1332" s="7">
        <v>1.7466497744212699</v>
      </c>
      <c r="J1332" s="7">
        <v>9.061067274569373</v>
      </c>
      <c r="K1332" s="7">
        <v>874.44598534078943</v>
      </c>
      <c r="L1332" s="7">
        <v>118.3857804253656</v>
      </c>
      <c r="M1332" s="7">
        <v>86.378586263144342</v>
      </c>
      <c r="N1332" s="7">
        <v>669.68161865227967</v>
      </c>
      <c r="O1332" t="s">
        <v>74</v>
      </c>
      <c r="P1332" s="7">
        <v>15.61239623737098</v>
      </c>
      <c r="Q1332" s="7">
        <v>3.4382843680759789</v>
      </c>
      <c r="R1332" s="7">
        <v>1.835531630758759</v>
      </c>
      <c r="S1332" s="7">
        <v>10.33858023853624</v>
      </c>
      <c r="T1332" s="7">
        <v>706.88246922039093</v>
      </c>
      <c r="U1332" s="7">
        <v>96.697309987011764</v>
      </c>
      <c r="V1332" s="7">
        <v>68.219589834183012</v>
      </c>
      <c r="W1332" s="7">
        <v>541.96556939919606</v>
      </c>
      <c r="X1332" t="s">
        <v>74</v>
      </c>
      <c r="Y1332" s="7">
        <v>12.668729731808501</v>
      </c>
      <c r="Z1332" s="7">
        <v>2.8083849949609618</v>
      </c>
      <c r="AA1332" s="7">
        <v>1.449655758390892</v>
      </c>
      <c r="AB1332" s="7">
        <v>8.4106889784566441</v>
      </c>
      <c r="AC1332" s="7">
        <v>599.22230461225922</v>
      </c>
      <c r="AD1332" s="7">
        <v>80.574509120520958</v>
      </c>
      <c r="AE1332" s="7">
        <v>60.079016700382631</v>
      </c>
      <c r="AF1332" s="7">
        <v>458.56877879135573</v>
      </c>
      <c r="AG1332" t="s">
        <v>74</v>
      </c>
      <c r="AH1332" s="7">
        <v>10.672026055582149</v>
      </c>
      <c r="AI1332" s="7">
        <v>2.340129652218975</v>
      </c>
      <c r="AJ1332" s="7">
        <v>1.2766698353048711</v>
      </c>
      <c r="AK1332" s="7">
        <v>7.0552265680583064</v>
      </c>
    </row>
    <row r="1333" spans="1:37" x14ac:dyDescent="0.55000000000000004">
      <c r="A1333" t="s">
        <v>70</v>
      </c>
      <c r="B1333" s="7">
        <v>780.63321699590779</v>
      </c>
      <c r="C1333" s="7">
        <v>102.53088895247561</v>
      </c>
      <c r="D1333" s="7">
        <v>82.195880301437498</v>
      </c>
      <c r="E1333" s="7">
        <v>595.90644774199461</v>
      </c>
      <c r="F1333" t="s">
        <v>79</v>
      </c>
      <c r="G1333" s="7">
        <v>12.8988764906697</v>
      </c>
      <c r="H1333" s="7">
        <v>3.098765392709018</v>
      </c>
      <c r="I1333" s="7">
        <v>0.84900979179493352</v>
      </c>
      <c r="J1333" s="7">
        <v>8.9511013061657465</v>
      </c>
      <c r="K1333" s="7">
        <v>874.44598534078943</v>
      </c>
      <c r="L1333" s="7">
        <v>118.3857804253656</v>
      </c>
      <c r="M1333" s="7">
        <v>86.378586263144342</v>
      </c>
      <c r="N1333" s="7">
        <v>669.68161865227967</v>
      </c>
      <c r="O1333" t="s">
        <v>79</v>
      </c>
      <c r="P1333" s="7">
        <v>14.664953319359499</v>
      </c>
      <c r="Q1333" s="7">
        <v>3.5779438091189402</v>
      </c>
      <c r="R1333" s="7">
        <v>0.89221339646058073</v>
      </c>
      <c r="S1333" s="7">
        <v>10.194796113779979</v>
      </c>
      <c r="T1333" s="7">
        <v>706.88246922039093</v>
      </c>
      <c r="U1333" s="7">
        <v>96.697309987011764</v>
      </c>
      <c r="V1333" s="7">
        <v>68.219589834183012</v>
      </c>
      <c r="W1333" s="7">
        <v>541.96556939919606</v>
      </c>
      <c r="X1333" t="s">
        <v>79</v>
      </c>
      <c r="Y1333" s="7">
        <v>11.915749771521639</v>
      </c>
      <c r="Z1333" s="7">
        <v>2.9224585958159039</v>
      </c>
      <c r="AA1333" s="7">
        <v>0.70464723474033475</v>
      </c>
      <c r="AB1333" s="7">
        <v>8.2886439409654038</v>
      </c>
      <c r="AC1333" s="7">
        <v>599.22230461225922</v>
      </c>
      <c r="AD1333" s="7">
        <v>80.574509120520958</v>
      </c>
      <c r="AE1333" s="7">
        <v>60.079016700382631</v>
      </c>
      <c r="AF1333" s="7">
        <v>458.56877879135573</v>
      </c>
      <c r="AG1333" t="s">
        <v>79</v>
      </c>
      <c r="AH1333" s="7">
        <v>10.015652608541391</v>
      </c>
      <c r="AI1333" s="7">
        <v>2.4351832208625259</v>
      </c>
      <c r="AJ1333" s="7">
        <v>0.62056240863867396</v>
      </c>
      <c r="AK1333" s="7">
        <v>6.959906979040186</v>
      </c>
    </row>
    <row r="1334" spans="1:37" x14ac:dyDescent="0.55000000000000004">
      <c r="A1334" t="s">
        <v>70</v>
      </c>
      <c r="B1334" s="7">
        <v>780.63321699590779</v>
      </c>
      <c r="C1334" s="7">
        <v>102.53088895247561</v>
      </c>
      <c r="D1334" s="7">
        <v>82.195880301437498</v>
      </c>
      <c r="E1334" s="7">
        <v>595.90644774199461</v>
      </c>
      <c r="F1334" t="s">
        <v>57</v>
      </c>
      <c r="G1334" s="7">
        <v>12.24628931922688</v>
      </c>
      <c r="H1334" s="7">
        <v>2.127837076006077</v>
      </c>
      <c r="I1334" s="7">
        <v>2.2183181916818699</v>
      </c>
      <c r="J1334" s="7">
        <v>7.9001340515389309</v>
      </c>
      <c r="K1334" s="7">
        <v>874.44598534078943</v>
      </c>
      <c r="L1334" s="7">
        <v>118.3857804253656</v>
      </c>
      <c r="M1334" s="7">
        <v>86.378586263144342</v>
      </c>
      <c r="N1334" s="7">
        <v>669.68161865227967</v>
      </c>
      <c r="O1334" t="s">
        <v>57</v>
      </c>
      <c r="P1334" s="7">
        <v>13.67869676459758</v>
      </c>
      <c r="Q1334" s="7">
        <v>2.4568757321295531</v>
      </c>
      <c r="R1334" s="7">
        <v>2.3312018628741868</v>
      </c>
      <c r="S1334" s="7">
        <v>8.8906191695938404</v>
      </c>
      <c r="T1334" s="7">
        <v>706.88246922039093</v>
      </c>
      <c r="U1334" s="7">
        <v>96.697309987011764</v>
      </c>
      <c r="V1334" s="7">
        <v>68.219589834183012</v>
      </c>
      <c r="W1334" s="7">
        <v>541.96556939919606</v>
      </c>
      <c r="X1334" t="s">
        <v>57</v>
      </c>
      <c r="Y1334" s="7">
        <v>11.046464200772251</v>
      </c>
      <c r="Z1334" s="7">
        <v>2.0067720415043619</v>
      </c>
      <c r="AA1334" s="7">
        <v>1.841123382379507</v>
      </c>
      <c r="AB1334" s="7">
        <v>7.1985687768883873</v>
      </c>
      <c r="AC1334" s="7">
        <v>599.22230461225922</v>
      </c>
      <c r="AD1334" s="7">
        <v>80.574509120520958</v>
      </c>
      <c r="AE1334" s="7">
        <v>60.079016700382631</v>
      </c>
      <c r="AF1334" s="7">
        <v>458.56877879135573</v>
      </c>
      <c r="AG1334" t="s">
        <v>57</v>
      </c>
      <c r="AH1334" s="7">
        <v>9.3795767641953969</v>
      </c>
      <c r="AI1334" s="7">
        <v>1.6721734263623069</v>
      </c>
      <c r="AJ1334" s="7">
        <v>1.6214240323974829</v>
      </c>
      <c r="AK1334" s="7">
        <v>6.0859793054356066</v>
      </c>
    </row>
    <row r="1335" spans="1:37" x14ac:dyDescent="0.55000000000000004">
      <c r="A1335" t="s">
        <v>70</v>
      </c>
      <c r="B1335" s="7">
        <v>780.63321699590779</v>
      </c>
      <c r="C1335" s="7">
        <v>102.53088895247561</v>
      </c>
      <c r="D1335" s="7">
        <v>82.195880301437498</v>
      </c>
      <c r="E1335" s="7">
        <v>595.90644774199461</v>
      </c>
      <c r="F1335" t="s">
        <v>142</v>
      </c>
      <c r="G1335" s="7">
        <v>10.681310080521209</v>
      </c>
      <c r="H1335" s="7">
        <v>7.1313340271802748</v>
      </c>
      <c r="I1335" s="7">
        <v>7.8470902755820846E-2</v>
      </c>
      <c r="J1335" s="7">
        <v>3.4715051505851142</v>
      </c>
      <c r="K1335" s="7">
        <v>874.44598534078943</v>
      </c>
      <c r="L1335" s="7">
        <v>118.3857804253656</v>
      </c>
      <c r="M1335" s="7">
        <v>86.378586263144342</v>
      </c>
      <c r="N1335" s="7">
        <v>669.68161865227967</v>
      </c>
      <c r="O1335" t="s">
        <v>142</v>
      </c>
      <c r="P1335" s="7">
        <v>12.287252100437779</v>
      </c>
      <c r="Q1335" s="7">
        <v>8.2340897743803101</v>
      </c>
      <c r="R1335" s="7">
        <v>8.2464055594790434E-2</v>
      </c>
      <c r="S1335" s="7">
        <v>3.9706982704626821</v>
      </c>
      <c r="T1335" s="7">
        <v>706.88246922039093</v>
      </c>
      <c r="U1335" s="7">
        <v>96.697309987011764</v>
      </c>
      <c r="V1335" s="7">
        <v>68.219589834183012</v>
      </c>
      <c r="W1335" s="7">
        <v>541.96556939919606</v>
      </c>
      <c r="X1335" t="s">
        <v>142</v>
      </c>
      <c r="Y1335" s="7">
        <v>10.023679827182651</v>
      </c>
      <c r="Z1335" s="7">
        <v>6.7255909325706327</v>
      </c>
      <c r="AA1335" s="7">
        <v>6.5127994010017773E-2</v>
      </c>
      <c r="AB1335" s="7">
        <v>3.2329609006020008</v>
      </c>
      <c r="AC1335" s="7">
        <v>599.22230461225922</v>
      </c>
      <c r="AD1335" s="7">
        <v>80.574509120520958</v>
      </c>
      <c r="AE1335" s="7">
        <v>60.079016700382631</v>
      </c>
      <c r="AF1335" s="7">
        <v>458.56877879135573</v>
      </c>
      <c r="AG1335" t="s">
        <v>142</v>
      </c>
      <c r="AH1335" s="7">
        <v>8.3697399993076989</v>
      </c>
      <c r="AI1335" s="7">
        <v>5.6042012751967372</v>
      </c>
      <c r="AJ1335" s="7">
        <v>5.7356337810018088E-2</v>
      </c>
      <c r="AK1335" s="7">
        <v>2.7081823863009431</v>
      </c>
    </row>
    <row r="1336" spans="1:37" x14ac:dyDescent="0.55000000000000004">
      <c r="A1336" t="s">
        <v>70</v>
      </c>
      <c r="B1336" s="7">
        <v>780.63321699590779</v>
      </c>
      <c r="C1336" s="7">
        <v>102.53088895247561</v>
      </c>
      <c r="D1336" s="7">
        <v>82.195880301437498</v>
      </c>
      <c r="E1336" s="7">
        <v>595.90644774199461</v>
      </c>
      <c r="F1336" t="s">
        <v>135</v>
      </c>
      <c r="G1336" s="7">
        <v>10.610521209393941</v>
      </c>
      <c r="H1336" s="7">
        <v>0.70294761586523546</v>
      </c>
      <c r="I1336" s="7">
        <v>1.8047471593748581</v>
      </c>
      <c r="J1336" s="7">
        <v>8.1028264341538421</v>
      </c>
      <c r="K1336" s="7">
        <v>874.44598534078943</v>
      </c>
      <c r="L1336" s="7">
        <v>118.3857804253656</v>
      </c>
      <c r="M1336" s="7">
        <v>86.378586263144342</v>
      </c>
      <c r="N1336" s="7">
        <v>669.68161865227967</v>
      </c>
      <c r="O1336" t="s">
        <v>135</v>
      </c>
      <c r="P1336" s="7">
        <v>11.87954936105981</v>
      </c>
      <c r="Q1336" s="7">
        <v>0.81164810870730975</v>
      </c>
      <c r="R1336" s="7">
        <v>1.896585420309679</v>
      </c>
      <c r="S1336" s="7">
        <v>9.1713158320428203</v>
      </c>
      <c r="T1336" s="7">
        <v>706.88246922039093</v>
      </c>
      <c r="U1336" s="7">
        <v>96.697309987011764</v>
      </c>
      <c r="V1336" s="7">
        <v>68.219589834183012</v>
      </c>
      <c r="W1336" s="7">
        <v>541.96556939919606</v>
      </c>
      <c r="X1336" t="s">
        <v>135</v>
      </c>
      <c r="Y1336" s="7">
        <v>9.6014412293515399</v>
      </c>
      <c r="Z1336" s="7">
        <v>0.6629528350959486</v>
      </c>
      <c r="AA1336" s="7">
        <v>1.4978744739449741</v>
      </c>
      <c r="AB1336" s="7">
        <v>7.4406139203106179</v>
      </c>
      <c r="AC1336" s="7">
        <v>599.22230461225922</v>
      </c>
      <c r="AD1336" s="7">
        <v>80.574509120520958</v>
      </c>
      <c r="AE1336" s="7">
        <v>60.079016700382631</v>
      </c>
      <c r="AF1336" s="7">
        <v>458.56877879135573</v>
      </c>
      <c r="AG1336" t="s">
        <v>135</v>
      </c>
      <c r="AH1336" s="7">
        <v>8.1415218495867041</v>
      </c>
      <c r="AI1336" s="7">
        <v>0.55241556631811817</v>
      </c>
      <c r="AJ1336" s="7">
        <v>1.3191346613773529</v>
      </c>
      <c r="AK1336" s="7">
        <v>6.2699716218912336</v>
      </c>
    </row>
    <row r="1337" spans="1:37" x14ac:dyDescent="0.55000000000000004">
      <c r="A1337" t="s">
        <v>70</v>
      </c>
      <c r="B1337" s="7">
        <v>780.63321699590779</v>
      </c>
      <c r="C1337" s="7">
        <v>102.53088895247561</v>
      </c>
      <c r="D1337" s="7">
        <v>82.195880301437498</v>
      </c>
      <c r="E1337" s="7">
        <v>595.90644774199461</v>
      </c>
      <c r="F1337" t="s">
        <v>72</v>
      </c>
      <c r="G1337" s="7">
        <v>9.632950041515743</v>
      </c>
      <c r="H1337" s="7">
        <v>4.9921470365987179</v>
      </c>
      <c r="I1337" s="7">
        <v>2.8708566866809539E-2</v>
      </c>
      <c r="J1337" s="7">
        <v>4.6120944380502156</v>
      </c>
      <c r="K1337" s="7">
        <v>874.44598534078943</v>
      </c>
      <c r="L1337" s="7">
        <v>118.3857804253656</v>
      </c>
      <c r="M1337" s="7">
        <v>86.378586263144342</v>
      </c>
      <c r="N1337" s="7">
        <v>669.68161865227967</v>
      </c>
      <c r="O1337" t="s">
        <v>72</v>
      </c>
      <c r="P1337" s="7">
        <v>11.0889481597046</v>
      </c>
      <c r="Q1337" s="7">
        <v>5.7641090305951712</v>
      </c>
      <c r="R1337" s="7">
        <v>3.016946117617755E-2</v>
      </c>
      <c r="S1337" s="7">
        <v>5.2946696679332517</v>
      </c>
      <c r="T1337" s="7">
        <v>706.88246922039093</v>
      </c>
      <c r="U1337" s="7">
        <v>96.697309987011764</v>
      </c>
      <c r="V1337" s="7">
        <v>68.219589834183012</v>
      </c>
      <c r="W1337" s="7">
        <v>541.96556939919606</v>
      </c>
      <c r="X1337" t="s">
        <v>72</v>
      </c>
      <c r="Y1337" s="7">
        <v>9.0482383362527088</v>
      </c>
      <c r="Z1337" s="7">
        <v>4.7081147391834159</v>
      </c>
      <c r="AA1337" s="7">
        <v>2.382706589671638E-2</v>
      </c>
      <c r="AB1337" s="7">
        <v>4.3162965311725774</v>
      </c>
      <c r="AC1337" s="7">
        <v>599.22230461225922</v>
      </c>
      <c r="AD1337" s="7">
        <v>80.574509120520958</v>
      </c>
      <c r="AE1337" s="7">
        <v>60.079016700382631</v>
      </c>
      <c r="AF1337" s="7">
        <v>458.56877879135573</v>
      </c>
      <c r="AG1337" t="s">
        <v>72</v>
      </c>
      <c r="AH1337" s="7">
        <v>7.552323365722466</v>
      </c>
      <c r="AI1337" s="7">
        <v>3.9231084509356839</v>
      </c>
      <c r="AJ1337" s="7">
        <v>2.098380675418032E-2</v>
      </c>
      <c r="AK1337" s="7">
        <v>3.6082311080326019</v>
      </c>
    </row>
    <row r="1338" spans="1:37" x14ac:dyDescent="0.55000000000000004">
      <c r="A1338" t="s">
        <v>70</v>
      </c>
      <c r="B1338" s="7">
        <v>780.63321699590779</v>
      </c>
      <c r="C1338" s="7">
        <v>102.53088895247561</v>
      </c>
      <c r="D1338" s="7">
        <v>82.195880301437498</v>
      </c>
      <c r="E1338" s="7">
        <v>595.90644774199461</v>
      </c>
      <c r="F1338" t="s">
        <v>32</v>
      </c>
      <c r="G1338" s="7">
        <v>8.4504482638760496</v>
      </c>
      <c r="H1338" s="7">
        <v>6.0600759669671183</v>
      </c>
      <c r="I1338" s="7">
        <v>1.5012994937063719</v>
      </c>
      <c r="J1338" s="7">
        <v>0.8890728032025611</v>
      </c>
      <c r="K1338" s="7">
        <v>874.44598534078943</v>
      </c>
      <c r="L1338" s="7">
        <v>118.3857804253656</v>
      </c>
      <c r="M1338" s="7">
        <v>86.378586263144342</v>
      </c>
      <c r="N1338" s="7">
        <v>669.68161865227967</v>
      </c>
      <c r="O1338" t="s">
        <v>32</v>
      </c>
      <c r="P1338" s="7">
        <v>9.585968769620127</v>
      </c>
      <c r="Q1338" s="7">
        <v>6.9971774371227884</v>
      </c>
      <c r="R1338" s="7">
        <v>1.577696197769936</v>
      </c>
      <c r="S1338" s="7">
        <v>1.0110951347274051</v>
      </c>
      <c r="T1338" s="7">
        <v>706.88246922039093</v>
      </c>
      <c r="U1338" s="7">
        <v>96.697309987011764</v>
      </c>
      <c r="V1338" s="7">
        <v>68.219589834183012</v>
      </c>
      <c r="W1338" s="7">
        <v>541.96556939919606</v>
      </c>
      <c r="X1338" t="s">
        <v>32</v>
      </c>
      <c r="Y1338" s="7">
        <v>7.7829359600301107</v>
      </c>
      <c r="Z1338" s="7">
        <v>5.7152829777402498</v>
      </c>
      <c r="AA1338" s="7">
        <v>1.246023952822416</v>
      </c>
      <c r="AB1338" s="7">
        <v>0.82162902946744654</v>
      </c>
      <c r="AC1338" s="7">
        <v>599.22230461225922</v>
      </c>
      <c r="AD1338" s="7">
        <v>80.574509120520958</v>
      </c>
      <c r="AE1338" s="7">
        <v>60.079016700382631</v>
      </c>
      <c r="AF1338" s="7">
        <v>458.56877879135573</v>
      </c>
      <c r="AG1338" t="s">
        <v>32</v>
      </c>
      <c r="AH1338" s="7">
        <v>6.5501817523723682</v>
      </c>
      <c r="AI1338" s="7">
        <v>4.7623467548181466</v>
      </c>
      <c r="AJ1338" s="7">
        <v>1.0973372025931529</v>
      </c>
      <c r="AK1338" s="7">
        <v>0.69049779496106867</v>
      </c>
    </row>
    <row r="1339" spans="1:37" x14ac:dyDescent="0.55000000000000004">
      <c r="A1339" t="s">
        <v>70</v>
      </c>
      <c r="B1339" s="7">
        <v>780.63321699590779</v>
      </c>
      <c r="C1339" s="7">
        <v>102.53088895247561</v>
      </c>
      <c r="D1339" s="7">
        <v>82.195880301437498</v>
      </c>
      <c r="E1339" s="7">
        <v>595.90644774199461</v>
      </c>
      <c r="F1339" t="s">
        <v>102</v>
      </c>
      <c r="G1339" s="7">
        <v>4.7788408563108549</v>
      </c>
      <c r="H1339" s="7">
        <v>0.83997018913231836</v>
      </c>
      <c r="I1339" s="7">
        <v>0.47921907096523952</v>
      </c>
      <c r="J1339" s="7">
        <v>3.4596515962132961</v>
      </c>
      <c r="K1339" s="7">
        <v>874.44598534078943</v>
      </c>
      <c r="L1339" s="7">
        <v>118.3857804253656</v>
      </c>
      <c r="M1339" s="7">
        <v>86.378586263144342</v>
      </c>
      <c r="N1339" s="7">
        <v>669.68161865227967</v>
      </c>
      <c r="O1339" t="s">
        <v>102</v>
      </c>
      <c r="P1339" s="7">
        <v>5.3780850494314754</v>
      </c>
      <c r="Q1339" s="7">
        <v>0.96985920428880146</v>
      </c>
      <c r="R1339" s="7">
        <v>0.50360511632102933</v>
      </c>
      <c r="S1339" s="7">
        <v>3.9046207288216439</v>
      </c>
      <c r="T1339" s="7">
        <v>706.88246922039093</v>
      </c>
      <c r="U1339" s="7">
        <v>96.697309987011764</v>
      </c>
      <c r="V1339" s="7">
        <v>68.219589834183012</v>
      </c>
      <c r="W1339" s="7">
        <v>541.96556939919606</v>
      </c>
      <c r="X1339" t="s">
        <v>102</v>
      </c>
      <c r="Y1339" s="7">
        <v>4.3545615725305078</v>
      </c>
      <c r="Z1339" s="7">
        <v>0.79217939674769211</v>
      </c>
      <c r="AA1339" s="7">
        <v>0.39773439182200893</v>
      </c>
      <c r="AB1339" s="7">
        <v>3.164647783960806</v>
      </c>
      <c r="AC1339" s="7">
        <v>599.22230461225922</v>
      </c>
      <c r="AD1339" s="7">
        <v>80.574509120520958</v>
      </c>
      <c r="AE1339" s="7">
        <v>60.079016700382631</v>
      </c>
      <c r="AF1339" s="7">
        <v>458.56877879135573</v>
      </c>
      <c r="AG1339" t="s">
        <v>102</v>
      </c>
      <c r="AH1339" s="7">
        <v>3.681496729595569</v>
      </c>
      <c r="AI1339" s="7">
        <v>0.66009557077553849</v>
      </c>
      <c r="AJ1339" s="7">
        <v>0.35027315799863712</v>
      </c>
      <c r="AK1339" s="7">
        <v>2.6711280008213931</v>
      </c>
    </row>
    <row r="1340" spans="1:37" x14ac:dyDescent="0.55000000000000004">
      <c r="A1340" t="s">
        <v>70</v>
      </c>
      <c r="B1340" s="7">
        <v>780.63321699590779</v>
      </c>
      <c r="C1340" s="7">
        <v>102.53088895247561</v>
      </c>
      <c r="D1340" s="7">
        <v>82.195880301437498</v>
      </c>
      <c r="E1340" s="7">
        <v>595.90644774199461</v>
      </c>
      <c r="F1340" t="s">
        <v>45</v>
      </c>
      <c r="G1340" s="7">
        <v>3.6977103533406659</v>
      </c>
      <c r="H1340" s="7">
        <v>6.4784644038210631E-2</v>
      </c>
      <c r="I1340" s="7">
        <v>0.34603361300721569</v>
      </c>
      <c r="J1340" s="7">
        <v>3.286892096295241</v>
      </c>
      <c r="K1340" s="7">
        <v>874.44598534078943</v>
      </c>
      <c r="L1340" s="7">
        <v>118.3857804253656</v>
      </c>
      <c r="M1340" s="7">
        <v>86.378586263144342</v>
      </c>
      <c r="N1340" s="7">
        <v>669.68161865227967</v>
      </c>
      <c r="O1340" t="s">
        <v>45</v>
      </c>
      <c r="P1340" s="7">
        <v>4.2013678314262286</v>
      </c>
      <c r="Q1340" s="7">
        <v>7.4802634819620309E-2</v>
      </c>
      <c r="R1340" s="7">
        <v>0.36364224315714938</v>
      </c>
      <c r="S1340" s="7">
        <v>3.762922953449459</v>
      </c>
      <c r="T1340" s="7">
        <v>706.88246922039093</v>
      </c>
      <c r="U1340" s="7">
        <v>96.697309987011764</v>
      </c>
      <c r="V1340" s="7">
        <v>68.219589834183012</v>
      </c>
      <c r="W1340" s="7">
        <v>541.96556939919606</v>
      </c>
      <c r="X1340" t="s">
        <v>45</v>
      </c>
      <c r="Y1340" s="7">
        <v>3.4130185040968022</v>
      </c>
      <c r="Z1340" s="7">
        <v>6.109866861551104E-2</v>
      </c>
      <c r="AA1340" s="7">
        <v>0.28719530786240421</v>
      </c>
      <c r="AB1340" s="7">
        <v>3.0647245276188868</v>
      </c>
      <c r="AC1340" s="7">
        <v>599.22230461225922</v>
      </c>
      <c r="AD1340" s="7">
        <v>80.574509120520958</v>
      </c>
      <c r="AE1340" s="7">
        <v>60.079016700382631</v>
      </c>
      <c r="AF1340" s="7">
        <v>458.56877879135573</v>
      </c>
      <c r="AG1340" t="s">
        <v>45</v>
      </c>
      <c r="AH1340" s="7">
        <v>2.8697904998937012</v>
      </c>
      <c r="AI1340" s="7">
        <v>5.0911397972429953E-2</v>
      </c>
      <c r="AJ1340" s="7">
        <v>0.25292458865959339</v>
      </c>
      <c r="AK1340" s="7">
        <v>2.5659545132616781</v>
      </c>
    </row>
    <row r="1341" spans="1:37" x14ac:dyDescent="0.55000000000000004">
      <c r="A1341" t="s">
        <v>70</v>
      </c>
      <c r="B1341" s="7">
        <v>780.63321699590779</v>
      </c>
      <c r="C1341" s="7">
        <v>102.53088895247561</v>
      </c>
      <c r="D1341" s="7">
        <v>82.195880301437498</v>
      </c>
      <c r="E1341" s="7">
        <v>595.90644774199461</v>
      </c>
      <c r="F1341" t="s">
        <v>136</v>
      </c>
      <c r="G1341" s="7">
        <v>3.3942040030389671</v>
      </c>
      <c r="H1341" s="7">
        <v>0.18653622987228921</v>
      </c>
      <c r="I1341" s="7">
        <v>1.4436006933471059</v>
      </c>
      <c r="J1341" s="7">
        <v>1.7640670798195719</v>
      </c>
      <c r="K1341" s="7">
        <v>874.44598534078943</v>
      </c>
      <c r="L1341" s="7">
        <v>118.3857804253656</v>
      </c>
      <c r="M1341" s="7">
        <v>86.378586263144342</v>
      </c>
      <c r="N1341" s="7">
        <v>669.68161865227967</v>
      </c>
      <c r="O1341" t="s">
        <v>136</v>
      </c>
      <c r="P1341" s="7">
        <v>3.7302055459281909</v>
      </c>
      <c r="Q1341" s="7">
        <v>0.2153813097365441</v>
      </c>
      <c r="R1341" s="7">
        <v>1.51706127560796</v>
      </c>
      <c r="S1341" s="7">
        <v>1.9977629605836871</v>
      </c>
      <c r="T1341" s="7">
        <v>706.88246922039093</v>
      </c>
      <c r="U1341" s="7">
        <v>96.697309987011764</v>
      </c>
      <c r="V1341" s="7">
        <v>68.219589834183012</v>
      </c>
      <c r="W1341" s="7">
        <v>541.96556939919606</v>
      </c>
      <c r="X1341" t="s">
        <v>136</v>
      </c>
      <c r="Y1341" s="7">
        <v>2.9951281522434141</v>
      </c>
      <c r="Z1341" s="7">
        <v>0.17592309818097721</v>
      </c>
      <c r="AA1341" s="7">
        <v>1.1981360479785439</v>
      </c>
      <c r="AB1341" s="7">
        <v>1.621069006083893</v>
      </c>
      <c r="AC1341" s="7">
        <v>599.22230461225922</v>
      </c>
      <c r="AD1341" s="7">
        <v>80.574509120520958</v>
      </c>
      <c r="AE1341" s="7">
        <v>60.079016700382631</v>
      </c>
      <c r="AF1341" s="7">
        <v>458.56877879135573</v>
      </c>
      <c r="AG1341" t="s">
        <v>136</v>
      </c>
      <c r="AH1341" s="7">
        <v>2.5673595618530949</v>
      </c>
      <c r="AI1341" s="7">
        <v>0.1465906060964613</v>
      </c>
      <c r="AJ1341" s="7">
        <v>1.055163711930803</v>
      </c>
      <c r="AK1341" s="7">
        <v>1.365605243825831</v>
      </c>
    </row>
    <row r="1342" spans="1:37" x14ac:dyDescent="0.55000000000000004">
      <c r="A1342" t="s">
        <v>70</v>
      </c>
      <c r="B1342" s="7">
        <v>780.63321699590779</v>
      </c>
      <c r="C1342" s="7">
        <v>102.53088895247561</v>
      </c>
      <c r="D1342" s="7">
        <v>82.195880301437498</v>
      </c>
      <c r="E1342" s="7">
        <v>595.90644774199461</v>
      </c>
      <c r="F1342" t="s">
        <v>205</v>
      </c>
      <c r="G1342" s="7">
        <v>2.4164367986458739</v>
      </c>
      <c r="H1342" s="7">
        <v>0.1468033306079144</v>
      </c>
      <c r="I1342" s="7">
        <v>0.76627534401037389</v>
      </c>
      <c r="J1342" s="7">
        <v>1.503358124027586</v>
      </c>
      <c r="K1342" s="7">
        <v>874.44598534078943</v>
      </c>
      <c r="L1342" s="7">
        <v>118.3857804253656</v>
      </c>
      <c r="M1342" s="7">
        <v>86.378586263144342</v>
      </c>
      <c r="N1342" s="7">
        <v>669.68161865227967</v>
      </c>
      <c r="O1342" t="s">
        <v>205</v>
      </c>
      <c r="P1342" s="7">
        <v>2.6802819766124859</v>
      </c>
      <c r="Q1342" s="7">
        <v>0.16950430295319591</v>
      </c>
      <c r="R1342" s="7">
        <v>0.80526883660327597</v>
      </c>
      <c r="S1342" s="7">
        <v>1.7055088370560141</v>
      </c>
      <c r="T1342" s="7">
        <v>706.88246922039093</v>
      </c>
      <c r="U1342" s="7">
        <v>96.697309987011764</v>
      </c>
      <c r="V1342" s="7">
        <v>68.219589834183012</v>
      </c>
      <c r="W1342" s="7">
        <v>541.96556939919606</v>
      </c>
      <c r="X1342" t="s">
        <v>205</v>
      </c>
      <c r="Y1342" s="7">
        <v>2.1591883365323778</v>
      </c>
      <c r="Z1342" s="7">
        <v>0.13845083478695941</v>
      </c>
      <c r="AA1342" s="7">
        <v>0.63598065349171728</v>
      </c>
      <c r="AB1342" s="7">
        <v>1.384756848253702</v>
      </c>
      <c r="AC1342" s="7">
        <v>599.22230461225922</v>
      </c>
      <c r="AD1342" s="7">
        <v>80.574509120520958</v>
      </c>
      <c r="AE1342" s="7">
        <v>60.079016700382631</v>
      </c>
      <c r="AF1342" s="7">
        <v>458.56877879135573</v>
      </c>
      <c r="AG1342" t="s">
        <v>205</v>
      </c>
      <c r="AH1342" s="7">
        <v>1.8408247819089989</v>
      </c>
      <c r="AI1342" s="7">
        <v>0.115366270807161</v>
      </c>
      <c r="AJ1342" s="7">
        <v>0.56008973954726993</v>
      </c>
      <c r="AK1342" s="7">
        <v>1.165368771554568</v>
      </c>
    </row>
    <row r="1343" spans="1:37" x14ac:dyDescent="0.55000000000000004">
      <c r="A1343" t="s">
        <v>70</v>
      </c>
      <c r="B1343" s="7">
        <v>780.63321699590779</v>
      </c>
      <c r="C1343" s="7">
        <v>102.53088895247561</v>
      </c>
      <c r="D1343" s="7">
        <v>82.195880301437498</v>
      </c>
      <c r="E1343" s="7">
        <v>595.90644774199461</v>
      </c>
      <c r="F1343" t="s">
        <v>81</v>
      </c>
      <c r="G1343" s="7">
        <v>2.2731179199971749</v>
      </c>
      <c r="H1343" s="7">
        <v>0.76565941665888171</v>
      </c>
      <c r="I1343" s="7">
        <v>0.23483516695193199</v>
      </c>
      <c r="J1343" s="7">
        <v>1.2726233363863619</v>
      </c>
      <c r="K1343" s="7">
        <v>874.44598534078943</v>
      </c>
      <c r="L1343" s="7">
        <v>118.3857804253656</v>
      </c>
      <c r="M1343" s="7">
        <v>86.378586263144342</v>
      </c>
      <c r="N1343" s="7">
        <v>669.68161865227967</v>
      </c>
      <c r="O1343" t="s">
        <v>81</v>
      </c>
      <c r="P1343" s="7">
        <v>2.5719665320254061</v>
      </c>
      <c r="Q1343" s="7">
        <v>0.88405736561209558</v>
      </c>
      <c r="R1343" s="7">
        <v>0.24678523609440081</v>
      </c>
      <c r="S1343" s="7">
        <v>1.4411239303189101</v>
      </c>
      <c r="T1343" s="7">
        <v>706.88246922039093</v>
      </c>
      <c r="U1343" s="7">
        <v>96.697309987011764</v>
      </c>
      <c r="V1343" s="7">
        <v>68.219589834183012</v>
      </c>
      <c r="W1343" s="7">
        <v>541.96556939919606</v>
      </c>
      <c r="X1343" t="s">
        <v>81</v>
      </c>
      <c r="Y1343" s="7">
        <v>2.0863645040560521</v>
      </c>
      <c r="Z1343" s="7">
        <v>0.72209659658228187</v>
      </c>
      <c r="AA1343" s="7">
        <v>0.1949046437528392</v>
      </c>
      <c r="AB1343" s="7">
        <v>1.169363263720931</v>
      </c>
      <c r="AC1343" s="7">
        <v>599.22230461225922</v>
      </c>
      <c r="AD1343" s="7">
        <v>80.574509120520958</v>
      </c>
      <c r="AE1343" s="7">
        <v>60.079016700382631</v>
      </c>
      <c r="AF1343" s="7">
        <v>458.56877879135573</v>
      </c>
      <c r="AG1343" t="s">
        <v>81</v>
      </c>
      <c r="AH1343" s="7">
        <v>1.7584639587369819</v>
      </c>
      <c r="AI1343" s="7">
        <v>0.60169800809382612</v>
      </c>
      <c r="AJ1343" s="7">
        <v>0.17164687409395049</v>
      </c>
      <c r="AK1343" s="7">
        <v>0.98511907654920527</v>
      </c>
    </row>
    <row r="1344" spans="1:37" x14ac:dyDescent="0.55000000000000004">
      <c r="A1344" t="s">
        <v>70</v>
      </c>
      <c r="B1344" s="7">
        <v>780.63321699590779</v>
      </c>
      <c r="C1344" s="7">
        <v>102.53088895247561</v>
      </c>
      <c r="D1344" s="7">
        <v>82.195880301437498</v>
      </c>
      <c r="E1344" s="7">
        <v>595.90644774199461</v>
      </c>
      <c r="F1344" t="s">
        <v>78</v>
      </c>
      <c r="G1344" s="7">
        <v>2.1162019796474869</v>
      </c>
      <c r="H1344" s="7">
        <v>0.44110636477402693</v>
      </c>
      <c r="I1344" s="7">
        <v>0.1037393346498019</v>
      </c>
      <c r="J1344" s="7">
        <v>1.571356280223658</v>
      </c>
      <c r="K1344" s="7">
        <v>874.44598534078943</v>
      </c>
      <c r="L1344" s="7">
        <v>118.3857804253656</v>
      </c>
      <c r="M1344" s="7">
        <v>86.378586263144342</v>
      </c>
      <c r="N1344" s="7">
        <v>669.68161865227967</v>
      </c>
      <c r="O1344" t="s">
        <v>78</v>
      </c>
      <c r="P1344" s="7">
        <v>2.4150558373001401</v>
      </c>
      <c r="Q1344" s="7">
        <v>0.50931696562754036</v>
      </c>
      <c r="R1344" s="7">
        <v>0.1090183234739613</v>
      </c>
      <c r="S1344" s="7">
        <v>1.7967205481986379</v>
      </c>
      <c r="T1344" s="7">
        <v>706.88246922039093</v>
      </c>
      <c r="U1344" s="7">
        <v>96.697309987011764</v>
      </c>
      <c r="V1344" s="7">
        <v>68.219589834183012</v>
      </c>
      <c r="W1344" s="7">
        <v>541.96556939919606</v>
      </c>
      <c r="X1344" t="s">
        <v>78</v>
      </c>
      <c r="Y1344" s="7">
        <v>1.964843576114562</v>
      </c>
      <c r="Z1344" s="7">
        <v>0.41600925660137972</v>
      </c>
      <c r="AA1344" s="7">
        <v>8.6099873053574069E-2</v>
      </c>
      <c r="AB1344" s="7">
        <v>1.462734446459609</v>
      </c>
      <c r="AC1344" s="7">
        <v>599.22230461225922</v>
      </c>
      <c r="AD1344" s="7">
        <v>80.574509120520958</v>
      </c>
      <c r="AE1344" s="7">
        <v>60.079016700382631</v>
      </c>
      <c r="AF1344" s="7">
        <v>458.56877879135573</v>
      </c>
      <c r="AG1344" t="s">
        <v>78</v>
      </c>
      <c r="AH1344" s="7">
        <v>1.648000737412656</v>
      </c>
      <c r="AI1344" s="7">
        <v>0.34664606124773611</v>
      </c>
      <c r="AJ1344" s="7">
        <v>7.5825664206713689E-2</v>
      </c>
      <c r="AK1344" s="7">
        <v>1.2255290119582061</v>
      </c>
    </row>
    <row r="1345" spans="1:37" x14ac:dyDescent="0.55000000000000004">
      <c r="A1345" t="s">
        <v>70</v>
      </c>
      <c r="B1345" s="7">
        <v>780.63321699590779</v>
      </c>
      <c r="C1345" s="7">
        <v>102.53088895247561</v>
      </c>
      <c r="D1345" s="7">
        <v>82.195880301437498</v>
      </c>
      <c r="E1345" s="7">
        <v>595.90644774199461</v>
      </c>
      <c r="F1345" t="s">
        <v>263</v>
      </c>
      <c r="G1345" s="7">
        <v>2.0914199947942889</v>
      </c>
      <c r="H1345" s="7">
        <v>0.58780908116471353</v>
      </c>
      <c r="I1345" s="7">
        <v>0.29902817001398868</v>
      </c>
      <c r="J1345" s="7">
        <v>1.204582743615586</v>
      </c>
      <c r="K1345" s="7">
        <v>874.44598534078943</v>
      </c>
      <c r="L1345" s="7">
        <v>118.3857804253656</v>
      </c>
      <c r="M1345" s="7">
        <v>86.378586263144342</v>
      </c>
      <c r="N1345" s="7">
        <v>669.68161865227967</v>
      </c>
      <c r="O1345" t="s">
        <v>263</v>
      </c>
      <c r="P1345" s="7">
        <v>2.3724945686680909</v>
      </c>
      <c r="Q1345" s="7">
        <v>0.67870509585708105</v>
      </c>
      <c r="R1345" s="7">
        <v>0.31424483178400592</v>
      </c>
      <c r="S1345" s="7">
        <v>1.379544641027004</v>
      </c>
      <c r="T1345" s="7">
        <v>706.88246922039093</v>
      </c>
      <c r="U1345" s="7">
        <v>96.697309987011764</v>
      </c>
      <c r="V1345" s="7">
        <v>68.219589834183012</v>
      </c>
      <c r="W1345" s="7">
        <v>541.96556939919606</v>
      </c>
      <c r="X1345" t="s">
        <v>263</v>
      </c>
      <c r="Y1345" s="7">
        <v>1.926261832143682</v>
      </c>
      <c r="Z1345" s="7">
        <v>0.55436520169946779</v>
      </c>
      <c r="AA1345" s="7">
        <v>0.2481825005390676</v>
      </c>
      <c r="AB1345" s="7">
        <v>1.1237141299051461</v>
      </c>
      <c r="AC1345" s="7">
        <v>599.22230461225922</v>
      </c>
      <c r="AD1345" s="7">
        <v>80.574509120520958</v>
      </c>
      <c r="AE1345" s="7">
        <v>60.079016700382631</v>
      </c>
      <c r="AF1345" s="7">
        <v>458.56877879135573</v>
      </c>
      <c r="AG1345" t="s">
        <v>263</v>
      </c>
      <c r="AH1345" s="7">
        <v>1.621141159756015</v>
      </c>
      <c r="AI1345" s="7">
        <v>0.46193326377365529</v>
      </c>
      <c r="AJ1345" s="7">
        <v>0.21856713930516891</v>
      </c>
      <c r="AK1345" s="7">
        <v>0.94064075667719038</v>
      </c>
    </row>
    <row r="1346" spans="1:37" x14ac:dyDescent="0.55000000000000004">
      <c r="A1346" t="s">
        <v>70</v>
      </c>
      <c r="B1346" s="7">
        <v>780.63321699590779</v>
      </c>
      <c r="C1346" s="7">
        <v>102.53088895247561</v>
      </c>
      <c r="D1346" s="7">
        <v>82.195880301437498</v>
      </c>
      <c r="E1346" s="7">
        <v>595.90644774199461</v>
      </c>
      <c r="F1346" t="s">
        <v>274</v>
      </c>
      <c r="G1346" s="7">
        <v>42.309009026563338</v>
      </c>
      <c r="H1346" s="7">
        <v>5.6965295461538847</v>
      </c>
      <c r="I1346" s="7">
        <v>4.4028915097914467</v>
      </c>
      <c r="J1346" s="7">
        <v>32.209587970618117</v>
      </c>
      <c r="K1346" s="7">
        <v>874.44598534078943</v>
      </c>
      <c r="L1346" s="7">
        <v>118.3857804253656</v>
      </c>
      <c r="M1346" s="7">
        <v>86.378586263144342</v>
      </c>
      <c r="N1346" s="7">
        <v>669.68161865227967</v>
      </c>
      <c r="O1346" t="s">
        <v>274</v>
      </c>
      <c r="P1346" s="7">
        <v>47.838553301586693</v>
      </c>
      <c r="Q1346" s="7">
        <v>6.5774139181624198</v>
      </c>
      <c r="R1346" s="7">
        <v>4.6269416750699977</v>
      </c>
      <c r="S1346" s="7">
        <v>36.63419770835425</v>
      </c>
      <c r="T1346" s="7">
        <v>706.88246922039093</v>
      </c>
      <c r="U1346" s="7">
        <v>96.697309987011764</v>
      </c>
      <c r="V1346" s="7">
        <v>68.219589834183012</v>
      </c>
      <c r="W1346" s="7">
        <v>541.96556939919606</v>
      </c>
      <c r="X1346" t="s">
        <v>274</v>
      </c>
      <c r="Y1346" s="7">
        <v>38.79718267020472</v>
      </c>
      <c r="Z1346" s="7">
        <v>5.3724208285167334</v>
      </c>
      <c r="AA1346" s="7">
        <v>3.654239747550065</v>
      </c>
      <c r="AB1346" s="7">
        <v>29.77052209413786</v>
      </c>
      <c r="AC1346" s="7">
        <v>599.22230461225922</v>
      </c>
      <c r="AD1346" s="7">
        <v>80.574509120520958</v>
      </c>
      <c r="AE1346" s="7">
        <v>60.079016700382631</v>
      </c>
      <c r="AF1346" s="7">
        <v>458.56877879135573</v>
      </c>
      <c r="AG1346" t="s">
        <v>274</v>
      </c>
      <c r="AH1346" s="7">
        <v>32.712480561990148</v>
      </c>
      <c r="AI1346" s="7">
        <v>4.4766516369973131</v>
      </c>
      <c r="AJ1346" s="7">
        <v>3.218183095997655</v>
      </c>
      <c r="AK1346" s="7">
        <v>25.017645828995029</v>
      </c>
    </row>
    <row r="1347" spans="1:37" x14ac:dyDescent="0.55000000000000004">
      <c r="A1347" t="s">
        <v>71</v>
      </c>
      <c r="B1347" s="7">
        <v>741.09509240020805</v>
      </c>
      <c r="C1347" s="7">
        <v>105.5177458840016</v>
      </c>
      <c r="D1347" s="7">
        <v>121.9216428796644</v>
      </c>
      <c r="E1347" s="7">
        <v>513.65570363654206</v>
      </c>
      <c r="F1347" t="s">
        <v>69</v>
      </c>
      <c r="G1347" s="7">
        <v>240.41413635212791</v>
      </c>
      <c r="H1347" s="7">
        <v>67.392328117335978</v>
      </c>
      <c r="I1347" s="7">
        <v>43.989301331561173</v>
      </c>
      <c r="J1347" s="7">
        <v>129.03250690323071</v>
      </c>
      <c r="K1347" s="7">
        <v>982.05796193228139</v>
      </c>
      <c r="L1347" s="7">
        <v>144.69446522064351</v>
      </c>
      <c r="M1347" s="7">
        <v>152.16628650130079</v>
      </c>
      <c r="N1347" s="7">
        <v>685.19721021033718</v>
      </c>
      <c r="O1347" t="s">
        <v>69</v>
      </c>
      <c r="P1347" s="7">
        <v>319.97123152446699</v>
      </c>
      <c r="Q1347" s="7">
        <v>92.413809593998707</v>
      </c>
      <c r="R1347" s="7">
        <v>54.901561948414681</v>
      </c>
      <c r="S1347" s="7">
        <v>172.65585998205361</v>
      </c>
      <c r="T1347" s="7">
        <v>801.92770922549198</v>
      </c>
      <c r="U1347" s="7">
        <v>119.5493203973621</v>
      </c>
      <c r="V1347" s="7">
        <v>121.5631081465885</v>
      </c>
      <c r="W1347" s="7">
        <v>560.81528068154148</v>
      </c>
      <c r="X1347" t="s">
        <v>69</v>
      </c>
      <c r="Y1347" s="7">
        <v>261.67936895941898</v>
      </c>
      <c r="Z1347" s="7">
        <v>76.354047927450054</v>
      </c>
      <c r="AA1347" s="7">
        <v>43.859942080499593</v>
      </c>
      <c r="AB1347" s="7">
        <v>141.46537895146929</v>
      </c>
      <c r="AC1347" s="7">
        <v>684.98541883744588</v>
      </c>
      <c r="AD1347" s="7">
        <v>100.1500546135002</v>
      </c>
      <c r="AE1347" s="7">
        <v>107.63073621277751</v>
      </c>
      <c r="AF1347" s="7">
        <v>477.20462801116821</v>
      </c>
      <c r="AG1347" t="s">
        <v>69</v>
      </c>
      <c r="AH1347" s="7">
        <v>222.95918890580131</v>
      </c>
      <c r="AI1347" s="7">
        <v>63.964078126743317</v>
      </c>
      <c r="AJ1347" s="7">
        <v>38.833145420084669</v>
      </c>
      <c r="AK1347" s="7">
        <v>120.1619653589733</v>
      </c>
    </row>
    <row r="1348" spans="1:37" x14ac:dyDescent="0.55000000000000004">
      <c r="A1348" t="s">
        <v>71</v>
      </c>
      <c r="B1348" s="7">
        <v>741.09509240020805</v>
      </c>
      <c r="C1348" s="7">
        <v>105.5177458840016</v>
      </c>
      <c r="D1348" s="7">
        <v>121.9216428796644</v>
      </c>
      <c r="E1348" s="7">
        <v>513.65570363654206</v>
      </c>
      <c r="F1348" t="s">
        <v>71</v>
      </c>
      <c r="G1348" s="7">
        <v>41.696266690703588</v>
      </c>
      <c r="H1348" s="7">
        <v>5.9367497074252453</v>
      </c>
      <c r="I1348" s="7">
        <v>6.8596829057584818</v>
      </c>
      <c r="J1348" s="7">
        <v>28.899834077519859</v>
      </c>
      <c r="K1348" s="7">
        <v>982.05796193228139</v>
      </c>
      <c r="L1348" s="7">
        <v>144.69446522064351</v>
      </c>
      <c r="M1348" s="7">
        <v>152.16628650130079</v>
      </c>
      <c r="N1348" s="7">
        <v>685.19721021033718</v>
      </c>
      <c r="O1348" t="s">
        <v>71</v>
      </c>
      <c r="P1348" s="7">
        <v>55.253571513794761</v>
      </c>
      <c r="Q1348" s="7">
        <v>8.1409512387522476</v>
      </c>
      <c r="R1348" s="7">
        <v>8.561338657287898</v>
      </c>
      <c r="S1348" s="7">
        <v>38.551281617754618</v>
      </c>
      <c r="T1348" s="7">
        <v>801.92770922549198</v>
      </c>
      <c r="U1348" s="7">
        <v>119.5493203973621</v>
      </c>
      <c r="V1348" s="7">
        <v>121.5631081465885</v>
      </c>
      <c r="W1348" s="7">
        <v>560.81528068154148</v>
      </c>
      <c r="X1348" t="s">
        <v>71</v>
      </c>
      <c r="Y1348" s="7">
        <v>45.118894961558013</v>
      </c>
      <c r="Z1348" s="7">
        <v>6.7262088186773408</v>
      </c>
      <c r="AA1348" s="7">
        <v>6.8395106498610687</v>
      </c>
      <c r="AB1348" s="7">
        <v>31.553175493019591</v>
      </c>
      <c r="AC1348" s="7">
        <v>684.98541883744588</v>
      </c>
      <c r="AD1348" s="7">
        <v>100.1500546135002</v>
      </c>
      <c r="AE1348" s="7">
        <v>107.63073621277751</v>
      </c>
      <c r="AF1348" s="7">
        <v>477.20462801116821</v>
      </c>
      <c r="AG1348" t="s">
        <v>71</v>
      </c>
      <c r="AH1348" s="7">
        <v>38.539365590165957</v>
      </c>
      <c r="AI1348" s="7">
        <v>5.6347470507846289</v>
      </c>
      <c r="AJ1348" s="7">
        <v>6.0556329778273907</v>
      </c>
      <c r="AK1348" s="7">
        <v>26.848985561553938</v>
      </c>
    </row>
    <row r="1349" spans="1:37" x14ac:dyDescent="0.55000000000000004">
      <c r="A1349" t="s">
        <v>71</v>
      </c>
      <c r="B1349" s="7">
        <v>741.09509240020805</v>
      </c>
      <c r="C1349" s="7">
        <v>105.5177458840016</v>
      </c>
      <c r="D1349" s="7">
        <v>121.9216428796644</v>
      </c>
      <c r="E1349" s="7">
        <v>513.65570363654206</v>
      </c>
      <c r="F1349" t="s">
        <v>79</v>
      </c>
      <c r="G1349" s="7">
        <v>36.063756285482199</v>
      </c>
      <c r="H1349" s="7">
        <v>8.6637871127287962</v>
      </c>
      <c r="I1349" s="7">
        <v>2.3737324903783761</v>
      </c>
      <c r="J1349" s="7">
        <v>25.026236682375021</v>
      </c>
      <c r="K1349" s="7">
        <v>982.05796193228139</v>
      </c>
      <c r="L1349" s="7">
        <v>144.69446522064351</v>
      </c>
      <c r="M1349" s="7">
        <v>152.16628650130079</v>
      </c>
      <c r="N1349" s="7">
        <v>685.19721021033718</v>
      </c>
      <c r="O1349" t="s">
        <v>79</v>
      </c>
      <c r="P1349" s="7">
        <v>48.694661963391788</v>
      </c>
      <c r="Q1349" s="7">
        <v>11.88048543455348</v>
      </c>
      <c r="R1349" s="7">
        <v>2.962575385937551</v>
      </c>
      <c r="S1349" s="7">
        <v>33.851601142900783</v>
      </c>
      <c r="T1349" s="7">
        <v>801.92770922549198</v>
      </c>
      <c r="U1349" s="7">
        <v>119.5493203973621</v>
      </c>
      <c r="V1349" s="7">
        <v>121.5631081465885</v>
      </c>
      <c r="W1349" s="7">
        <v>560.81528068154148</v>
      </c>
      <c r="X1349" t="s">
        <v>79</v>
      </c>
      <c r="Y1349" s="7">
        <v>40.022331639587073</v>
      </c>
      <c r="Z1349" s="7">
        <v>9.8158831267375461</v>
      </c>
      <c r="AA1349" s="7">
        <v>2.366752059958229</v>
      </c>
      <c r="AB1349" s="7">
        <v>27.839696452891289</v>
      </c>
      <c r="AC1349" s="7">
        <v>684.98541883744588</v>
      </c>
      <c r="AD1349" s="7">
        <v>100.1500546135002</v>
      </c>
      <c r="AE1349" s="7">
        <v>107.63073621277751</v>
      </c>
      <c r="AF1349" s="7">
        <v>477.20462801116821</v>
      </c>
      <c r="AG1349" t="s">
        <v>79</v>
      </c>
      <c r="AH1349" s="7">
        <v>33.820581281835217</v>
      </c>
      <c r="AI1349" s="7">
        <v>8.2230599718590494</v>
      </c>
      <c r="AJ1349" s="7">
        <v>2.0954981369778389</v>
      </c>
      <c r="AK1349" s="7">
        <v>23.502023172998332</v>
      </c>
    </row>
    <row r="1350" spans="1:37" x14ac:dyDescent="0.55000000000000004">
      <c r="A1350" t="s">
        <v>71</v>
      </c>
      <c r="B1350" s="7">
        <v>741.09509240020805</v>
      </c>
      <c r="C1350" s="7">
        <v>105.5177458840016</v>
      </c>
      <c r="D1350" s="7">
        <v>121.9216428796644</v>
      </c>
      <c r="E1350" s="7">
        <v>513.65570363654206</v>
      </c>
      <c r="F1350" t="s">
        <v>80</v>
      </c>
      <c r="G1350" s="7">
        <v>33.248090005521647</v>
      </c>
      <c r="H1350" s="7">
        <v>4.564112372395563</v>
      </c>
      <c r="I1350" s="7">
        <v>8.3009461871395089</v>
      </c>
      <c r="J1350" s="7">
        <v>20.383031445986578</v>
      </c>
      <c r="K1350" s="7">
        <v>982.05796193228139</v>
      </c>
      <c r="L1350" s="7">
        <v>144.69446522064351</v>
      </c>
      <c r="M1350" s="7">
        <v>152.16628650130079</v>
      </c>
      <c r="N1350" s="7">
        <v>685.19721021033718</v>
      </c>
      <c r="O1350" t="s">
        <v>80</v>
      </c>
      <c r="P1350" s="7">
        <v>44.017613329949</v>
      </c>
      <c r="Q1350" s="7">
        <v>6.2586799348111111</v>
      </c>
      <c r="R1350" s="7">
        <v>10.36013070288795</v>
      </c>
      <c r="S1350" s="7">
        <v>27.398802692249941</v>
      </c>
      <c r="T1350" s="7">
        <v>801.92770922549198</v>
      </c>
      <c r="U1350" s="7">
        <v>119.5493203973621</v>
      </c>
      <c r="V1350" s="7">
        <v>121.5631081465885</v>
      </c>
      <c r="W1350" s="7">
        <v>560.81528068154148</v>
      </c>
      <c r="X1350" t="s">
        <v>80</v>
      </c>
      <c r="Y1350" s="7">
        <v>35.932129343661217</v>
      </c>
      <c r="Z1350" s="7">
        <v>5.1710404516877562</v>
      </c>
      <c r="AA1350" s="7">
        <v>8.27653561117293</v>
      </c>
      <c r="AB1350" s="7">
        <v>22.484553280800519</v>
      </c>
      <c r="AC1350" s="7">
        <v>684.98541883744588</v>
      </c>
      <c r="AD1350" s="7">
        <v>100.1500546135002</v>
      </c>
      <c r="AE1350" s="7">
        <v>107.63073621277751</v>
      </c>
      <c r="AF1350" s="7">
        <v>477.20462801116821</v>
      </c>
      <c r="AG1350" t="s">
        <v>80</v>
      </c>
      <c r="AH1350" s="7">
        <v>30.708791122323301</v>
      </c>
      <c r="AI1350" s="7">
        <v>4.3319358230042697</v>
      </c>
      <c r="AJ1350" s="7">
        <v>7.3279602233238252</v>
      </c>
      <c r="AK1350" s="7">
        <v>19.048895075995219</v>
      </c>
    </row>
    <row r="1351" spans="1:37" x14ac:dyDescent="0.55000000000000004">
      <c r="A1351" t="s">
        <v>71</v>
      </c>
      <c r="B1351" s="7">
        <v>741.09509240020805</v>
      </c>
      <c r="C1351" s="7">
        <v>105.5177458840016</v>
      </c>
      <c r="D1351" s="7">
        <v>121.9216428796644</v>
      </c>
      <c r="E1351" s="7">
        <v>513.65570363654206</v>
      </c>
      <c r="F1351" t="s">
        <v>70</v>
      </c>
      <c r="G1351" s="7">
        <v>23.572603091124051</v>
      </c>
      <c r="H1351" s="7">
        <v>3.0961018532593299</v>
      </c>
      <c r="I1351" s="7">
        <v>2.482050238046027</v>
      </c>
      <c r="J1351" s="7">
        <v>17.994450999818699</v>
      </c>
      <c r="K1351" s="7">
        <v>982.05796193228139</v>
      </c>
      <c r="L1351" s="7">
        <v>144.69446522064351</v>
      </c>
      <c r="M1351" s="7">
        <v>152.16628650130079</v>
      </c>
      <c r="N1351" s="7">
        <v>685.19721021033718</v>
      </c>
      <c r="O1351" t="s">
        <v>70</v>
      </c>
      <c r="P1351" s="7">
        <v>31.359931116436901</v>
      </c>
      <c r="Q1351" s="7">
        <v>4.2456252090381819</v>
      </c>
      <c r="R1351" s="7">
        <v>3.097763110081321</v>
      </c>
      <c r="S1351" s="7">
        <v>24.016542797317399</v>
      </c>
      <c r="T1351" s="7">
        <v>801.92770922549198</v>
      </c>
      <c r="U1351" s="7">
        <v>119.5493203973621</v>
      </c>
      <c r="V1351" s="7">
        <v>121.5631081465885</v>
      </c>
      <c r="W1351" s="7">
        <v>560.81528068154148</v>
      </c>
      <c r="X1351" t="s">
        <v>70</v>
      </c>
      <c r="Y1351" s="7">
        <v>25.643049133514548</v>
      </c>
      <c r="Z1351" s="7">
        <v>3.507816333046645</v>
      </c>
      <c r="AA1351" s="7">
        <v>2.474751277840435</v>
      </c>
      <c r="AB1351" s="7">
        <v>19.660481522627471</v>
      </c>
      <c r="AC1351" s="7">
        <v>684.98541883744588</v>
      </c>
      <c r="AD1351" s="7">
        <v>100.1500546135002</v>
      </c>
      <c r="AE1351" s="7">
        <v>107.63073621277751</v>
      </c>
      <c r="AF1351" s="7">
        <v>477.20462801116821</v>
      </c>
      <c r="AG1351" t="s">
        <v>70</v>
      </c>
      <c r="AH1351" s="7">
        <v>21.85401450281562</v>
      </c>
      <c r="AI1351" s="7">
        <v>2.9386030481901542</v>
      </c>
      <c r="AJ1351" s="7">
        <v>2.191119543079509</v>
      </c>
      <c r="AK1351" s="7">
        <v>16.724291911545961</v>
      </c>
    </row>
    <row r="1352" spans="1:37" x14ac:dyDescent="0.55000000000000004">
      <c r="A1352" t="s">
        <v>71</v>
      </c>
      <c r="B1352" s="7">
        <v>741.09509240020805</v>
      </c>
      <c r="C1352" s="7">
        <v>105.5177458840016</v>
      </c>
      <c r="D1352" s="7">
        <v>121.9216428796644</v>
      </c>
      <c r="E1352" s="7">
        <v>513.65570363654206</v>
      </c>
      <c r="F1352" t="s">
        <v>142</v>
      </c>
      <c r="G1352" s="7">
        <v>10.573571105029551</v>
      </c>
      <c r="H1352" s="7">
        <v>7.0594025303708738</v>
      </c>
      <c r="I1352" s="7">
        <v>7.7679391732820416E-2</v>
      </c>
      <c r="J1352" s="7">
        <v>3.436489182925853</v>
      </c>
      <c r="K1352" s="7">
        <v>982.05796193228139</v>
      </c>
      <c r="L1352" s="7">
        <v>144.69446522064351</v>
      </c>
      <c r="M1352" s="7">
        <v>152.16628650130079</v>
      </c>
      <c r="N1352" s="7">
        <v>685.19721021033718</v>
      </c>
      <c r="O1352" t="s">
        <v>142</v>
      </c>
      <c r="P1352" s="7">
        <v>14.445531692790221</v>
      </c>
      <c r="Q1352" s="7">
        <v>9.6804235662140172</v>
      </c>
      <c r="R1352" s="7">
        <v>9.6949026427814319E-2</v>
      </c>
      <c r="S1352" s="7">
        <v>4.668159100148384</v>
      </c>
      <c r="T1352" s="7">
        <v>801.92770922549198</v>
      </c>
      <c r="U1352" s="7">
        <v>119.5493203973621</v>
      </c>
      <c r="V1352" s="7">
        <v>121.5631081465885</v>
      </c>
      <c r="W1352" s="7">
        <v>560.81528068154148</v>
      </c>
      <c r="X1352" t="s">
        <v>142</v>
      </c>
      <c r="Y1352" s="7">
        <v>11.92027542302522</v>
      </c>
      <c r="Z1352" s="7">
        <v>7.9981501485544344</v>
      </c>
      <c r="AA1352" s="7">
        <v>7.7450960099825439E-2</v>
      </c>
      <c r="AB1352" s="7">
        <v>3.8446743143709639</v>
      </c>
      <c r="AC1352" s="7">
        <v>684.98541883744588</v>
      </c>
      <c r="AD1352" s="7">
        <v>100.1500546135002</v>
      </c>
      <c r="AE1352" s="7">
        <v>107.63073621277751</v>
      </c>
      <c r="AF1352" s="7">
        <v>477.20462801116821</v>
      </c>
      <c r="AG1352" t="s">
        <v>142</v>
      </c>
      <c r="AH1352" s="7">
        <v>10.0067229105689</v>
      </c>
      <c r="AI1352" s="7">
        <v>6.700290486991145</v>
      </c>
      <c r="AJ1352" s="7">
        <v>6.857429020224183E-2</v>
      </c>
      <c r="AK1352" s="7">
        <v>3.2378581333755152</v>
      </c>
    </row>
    <row r="1353" spans="1:37" x14ac:dyDescent="0.55000000000000004">
      <c r="A1353" t="s">
        <v>71</v>
      </c>
      <c r="B1353" s="7">
        <v>741.09509240020805</v>
      </c>
      <c r="C1353" s="7">
        <v>105.5177458840016</v>
      </c>
      <c r="D1353" s="7">
        <v>121.9216428796644</v>
      </c>
      <c r="E1353" s="7">
        <v>513.65570363654206</v>
      </c>
      <c r="F1353" t="s">
        <v>135</v>
      </c>
      <c r="G1353" s="7">
        <v>10.0115681855667</v>
      </c>
      <c r="H1353" s="7">
        <v>0.66326694497209659</v>
      </c>
      <c r="I1353" s="7">
        <v>1.702871035948031</v>
      </c>
      <c r="J1353" s="7">
        <v>7.6454302046465701</v>
      </c>
      <c r="K1353" s="7">
        <v>982.05796193228139</v>
      </c>
      <c r="L1353" s="7">
        <v>144.69446522064351</v>
      </c>
      <c r="M1353" s="7">
        <v>152.16628650130079</v>
      </c>
      <c r="N1353" s="7">
        <v>685.19721021033718</v>
      </c>
      <c r="O1353" t="s">
        <v>72</v>
      </c>
      <c r="P1353" s="7">
        <v>13.553227575666771</v>
      </c>
      <c r="Q1353" s="7">
        <v>7.0450578663985244</v>
      </c>
      <c r="R1353" s="7">
        <v>3.6873972830157961E-2</v>
      </c>
      <c r="S1353" s="7">
        <v>6.4712957364380896</v>
      </c>
      <c r="T1353" s="7">
        <v>801.92770922549198</v>
      </c>
      <c r="U1353" s="7">
        <v>119.5493203973621</v>
      </c>
      <c r="V1353" s="7">
        <v>121.5631081465885</v>
      </c>
      <c r="W1353" s="7">
        <v>560.81528068154148</v>
      </c>
      <c r="X1353" t="s">
        <v>72</v>
      </c>
      <c r="Y1353" s="7">
        <v>11.1865650041109</v>
      </c>
      <c r="Z1353" s="7">
        <v>5.8207608618872904</v>
      </c>
      <c r="AA1353" s="7">
        <v>2.9458001834779209E-2</v>
      </c>
      <c r="AB1353" s="7">
        <v>5.3363461403888337</v>
      </c>
      <c r="AC1353" s="7">
        <v>684.98541883744588</v>
      </c>
      <c r="AD1353" s="7">
        <v>100.1500546135002</v>
      </c>
      <c r="AE1353" s="7">
        <v>107.63073621277751</v>
      </c>
      <c r="AF1353" s="7">
        <v>477.20462801116821</v>
      </c>
      <c r="AG1353" t="s">
        <v>72</v>
      </c>
      <c r="AH1353" s="7">
        <v>9.3871573751019657</v>
      </c>
      <c r="AI1353" s="7">
        <v>4.876226115485303</v>
      </c>
      <c r="AJ1353" s="7">
        <v>2.6081814402206149E-2</v>
      </c>
      <c r="AK1353" s="7">
        <v>4.4848494452144569</v>
      </c>
    </row>
    <row r="1354" spans="1:37" x14ac:dyDescent="0.55000000000000004">
      <c r="A1354" t="s">
        <v>71</v>
      </c>
      <c r="B1354" s="7">
        <v>741.09509240020805</v>
      </c>
      <c r="C1354" s="7">
        <v>105.5177458840016</v>
      </c>
      <c r="D1354" s="7">
        <v>121.9216428796644</v>
      </c>
      <c r="E1354" s="7">
        <v>513.65570363654206</v>
      </c>
      <c r="F1354" t="s">
        <v>72</v>
      </c>
      <c r="G1354" s="7">
        <v>9.9135702906572618</v>
      </c>
      <c r="H1354" s="7">
        <v>5.1375747133876439</v>
      </c>
      <c r="I1354" s="7">
        <v>2.9544884417709281E-2</v>
      </c>
      <c r="J1354" s="7">
        <v>4.7464506928519086</v>
      </c>
      <c r="K1354" s="7">
        <v>982.05796193228139</v>
      </c>
      <c r="L1354" s="7">
        <v>144.69446522064351</v>
      </c>
      <c r="M1354" s="7">
        <v>152.16628650130079</v>
      </c>
      <c r="N1354" s="7">
        <v>685.19721021033718</v>
      </c>
      <c r="O1354" t="s">
        <v>135</v>
      </c>
      <c r="P1354" s="7">
        <v>13.312111711480791</v>
      </c>
      <c r="Q1354" s="7">
        <v>0.90952526607961282</v>
      </c>
      <c r="R1354" s="7">
        <v>2.1252958524073011</v>
      </c>
      <c r="S1354" s="7">
        <v>10.27729059299388</v>
      </c>
      <c r="T1354" s="7">
        <v>801.92770922549198</v>
      </c>
      <c r="U1354" s="7">
        <v>119.5493203973621</v>
      </c>
      <c r="V1354" s="7">
        <v>121.5631081465885</v>
      </c>
      <c r="W1354" s="7">
        <v>560.81528068154148</v>
      </c>
      <c r="X1354" t="s">
        <v>135</v>
      </c>
      <c r="Y1354" s="7">
        <v>10.883379079020941</v>
      </c>
      <c r="Z1354" s="7">
        <v>0.75146708119236838</v>
      </c>
      <c r="AA1354" s="7">
        <v>1.6978634064745739</v>
      </c>
      <c r="AB1354" s="7">
        <v>8.4340485913539993</v>
      </c>
      <c r="AC1354" s="7">
        <v>684.98541883744588</v>
      </c>
      <c r="AD1354" s="7">
        <v>100.1500546135002</v>
      </c>
      <c r="AE1354" s="7">
        <v>107.63073621277751</v>
      </c>
      <c r="AF1354" s="7">
        <v>477.20462801116821</v>
      </c>
      <c r="AG1354" t="s">
        <v>135</v>
      </c>
      <c r="AH1354" s="7">
        <v>9.2779862440826903</v>
      </c>
      <c r="AI1354" s="7">
        <v>0.62952653324597185</v>
      </c>
      <c r="AJ1354" s="7">
        <v>1.5032709447279879</v>
      </c>
      <c r="AK1354" s="7">
        <v>7.1451887661087312</v>
      </c>
    </row>
    <row r="1355" spans="1:37" x14ac:dyDescent="0.55000000000000004">
      <c r="A1355" t="s">
        <v>71</v>
      </c>
      <c r="B1355" s="7">
        <v>741.09509240020805</v>
      </c>
      <c r="C1355" s="7">
        <v>105.5177458840016</v>
      </c>
      <c r="D1355" s="7">
        <v>121.9216428796644</v>
      </c>
      <c r="E1355" s="7">
        <v>513.65570363654206</v>
      </c>
      <c r="F1355" t="s">
        <v>32</v>
      </c>
      <c r="G1355" s="7">
        <v>9.8284355667372569</v>
      </c>
      <c r="H1355" s="7">
        <v>7.0482729804382993</v>
      </c>
      <c r="I1355" s="7">
        <v>1.7461115528444551</v>
      </c>
      <c r="J1355" s="7">
        <v>1.0340510334545041</v>
      </c>
      <c r="K1355" s="7">
        <v>982.05796193228139</v>
      </c>
      <c r="L1355" s="7">
        <v>144.69446522064351</v>
      </c>
      <c r="M1355" s="7">
        <v>152.16628650130079</v>
      </c>
      <c r="N1355" s="7">
        <v>685.19721021033718</v>
      </c>
      <c r="O1355" t="s">
        <v>32</v>
      </c>
      <c r="P1355" s="7">
        <v>13.241044730328561</v>
      </c>
      <c r="Q1355" s="7">
        <v>9.665161827421656</v>
      </c>
      <c r="R1355" s="7">
        <v>2.1792628817805819</v>
      </c>
      <c r="S1355" s="7">
        <v>1.3966200211263251</v>
      </c>
      <c r="T1355" s="7">
        <v>801.92770922549198</v>
      </c>
      <c r="U1355" s="7">
        <v>119.5493203973621</v>
      </c>
      <c r="V1355" s="7">
        <v>121.5631081465885</v>
      </c>
      <c r="W1355" s="7">
        <v>560.81528068154148</v>
      </c>
      <c r="X1355" t="s">
        <v>32</v>
      </c>
      <c r="Y1355" s="7">
        <v>10.87451862183041</v>
      </c>
      <c r="Z1355" s="7">
        <v>7.9855406095653194</v>
      </c>
      <c r="AA1355" s="7">
        <v>1.740976766068838</v>
      </c>
      <c r="AB1355" s="7">
        <v>1.1480012461962521</v>
      </c>
      <c r="AC1355" s="7">
        <v>684.98541883744588</v>
      </c>
      <c r="AD1355" s="7">
        <v>100.1500546135002</v>
      </c>
      <c r="AE1355" s="7">
        <v>107.63073621277751</v>
      </c>
      <c r="AF1355" s="7">
        <v>477.20462801116821</v>
      </c>
      <c r="AG1355" t="s">
        <v>32</v>
      </c>
      <c r="AH1355" s="7">
        <v>9.2011209219401824</v>
      </c>
      <c r="AI1355" s="7">
        <v>6.6897270976367471</v>
      </c>
      <c r="AJ1355" s="7">
        <v>1.541443073628652</v>
      </c>
      <c r="AK1355" s="7">
        <v>0.96995075067478398</v>
      </c>
    </row>
    <row r="1356" spans="1:37" x14ac:dyDescent="0.55000000000000004">
      <c r="A1356" t="s">
        <v>71</v>
      </c>
      <c r="B1356" s="7">
        <v>741.09509240020805</v>
      </c>
      <c r="C1356" s="7">
        <v>105.5177458840016</v>
      </c>
      <c r="D1356" s="7">
        <v>121.9216428796644</v>
      </c>
      <c r="E1356" s="7">
        <v>513.65570363654206</v>
      </c>
      <c r="F1356" t="s">
        <v>89</v>
      </c>
      <c r="G1356" s="7">
        <v>9.1357265516158446</v>
      </c>
      <c r="H1356" s="7">
        <v>1.143739069142633</v>
      </c>
      <c r="I1356" s="7">
        <v>2.7269703456863872</v>
      </c>
      <c r="J1356" s="7">
        <v>5.2650171367868239</v>
      </c>
      <c r="K1356" s="7">
        <v>982.05796193228139</v>
      </c>
      <c r="L1356" s="7">
        <v>144.69446522064351</v>
      </c>
      <c r="M1356" s="7">
        <v>152.16628650130079</v>
      </c>
      <c r="N1356" s="7">
        <v>685.19721021033718</v>
      </c>
      <c r="O1356" t="s">
        <v>89</v>
      </c>
      <c r="P1356" s="7">
        <v>11.966202486326541</v>
      </c>
      <c r="Q1356" s="7">
        <v>1.5683874932609001</v>
      </c>
      <c r="R1356" s="7">
        <v>3.4034396281209962</v>
      </c>
      <c r="S1356" s="7">
        <v>6.9943753649446458</v>
      </c>
      <c r="T1356" s="7">
        <v>801.92770922549198</v>
      </c>
      <c r="U1356" s="7">
        <v>119.5493203973621</v>
      </c>
      <c r="V1356" s="7">
        <v>121.5631081465885</v>
      </c>
      <c r="W1356" s="7">
        <v>560.81528068154148</v>
      </c>
      <c r="X1356" t="s">
        <v>89</v>
      </c>
      <c r="Y1356" s="7">
        <v>9.7312463805209735</v>
      </c>
      <c r="Z1356" s="7">
        <v>1.2958315900552659</v>
      </c>
      <c r="AA1356" s="7">
        <v>2.7189511494066769</v>
      </c>
      <c r="AB1356" s="7">
        <v>5.7164636410590308</v>
      </c>
      <c r="AC1356" s="7">
        <v>684.98541883744588</v>
      </c>
      <c r="AD1356" s="7">
        <v>100.1500546135002</v>
      </c>
      <c r="AE1356" s="7">
        <v>107.63073621277751</v>
      </c>
      <c r="AF1356" s="7">
        <v>477.20462801116821</v>
      </c>
      <c r="AG1356" t="s">
        <v>89</v>
      </c>
      <c r="AH1356" s="7">
        <v>8.3686869941232445</v>
      </c>
      <c r="AI1356" s="7">
        <v>1.0855570243525821</v>
      </c>
      <c r="AJ1356" s="7">
        <v>2.4073316189343479</v>
      </c>
      <c r="AK1356" s="7">
        <v>4.8757983508363152</v>
      </c>
    </row>
    <row r="1357" spans="1:37" x14ac:dyDescent="0.55000000000000004">
      <c r="A1357" t="s">
        <v>71</v>
      </c>
      <c r="B1357" s="7">
        <v>741.09509240020805</v>
      </c>
      <c r="C1357" s="7">
        <v>105.5177458840016</v>
      </c>
      <c r="D1357" s="7">
        <v>121.9216428796644</v>
      </c>
      <c r="E1357" s="7">
        <v>513.65570363654206</v>
      </c>
      <c r="F1357" t="s">
        <v>57</v>
      </c>
      <c r="G1357" s="7">
        <v>7.8499955294977823</v>
      </c>
      <c r="H1357" s="7">
        <v>1.363965124351795</v>
      </c>
      <c r="I1357" s="7">
        <v>1.4219644362285599</v>
      </c>
      <c r="J1357" s="7">
        <v>5.0640659689174283</v>
      </c>
      <c r="K1357" s="7">
        <v>982.05796193228139</v>
      </c>
      <c r="L1357" s="7">
        <v>144.69446522064351</v>
      </c>
      <c r="M1357" s="7">
        <v>152.16628650130079</v>
      </c>
      <c r="N1357" s="7">
        <v>685.19721021033718</v>
      </c>
      <c r="O1357" t="s">
        <v>57</v>
      </c>
      <c r="P1357" s="7">
        <v>10.413367879957519</v>
      </c>
      <c r="Q1357" s="7">
        <v>1.8703792674329149</v>
      </c>
      <c r="R1357" s="7">
        <v>1.7747058084787779</v>
      </c>
      <c r="S1357" s="7">
        <v>6.7682828040458283</v>
      </c>
      <c r="T1357" s="7">
        <v>801.92770922549198</v>
      </c>
      <c r="U1357" s="7">
        <v>119.5493203973621</v>
      </c>
      <c r="V1357" s="7">
        <v>121.5631081465885</v>
      </c>
      <c r="W1357" s="7">
        <v>560.81528068154148</v>
      </c>
      <c r="X1357" t="s">
        <v>57</v>
      </c>
      <c r="Y1357" s="7">
        <v>8.5064845997365985</v>
      </c>
      <c r="Z1357" s="7">
        <v>1.5453429401459911</v>
      </c>
      <c r="AA1357" s="7">
        <v>1.4177828682350091</v>
      </c>
      <c r="AB1357" s="7">
        <v>5.5433587913555984</v>
      </c>
      <c r="AC1357" s="7">
        <v>684.98541883744588</v>
      </c>
      <c r="AD1357" s="7">
        <v>100.1500546135002</v>
      </c>
      <c r="AE1357" s="7">
        <v>107.63073621277751</v>
      </c>
      <c r="AF1357" s="7">
        <v>477.20462801116821</v>
      </c>
      <c r="AG1357" t="s">
        <v>57</v>
      </c>
      <c r="AH1357" s="7">
        <v>7.2615758128228007</v>
      </c>
      <c r="AI1357" s="7">
        <v>1.294580172750383</v>
      </c>
      <c r="AJ1357" s="7">
        <v>1.255290492523325</v>
      </c>
      <c r="AK1357" s="7">
        <v>4.7117051475490923</v>
      </c>
    </row>
    <row r="1358" spans="1:37" x14ac:dyDescent="0.55000000000000004">
      <c r="A1358" t="s">
        <v>71</v>
      </c>
      <c r="B1358" s="7">
        <v>741.09509240020805</v>
      </c>
      <c r="C1358" s="7">
        <v>105.5177458840016</v>
      </c>
      <c r="D1358" s="7">
        <v>121.9216428796644</v>
      </c>
      <c r="E1358" s="7">
        <v>513.65570363654206</v>
      </c>
      <c r="F1358" t="s">
        <v>134</v>
      </c>
      <c r="G1358" s="7">
        <v>4.8257428962660702</v>
      </c>
      <c r="H1358" s="7">
        <v>1.8995844668508791E-2</v>
      </c>
      <c r="I1358" s="7">
        <v>0.82055885275864759</v>
      </c>
      <c r="J1358" s="7">
        <v>3.9861881988389141</v>
      </c>
      <c r="K1358" s="7">
        <v>982.05796193228139</v>
      </c>
      <c r="L1358" s="7">
        <v>144.69446522064351</v>
      </c>
      <c r="M1358" s="7">
        <v>152.16628650130079</v>
      </c>
      <c r="N1358" s="7">
        <v>685.19721021033718</v>
      </c>
      <c r="O1358" t="s">
        <v>134</v>
      </c>
      <c r="P1358" s="7">
        <v>6.3910179082973508</v>
      </c>
      <c r="Q1358" s="7">
        <v>2.604863819537892E-2</v>
      </c>
      <c r="R1358" s="7">
        <v>1.024111802719786</v>
      </c>
      <c r="S1358" s="7">
        <v>5.3408574673821851</v>
      </c>
      <c r="T1358" s="7">
        <v>801.92770922549198</v>
      </c>
      <c r="U1358" s="7">
        <v>119.5493203973621</v>
      </c>
      <c r="V1358" s="7">
        <v>121.5631081465885</v>
      </c>
      <c r="W1358" s="7">
        <v>560.81528068154148</v>
      </c>
      <c r="X1358" t="s">
        <v>134</v>
      </c>
      <c r="Y1358" s="7">
        <v>5.2176843591727593</v>
      </c>
      <c r="Z1358" s="7">
        <v>2.152188052795009E-2</v>
      </c>
      <c r="AA1358" s="7">
        <v>0.81814583696999632</v>
      </c>
      <c r="AB1358" s="7">
        <v>4.3780166416748134</v>
      </c>
      <c r="AC1358" s="7">
        <v>684.98541883744588</v>
      </c>
      <c r="AD1358" s="7">
        <v>100.1500546135002</v>
      </c>
      <c r="AE1358" s="7">
        <v>107.63073621277751</v>
      </c>
      <c r="AF1358" s="7">
        <v>477.20462801116821</v>
      </c>
      <c r="AG1358" t="s">
        <v>134</v>
      </c>
      <c r="AH1358" s="7">
        <v>4.4583374341247044</v>
      </c>
      <c r="AI1358" s="7">
        <v>1.80295254134041E-2</v>
      </c>
      <c r="AJ1358" s="7">
        <v>0.7243779803352367</v>
      </c>
      <c r="AK1358" s="7">
        <v>3.7159299283760641</v>
      </c>
    </row>
    <row r="1359" spans="1:37" x14ac:dyDescent="0.55000000000000004">
      <c r="A1359" t="s">
        <v>71</v>
      </c>
      <c r="B1359" s="7">
        <v>741.09509240020805</v>
      </c>
      <c r="C1359" s="7">
        <v>105.5177458840016</v>
      </c>
      <c r="D1359" s="7">
        <v>121.9216428796644</v>
      </c>
      <c r="E1359" s="7">
        <v>513.65570363654206</v>
      </c>
      <c r="F1359" t="s">
        <v>114</v>
      </c>
      <c r="G1359" s="7">
        <v>3.4545184473780242</v>
      </c>
      <c r="H1359" s="7">
        <v>0.12154079099304051</v>
      </c>
      <c r="I1359" s="7">
        <v>0.61856000993572979</v>
      </c>
      <c r="J1359" s="7">
        <v>2.7144176464492542</v>
      </c>
      <c r="K1359" s="7">
        <v>982.05796193228139</v>
      </c>
      <c r="L1359" s="7">
        <v>144.69446522064351</v>
      </c>
      <c r="M1359" s="7">
        <v>152.16628650130079</v>
      </c>
      <c r="N1359" s="7">
        <v>685.19721021033718</v>
      </c>
      <c r="O1359" t="s">
        <v>114</v>
      </c>
      <c r="P1359" s="7">
        <v>4.5525479888377811</v>
      </c>
      <c r="Q1359" s="7">
        <v>0.1666665602823344</v>
      </c>
      <c r="R1359" s="7">
        <v>0.77200386631130979</v>
      </c>
      <c r="S1359" s="7">
        <v>3.613877562244137</v>
      </c>
      <c r="T1359" s="7">
        <v>801.92770922549198</v>
      </c>
      <c r="U1359" s="7">
        <v>119.5493203973621</v>
      </c>
      <c r="V1359" s="7">
        <v>121.5631081465885</v>
      </c>
      <c r="W1359" s="7">
        <v>560.81528068154148</v>
      </c>
      <c r="X1359" t="s">
        <v>114</v>
      </c>
      <c r="Y1359" s="7">
        <v>3.710297189262302</v>
      </c>
      <c r="Z1359" s="7">
        <v>0.13770308342019699</v>
      </c>
      <c r="AA1359" s="7">
        <v>0.61674101174299156</v>
      </c>
      <c r="AB1359" s="7">
        <v>2.9558530940991141</v>
      </c>
      <c r="AC1359" s="7">
        <v>684.98541883744588</v>
      </c>
      <c r="AD1359" s="7">
        <v>100.1500546135002</v>
      </c>
      <c r="AE1359" s="7">
        <v>107.63073621277751</v>
      </c>
      <c r="AF1359" s="7">
        <v>477.20462801116821</v>
      </c>
      <c r="AG1359" t="s">
        <v>114</v>
      </c>
      <c r="AH1359" s="7">
        <v>3.1794084793060069</v>
      </c>
      <c r="AI1359" s="7">
        <v>0.1153580068806849</v>
      </c>
      <c r="AJ1359" s="7">
        <v>0.54605620207132133</v>
      </c>
      <c r="AK1359" s="7">
        <v>2.5179942703540008</v>
      </c>
    </row>
    <row r="1360" spans="1:37" x14ac:dyDescent="0.55000000000000004">
      <c r="A1360" t="s">
        <v>71</v>
      </c>
      <c r="B1360" s="7">
        <v>741.09509240020805</v>
      </c>
      <c r="C1360" s="7">
        <v>105.5177458840016</v>
      </c>
      <c r="D1360" s="7">
        <v>121.9216428796644</v>
      </c>
      <c r="E1360" s="7">
        <v>513.65570363654206</v>
      </c>
      <c r="F1360" t="s">
        <v>136</v>
      </c>
      <c r="G1360" s="7">
        <v>3.4414759264400239</v>
      </c>
      <c r="H1360" s="7">
        <v>0.18913416634344701</v>
      </c>
      <c r="I1360" s="7">
        <v>1.4637060792745631</v>
      </c>
      <c r="J1360" s="7">
        <v>1.7886356808220141</v>
      </c>
      <c r="K1360" s="7">
        <v>982.05796193228139</v>
      </c>
      <c r="L1360" s="7">
        <v>144.69446522064351</v>
      </c>
      <c r="M1360" s="7">
        <v>152.16628650130079</v>
      </c>
      <c r="N1360" s="7">
        <v>685.19721021033718</v>
      </c>
      <c r="O1360" t="s">
        <v>136</v>
      </c>
      <c r="P1360" s="7">
        <v>4.4918076800371436</v>
      </c>
      <c r="Q1360" s="7">
        <v>0.25935606209880741</v>
      </c>
      <c r="R1360" s="7">
        <v>1.826802144000127</v>
      </c>
      <c r="S1360" s="7">
        <v>2.4056494739382099</v>
      </c>
      <c r="T1360" s="7">
        <v>801.92770922549198</v>
      </c>
      <c r="U1360" s="7">
        <v>119.5493203973621</v>
      </c>
      <c r="V1360" s="7">
        <v>121.5631081465885</v>
      </c>
      <c r="W1360" s="7">
        <v>560.81528068154148</v>
      </c>
      <c r="X1360" t="s">
        <v>136</v>
      </c>
      <c r="Y1360" s="7">
        <v>3.6482462148757011</v>
      </c>
      <c r="Z1360" s="7">
        <v>0.21428491350769979</v>
      </c>
      <c r="AA1360" s="7">
        <v>1.459401761714207</v>
      </c>
      <c r="AB1360" s="7">
        <v>1.9745595396537949</v>
      </c>
      <c r="AC1360" s="7">
        <v>684.98541883744588</v>
      </c>
      <c r="AD1360" s="7">
        <v>100.1500546135002</v>
      </c>
      <c r="AE1360" s="7">
        <v>107.63073621277751</v>
      </c>
      <c r="AF1360" s="7">
        <v>477.20462801116821</v>
      </c>
      <c r="AG1360" t="s">
        <v>136</v>
      </c>
      <c r="AH1360" s="7">
        <v>3.1439543453719789</v>
      </c>
      <c r="AI1360" s="7">
        <v>0.1795129049610126</v>
      </c>
      <c r="AJ1360" s="7">
        <v>1.292139436366762</v>
      </c>
      <c r="AK1360" s="7">
        <v>1.6723020040442049</v>
      </c>
    </row>
    <row r="1361" spans="1:37" x14ac:dyDescent="0.55000000000000004">
      <c r="A1361" t="s">
        <v>71</v>
      </c>
      <c r="B1361" s="7">
        <v>741.09509240020805</v>
      </c>
      <c r="C1361" s="7">
        <v>105.5177458840016</v>
      </c>
      <c r="D1361" s="7">
        <v>121.9216428796644</v>
      </c>
      <c r="E1361" s="7">
        <v>513.65570363654206</v>
      </c>
      <c r="F1361" t="s">
        <v>77</v>
      </c>
      <c r="G1361" s="7">
        <v>3.2890598301764919</v>
      </c>
      <c r="H1361" s="7">
        <v>0.80941228306886892</v>
      </c>
      <c r="I1361" s="7">
        <v>0.1790580506519539</v>
      </c>
      <c r="J1361" s="7">
        <v>2.300589496455669</v>
      </c>
      <c r="K1361" s="7">
        <v>982.05796193228139</v>
      </c>
      <c r="L1361" s="7">
        <v>144.69446522064351</v>
      </c>
      <c r="M1361" s="7">
        <v>152.16628650130079</v>
      </c>
      <c r="N1361" s="7">
        <v>685.19721021033718</v>
      </c>
      <c r="O1361" t="s">
        <v>77</v>
      </c>
      <c r="P1361" s="7">
        <v>4.4385064749017049</v>
      </c>
      <c r="Q1361" s="7">
        <v>1.1099315708508439</v>
      </c>
      <c r="R1361" s="7">
        <v>0.22347630816262701</v>
      </c>
      <c r="S1361" s="7">
        <v>3.1050985958882329</v>
      </c>
      <c r="T1361" s="7">
        <v>801.92770922549198</v>
      </c>
      <c r="U1361" s="7">
        <v>119.5493203973621</v>
      </c>
      <c r="V1361" s="7">
        <v>121.5631081465885</v>
      </c>
      <c r="W1361" s="7">
        <v>560.81528068154148</v>
      </c>
      <c r="X1361" t="s">
        <v>77</v>
      </c>
      <c r="Y1361" s="7">
        <v>3.647320491593085</v>
      </c>
      <c r="Z1361" s="7">
        <v>0.9170465835058349</v>
      </c>
      <c r="AA1361" s="7">
        <v>0.17853149499801671</v>
      </c>
      <c r="AB1361" s="7">
        <v>2.551742413089233</v>
      </c>
      <c r="AC1361" s="7">
        <v>684.98541883744588</v>
      </c>
      <c r="AD1361" s="7">
        <v>100.1500546135002</v>
      </c>
      <c r="AE1361" s="7">
        <v>107.63073621277751</v>
      </c>
      <c r="AF1361" s="7">
        <v>477.20462801116821</v>
      </c>
      <c r="AG1361" t="s">
        <v>77</v>
      </c>
      <c r="AH1361" s="7">
        <v>3.0831291499182378</v>
      </c>
      <c r="AI1361" s="7">
        <v>0.76823745309437763</v>
      </c>
      <c r="AJ1361" s="7">
        <v>0.15806996494884859</v>
      </c>
      <c r="AK1361" s="7">
        <v>2.156821731875012</v>
      </c>
    </row>
    <row r="1362" spans="1:37" x14ac:dyDescent="0.55000000000000004">
      <c r="A1362" t="s">
        <v>71</v>
      </c>
      <c r="B1362" s="7">
        <v>741.09509240020805</v>
      </c>
      <c r="C1362" s="7">
        <v>105.5177458840016</v>
      </c>
      <c r="D1362" s="7">
        <v>121.9216428796644</v>
      </c>
      <c r="E1362" s="7">
        <v>513.65570363654206</v>
      </c>
      <c r="F1362" t="s">
        <v>115</v>
      </c>
      <c r="G1362" s="7">
        <v>2.838144239337749</v>
      </c>
      <c r="H1362" s="7">
        <v>9.0067651230744367E-2</v>
      </c>
      <c r="I1362" s="7">
        <v>0.30183769669326521</v>
      </c>
      <c r="J1362" s="7">
        <v>2.4462388914137398</v>
      </c>
      <c r="K1362" s="7">
        <v>982.05796193228139</v>
      </c>
      <c r="L1362" s="7">
        <v>144.69446522064351</v>
      </c>
      <c r="M1362" s="7">
        <v>152.16628650130079</v>
      </c>
      <c r="N1362" s="7">
        <v>685.19721021033718</v>
      </c>
      <c r="O1362" t="s">
        <v>115</v>
      </c>
      <c r="P1362" s="7">
        <v>3.7558769601000561</v>
      </c>
      <c r="Q1362" s="7">
        <v>0.1235080461521489</v>
      </c>
      <c r="R1362" s="7">
        <v>0.37671343944448121</v>
      </c>
      <c r="S1362" s="7">
        <v>3.2556554745034259</v>
      </c>
      <c r="T1362" s="7">
        <v>801.92770922549198</v>
      </c>
      <c r="U1362" s="7">
        <v>119.5493203973621</v>
      </c>
      <c r="V1362" s="7">
        <v>121.5631081465885</v>
      </c>
      <c r="W1362" s="7">
        <v>560.81528068154148</v>
      </c>
      <c r="X1362" t="s">
        <v>115</v>
      </c>
      <c r="Y1362" s="7">
        <v>3.06551569943987</v>
      </c>
      <c r="Z1362" s="7">
        <v>0.10204469782987161</v>
      </c>
      <c r="AA1362" s="7">
        <v>0.30095008317805849</v>
      </c>
      <c r="AB1362" s="7">
        <v>2.6625209184319401</v>
      </c>
      <c r="AC1362" s="7">
        <v>684.98541883744588</v>
      </c>
      <c r="AD1362" s="7">
        <v>100.1500546135002</v>
      </c>
      <c r="AE1362" s="7">
        <v>107.63073621277751</v>
      </c>
      <c r="AF1362" s="7">
        <v>477.20462801116821</v>
      </c>
      <c r="AG1362" t="s">
        <v>115</v>
      </c>
      <c r="AH1362" s="7">
        <v>2.6205311745282041</v>
      </c>
      <c r="AI1362" s="7">
        <v>8.5485906793203933E-2</v>
      </c>
      <c r="AJ1362" s="7">
        <v>0.26645813445878153</v>
      </c>
      <c r="AK1362" s="7">
        <v>2.2685871332762191</v>
      </c>
    </row>
    <row r="1363" spans="1:37" x14ac:dyDescent="0.55000000000000004">
      <c r="A1363" t="s">
        <v>71</v>
      </c>
      <c r="B1363" s="7">
        <v>741.09509240020805</v>
      </c>
      <c r="C1363" s="7">
        <v>105.5177458840016</v>
      </c>
      <c r="D1363" s="7">
        <v>121.9216428796644</v>
      </c>
      <c r="E1363" s="7">
        <v>513.65570363654206</v>
      </c>
      <c r="F1363" t="s">
        <v>116</v>
      </c>
      <c r="G1363" s="7">
        <v>2.7847165760112689</v>
      </c>
      <c r="H1363" s="7">
        <v>6.0026316346465852E-2</v>
      </c>
      <c r="I1363" s="7">
        <v>0.42148984291374592</v>
      </c>
      <c r="J1363" s="7">
        <v>2.303200416751058</v>
      </c>
      <c r="K1363" s="7">
        <v>982.05796193228139</v>
      </c>
      <c r="L1363" s="7">
        <v>144.69446522064351</v>
      </c>
      <c r="M1363" s="7">
        <v>152.16628650130079</v>
      </c>
      <c r="N1363" s="7">
        <v>685.19721021033718</v>
      </c>
      <c r="O1363" t="s">
        <v>116</v>
      </c>
      <c r="P1363" s="7">
        <v>3.6785406547573398</v>
      </c>
      <c r="Q1363" s="7">
        <v>8.2312938645080769E-2</v>
      </c>
      <c r="R1363" s="7">
        <v>0.52604724378184053</v>
      </c>
      <c r="S1363" s="7">
        <v>3.070180472330418</v>
      </c>
      <c r="T1363" s="7">
        <v>801.92770922549198</v>
      </c>
      <c r="U1363" s="7">
        <v>119.5493203973621</v>
      </c>
      <c r="V1363" s="7">
        <v>121.5631081465885</v>
      </c>
      <c r="W1363" s="7">
        <v>560.81528068154148</v>
      </c>
      <c r="X1363" t="s">
        <v>116</v>
      </c>
      <c r="Y1363" s="7">
        <v>3.000491487748731</v>
      </c>
      <c r="Z1363" s="7">
        <v>6.8008516151074144E-2</v>
      </c>
      <c r="AA1363" s="7">
        <v>0.42025036856978187</v>
      </c>
      <c r="AB1363" s="7">
        <v>2.5122326030278752</v>
      </c>
      <c r="AC1363" s="7">
        <v>684.98541883744588</v>
      </c>
      <c r="AD1363" s="7">
        <v>100.1500546135002</v>
      </c>
      <c r="AE1363" s="7">
        <v>107.63073621277751</v>
      </c>
      <c r="AF1363" s="7">
        <v>477.20462801116821</v>
      </c>
      <c r="AG1363" t="s">
        <v>116</v>
      </c>
      <c r="AH1363" s="7">
        <v>2.5676288599835959</v>
      </c>
      <c r="AI1363" s="7">
        <v>5.6972775621595903E-2</v>
      </c>
      <c r="AJ1363" s="7">
        <v>0.37208539048140549</v>
      </c>
      <c r="AK1363" s="7">
        <v>2.1385706938805948</v>
      </c>
    </row>
    <row r="1364" spans="1:37" x14ac:dyDescent="0.55000000000000004">
      <c r="A1364" t="s">
        <v>71</v>
      </c>
      <c r="B1364" s="7">
        <v>741.09509240020805</v>
      </c>
      <c r="C1364" s="7">
        <v>105.5177458840016</v>
      </c>
      <c r="D1364" s="7">
        <v>121.9216428796644</v>
      </c>
      <c r="E1364" s="7">
        <v>513.65570363654206</v>
      </c>
      <c r="F1364" t="s">
        <v>113</v>
      </c>
      <c r="G1364" s="7">
        <v>2.5501430240462262</v>
      </c>
      <c r="H1364" s="7">
        <v>0.46695291639271319</v>
      </c>
      <c r="I1364" s="7">
        <v>0.3179490296241686</v>
      </c>
      <c r="J1364" s="7">
        <v>1.7652410780293439</v>
      </c>
      <c r="K1364" s="7">
        <v>982.05796193228139</v>
      </c>
      <c r="L1364" s="7">
        <v>144.69446522064351</v>
      </c>
      <c r="M1364" s="7">
        <v>152.16628650130079</v>
      </c>
      <c r="N1364" s="7">
        <v>685.19721021033718</v>
      </c>
      <c r="O1364" t="s">
        <v>78</v>
      </c>
      <c r="P1364" s="7">
        <v>3.3955105433182902</v>
      </c>
      <c r="Q1364" s="7">
        <v>0.71608742951986093</v>
      </c>
      <c r="R1364" s="7">
        <v>0.15327714624790881</v>
      </c>
      <c r="S1364" s="7">
        <v>2.5261459675505198</v>
      </c>
      <c r="T1364" s="7">
        <v>801.92770922549198</v>
      </c>
      <c r="U1364" s="7">
        <v>119.5493203973621</v>
      </c>
      <c r="V1364" s="7">
        <v>121.5631081465885</v>
      </c>
      <c r="W1364" s="7">
        <v>560.81528068154148</v>
      </c>
      <c r="X1364" t="s">
        <v>78</v>
      </c>
      <c r="Y1364" s="7">
        <v>2.7943849249947519</v>
      </c>
      <c r="Z1364" s="7">
        <v>0.59164505991055472</v>
      </c>
      <c r="AA1364" s="7">
        <v>0.12245055546897191</v>
      </c>
      <c r="AB1364" s="7">
        <v>2.080289309615226</v>
      </c>
      <c r="AC1364" s="7">
        <v>684.98541883744588</v>
      </c>
      <c r="AD1364" s="7">
        <v>100.1500546135002</v>
      </c>
      <c r="AE1364" s="7">
        <v>107.63073621277751</v>
      </c>
      <c r="AF1364" s="7">
        <v>477.20462801116821</v>
      </c>
      <c r="AG1364" t="s">
        <v>113</v>
      </c>
      <c r="AH1364" s="7">
        <v>2.363883904950125</v>
      </c>
      <c r="AI1364" s="7">
        <v>0.443199005881663</v>
      </c>
      <c r="AJ1364" s="7">
        <v>0.28068099582912742</v>
      </c>
      <c r="AK1364" s="7">
        <v>1.640003903239335</v>
      </c>
    </row>
    <row r="1365" spans="1:37" x14ac:dyDescent="0.55000000000000004">
      <c r="A1365" t="s">
        <v>71</v>
      </c>
      <c r="B1365" s="7">
        <v>741.09509240020805</v>
      </c>
      <c r="C1365" s="7">
        <v>105.5177458840016</v>
      </c>
      <c r="D1365" s="7">
        <v>121.9216428796644</v>
      </c>
      <c r="E1365" s="7">
        <v>513.65570363654206</v>
      </c>
      <c r="F1365" t="s">
        <v>78</v>
      </c>
      <c r="G1365" s="7">
        <v>2.5052635979710001</v>
      </c>
      <c r="H1365" s="7">
        <v>0.52220332894961685</v>
      </c>
      <c r="I1365" s="7">
        <v>0.1228117076136433</v>
      </c>
      <c r="J1365" s="7">
        <v>1.86024856140774</v>
      </c>
      <c r="K1365" s="7">
        <v>982.05796193228139</v>
      </c>
      <c r="L1365" s="7">
        <v>144.69446522064351</v>
      </c>
      <c r="M1365" s="7">
        <v>152.16628650130079</v>
      </c>
      <c r="N1365" s="7">
        <v>685.19721021033718</v>
      </c>
      <c r="O1365" t="s">
        <v>113</v>
      </c>
      <c r="P1365" s="7">
        <v>3.391968017742546</v>
      </c>
      <c r="Q1365" s="7">
        <v>0.64032359632606251</v>
      </c>
      <c r="R1365" s="7">
        <v>0.39682145016987302</v>
      </c>
      <c r="S1365" s="7">
        <v>2.3548229712466111</v>
      </c>
      <c r="T1365" s="7">
        <v>801.92770922549198</v>
      </c>
      <c r="U1365" s="7">
        <v>119.5493203973621</v>
      </c>
      <c r="V1365" s="7">
        <v>121.5631081465885</v>
      </c>
      <c r="W1365" s="7">
        <v>560.81528068154148</v>
      </c>
      <c r="X1365" t="s">
        <v>113</v>
      </c>
      <c r="Y1365" s="7">
        <v>2.773436750299259</v>
      </c>
      <c r="Z1365" s="7">
        <v>0.52904753929906512</v>
      </c>
      <c r="AA1365" s="7">
        <v>0.31701403754420959</v>
      </c>
      <c r="AB1365" s="7">
        <v>1.9273751734559841</v>
      </c>
      <c r="AC1365" s="7">
        <v>684.98541883744588</v>
      </c>
      <c r="AD1365" s="7">
        <v>100.1500546135002</v>
      </c>
      <c r="AE1365" s="7">
        <v>107.63073621277751</v>
      </c>
      <c r="AF1365" s="7">
        <v>477.20462801116821</v>
      </c>
      <c r="AG1365" t="s">
        <v>78</v>
      </c>
      <c r="AH1365" s="7">
        <v>2.3563318482788209</v>
      </c>
      <c r="AI1365" s="7">
        <v>0.49563882809957932</v>
      </c>
      <c r="AJ1365" s="7">
        <v>0.1084164730215386</v>
      </c>
      <c r="AK1365" s="7">
        <v>1.7522765471577031</v>
      </c>
    </row>
    <row r="1366" spans="1:37" x14ac:dyDescent="0.55000000000000004">
      <c r="A1366" t="s">
        <v>71</v>
      </c>
      <c r="B1366" s="7">
        <v>741.09509240020805</v>
      </c>
      <c r="C1366" s="7">
        <v>105.5177458840016</v>
      </c>
      <c r="D1366" s="7">
        <v>121.9216428796644</v>
      </c>
      <c r="E1366" s="7">
        <v>513.65570363654206</v>
      </c>
      <c r="F1366" t="s">
        <v>73</v>
      </c>
      <c r="G1366" s="7">
        <v>2.3041386915632551</v>
      </c>
      <c r="H1366" s="7">
        <v>1.0396673235138849</v>
      </c>
      <c r="I1366" s="7">
        <v>0.1129963893228499</v>
      </c>
      <c r="J1366" s="7">
        <v>1.1514749787265199</v>
      </c>
      <c r="K1366" s="7">
        <v>982.05796193228139</v>
      </c>
      <c r="L1366" s="7">
        <v>144.69446522064351</v>
      </c>
      <c r="M1366" s="7">
        <v>152.16628650130079</v>
      </c>
      <c r="N1366" s="7">
        <v>685.19721021033718</v>
      </c>
      <c r="O1366" t="s">
        <v>73</v>
      </c>
      <c r="P1366" s="7">
        <v>3.1312604232304699</v>
      </c>
      <c r="Q1366" s="7">
        <v>1.425675900512464</v>
      </c>
      <c r="R1366" s="7">
        <v>0.1410269788464372</v>
      </c>
      <c r="S1366" s="7">
        <v>1.5645575438715691</v>
      </c>
      <c r="T1366" s="7">
        <v>801.92770922549198</v>
      </c>
      <c r="U1366" s="7">
        <v>119.5493203973621</v>
      </c>
      <c r="V1366" s="7">
        <v>121.5631081465885</v>
      </c>
      <c r="W1366" s="7">
        <v>560.81528068154148</v>
      </c>
      <c r="X1366" t="s">
        <v>73</v>
      </c>
      <c r="Y1366" s="7">
        <v>2.579254132100957</v>
      </c>
      <c r="Z1366" s="7">
        <v>1.177920556624344</v>
      </c>
      <c r="AA1366" s="7">
        <v>0.1126641010651826</v>
      </c>
      <c r="AB1366" s="7">
        <v>1.28866947441143</v>
      </c>
      <c r="AC1366" s="7">
        <v>684.98541883744588</v>
      </c>
      <c r="AD1366" s="7">
        <v>100.1500546135002</v>
      </c>
      <c r="AE1366" s="7">
        <v>107.63073621277751</v>
      </c>
      <c r="AF1366" s="7">
        <v>477.20462801116821</v>
      </c>
      <c r="AG1366" t="s">
        <v>73</v>
      </c>
      <c r="AH1366" s="7">
        <v>2.1716564225505599</v>
      </c>
      <c r="AI1366" s="7">
        <v>0.98677941191287388</v>
      </c>
      <c r="AJ1366" s="7">
        <v>9.9751646097876401E-2</v>
      </c>
      <c r="AK1366" s="7">
        <v>1.08512536453981</v>
      </c>
    </row>
    <row r="1367" spans="1:37" x14ac:dyDescent="0.55000000000000004">
      <c r="A1367" t="s">
        <v>71</v>
      </c>
      <c r="B1367" s="7">
        <v>741.09509240020805</v>
      </c>
      <c r="C1367" s="7">
        <v>105.5177458840016</v>
      </c>
      <c r="D1367" s="7">
        <v>121.9216428796644</v>
      </c>
      <c r="E1367" s="7">
        <v>513.65570363654206</v>
      </c>
      <c r="F1367" t="s">
        <v>274</v>
      </c>
      <c r="G1367" s="7">
        <v>53.354780753288154</v>
      </c>
      <c r="H1367" s="7">
        <v>5.3550935037476339</v>
      </c>
      <c r="I1367" s="7">
        <v>5.1438743644577283</v>
      </c>
      <c r="J1367" s="7">
        <v>42.855812885082912</v>
      </c>
      <c r="K1367" s="7">
        <v>982.05796193228139</v>
      </c>
      <c r="L1367" s="7">
        <v>144.69446522064351</v>
      </c>
      <c r="M1367" s="7">
        <v>152.16628650130079</v>
      </c>
      <c r="N1367" s="7">
        <v>685.19721021033718</v>
      </c>
      <c r="O1367" t="s">
        <v>274</v>
      </c>
      <c r="P1367" s="7">
        <v>71.741678034524625</v>
      </c>
      <c r="Q1367" s="7">
        <v>7.3433372201024323</v>
      </c>
      <c r="R1367" s="7">
        <v>6.4198959412096626</v>
      </c>
      <c r="S1367" s="7">
        <v>57.978444873212602</v>
      </c>
      <c r="T1367" s="7">
        <v>801.92770922549198</v>
      </c>
      <c r="U1367" s="7">
        <v>119.5493203973621</v>
      </c>
      <c r="V1367" s="7">
        <v>121.5631081465885</v>
      </c>
      <c r="W1367" s="7">
        <v>560.81528068154148</v>
      </c>
      <c r="X1367" t="s">
        <v>274</v>
      </c>
      <c r="Y1367" s="7">
        <v>58.880406286069189</v>
      </c>
      <c r="Z1367" s="7">
        <v>6.0672049395476906</v>
      </c>
      <c r="AA1367" s="7">
        <v>5.1287477833300574</v>
      </c>
      <c r="AB1367" s="7">
        <v>47.684453563191347</v>
      </c>
      <c r="AC1367" s="7">
        <v>684.98541883744588</v>
      </c>
      <c r="AD1367" s="7">
        <v>100.1500546135002</v>
      </c>
      <c r="AE1367" s="7">
        <v>107.63073621277751</v>
      </c>
      <c r="AF1367" s="7">
        <v>477.20462801116821</v>
      </c>
      <c r="AG1367" t="s">
        <v>274</v>
      </c>
      <c r="AH1367" s="7">
        <v>49.874574730574807</v>
      </c>
      <c r="AI1367" s="7">
        <v>5.0826797176875687</v>
      </c>
      <c r="AJ1367" s="7">
        <v>4.5409409827183618</v>
      </c>
      <c r="AK1367" s="7">
        <v>40.250954030168757</v>
      </c>
    </row>
    <row r="1368" spans="1:37" x14ac:dyDescent="0.55000000000000004">
      <c r="A1368" t="s">
        <v>72</v>
      </c>
      <c r="B1368" s="7">
        <v>1282.7889436280259</v>
      </c>
      <c r="C1368" s="7">
        <v>664.78814858533235</v>
      </c>
      <c r="D1368" s="7">
        <v>3.823027422070429</v>
      </c>
      <c r="E1368" s="7">
        <v>614.17776762062363</v>
      </c>
      <c r="F1368" t="s">
        <v>72</v>
      </c>
      <c r="G1368" s="7">
        <v>410.96476966634663</v>
      </c>
      <c r="H1368" s="7">
        <v>212.97697467488459</v>
      </c>
      <c r="I1368" s="7">
        <v>1.2247763685082751</v>
      </c>
      <c r="J1368" s="7">
        <v>196.76301862295381</v>
      </c>
      <c r="K1368" s="7">
        <v>1600.3746757128899</v>
      </c>
      <c r="L1368" s="7">
        <v>831.88540407589267</v>
      </c>
      <c r="M1368" s="7">
        <v>4.354104731205088</v>
      </c>
      <c r="N1368" s="7">
        <v>764.13516690579218</v>
      </c>
      <c r="O1368" t="s">
        <v>72</v>
      </c>
      <c r="P1368" s="7">
        <v>512.70913524096932</v>
      </c>
      <c r="Q1368" s="7">
        <v>266.50961966349729</v>
      </c>
      <c r="R1368" s="7">
        <v>1.3949166438105201</v>
      </c>
      <c r="S1368" s="7">
        <v>244.8045989336614</v>
      </c>
      <c r="T1368" s="7">
        <v>947.35232035103945</v>
      </c>
      <c r="U1368" s="7">
        <v>492.94053238782499</v>
      </c>
      <c r="V1368" s="7">
        <v>2.494698451296514</v>
      </c>
      <c r="W1368" s="7">
        <v>451.91708951191788</v>
      </c>
      <c r="X1368" t="s">
        <v>72</v>
      </c>
      <c r="Y1368" s="7">
        <v>303.50154642339862</v>
      </c>
      <c r="Z1368" s="7">
        <v>157.92246523346381</v>
      </c>
      <c r="AA1368" s="7">
        <v>0.79922202285628141</v>
      </c>
      <c r="AB1368" s="7">
        <v>144.77985916707851</v>
      </c>
      <c r="AC1368" s="7">
        <v>1000.114913857954</v>
      </c>
      <c r="AD1368" s="7">
        <v>519.51685335279876</v>
      </c>
      <c r="AE1368" s="7">
        <v>2.7787764199317282</v>
      </c>
      <c r="AF1368" s="7">
        <v>477.8192840852239</v>
      </c>
      <c r="AG1368" t="s">
        <v>72</v>
      </c>
      <c r="AH1368" s="7">
        <v>320.40500290801879</v>
      </c>
      <c r="AI1368" s="7">
        <v>166.43667302906539</v>
      </c>
      <c r="AJ1368" s="7">
        <v>0.89023156696512695</v>
      </c>
      <c r="AK1368" s="7">
        <v>153.0780983119883</v>
      </c>
    </row>
    <row r="1369" spans="1:37" x14ac:dyDescent="0.55000000000000004">
      <c r="A1369" t="s">
        <v>72</v>
      </c>
      <c r="B1369" s="7">
        <v>1282.7889436280259</v>
      </c>
      <c r="C1369" s="7">
        <v>664.78814858533235</v>
      </c>
      <c r="D1369" s="7">
        <v>3.823027422070429</v>
      </c>
      <c r="E1369" s="7">
        <v>614.17776762062363</v>
      </c>
      <c r="F1369" t="s">
        <v>26</v>
      </c>
      <c r="G1369" s="7">
        <v>106.4165016462883</v>
      </c>
      <c r="H1369" s="7">
        <v>59.135553001006713</v>
      </c>
      <c r="I1369" s="7">
        <v>3.3546777030492629</v>
      </c>
      <c r="J1369" s="7">
        <v>43.926270942232357</v>
      </c>
      <c r="K1369" s="7">
        <v>1600.3746757128899</v>
      </c>
      <c r="L1369" s="7">
        <v>831.88540407589267</v>
      </c>
      <c r="M1369" s="7">
        <v>4.354104731205088</v>
      </c>
      <c r="N1369" s="7">
        <v>764.13516690579218</v>
      </c>
      <c r="O1369" t="s">
        <v>26</v>
      </c>
      <c r="P1369" s="7">
        <v>132.12441834810039</v>
      </c>
      <c r="Q1369" s="7">
        <v>73.999519257644039</v>
      </c>
      <c r="R1369" s="7">
        <v>3.8206940327423902</v>
      </c>
      <c r="S1369" s="7">
        <v>54.304205057713972</v>
      </c>
      <c r="T1369" s="7">
        <v>947.35232035103945</v>
      </c>
      <c r="U1369" s="7">
        <v>492.94053238782499</v>
      </c>
      <c r="V1369" s="7">
        <v>2.494698451296514</v>
      </c>
      <c r="W1369" s="7">
        <v>451.91708951191788</v>
      </c>
      <c r="X1369" t="s">
        <v>26</v>
      </c>
      <c r="Y1369" s="7">
        <v>78.084821839576634</v>
      </c>
      <c r="Z1369" s="7">
        <v>43.849023243564872</v>
      </c>
      <c r="AA1369" s="7">
        <v>2.1890790586753388</v>
      </c>
      <c r="AB1369" s="7">
        <v>32.046719537336443</v>
      </c>
      <c r="AC1369" s="7">
        <v>1000.114913857954</v>
      </c>
      <c r="AD1369" s="7">
        <v>519.51685335279876</v>
      </c>
      <c r="AE1369" s="7">
        <v>2.7787764199317282</v>
      </c>
      <c r="AF1369" s="7">
        <v>477.8192840852239</v>
      </c>
      <c r="AG1369" t="s">
        <v>26</v>
      </c>
      <c r="AH1369" s="7">
        <v>82.656677273567865</v>
      </c>
      <c r="AI1369" s="7">
        <v>46.213092820226763</v>
      </c>
      <c r="AJ1369" s="7">
        <v>2.4383553316642388</v>
      </c>
      <c r="AK1369" s="7">
        <v>34.005229121676877</v>
      </c>
    </row>
    <row r="1370" spans="1:37" x14ac:dyDescent="0.55000000000000004">
      <c r="A1370" t="s">
        <v>72</v>
      </c>
      <c r="B1370" s="7">
        <v>1282.7889436280259</v>
      </c>
      <c r="C1370" s="7">
        <v>664.78814858533235</v>
      </c>
      <c r="D1370" s="7">
        <v>3.823027422070429</v>
      </c>
      <c r="E1370" s="7">
        <v>614.17776762062363</v>
      </c>
      <c r="F1370" t="s">
        <v>73</v>
      </c>
      <c r="G1370" s="7">
        <v>47.383068667099863</v>
      </c>
      <c r="H1370" s="7">
        <v>21.380062042869412</v>
      </c>
      <c r="I1370" s="7">
        <v>2.3236950510068559</v>
      </c>
      <c r="J1370" s="7">
        <v>23.6793115732236</v>
      </c>
      <c r="K1370" s="7">
        <v>1600.3746757128899</v>
      </c>
      <c r="L1370" s="7">
        <v>831.88540407589267</v>
      </c>
      <c r="M1370" s="7">
        <v>4.354104731205088</v>
      </c>
      <c r="N1370" s="7">
        <v>764.13516690579218</v>
      </c>
      <c r="O1370" t="s">
        <v>73</v>
      </c>
      <c r="P1370" s="7">
        <v>58.76078344686087</v>
      </c>
      <c r="Q1370" s="7">
        <v>26.754029219004771</v>
      </c>
      <c r="R1370" s="7">
        <v>2.646492033265988</v>
      </c>
      <c r="S1370" s="7">
        <v>29.36026219459011</v>
      </c>
      <c r="T1370" s="7">
        <v>947.35232035103945</v>
      </c>
      <c r="U1370" s="7">
        <v>492.94053238782499</v>
      </c>
      <c r="V1370" s="7">
        <v>2.494698451296514</v>
      </c>
      <c r="W1370" s="7">
        <v>451.91708951191788</v>
      </c>
      <c r="X1370" t="s">
        <v>73</v>
      </c>
      <c r="Y1370" s="7">
        <v>34.713496215465867</v>
      </c>
      <c r="Z1370" s="7">
        <v>15.853319870885111</v>
      </c>
      <c r="AA1370" s="7">
        <v>1.5163162083448389</v>
      </c>
      <c r="AB1370" s="7">
        <v>17.343860136235929</v>
      </c>
      <c r="AC1370" s="7">
        <v>1000.114913857954</v>
      </c>
      <c r="AD1370" s="7">
        <v>519.51685335279876</v>
      </c>
      <c r="AE1370" s="7">
        <v>2.7787764199317282</v>
      </c>
      <c r="AF1370" s="7">
        <v>477.8192840852239</v>
      </c>
      <c r="AG1370" t="s">
        <v>73</v>
      </c>
      <c r="AH1370" s="7">
        <v>36.770232023350637</v>
      </c>
      <c r="AI1370" s="7">
        <v>16.708033349624891</v>
      </c>
      <c r="AJ1370" s="7">
        <v>1.688983180600097</v>
      </c>
      <c r="AK1370" s="7">
        <v>18.373215493125642</v>
      </c>
    </row>
    <row r="1371" spans="1:37" x14ac:dyDescent="0.55000000000000004">
      <c r="A1371" t="s">
        <v>72</v>
      </c>
      <c r="B1371" s="7">
        <v>1282.7889436280259</v>
      </c>
      <c r="C1371" s="7">
        <v>664.78814858533235</v>
      </c>
      <c r="D1371" s="7">
        <v>3.823027422070429</v>
      </c>
      <c r="E1371" s="7">
        <v>614.17776762062363</v>
      </c>
      <c r="F1371" t="s">
        <v>142</v>
      </c>
      <c r="G1371" s="7">
        <v>8.3949133244625003</v>
      </c>
      <c r="H1371" s="7">
        <v>5.6048303620680224</v>
      </c>
      <c r="I1371" s="7">
        <v>6.1673748085337529E-2</v>
      </c>
      <c r="J1371" s="7">
        <v>2.7284092143091399</v>
      </c>
      <c r="K1371" s="7">
        <v>1600.3746757128899</v>
      </c>
      <c r="L1371" s="7">
        <v>831.88540407589267</v>
      </c>
      <c r="M1371" s="7">
        <v>4.354104731205088</v>
      </c>
      <c r="N1371" s="7">
        <v>764.13516690579218</v>
      </c>
      <c r="O1371" t="s">
        <v>142</v>
      </c>
      <c r="P1371" s="7">
        <v>10.466027696316511</v>
      </c>
      <c r="Q1371" s="7">
        <v>7.013627695451162</v>
      </c>
      <c r="R1371" s="7">
        <v>7.0241180269664263E-2</v>
      </c>
      <c r="S1371" s="7">
        <v>3.3821588205956852</v>
      </c>
      <c r="T1371" s="7">
        <v>947.35232035103945</v>
      </c>
      <c r="U1371" s="7">
        <v>492.94053238782499</v>
      </c>
      <c r="V1371" s="7">
        <v>2.494698451296514</v>
      </c>
      <c r="W1371" s="7">
        <v>451.91708951191788</v>
      </c>
      <c r="X1371" t="s">
        <v>142</v>
      </c>
      <c r="Y1371" s="7">
        <v>6.1939895899408359</v>
      </c>
      <c r="Z1371" s="7">
        <v>4.1559827269794027</v>
      </c>
      <c r="AA1371" s="7">
        <v>4.0244912434036023E-2</v>
      </c>
      <c r="AB1371" s="7">
        <v>1.997761950527398</v>
      </c>
      <c r="AC1371" s="7">
        <v>1000.114913857954</v>
      </c>
      <c r="AD1371" s="7">
        <v>519.51685335279876</v>
      </c>
      <c r="AE1371" s="7">
        <v>2.7787764199317282</v>
      </c>
      <c r="AF1371" s="7">
        <v>477.8192840852239</v>
      </c>
      <c r="AG1371" t="s">
        <v>142</v>
      </c>
      <c r="AH1371" s="7">
        <v>6.5414961093025124</v>
      </c>
      <c r="AI1371" s="7">
        <v>4.3800477482550173</v>
      </c>
      <c r="AJ1371" s="7">
        <v>4.4827707988433128E-2</v>
      </c>
      <c r="AK1371" s="7">
        <v>2.1166206530590621</v>
      </c>
    </row>
    <row r="1372" spans="1:37" x14ac:dyDescent="0.55000000000000004">
      <c r="A1372" t="s">
        <v>72</v>
      </c>
      <c r="B1372" s="7">
        <v>1282.7889436280259</v>
      </c>
      <c r="C1372" s="7">
        <v>664.78814858533235</v>
      </c>
      <c r="D1372" s="7">
        <v>3.823027422070429</v>
      </c>
      <c r="E1372" s="7">
        <v>614.17776762062363</v>
      </c>
      <c r="F1372" t="s">
        <v>79</v>
      </c>
      <c r="G1372" s="7">
        <v>6.9651510867487501</v>
      </c>
      <c r="H1372" s="7">
        <v>1.6732751226991589</v>
      </c>
      <c r="I1372" s="7">
        <v>0.45844934465868259</v>
      </c>
      <c r="J1372" s="7">
        <v>4.8334266193909077</v>
      </c>
      <c r="K1372" s="7">
        <v>1600.3746757128899</v>
      </c>
      <c r="L1372" s="7">
        <v>831.88540407589267</v>
      </c>
      <c r="M1372" s="7">
        <v>4.354104731205088</v>
      </c>
      <c r="N1372" s="7">
        <v>764.13516690579218</v>
      </c>
      <c r="O1372" t="s">
        <v>79</v>
      </c>
      <c r="P1372" s="7">
        <v>8.5821234873962666</v>
      </c>
      <c r="Q1372" s="7">
        <v>2.0938597574864182</v>
      </c>
      <c r="R1372" s="7">
        <v>0.52213500982820538</v>
      </c>
      <c r="S1372" s="7">
        <v>5.9661287200816444</v>
      </c>
      <c r="T1372" s="7">
        <v>947.35232035103945</v>
      </c>
      <c r="U1372" s="7">
        <v>492.94053238782499</v>
      </c>
      <c r="V1372" s="7">
        <v>2.494698451296514</v>
      </c>
      <c r="W1372" s="7">
        <v>451.91708951191788</v>
      </c>
      <c r="X1372" t="s">
        <v>79</v>
      </c>
      <c r="Y1372" s="7">
        <v>5.0588479122295746</v>
      </c>
      <c r="Z1372" s="7">
        <v>1.2407338060551361</v>
      </c>
      <c r="AA1372" s="7">
        <v>0.2991589501857484</v>
      </c>
      <c r="AB1372" s="7">
        <v>3.5189551559886909</v>
      </c>
      <c r="AC1372" s="7">
        <v>1000.114913857954</v>
      </c>
      <c r="AD1372" s="7">
        <v>519.51685335279876</v>
      </c>
      <c r="AE1372" s="7">
        <v>2.7787764199317282</v>
      </c>
      <c r="AF1372" s="7">
        <v>477.8192840852239</v>
      </c>
      <c r="AG1372" t="s">
        <v>79</v>
      </c>
      <c r="AH1372" s="7">
        <v>5.3781305052136261</v>
      </c>
      <c r="AI1372" s="7">
        <v>1.307626539955687</v>
      </c>
      <c r="AJ1372" s="7">
        <v>0.33322497801514128</v>
      </c>
      <c r="AK1372" s="7">
        <v>3.7372789872427981</v>
      </c>
    </row>
    <row r="1373" spans="1:37" x14ac:dyDescent="0.55000000000000004">
      <c r="A1373" t="s">
        <v>72</v>
      </c>
      <c r="B1373" s="7">
        <v>1282.7889436280259</v>
      </c>
      <c r="C1373" s="7">
        <v>664.78814858533235</v>
      </c>
      <c r="D1373" s="7">
        <v>3.823027422070429</v>
      </c>
      <c r="E1373" s="7">
        <v>614.17776762062363</v>
      </c>
      <c r="F1373" t="s">
        <v>98</v>
      </c>
      <c r="G1373" s="7">
        <v>3.5884985032168042</v>
      </c>
      <c r="H1373" s="7">
        <v>1.0516694546727401</v>
      </c>
      <c r="I1373" s="7">
        <v>0.4062914889762822</v>
      </c>
      <c r="J1373" s="7">
        <v>2.1305375595677818</v>
      </c>
      <c r="K1373" s="7">
        <v>1600.3746757128899</v>
      </c>
      <c r="L1373" s="7">
        <v>831.88540407589267</v>
      </c>
      <c r="M1373" s="7">
        <v>4.354104731205088</v>
      </c>
      <c r="N1373" s="7">
        <v>764.13516690579218</v>
      </c>
      <c r="O1373" t="s">
        <v>98</v>
      </c>
      <c r="P1373" s="7">
        <v>4.407584237811748</v>
      </c>
      <c r="Q1373" s="7">
        <v>1.3160109293711451</v>
      </c>
      <c r="R1373" s="7">
        <v>0.46273162577576721</v>
      </c>
      <c r="S1373" s="7">
        <v>2.6288416826648371</v>
      </c>
      <c r="T1373" s="7">
        <v>947.35232035103945</v>
      </c>
      <c r="U1373" s="7">
        <v>492.94053238782499</v>
      </c>
      <c r="V1373" s="7">
        <v>2.494698451296514</v>
      </c>
      <c r="W1373" s="7">
        <v>451.91708951191788</v>
      </c>
      <c r="X1373" t="s">
        <v>98</v>
      </c>
      <c r="Y1373" s="7">
        <v>2.595288100084634</v>
      </c>
      <c r="Z1373" s="7">
        <v>0.77981309081031358</v>
      </c>
      <c r="AA1373" s="7">
        <v>0.26512358830404792</v>
      </c>
      <c r="AB1373" s="7">
        <v>1.550351420970272</v>
      </c>
      <c r="AC1373" s="7">
        <v>1000.114913857954</v>
      </c>
      <c r="AD1373" s="7">
        <v>519.51685335279876</v>
      </c>
      <c r="AE1373" s="7">
        <v>2.7787764199317282</v>
      </c>
      <c r="AF1373" s="7">
        <v>477.8192840852239</v>
      </c>
      <c r="AG1373" t="s">
        <v>98</v>
      </c>
      <c r="AH1373" s="7">
        <v>2.7640565554448489</v>
      </c>
      <c r="AI1373" s="7">
        <v>0.82185581530219576</v>
      </c>
      <c r="AJ1373" s="7">
        <v>0.29531391866784412</v>
      </c>
      <c r="AK1373" s="7">
        <v>1.6468868214748089</v>
      </c>
    </row>
    <row r="1374" spans="1:37" x14ac:dyDescent="0.55000000000000004">
      <c r="A1374" t="s">
        <v>72</v>
      </c>
      <c r="B1374" s="7">
        <v>1282.7889436280259</v>
      </c>
      <c r="C1374" s="7">
        <v>664.78814858533235</v>
      </c>
      <c r="D1374" s="7">
        <v>3.823027422070429</v>
      </c>
      <c r="E1374" s="7">
        <v>614.17776762062363</v>
      </c>
      <c r="F1374" t="s">
        <v>135</v>
      </c>
      <c r="G1374" s="7">
        <v>3.506467961280638</v>
      </c>
      <c r="H1374" s="7">
        <v>0.23230369600579201</v>
      </c>
      <c r="I1374" s="7">
        <v>0.59641632749930185</v>
      </c>
      <c r="J1374" s="7">
        <v>2.677747937775544</v>
      </c>
      <c r="K1374" s="7">
        <v>1600.3746757128899</v>
      </c>
      <c r="L1374" s="7">
        <v>831.88540407589267</v>
      </c>
      <c r="M1374" s="7">
        <v>4.354104731205088</v>
      </c>
      <c r="N1374" s="7">
        <v>764.13516690579218</v>
      </c>
      <c r="O1374" t="s">
        <v>135</v>
      </c>
      <c r="P1374" s="7">
        <v>4.254696057855238</v>
      </c>
      <c r="Q1374" s="7">
        <v>0.29069419247520772</v>
      </c>
      <c r="R1374" s="7">
        <v>0.67926772859146733</v>
      </c>
      <c r="S1374" s="7">
        <v>3.284734136788563</v>
      </c>
      <c r="T1374" s="7">
        <v>947.35232035103945</v>
      </c>
      <c r="U1374" s="7">
        <v>492.94053238782499</v>
      </c>
      <c r="V1374" s="7">
        <v>2.494698451296514</v>
      </c>
      <c r="W1374" s="7">
        <v>451.91708951191788</v>
      </c>
      <c r="X1374" t="s">
        <v>135</v>
      </c>
      <c r="Y1374" s="7">
        <v>2.4947163686065079</v>
      </c>
      <c r="Z1374" s="7">
        <v>0.17225323259512931</v>
      </c>
      <c r="AA1374" s="7">
        <v>0.38918865189166651</v>
      </c>
      <c r="AB1374" s="7">
        <v>1.9332744841197129</v>
      </c>
      <c r="AC1374" s="7">
        <v>1000.114913857954</v>
      </c>
      <c r="AD1374" s="7">
        <v>519.51685335279876</v>
      </c>
      <c r="AE1374" s="7">
        <v>2.7787764199317282</v>
      </c>
      <c r="AF1374" s="7">
        <v>477.8192840852239</v>
      </c>
      <c r="AG1374" t="s">
        <v>135</v>
      </c>
      <c r="AH1374" s="7">
        <v>2.6755444883180641</v>
      </c>
      <c r="AI1374" s="7">
        <v>0.1815400672048276</v>
      </c>
      <c r="AJ1374" s="7">
        <v>0.43350660205827002</v>
      </c>
      <c r="AK1374" s="7">
        <v>2.0604978190549659</v>
      </c>
    </row>
    <row r="1375" spans="1:37" x14ac:dyDescent="0.55000000000000004">
      <c r="A1375" t="s">
        <v>72</v>
      </c>
      <c r="B1375" s="7">
        <v>1282.7889436280259</v>
      </c>
      <c r="C1375" s="7">
        <v>664.78814858533235</v>
      </c>
      <c r="D1375" s="7">
        <v>3.823027422070429</v>
      </c>
      <c r="E1375" s="7">
        <v>614.17776762062363</v>
      </c>
      <c r="F1375" t="s">
        <v>204</v>
      </c>
      <c r="G1375" s="7">
        <v>3.4207163387666411</v>
      </c>
      <c r="H1375" s="7">
        <v>0.196811377792978</v>
      </c>
      <c r="I1375" s="7">
        <v>1.052148223991167</v>
      </c>
      <c r="J1375" s="7">
        <v>2.1717567369824962</v>
      </c>
      <c r="K1375" s="7">
        <v>1600.3746757128899</v>
      </c>
      <c r="L1375" s="7">
        <v>831.88540407589267</v>
      </c>
      <c r="M1375" s="7">
        <v>4.354104731205088</v>
      </c>
      <c r="N1375" s="7">
        <v>764.13516690579218</v>
      </c>
      <c r="O1375" t="s">
        <v>204</v>
      </c>
      <c r="P1375" s="7">
        <v>4.1090191137077614</v>
      </c>
      <c r="Q1375" s="7">
        <v>0.24628073302818351</v>
      </c>
      <c r="R1375" s="7">
        <v>1.1983077949066769</v>
      </c>
      <c r="S1375" s="7">
        <v>2.6644305857728998</v>
      </c>
      <c r="T1375" s="7">
        <v>947.35232035103945</v>
      </c>
      <c r="U1375" s="7">
        <v>492.94053238782499</v>
      </c>
      <c r="V1375" s="7">
        <v>2.494698451296514</v>
      </c>
      <c r="W1375" s="7">
        <v>451.91708951191788</v>
      </c>
      <c r="X1375" t="s">
        <v>204</v>
      </c>
      <c r="Y1375" s="7">
        <v>2.400774420063343</v>
      </c>
      <c r="Z1375" s="7">
        <v>0.1459356722223499</v>
      </c>
      <c r="AA1375" s="7">
        <v>0.68657434413683605</v>
      </c>
      <c r="AB1375" s="7">
        <v>1.5682644037041571</v>
      </c>
      <c r="AC1375" s="7">
        <v>1000.114913857954</v>
      </c>
      <c r="AD1375" s="7">
        <v>519.51685335279876</v>
      </c>
      <c r="AE1375" s="7">
        <v>2.7787764199317282</v>
      </c>
      <c r="AF1375" s="7">
        <v>477.8192840852239</v>
      </c>
      <c r="AG1375" t="s">
        <v>204</v>
      </c>
      <c r="AH1375" s="7">
        <v>2.5898900078958018</v>
      </c>
      <c r="AI1375" s="7">
        <v>0.15380362588084309</v>
      </c>
      <c r="AJ1375" s="7">
        <v>0.7647563965199935</v>
      </c>
      <c r="AK1375" s="7">
        <v>1.671329985494965</v>
      </c>
    </row>
    <row r="1376" spans="1:37" x14ac:dyDescent="0.55000000000000004">
      <c r="A1376" t="s">
        <v>72</v>
      </c>
      <c r="B1376" s="7">
        <v>1282.7889436280259</v>
      </c>
      <c r="C1376" s="7">
        <v>664.78814858533235</v>
      </c>
      <c r="D1376" s="7">
        <v>3.823027422070429</v>
      </c>
      <c r="E1376" s="7">
        <v>614.17776762062363</v>
      </c>
      <c r="F1376" t="s">
        <v>27</v>
      </c>
      <c r="G1376" s="7">
        <v>1.9243232241196431</v>
      </c>
      <c r="H1376" s="7">
        <v>1.759330510750684</v>
      </c>
      <c r="I1376" s="7">
        <v>5.0831137141909268E-2</v>
      </c>
      <c r="J1376" s="7">
        <v>0.11416157622704901</v>
      </c>
      <c r="K1376" s="7">
        <v>1600.3746757128899</v>
      </c>
      <c r="L1376" s="7">
        <v>831.88540407589267</v>
      </c>
      <c r="M1376" s="7">
        <v>4.354104731205088</v>
      </c>
      <c r="N1376" s="7">
        <v>764.13516690579218</v>
      </c>
      <c r="O1376" t="s">
        <v>27</v>
      </c>
      <c r="P1376" s="7">
        <v>2.401324037519692</v>
      </c>
      <c r="Q1376" s="7">
        <v>2.20154552386852</v>
      </c>
      <c r="R1376" s="7">
        <v>5.7892363901031023E-2</v>
      </c>
      <c r="S1376" s="7">
        <v>0.14188614975014069</v>
      </c>
      <c r="T1376" s="7">
        <v>947.35232035103945</v>
      </c>
      <c r="U1376" s="7">
        <v>492.94053238782499</v>
      </c>
      <c r="V1376" s="7">
        <v>2.494698451296514</v>
      </c>
      <c r="W1376" s="7">
        <v>451.91708951191788</v>
      </c>
      <c r="X1376" t="s">
        <v>27</v>
      </c>
      <c r="Y1376" s="7">
        <v>1.4215966068168451</v>
      </c>
      <c r="Z1376" s="7">
        <v>1.3045438918565</v>
      </c>
      <c r="AA1376" s="7">
        <v>3.3169617976971363E-2</v>
      </c>
      <c r="AB1376" s="7">
        <v>8.3883096983374275E-2</v>
      </c>
      <c r="AC1376" s="7">
        <v>1000.114913857954</v>
      </c>
      <c r="AD1376" s="7">
        <v>519.51685335279876</v>
      </c>
      <c r="AE1376" s="7">
        <v>2.7787764199317282</v>
      </c>
      <c r="AF1376" s="7">
        <v>477.8192840852239</v>
      </c>
      <c r="AG1376" t="s">
        <v>27</v>
      </c>
      <c r="AH1376" s="7">
        <v>1.5005668401309069</v>
      </c>
      <c r="AI1376" s="7">
        <v>1.3748768730275369</v>
      </c>
      <c r="AJ1376" s="7">
        <v>3.6946730874286467E-2</v>
      </c>
      <c r="AK1376" s="7">
        <v>8.8743236229083547E-2</v>
      </c>
    </row>
    <row r="1377" spans="1:37" x14ac:dyDescent="0.55000000000000004">
      <c r="A1377" t="s">
        <v>72</v>
      </c>
      <c r="B1377" s="7">
        <v>1282.7889436280259</v>
      </c>
      <c r="C1377" s="7">
        <v>664.78814858533235</v>
      </c>
      <c r="D1377" s="7">
        <v>3.823027422070429</v>
      </c>
      <c r="E1377" s="7">
        <v>614.17776762062363</v>
      </c>
      <c r="F1377" t="s">
        <v>150</v>
      </c>
      <c r="G1377" s="7">
        <v>1.4389231855617051</v>
      </c>
      <c r="H1377" s="7">
        <v>1.875620964896447E-4</v>
      </c>
      <c r="I1377" s="7">
        <v>0.60103686358896891</v>
      </c>
      <c r="J1377" s="7">
        <v>0.83769875987624642</v>
      </c>
      <c r="K1377" s="7">
        <v>1600.3746757128899</v>
      </c>
      <c r="L1377" s="7">
        <v>831.88540407589267</v>
      </c>
      <c r="M1377" s="7">
        <v>4.354104731205088</v>
      </c>
      <c r="N1377" s="7">
        <v>764.13516690579218</v>
      </c>
      <c r="O1377" t="s">
        <v>95</v>
      </c>
      <c r="P1377" s="7">
        <v>1.7218071920686999</v>
      </c>
      <c r="Q1377" s="7">
        <v>0.28100432221112909</v>
      </c>
      <c r="R1377" s="7">
        <v>0.24058403229797121</v>
      </c>
      <c r="S1377" s="7">
        <v>1.200218837559599</v>
      </c>
      <c r="T1377" s="7">
        <v>947.35232035103945</v>
      </c>
      <c r="U1377" s="7">
        <v>492.94053238782499</v>
      </c>
      <c r="V1377" s="7">
        <v>2.494698451296514</v>
      </c>
      <c r="W1377" s="7">
        <v>451.91708951191788</v>
      </c>
      <c r="X1377" t="s">
        <v>95</v>
      </c>
      <c r="Y1377" s="7">
        <v>1.0102280931003309</v>
      </c>
      <c r="Z1377" s="7">
        <v>0.16651142034149319</v>
      </c>
      <c r="AA1377" s="7">
        <v>0.13784340291105171</v>
      </c>
      <c r="AB1377" s="7">
        <v>0.70587326984778587</v>
      </c>
      <c r="AC1377" s="7">
        <v>1000.114913857954</v>
      </c>
      <c r="AD1377" s="7">
        <v>519.51685335279876</v>
      </c>
      <c r="AE1377" s="7">
        <v>2.7787764199317282</v>
      </c>
      <c r="AF1377" s="7">
        <v>477.8192840852239</v>
      </c>
      <c r="AG1377" t="s">
        <v>95</v>
      </c>
      <c r="AH1377" s="7">
        <v>1.082291469051186</v>
      </c>
      <c r="AI1377" s="7">
        <v>0.1754886917577694</v>
      </c>
      <c r="AJ1377" s="7">
        <v>0.15353999897394899</v>
      </c>
      <c r="AK1377" s="7">
        <v>0.75326277831946797</v>
      </c>
    </row>
    <row r="1378" spans="1:37" x14ac:dyDescent="0.55000000000000004">
      <c r="A1378" t="s">
        <v>72</v>
      </c>
      <c r="B1378" s="7">
        <v>1282.7889436280259</v>
      </c>
      <c r="C1378" s="7">
        <v>664.78814858533235</v>
      </c>
      <c r="D1378" s="7">
        <v>3.823027422070429</v>
      </c>
      <c r="E1378" s="7">
        <v>614.17776762062363</v>
      </c>
      <c r="F1378" t="s">
        <v>95</v>
      </c>
      <c r="G1378" s="7">
        <v>1.416369705592661</v>
      </c>
      <c r="H1378" s="7">
        <v>0.22456018844894929</v>
      </c>
      <c r="I1378" s="7">
        <v>0.21123960252854551</v>
      </c>
      <c r="J1378" s="7">
        <v>0.9805699146151664</v>
      </c>
      <c r="K1378" s="7">
        <v>1600.3746757128899</v>
      </c>
      <c r="L1378" s="7">
        <v>831.88540407589267</v>
      </c>
      <c r="M1378" s="7">
        <v>4.354104731205088</v>
      </c>
      <c r="N1378" s="7">
        <v>764.13516690579218</v>
      </c>
      <c r="O1378" t="s">
        <v>150</v>
      </c>
      <c r="P1378" s="7">
        <v>1.7113286682308551</v>
      </c>
      <c r="Q1378" s="7">
        <v>2.347066065477273E-4</v>
      </c>
      <c r="R1378" s="7">
        <v>0.68453012821030867</v>
      </c>
      <c r="S1378" s="7">
        <v>1.0265638334139979</v>
      </c>
      <c r="T1378" s="7">
        <v>947.35232035103945</v>
      </c>
      <c r="U1378" s="7">
        <v>492.94053238782499</v>
      </c>
      <c r="V1378" s="7">
        <v>2.494698451296514</v>
      </c>
      <c r="W1378" s="7">
        <v>451.91708951191788</v>
      </c>
      <c r="X1378" t="s">
        <v>150</v>
      </c>
      <c r="Y1378" s="7">
        <v>0.99633362299833095</v>
      </c>
      <c r="Z1378" s="7">
        <v>1.3907732846340639E-4</v>
      </c>
      <c r="AA1378" s="7">
        <v>0.39220376084968939</v>
      </c>
      <c r="AB1378" s="7">
        <v>0.60399078482017821</v>
      </c>
      <c r="AC1378" s="7">
        <v>1000.114913857954</v>
      </c>
      <c r="AD1378" s="7">
        <v>519.51685335279876</v>
      </c>
      <c r="AE1378" s="7">
        <v>2.7787764199317282</v>
      </c>
      <c r="AF1378" s="7">
        <v>477.8192840852239</v>
      </c>
      <c r="AG1378" t="s">
        <v>150</v>
      </c>
      <c r="AH1378" s="7">
        <v>1.0811148335265519</v>
      </c>
      <c r="AI1378" s="7">
        <v>1.4657552241854779E-4</v>
      </c>
      <c r="AJ1378" s="7">
        <v>0.43686504951781158</v>
      </c>
      <c r="AK1378" s="7">
        <v>0.64410320848632219</v>
      </c>
    </row>
    <row r="1379" spans="1:37" x14ac:dyDescent="0.55000000000000004">
      <c r="A1379" t="s">
        <v>72</v>
      </c>
      <c r="B1379" s="7">
        <v>1282.7889436280259</v>
      </c>
      <c r="C1379" s="7">
        <v>664.78814858533235</v>
      </c>
      <c r="D1379" s="7">
        <v>3.823027422070429</v>
      </c>
      <c r="E1379" s="7">
        <v>614.17776762062363</v>
      </c>
      <c r="F1379" t="s">
        <v>106</v>
      </c>
      <c r="G1379" s="7">
        <v>1.3537838366847881</v>
      </c>
      <c r="H1379" s="7">
        <v>0.21819334797418469</v>
      </c>
      <c r="I1379" s="7">
        <v>0.1154723611261283</v>
      </c>
      <c r="J1379" s="7">
        <v>1.0201181275844751</v>
      </c>
      <c r="K1379" s="7">
        <v>1600.3746757128899</v>
      </c>
      <c r="L1379" s="7">
        <v>831.88540407589267</v>
      </c>
      <c r="M1379" s="7">
        <v>4.354104731205088</v>
      </c>
      <c r="N1379" s="7">
        <v>764.13516690579218</v>
      </c>
      <c r="O1379" t="s">
        <v>106</v>
      </c>
      <c r="P1379" s="7">
        <v>1.6544773636787471</v>
      </c>
      <c r="Q1379" s="7">
        <v>0.27303715000400253</v>
      </c>
      <c r="R1379" s="7">
        <v>0.1315132481132999</v>
      </c>
      <c r="S1379" s="7">
        <v>1.249926965561444</v>
      </c>
      <c r="T1379" s="7">
        <v>947.35232035103945</v>
      </c>
      <c r="U1379" s="7">
        <v>492.94053238782499</v>
      </c>
      <c r="V1379" s="7">
        <v>2.494698451296514</v>
      </c>
      <c r="W1379" s="7">
        <v>451.91708951191788</v>
      </c>
      <c r="X1379" t="s">
        <v>106</v>
      </c>
      <c r="Y1379" s="7">
        <v>0.9725131300850175</v>
      </c>
      <c r="Z1379" s="7">
        <v>0.16179040697815719</v>
      </c>
      <c r="AA1379" s="7">
        <v>7.5350942764856058E-2</v>
      </c>
      <c r="AB1379" s="7">
        <v>0.73537178034200423</v>
      </c>
      <c r="AC1379" s="7">
        <v>1000.114913857954</v>
      </c>
      <c r="AD1379" s="7">
        <v>519.51685335279876</v>
      </c>
      <c r="AE1379" s="7">
        <v>2.7787764199317282</v>
      </c>
      <c r="AF1379" s="7">
        <v>477.8192840852239</v>
      </c>
      <c r="AG1379" t="s">
        <v>106</v>
      </c>
      <c r="AH1379" s="7">
        <v>1.038719859500139</v>
      </c>
      <c r="AI1379" s="7">
        <v>0.1705131503972809</v>
      </c>
      <c r="AJ1379" s="7">
        <v>8.3931355657750562E-2</v>
      </c>
      <c r="AK1379" s="7">
        <v>0.78427535344510801</v>
      </c>
    </row>
    <row r="1380" spans="1:37" x14ac:dyDescent="0.55000000000000004">
      <c r="A1380" t="s">
        <v>72</v>
      </c>
      <c r="B1380" s="7">
        <v>1282.7889436280259</v>
      </c>
      <c r="C1380" s="7">
        <v>664.78814858533235</v>
      </c>
      <c r="D1380" s="7">
        <v>3.823027422070429</v>
      </c>
      <c r="E1380" s="7">
        <v>614.17776762062363</v>
      </c>
      <c r="F1380" t="s">
        <v>107</v>
      </c>
      <c r="G1380" s="7">
        <v>1.2045596677663311</v>
      </c>
      <c r="H1380" s="7">
        <v>0.1707464124501499</v>
      </c>
      <c r="I1380" s="7">
        <v>0.1072493383313383</v>
      </c>
      <c r="J1380" s="7">
        <v>0.92656391698484253</v>
      </c>
      <c r="K1380" s="7">
        <v>1600.3746757128899</v>
      </c>
      <c r="L1380" s="7">
        <v>831.88540407589267</v>
      </c>
      <c r="M1380" s="7">
        <v>4.354104731205088</v>
      </c>
      <c r="N1380" s="7">
        <v>764.13516690579218</v>
      </c>
      <c r="O1380" t="s">
        <v>107</v>
      </c>
      <c r="P1380" s="7">
        <v>1.4687453437940949</v>
      </c>
      <c r="Q1380" s="7">
        <v>0.21366423065433079</v>
      </c>
      <c r="R1380" s="7">
        <v>0.1221479209778194</v>
      </c>
      <c r="S1380" s="7">
        <v>1.132933192161945</v>
      </c>
      <c r="T1380" s="7">
        <v>947.35232035103945</v>
      </c>
      <c r="U1380" s="7">
        <v>492.94053238782499</v>
      </c>
      <c r="V1380" s="7">
        <v>2.494698451296514</v>
      </c>
      <c r="W1380" s="7">
        <v>451.91708951191788</v>
      </c>
      <c r="X1380" t="s">
        <v>107</v>
      </c>
      <c r="Y1380" s="7">
        <v>0.86265473023535655</v>
      </c>
      <c r="Z1380" s="7">
        <v>0.12660849570738739</v>
      </c>
      <c r="AA1380" s="7">
        <v>6.9985048156642971E-2</v>
      </c>
      <c r="AB1380" s="7">
        <v>0.66606118637132605</v>
      </c>
      <c r="AC1380" s="7">
        <v>1000.114913857954</v>
      </c>
      <c r="AD1380" s="7">
        <v>519.51685335279876</v>
      </c>
      <c r="AE1380" s="7">
        <v>2.7787764199317282</v>
      </c>
      <c r="AF1380" s="7">
        <v>477.8192840852239</v>
      </c>
      <c r="AG1380" t="s">
        <v>107</v>
      </c>
      <c r="AH1380" s="7">
        <v>0.92259050465380887</v>
      </c>
      <c r="AI1380" s="7">
        <v>0.13343444690785539</v>
      </c>
      <c r="AJ1380" s="7">
        <v>7.7954432314012501E-2</v>
      </c>
      <c r="AK1380" s="7">
        <v>0.71120162543194076</v>
      </c>
    </row>
    <row r="1381" spans="1:37" x14ac:dyDescent="0.55000000000000004">
      <c r="A1381" t="s">
        <v>72</v>
      </c>
      <c r="B1381" s="7">
        <v>1282.7889436280259</v>
      </c>
      <c r="C1381" s="7">
        <v>664.78814858533235</v>
      </c>
      <c r="D1381" s="7">
        <v>3.823027422070429</v>
      </c>
      <c r="E1381" s="7">
        <v>614.17776762062363</v>
      </c>
      <c r="F1381" t="s">
        <v>100</v>
      </c>
      <c r="G1381" s="7">
        <v>1.1882720761732899</v>
      </c>
      <c r="H1381" s="7">
        <v>0.1516098698292967</v>
      </c>
      <c r="I1381" s="7">
        <v>0.1456690230936652</v>
      </c>
      <c r="J1381" s="7">
        <v>0.8909931832503285</v>
      </c>
      <c r="K1381" s="7">
        <v>1600.3746757128899</v>
      </c>
      <c r="L1381" s="7">
        <v>831.88540407589267</v>
      </c>
      <c r="M1381" s="7">
        <v>4.354104731205088</v>
      </c>
      <c r="N1381" s="7">
        <v>764.13516690579218</v>
      </c>
      <c r="O1381" t="s">
        <v>100</v>
      </c>
      <c r="P1381" s="7">
        <v>1.449316051136162</v>
      </c>
      <c r="Q1381" s="7">
        <v>0.18971763875939329</v>
      </c>
      <c r="R1381" s="7">
        <v>0.16590469086895979</v>
      </c>
      <c r="S1381" s="7">
        <v>1.0936937215078091</v>
      </c>
      <c r="T1381" s="7">
        <v>947.35232035103945</v>
      </c>
      <c r="U1381" s="7">
        <v>492.94053238782499</v>
      </c>
      <c r="V1381" s="7">
        <v>2.494698451296514</v>
      </c>
      <c r="W1381" s="7">
        <v>451.91708951191788</v>
      </c>
      <c r="X1381" t="s">
        <v>100</v>
      </c>
      <c r="Y1381" s="7">
        <v>0.8513308441559676</v>
      </c>
      <c r="Z1381" s="7">
        <v>0.1124187458936167</v>
      </c>
      <c r="AA1381" s="7">
        <v>9.505563162213386E-2</v>
      </c>
      <c r="AB1381" s="7">
        <v>0.64385646664021723</v>
      </c>
      <c r="AC1381" s="7">
        <v>1000.114913857954</v>
      </c>
      <c r="AD1381" s="7">
        <v>519.51685335279876</v>
      </c>
      <c r="AE1381" s="7">
        <v>2.7787764199317282</v>
      </c>
      <c r="AF1381" s="7">
        <v>477.8192840852239</v>
      </c>
      <c r="AG1381" t="s">
        <v>100</v>
      </c>
      <c r="AH1381" s="7">
        <v>0.91032474450446865</v>
      </c>
      <c r="AI1381" s="7">
        <v>0.1184796730786386</v>
      </c>
      <c r="AJ1381" s="7">
        <v>0.1058798700083481</v>
      </c>
      <c r="AK1381" s="7">
        <v>0.68596520141748207</v>
      </c>
    </row>
    <row r="1382" spans="1:37" x14ac:dyDescent="0.55000000000000004">
      <c r="A1382" t="s">
        <v>72</v>
      </c>
      <c r="B1382" s="7">
        <v>1282.7889436280259</v>
      </c>
      <c r="C1382" s="7">
        <v>664.78814858533235</v>
      </c>
      <c r="D1382" s="7">
        <v>3.823027422070429</v>
      </c>
      <c r="E1382" s="7">
        <v>614.17776762062363</v>
      </c>
      <c r="F1382" t="s">
        <v>136</v>
      </c>
      <c r="G1382" s="7">
        <v>1.1629119767338489</v>
      </c>
      <c r="H1382" s="7">
        <v>6.3910482581200675E-2</v>
      </c>
      <c r="I1382" s="7">
        <v>0.49460213187291002</v>
      </c>
      <c r="J1382" s="7">
        <v>0.60439936227973845</v>
      </c>
      <c r="K1382" s="7">
        <v>1600.3746757128899</v>
      </c>
      <c r="L1382" s="7">
        <v>831.88540407589267</v>
      </c>
      <c r="M1382" s="7">
        <v>4.354104731205088</v>
      </c>
      <c r="N1382" s="7">
        <v>764.13516690579218</v>
      </c>
      <c r="O1382" t="s">
        <v>87</v>
      </c>
      <c r="P1382" s="7">
        <v>1.419496060668674</v>
      </c>
      <c r="Q1382" s="7">
        <v>0.74131128613267394</v>
      </c>
      <c r="R1382" s="7">
        <v>9.1665496073943656E-2</v>
      </c>
      <c r="S1382" s="7">
        <v>0.58651927846205587</v>
      </c>
      <c r="T1382" s="7">
        <v>947.35232035103945</v>
      </c>
      <c r="U1382" s="7">
        <v>492.94053238782499</v>
      </c>
      <c r="V1382" s="7">
        <v>2.494698451296514</v>
      </c>
      <c r="W1382" s="7">
        <v>451.91708951191788</v>
      </c>
      <c r="X1382" t="s">
        <v>87</v>
      </c>
      <c r="Y1382" s="7">
        <v>0.83827453762357573</v>
      </c>
      <c r="Z1382" s="7">
        <v>0.43927009448768523</v>
      </c>
      <c r="AA1382" s="7">
        <v>5.2520043777105618E-2</v>
      </c>
      <c r="AB1382" s="7">
        <v>0.34648439935878489</v>
      </c>
      <c r="AC1382" s="7">
        <v>1000.114913857954</v>
      </c>
      <c r="AD1382" s="7">
        <v>519.51685335279876</v>
      </c>
      <c r="AE1382" s="7">
        <v>2.7787764199317282</v>
      </c>
      <c r="AF1382" s="7">
        <v>477.8192840852239</v>
      </c>
      <c r="AG1382" t="s">
        <v>87</v>
      </c>
      <c r="AH1382" s="7">
        <v>0.88847985014732289</v>
      </c>
      <c r="AI1382" s="7">
        <v>0.4629528356184841</v>
      </c>
      <c r="AJ1382" s="7">
        <v>5.850064128823116E-2</v>
      </c>
      <c r="AK1382" s="7">
        <v>0.36702637324060761</v>
      </c>
    </row>
    <row r="1383" spans="1:37" x14ac:dyDescent="0.55000000000000004">
      <c r="A1383" t="s">
        <v>72</v>
      </c>
      <c r="B1383" s="7">
        <v>1282.7889436280259</v>
      </c>
      <c r="C1383" s="7">
        <v>664.78814858533235</v>
      </c>
      <c r="D1383" s="7">
        <v>3.823027422070429</v>
      </c>
      <c r="E1383" s="7">
        <v>614.17776762062363</v>
      </c>
      <c r="F1383" t="s">
        <v>87</v>
      </c>
      <c r="G1383" s="7">
        <v>1.1458752083344019</v>
      </c>
      <c r="H1383" s="7">
        <v>0.59240726549469858</v>
      </c>
      <c r="I1383" s="7">
        <v>8.0484904884541991E-2</v>
      </c>
      <c r="J1383" s="7">
        <v>0.47298303795516111</v>
      </c>
      <c r="K1383" s="7">
        <v>1600.3746757128899</v>
      </c>
      <c r="L1383" s="7">
        <v>831.88540407589267</v>
      </c>
      <c r="M1383" s="7">
        <v>4.354104731205088</v>
      </c>
      <c r="N1383" s="7">
        <v>764.13516690579218</v>
      </c>
      <c r="O1383" t="s">
        <v>136</v>
      </c>
      <c r="P1383" s="7">
        <v>1.385087094032418</v>
      </c>
      <c r="Q1383" s="7">
        <v>7.997464717126046E-2</v>
      </c>
      <c r="R1383" s="7">
        <v>0.56330997523571702</v>
      </c>
      <c r="S1383" s="7">
        <v>0.74180247162544088</v>
      </c>
      <c r="T1383" s="7">
        <v>947.35232035103945</v>
      </c>
      <c r="U1383" s="7">
        <v>492.94053238782499</v>
      </c>
      <c r="V1383" s="7">
        <v>2.494698451296514</v>
      </c>
      <c r="W1383" s="7">
        <v>451.91708951191788</v>
      </c>
      <c r="X1383" t="s">
        <v>136</v>
      </c>
      <c r="Y1383" s="7">
        <v>0.80681860174006448</v>
      </c>
      <c r="Z1383" s="7">
        <v>4.7389634390715987E-2</v>
      </c>
      <c r="AA1383" s="7">
        <v>0.32275028038461512</v>
      </c>
      <c r="AB1383" s="7">
        <v>0.4366786869647335</v>
      </c>
      <c r="AC1383" s="7">
        <v>1000.114913857954</v>
      </c>
      <c r="AD1383" s="7">
        <v>519.51685335279876</v>
      </c>
      <c r="AE1383" s="7">
        <v>2.7787764199317282</v>
      </c>
      <c r="AF1383" s="7">
        <v>477.8192840852239</v>
      </c>
      <c r="AG1383" t="s">
        <v>136</v>
      </c>
      <c r="AH1383" s="7">
        <v>0.87471993664144154</v>
      </c>
      <c r="AI1383" s="7">
        <v>4.9944591938799188E-2</v>
      </c>
      <c r="AJ1383" s="7">
        <v>0.35950271592665711</v>
      </c>
      <c r="AK1383" s="7">
        <v>0.46527262877598508</v>
      </c>
    </row>
    <row r="1384" spans="1:37" x14ac:dyDescent="0.55000000000000004">
      <c r="A1384" t="s">
        <v>72</v>
      </c>
      <c r="B1384" s="7">
        <v>1282.7889436280259</v>
      </c>
      <c r="C1384" s="7">
        <v>664.78814858533235</v>
      </c>
      <c r="D1384" s="7">
        <v>3.823027422070429</v>
      </c>
      <c r="E1384" s="7">
        <v>614.17776762062363</v>
      </c>
      <c r="F1384" t="s">
        <v>210</v>
      </c>
      <c r="G1384" s="7">
        <v>0.90528432752940757</v>
      </c>
      <c r="H1384" s="7">
        <v>0.1163806790244038</v>
      </c>
      <c r="I1384" s="7">
        <v>0.24426473180789171</v>
      </c>
      <c r="J1384" s="7">
        <v>0.54463891669711195</v>
      </c>
      <c r="K1384" s="7">
        <v>1600.3746757128899</v>
      </c>
      <c r="L1384" s="7">
        <v>831.88540407589267</v>
      </c>
      <c r="M1384" s="7">
        <v>4.354104731205088</v>
      </c>
      <c r="N1384" s="7">
        <v>764.13516690579218</v>
      </c>
      <c r="O1384" t="s">
        <v>137</v>
      </c>
      <c r="P1384" s="7">
        <v>1.097207968553136</v>
      </c>
      <c r="Q1384" s="7">
        <v>0.76350454546573099</v>
      </c>
      <c r="R1384" s="7">
        <v>9.1357293258534835E-3</v>
      </c>
      <c r="S1384" s="7">
        <v>0.32456769376155192</v>
      </c>
      <c r="T1384" s="7">
        <v>947.35232035103945</v>
      </c>
      <c r="U1384" s="7">
        <v>492.94053238782499</v>
      </c>
      <c r="V1384" s="7">
        <v>2.494698451296514</v>
      </c>
      <c r="W1384" s="7">
        <v>451.91708951191788</v>
      </c>
      <c r="X1384" t="s">
        <v>137</v>
      </c>
      <c r="Y1384" s="7">
        <v>0.64941023194908465</v>
      </c>
      <c r="Z1384" s="7">
        <v>0.45242089268351471</v>
      </c>
      <c r="AA1384" s="7">
        <v>5.234345797273228E-3</v>
      </c>
      <c r="AB1384" s="7">
        <v>0.1917549934682968</v>
      </c>
      <c r="AC1384" s="7">
        <v>1000.114913857954</v>
      </c>
      <c r="AD1384" s="7">
        <v>519.51685335279876</v>
      </c>
      <c r="AE1384" s="7">
        <v>2.7787764199317282</v>
      </c>
      <c r="AF1384" s="7">
        <v>477.8192840852239</v>
      </c>
      <c r="AG1384" t="s">
        <v>210</v>
      </c>
      <c r="AH1384" s="7">
        <v>0.68904521371711258</v>
      </c>
      <c r="AI1384" s="7">
        <v>9.0948859853297245E-2</v>
      </c>
      <c r="AJ1384" s="7">
        <v>0.1775443914030635</v>
      </c>
      <c r="AK1384" s="7">
        <v>0.42055196246075183</v>
      </c>
    </row>
    <row r="1385" spans="1:37" x14ac:dyDescent="0.55000000000000004">
      <c r="A1385" t="s">
        <v>72</v>
      </c>
      <c r="B1385" s="7">
        <v>1282.7889436280259</v>
      </c>
      <c r="C1385" s="7">
        <v>664.78814858533235</v>
      </c>
      <c r="D1385" s="7">
        <v>3.823027422070429</v>
      </c>
      <c r="E1385" s="7">
        <v>614.17776762062363</v>
      </c>
      <c r="F1385" t="s">
        <v>86</v>
      </c>
      <c r="G1385" s="7">
        <v>0.89109294987886989</v>
      </c>
      <c r="H1385" s="7">
        <v>0.31673525817994153</v>
      </c>
      <c r="I1385" s="7">
        <v>0.23483893143023651</v>
      </c>
      <c r="J1385" s="7">
        <v>0.33951876026869188</v>
      </c>
      <c r="K1385" s="7">
        <v>1600.3746757128899</v>
      </c>
      <c r="L1385" s="7">
        <v>831.88540407589267</v>
      </c>
      <c r="M1385" s="7">
        <v>4.354104731205088</v>
      </c>
      <c r="N1385" s="7">
        <v>764.13516690579218</v>
      </c>
      <c r="O1385" t="s">
        <v>210</v>
      </c>
      <c r="P1385" s="7">
        <v>1.094928457469625</v>
      </c>
      <c r="Q1385" s="7">
        <v>0.14563344488445809</v>
      </c>
      <c r="R1385" s="7">
        <v>0.27819685997839289</v>
      </c>
      <c r="S1385" s="7">
        <v>0.67109815260677408</v>
      </c>
      <c r="T1385" s="7">
        <v>947.35232035103945</v>
      </c>
      <c r="U1385" s="7">
        <v>492.94053238782499</v>
      </c>
      <c r="V1385" s="7">
        <v>2.494698451296514</v>
      </c>
      <c r="W1385" s="7">
        <v>451.91708951191788</v>
      </c>
      <c r="X1385" t="s">
        <v>210</v>
      </c>
      <c r="Y1385" s="7">
        <v>0.64128200511483258</v>
      </c>
      <c r="Z1385" s="7">
        <v>8.6296294541391524E-2</v>
      </c>
      <c r="AA1385" s="7">
        <v>0.15939379472656051</v>
      </c>
      <c r="AB1385" s="7">
        <v>0.39559191584688053</v>
      </c>
      <c r="AC1385" s="7">
        <v>1000.114913857954</v>
      </c>
      <c r="AD1385" s="7">
        <v>519.51685335279876</v>
      </c>
      <c r="AE1385" s="7">
        <v>2.7787764199317282</v>
      </c>
      <c r="AF1385" s="7">
        <v>477.8192840852239</v>
      </c>
      <c r="AG1385" t="s">
        <v>137</v>
      </c>
      <c r="AH1385" s="7">
        <v>0.685735544083108</v>
      </c>
      <c r="AI1385" s="7">
        <v>0.47681264395008999</v>
      </c>
      <c r="AJ1385" s="7">
        <v>5.8303947187173643E-3</v>
      </c>
      <c r="AK1385" s="7">
        <v>0.20309250541430079</v>
      </c>
    </row>
    <row r="1386" spans="1:37" x14ac:dyDescent="0.55000000000000004">
      <c r="A1386" t="s">
        <v>72</v>
      </c>
      <c r="B1386" s="7">
        <v>1282.7889436280259</v>
      </c>
      <c r="C1386" s="7">
        <v>664.78814858533235</v>
      </c>
      <c r="D1386" s="7">
        <v>3.823027422070429</v>
      </c>
      <c r="E1386" s="7">
        <v>614.17776762062363</v>
      </c>
      <c r="F1386" t="s">
        <v>137</v>
      </c>
      <c r="G1386" s="7">
        <v>0.87983209751093761</v>
      </c>
      <c r="H1386" s="7">
        <v>0.6101426599502443</v>
      </c>
      <c r="I1386" s="7">
        <v>8.021429407299609E-3</v>
      </c>
      <c r="J1386" s="7">
        <v>0.26166800815339369</v>
      </c>
      <c r="K1386" s="7">
        <v>1600.3746757128899</v>
      </c>
      <c r="L1386" s="7">
        <v>831.88540407589267</v>
      </c>
      <c r="M1386" s="7">
        <v>4.354104731205088</v>
      </c>
      <c r="N1386" s="7">
        <v>764.13516690579218</v>
      </c>
      <c r="O1386" t="s">
        <v>86</v>
      </c>
      <c r="P1386" s="7">
        <v>1.0810314992819161</v>
      </c>
      <c r="Q1386" s="7">
        <v>0.39634797761783719</v>
      </c>
      <c r="R1386" s="7">
        <v>0.26746167095442369</v>
      </c>
      <c r="S1386" s="7">
        <v>0.41722185070965517</v>
      </c>
      <c r="T1386" s="7">
        <v>947.35232035103945</v>
      </c>
      <c r="U1386" s="7">
        <v>492.94053238782499</v>
      </c>
      <c r="V1386" s="7">
        <v>2.494698451296514</v>
      </c>
      <c r="W1386" s="7">
        <v>451.91708951191788</v>
      </c>
      <c r="X1386" t="s">
        <v>86</v>
      </c>
      <c r="Y1386" s="7">
        <v>0.63381407192932049</v>
      </c>
      <c r="Z1386" s="7">
        <v>0.23485925121478671</v>
      </c>
      <c r="AA1386" s="7">
        <v>0.15324303329895039</v>
      </c>
      <c r="AB1386" s="7">
        <v>0.2457117874155833</v>
      </c>
      <c r="AC1386" s="7">
        <v>1000.114913857954</v>
      </c>
      <c r="AD1386" s="7">
        <v>519.51685335279876</v>
      </c>
      <c r="AE1386" s="7">
        <v>2.7787764199317282</v>
      </c>
      <c r="AF1386" s="7">
        <v>477.8192840852239</v>
      </c>
      <c r="AG1386" t="s">
        <v>86</v>
      </c>
      <c r="AH1386" s="7">
        <v>0.67983095782900771</v>
      </c>
      <c r="AI1386" s="7">
        <v>0.24752141719988549</v>
      </c>
      <c r="AJ1386" s="7">
        <v>0.1706932263611379</v>
      </c>
      <c r="AK1386" s="7">
        <v>0.26161631426798437</v>
      </c>
    </row>
    <row r="1387" spans="1:37" x14ac:dyDescent="0.55000000000000004">
      <c r="A1387" t="s">
        <v>72</v>
      </c>
      <c r="B1387" s="7">
        <v>1282.7889436280259</v>
      </c>
      <c r="C1387" s="7">
        <v>664.78814858533235</v>
      </c>
      <c r="D1387" s="7">
        <v>3.823027422070429</v>
      </c>
      <c r="E1387" s="7">
        <v>614.17776762062363</v>
      </c>
      <c r="F1387" t="s">
        <v>196</v>
      </c>
      <c r="G1387" s="7">
        <v>0.84778727353315941</v>
      </c>
      <c r="H1387" s="7">
        <v>4.5873858782242233E-2</v>
      </c>
      <c r="I1387" s="7">
        <v>0.24532971113204111</v>
      </c>
      <c r="J1387" s="7">
        <v>0.55658370361887621</v>
      </c>
      <c r="K1387" s="7">
        <v>1600.3746757128899</v>
      </c>
      <c r="L1387" s="7">
        <v>831.88540407589267</v>
      </c>
      <c r="M1387" s="7">
        <v>4.354104731205088</v>
      </c>
      <c r="N1387" s="7">
        <v>764.13516690579218</v>
      </c>
      <c r="O1387" t="s">
        <v>196</v>
      </c>
      <c r="P1387" s="7">
        <v>1.0249588015077999</v>
      </c>
      <c r="Q1387" s="7">
        <v>5.7404443251273668E-2</v>
      </c>
      <c r="R1387" s="7">
        <v>0.27940978131061878</v>
      </c>
      <c r="S1387" s="7">
        <v>0.68814457694590769</v>
      </c>
      <c r="T1387" s="7">
        <v>947.35232035103945</v>
      </c>
      <c r="U1387" s="7">
        <v>492.94053238782499</v>
      </c>
      <c r="V1387" s="7">
        <v>2.494698451296514</v>
      </c>
      <c r="W1387" s="7">
        <v>451.91708951191788</v>
      </c>
      <c r="X1387" t="s">
        <v>196</v>
      </c>
      <c r="Y1387" s="7">
        <v>0.60021400919773371</v>
      </c>
      <c r="Z1387" s="7">
        <v>3.401547458227553E-2</v>
      </c>
      <c r="AA1387" s="7">
        <v>0.16008874194438069</v>
      </c>
      <c r="AB1387" s="7">
        <v>0.4061097926710775</v>
      </c>
      <c r="AC1387" s="7">
        <v>1000.114913857954</v>
      </c>
      <c r="AD1387" s="7">
        <v>519.51685335279876</v>
      </c>
      <c r="AE1387" s="7">
        <v>2.7787764199317282</v>
      </c>
      <c r="AF1387" s="7">
        <v>477.8192840852239</v>
      </c>
      <c r="AG1387" t="s">
        <v>196</v>
      </c>
      <c r="AH1387" s="7">
        <v>0.64507426096777931</v>
      </c>
      <c r="AI1387" s="7">
        <v>3.584937971053799E-2</v>
      </c>
      <c r="AJ1387" s="7">
        <v>0.17831847411473239</v>
      </c>
      <c r="AK1387" s="7">
        <v>0.43090640714250888</v>
      </c>
    </row>
    <row r="1388" spans="1:37" x14ac:dyDescent="0.55000000000000004">
      <c r="A1388" t="s">
        <v>72</v>
      </c>
      <c r="B1388" s="7">
        <v>1282.7889436280259</v>
      </c>
      <c r="C1388" s="7">
        <v>664.78814858533235</v>
      </c>
      <c r="D1388" s="7">
        <v>3.823027422070429</v>
      </c>
      <c r="E1388" s="7">
        <v>614.17776762062363</v>
      </c>
      <c r="F1388" t="s">
        <v>274</v>
      </c>
      <c r="G1388" s="7">
        <v>9.1786648969943538</v>
      </c>
      <c r="H1388" s="7">
        <v>2.257238560616694</v>
      </c>
      <c r="I1388" s="7">
        <v>1.2269668379934771</v>
      </c>
      <c r="J1388" s="7">
        <v>5.6944594983842594</v>
      </c>
      <c r="K1388" s="7">
        <v>1600.3746757128899</v>
      </c>
      <c r="L1388" s="7">
        <v>831.88540407589267</v>
      </c>
      <c r="M1388" s="7">
        <v>4.354104731205088</v>
      </c>
      <c r="N1388" s="7">
        <v>764.13516690579218</v>
      </c>
      <c r="O1388" t="s">
        <v>274</v>
      </c>
      <c r="P1388" s="7">
        <v>11.21167073883213</v>
      </c>
      <c r="Q1388" s="7">
        <v>2.8246048249961442</v>
      </c>
      <c r="R1388" s="7">
        <v>1.3974114031978091</v>
      </c>
      <c r="S1388" s="7">
        <v>6.9896545106383483</v>
      </c>
      <c r="T1388" s="7">
        <v>947.35232035103945</v>
      </c>
      <c r="U1388" s="7">
        <v>492.94053238782499</v>
      </c>
      <c r="V1388" s="7">
        <v>2.494698451296514</v>
      </c>
      <c r="W1388" s="7">
        <v>451.91708951191788</v>
      </c>
      <c r="X1388" t="s">
        <v>274</v>
      </c>
      <c r="Y1388" s="7">
        <v>6.5891381576054746</v>
      </c>
      <c r="Z1388" s="7">
        <v>1.67374280086748</v>
      </c>
      <c r="AA1388" s="7">
        <v>0.80065140335216878</v>
      </c>
      <c r="AB1388" s="7">
        <v>4.1147439533857204</v>
      </c>
      <c r="AC1388" s="7">
        <v>1000.114913857954</v>
      </c>
      <c r="AD1388" s="7">
        <v>519.51685335279876</v>
      </c>
      <c r="AE1388" s="7">
        <v>2.7787764199317282</v>
      </c>
      <c r="AF1388" s="7">
        <v>477.8192840852239</v>
      </c>
      <c r="AG1388" t="s">
        <v>274</v>
      </c>
      <c r="AH1388" s="7">
        <v>7.0397601993587804</v>
      </c>
      <c r="AI1388" s="7">
        <v>1.763980715922256</v>
      </c>
      <c r="AJ1388" s="7">
        <v>0.89182371483174228</v>
      </c>
      <c r="AK1388" s="7">
        <v>4.3839557686047739</v>
      </c>
    </row>
    <row r="1389" spans="1:37" x14ac:dyDescent="0.55000000000000004">
      <c r="A1389" t="s">
        <v>73</v>
      </c>
      <c r="B1389" s="7">
        <v>783.91380873871196</v>
      </c>
      <c r="C1389" s="7">
        <v>353.7155008859317</v>
      </c>
      <c r="D1389" s="7">
        <v>38.443618976642597</v>
      </c>
      <c r="E1389" s="7">
        <v>391.75468887613772</v>
      </c>
      <c r="F1389" t="s">
        <v>72</v>
      </c>
      <c r="G1389" s="7">
        <v>121.0331902416312</v>
      </c>
      <c r="H1389" s="7">
        <v>62.723825971360988</v>
      </c>
      <c r="I1389" s="7">
        <v>0.36070875694154508</v>
      </c>
      <c r="J1389" s="7">
        <v>57.948655513328688</v>
      </c>
      <c r="K1389" s="7">
        <v>957.76337892047297</v>
      </c>
      <c r="L1389" s="7">
        <v>436.07365187197769</v>
      </c>
      <c r="M1389" s="7">
        <v>43.136136099328262</v>
      </c>
      <c r="N1389" s="7">
        <v>478.55359094916707</v>
      </c>
      <c r="O1389" t="s">
        <v>72</v>
      </c>
      <c r="P1389" s="7">
        <v>148.76352541860351</v>
      </c>
      <c r="Q1389" s="7">
        <v>77.328270268637425</v>
      </c>
      <c r="R1389" s="7">
        <v>0.40473770279285182</v>
      </c>
      <c r="S1389" s="7">
        <v>71.030517447173267</v>
      </c>
      <c r="T1389" s="7">
        <v>731.64585823582308</v>
      </c>
      <c r="U1389" s="7">
        <v>334.13562698571008</v>
      </c>
      <c r="V1389" s="7">
        <v>31.958938008585719</v>
      </c>
      <c r="W1389" s="7">
        <v>365.55129324152728</v>
      </c>
      <c r="X1389" t="s">
        <v>72</v>
      </c>
      <c r="Y1389" s="7">
        <v>113.87233514709349</v>
      </c>
      <c r="Z1389" s="7">
        <v>59.25175703465149</v>
      </c>
      <c r="AA1389" s="7">
        <v>0.29986429761602063</v>
      </c>
      <c r="AB1389" s="7">
        <v>54.320713814825993</v>
      </c>
      <c r="AC1389" s="7">
        <v>665.85444434758028</v>
      </c>
      <c r="AD1389" s="7">
        <v>302.55773896369249</v>
      </c>
      <c r="AE1389" s="7">
        <v>30.58498397607902</v>
      </c>
      <c r="AF1389" s="7">
        <v>332.71172140780891</v>
      </c>
      <c r="AG1389" t="s">
        <v>72</v>
      </c>
      <c r="AH1389" s="7">
        <v>103.2849343053574</v>
      </c>
      <c r="AI1389" s="7">
        <v>53.652098699420932</v>
      </c>
      <c r="AJ1389" s="7">
        <v>0.28697276283461959</v>
      </c>
      <c r="AK1389" s="7">
        <v>49.345862843101877</v>
      </c>
    </row>
    <row r="1390" spans="1:37" x14ac:dyDescent="0.55000000000000004">
      <c r="A1390" t="s">
        <v>73</v>
      </c>
      <c r="B1390" s="7">
        <v>783.91380873871196</v>
      </c>
      <c r="C1390" s="7">
        <v>353.7155008859317</v>
      </c>
      <c r="D1390" s="7">
        <v>38.443618976642597</v>
      </c>
      <c r="E1390" s="7">
        <v>391.75468887613772</v>
      </c>
      <c r="F1390" t="s">
        <v>73</v>
      </c>
      <c r="G1390" s="7">
        <v>116.2323596750788</v>
      </c>
      <c r="H1390" s="7">
        <v>52.446055756785107</v>
      </c>
      <c r="I1390" s="7">
        <v>5.7001069483573517</v>
      </c>
      <c r="J1390" s="7">
        <v>58.086196969936339</v>
      </c>
      <c r="K1390" s="7">
        <v>957.76337892047297</v>
      </c>
      <c r="L1390" s="7">
        <v>436.07365187197769</v>
      </c>
      <c r="M1390" s="7">
        <v>43.136136099328262</v>
      </c>
      <c r="N1390" s="7">
        <v>478.55359094916707</v>
      </c>
      <c r="O1390" t="s">
        <v>73</v>
      </c>
      <c r="P1390" s="7">
        <v>142.00935906642329</v>
      </c>
      <c r="Q1390" s="7">
        <v>64.657452112956747</v>
      </c>
      <c r="R1390" s="7">
        <v>6.3958751972456174</v>
      </c>
      <c r="S1390" s="7">
        <v>70.956031756220895</v>
      </c>
      <c r="T1390" s="7">
        <v>731.64585823582308</v>
      </c>
      <c r="U1390" s="7">
        <v>334.13562698571008</v>
      </c>
      <c r="V1390" s="7">
        <v>31.958938008585719</v>
      </c>
      <c r="W1390" s="7">
        <v>365.55129324152728</v>
      </c>
      <c r="X1390" t="s">
        <v>73</v>
      </c>
      <c r="Y1390" s="7">
        <v>108.48249335737</v>
      </c>
      <c r="Z1390" s="7">
        <v>49.542911405718073</v>
      </c>
      <c r="AA1390" s="7">
        <v>4.7386112300078436</v>
      </c>
      <c r="AB1390" s="7">
        <v>54.200970721644048</v>
      </c>
      <c r="AC1390" s="7">
        <v>665.85444434758028</v>
      </c>
      <c r="AD1390" s="7">
        <v>302.55773896369249</v>
      </c>
      <c r="AE1390" s="7">
        <v>30.58498397607902</v>
      </c>
      <c r="AF1390" s="7">
        <v>332.71172140780891</v>
      </c>
      <c r="AG1390" t="s">
        <v>73</v>
      </c>
      <c r="AH1390" s="7">
        <v>98.727477949624941</v>
      </c>
      <c r="AI1390" s="7">
        <v>44.860799166542172</v>
      </c>
      <c r="AJ1390" s="7">
        <v>4.5348925079964388</v>
      </c>
      <c r="AK1390" s="7">
        <v>49.331786275086351</v>
      </c>
    </row>
    <row r="1391" spans="1:37" x14ac:dyDescent="0.55000000000000004">
      <c r="A1391" t="s">
        <v>73</v>
      </c>
      <c r="B1391" s="7">
        <v>783.91380873871196</v>
      </c>
      <c r="C1391" s="7">
        <v>353.7155008859317</v>
      </c>
      <c r="D1391" s="7">
        <v>38.443618976642597</v>
      </c>
      <c r="E1391" s="7">
        <v>391.75468887613772</v>
      </c>
      <c r="F1391" t="s">
        <v>26</v>
      </c>
      <c r="G1391" s="7">
        <v>56.105750806029249</v>
      </c>
      <c r="H1391" s="7">
        <v>31.177914600869041</v>
      </c>
      <c r="I1391" s="7">
        <v>1.768679747314257</v>
      </c>
      <c r="J1391" s="7">
        <v>23.159156457845938</v>
      </c>
      <c r="K1391" s="7">
        <v>957.76337892047297</v>
      </c>
      <c r="L1391" s="7">
        <v>436.07365187197769</v>
      </c>
      <c r="M1391" s="7">
        <v>43.136136099328262</v>
      </c>
      <c r="N1391" s="7">
        <v>478.55359094916707</v>
      </c>
      <c r="O1391" t="s">
        <v>26</v>
      </c>
      <c r="P1391" s="7">
        <v>68.628895224038416</v>
      </c>
      <c r="Q1391" s="7">
        <v>38.437295068213857</v>
      </c>
      <c r="R1391" s="7">
        <v>1.9845688914622659</v>
      </c>
      <c r="S1391" s="7">
        <v>28.207031264362278</v>
      </c>
      <c r="T1391" s="7">
        <v>731.64585823582308</v>
      </c>
      <c r="U1391" s="7">
        <v>334.13562698571008</v>
      </c>
      <c r="V1391" s="7">
        <v>31.958938008585719</v>
      </c>
      <c r="W1391" s="7">
        <v>365.55129324152728</v>
      </c>
      <c r="X1391" t="s">
        <v>26</v>
      </c>
      <c r="Y1391" s="7">
        <v>52.447217854222771</v>
      </c>
      <c r="Z1391" s="7">
        <v>29.452065338317912</v>
      </c>
      <c r="AA1391" s="7">
        <v>1.470338326779294</v>
      </c>
      <c r="AB1391" s="7">
        <v>21.524814189125571</v>
      </c>
      <c r="AC1391" s="7">
        <v>665.85444434758028</v>
      </c>
      <c r="AD1391" s="7">
        <v>302.55773896369249</v>
      </c>
      <c r="AE1391" s="7">
        <v>30.58498397607902</v>
      </c>
      <c r="AF1391" s="7">
        <v>332.71172140780891</v>
      </c>
      <c r="AG1391" t="s">
        <v>26</v>
      </c>
      <c r="AH1391" s="7">
        <v>47.699534975712901</v>
      </c>
      <c r="AI1391" s="7">
        <v>26.668662593568619</v>
      </c>
      <c r="AJ1391" s="7">
        <v>1.4071266746059701</v>
      </c>
      <c r="AK1391" s="7">
        <v>19.623745707538308</v>
      </c>
    </row>
    <row r="1392" spans="1:37" x14ac:dyDescent="0.55000000000000004">
      <c r="A1392" t="s">
        <v>73</v>
      </c>
      <c r="B1392" s="7">
        <v>783.91380873871196</v>
      </c>
      <c r="C1392" s="7">
        <v>353.7155008859317</v>
      </c>
      <c r="D1392" s="7">
        <v>38.443618976642597</v>
      </c>
      <c r="E1392" s="7">
        <v>391.75468887613772</v>
      </c>
      <c r="F1392" t="s">
        <v>27</v>
      </c>
      <c r="G1392" s="7">
        <v>20.614432357396041</v>
      </c>
      <c r="H1392" s="7">
        <v>18.84693764207157</v>
      </c>
      <c r="I1392" s="7">
        <v>0.54453172166063357</v>
      </c>
      <c r="J1392" s="7">
        <v>1.222962993663842</v>
      </c>
      <c r="K1392" s="7">
        <v>957.76337892047297</v>
      </c>
      <c r="L1392" s="7">
        <v>436.07365187197769</v>
      </c>
      <c r="M1392" s="7">
        <v>43.136136099328262</v>
      </c>
      <c r="N1392" s="7">
        <v>478.55359094916707</v>
      </c>
      <c r="O1392" t="s">
        <v>27</v>
      </c>
      <c r="P1392" s="7">
        <v>25.34367823239727</v>
      </c>
      <c r="Q1392" s="7">
        <v>23.23520711870637</v>
      </c>
      <c r="R1392" s="7">
        <v>0.61099852410424615</v>
      </c>
      <c r="S1392" s="7">
        <v>1.497472589586657</v>
      </c>
      <c r="T1392" s="7">
        <v>731.64585823582308</v>
      </c>
      <c r="U1392" s="7">
        <v>334.13562698571008</v>
      </c>
      <c r="V1392" s="7">
        <v>31.958938008585719</v>
      </c>
      <c r="W1392" s="7">
        <v>365.55129324152728</v>
      </c>
      <c r="X1392" t="s">
        <v>27</v>
      </c>
      <c r="Y1392" s="7">
        <v>19.40113636774139</v>
      </c>
      <c r="Z1392" s="7">
        <v>17.803667947888439</v>
      </c>
      <c r="AA1392" s="7">
        <v>0.45267995052271398</v>
      </c>
      <c r="AB1392" s="7">
        <v>1.144788469330241</v>
      </c>
      <c r="AC1392" s="7">
        <v>665.85444434758028</v>
      </c>
      <c r="AD1392" s="7">
        <v>302.55773896369249</v>
      </c>
      <c r="AE1392" s="7">
        <v>30.58498397607902</v>
      </c>
      <c r="AF1392" s="7">
        <v>332.71172140780891</v>
      </c>
      <c r="AG1392" t="s">
        <v>27</v>
      </c>
      <c r="AH1392" s="7">
        <v>17.594887958934802</v>
      </c>
      <c r="AI1392" s="7">
        <v>16.121110963734061</v>
      </c>
      <c r="AJ1392" s="7">
        <v>0.43321868296468291</v>
      </c>
      <c r="AK1392" s="7">
        <v>1.040558312236056</v>
      </c>
    </row>
    <row r="1393" spans="1:37" x14ac:dyDescent="0.55000000000000004">
      <c r="A1393" t="s">
        <v>73</v>
      </c>
      <c r="B1393" s="7">
        <v>783.91380873871196</v>
      </c>
      <c r="C1393" s="7">
        <v>353.7155008859317</v>
      </c>
      <c r="D1393" s="7">
        <v>38.443618976642597</v>
      </c>
      <c r="E1393" s="7">
        <v>391.75468887613772</v>
      </c>
      <c r="F1393" t="s">
        <v>28</v>
      </c>
      <c r="G1393" s="7">
        <v>10.47223417213498</v>
      </c>
      <c r="H1393" s="7">
        <v>3.4796881047028618</v>
      </c>
      <c r="I1393" s="7">
        <v>3.556681110327772</v>
      </c>
      <c r="J1393" s="7">
        <v>3.4358649571043478</v>
      </c>
      <c r="K1393" s="7">
        <v>957.76337892047297</v>
      </c>
      <c r="L1393" s="7">
        <v>436.07365187197769</v>
      </c>
      <c r="M1393" s="7">
        <v>43.136136099328262</v>
      </c>
      <c r="N1393" s="7">
        <v>478.55359094916707</v>
      </c>
      <c r="O1393" t="s">
        <v>28</v>
      </c>
      <c r="P1393" s="7">
        <v>12.457335040161089</v>
      </c>
      <c r="Q1393" s="7">
        <v>4.2898891775811601</v>
      </c>
      <c r="R1393" s="7">
        <v>3.990817839762272</v>
      </c>
      <c r="S1393" s="7">
        <v>4.1766280228176624</v>
      </c>
      <c r="T1393" s="7">
        <v>731.64585823582308</v>
      </c>
      <c r="U1393" s="7">
        <v>334.13562698571008</v>
      </c>
      <c r="V1393" s="7">
        <v>31.958938008585719</v>
      </c>
      <c r="W1393" s="7">
        <v>365.55129324152728</v>
      </c>
      <c r="X1393" t="s">
        <v>28</v>
      </c>
      <c r="Y1393" s="7">
        <v>9.4288844940597105</v>
      </c>
      <c r="Z1393" s="7">
        <v>3.287070438438485</v>
      </c>
      <c r="AA1393" s="7">
        <v>2.9567390934327702</v>
      </c>
      <c r="AB1393" s="7">
        <v>3.1850749621884562</v>
      </c>
      <c r="AC1393" s="7">
        <v>665.85444434758028</v>
      </c>
      <c r="AD1393" s="7">
        <v>302.55773896369249</v>
      </c>
      <c r="AE1393" s="7">
        <v>30.58498397607902</v>
      </c>
      <c r="AF1393" s="7">
        <v>332.71172140780891</v>
      </c>
      <c r="AG1393" t="s">
        <v>28</v>
      </c>
      <c r="AH1393" s="7">
        <v>8.7130126826619154</v>
      </c>
      <c r="AI1393" s="7">
        <v>2.9764219057995698</v>
      </c>
      <c r="AJ1393" s="7">
        <v>2.829625245050174</v>
      </c>
      <c r="AK1393" s="7">
        <v>2.9069655318121699</v>
      </c>
    </row>
    <row r="1394" spans="1:37" x14ac:dyDescent="0.55000000000000004">
      <c r="A1394" t="s">
        <v>73</v>
      </c>
      <c r="B1394" s="7">
        <v>783.91380873871196</v>
      </c>
      <c r="C1394" s="7">
        <v>353.7155008859317</v>
      </c>
      <c r="D1394" s="7">
        <v>38.443618976642597</v>
      </c>
      <c r="E1394" s="7">
        <v>391.75468887613772</v>
      </c>
      <c r="F1394" t="s">
        <v>142</v>
      </c>
      <c r="G1394" s="7">
        <v>8.2569198677471078</v>
      </c>
      <c r="H1394" s="7">
        <v>5.5126995816689686</v>
      </c>
      <c r="I1394" s="7">
        <v>6.065997065155624E-2</v>
      </c>
      <c r="J1394" s="7">
        <v>2.683560315426583</v>
      </c>
      <c r="K1394" s="7">
        <v>957.76337892047297</v>
      </c>
      <c r="L1394" s="7">
        <v>436.07365187197769</v>
      </c>
      <c r="M1394" s="7">
        <v>43.136136099328262</v>
      </c>
      <c r="N1394" s="7">
        <v>478.55359094916707</v>
      </c>
      <c r="O1394" t="s">
        <v>142</v>
      </c>
      <c r="P1394" s="7">
        <v>10.14166478587609</v>
      </c>
      <c r="Q1394" s="7">
        <v>6.7962614932918903</v>
      </c>
      <c r="R1394" s="7">
        <v>6.8064267086732702E-2</v>
      </c>
      <c r="S1394" s="7">
        <v>3.277339025497469</v>
      </c>
      <c r="T1394" s="7">
        <v>731.64585823582308</v>
      </c>
      <c r="U1394" s="7">
        <v>334.13562698571008</v>
      </c>
      <c r="V1394" s="7">
        <v>31.958938008585719</v>
      </c>
      <c r="W1394" s="7">
        <v>365.55129324152728</v>
      </c>
      <c r="X1394" t="s">
        <v>142</v>
      </c>
      <c r="Y1394" s="7">
        <v>7.7612157318130546</v>
      </c>
      <c r="Z1394" s="7">
        <v>5.2075448389773529</v>
      </c>
      <c r="AA1394" s="7">
        <v>5.0427828941743948E-2</v>
      </c>
      <c r="AB1394" s="7">
        <v>2.5032430638939571</v>
      </c>
      <c r="AC1394" s="7">
        <v>665.85444434758028</v>
      </c>
      <c r="AD1394" s="7">
        <v>302.55773896369249</v>
      </c>
      <c r="AE1394" s="7">
        <v>30.58498397607902</v>
      </c>
      <c r="AF1394" s="7">
        <v>332.71172140780891</v>
      </c>
      <c r="AG1394" t="s">
        <v>142</v>
      </c>
      <c r="AH1394" s="7">
        <v>7.0423360013860554</v>
      </c>
      <c r="AI1394" s="7">
        <v>4.7153995706672021</v>
      </c>
      <c r="AJ1394" s="7">
        <v>4.8259874583984827E-2</v>
      </c>
      <c r="AK1394" s="7">
        <v>2.2786765561348701</v>
      </c>
    </row>
    <row r="1395" spans="1:37" x14ac:dyDescent="0.55000000000000004">
      <c r="A1395" t="s">
        <v>73</v>
      </c>
      <c r="B1395" s="7">
        <v>783.91380873871196</v>
      </c>
      <c r="C1395" s="7">
        <v>353.7155008859317</v>
      </c>
      <c r="D1395" s="7">
        <v>38.443618976642597</v>
      </c>
      <c r="E1395" s="7">
        <v>391.75468887613772</v>
      </c>
      <c r="F1395" t="s">
        <v>149</v>
      </c>
      <c r="G1395" s="7">
        <v>6.0644516817888769</v>
      </c>
      <c r="H1395" s="7">
        <v>0.87907799184766033</v>
      </c>
      <c r="I1395" s="7">
        <v>0.4321065416999863</v>
      </c>
      <c r="J1395" s="7">
        <v>4.7532671482412301</v>
      </c>
      <c r="K1395" s="7">
        <v>957.76337892047297</v>
      </c>
      <c r="L1395" s="7">
        <v>436.07365187197769</v>
      </c>
      <c r="M1395" s="7">
        <v>43.136136099328262</v>
      </c>
      <c r="N1395" s="7">
        <v>478.55359094916707</v>
      </c>
      <c r="O1395" t="s">
        <v>149</v>
      </c>
      <c r="P1395" s="7">
        <v>7.3518762605028556</v>
      </c>
      <c r="Q1395" s="7">
        <v>1.083760110103053</v>
      </c>
      <c r="R1395" s="7">
        <v>0.48485046643255708</v>
      </c>
      <c r="S1395" s="7">
        <v>5.7832656839672456</v>
      </c>
      <c r="T1395" s="7">
        <v>731.64585823582308</v>
      </c>
      <c r="U1395" s="7">
        <v>334.13562698571008</v>
      </c>
      <c r="V1395" s="7">
        <v>31.958938008585719</v>
      </c>
      <c r="W1395" s="7">
        <v>365.55129324152728</v>
      </c>
      <c r="X1395" t="s">
        <v>149</v>
      </c>
      <c r="Y1395" s="7">
        <v>5.6012800753719318</v>
      </c>
      <c r="Z1395" s="7">
        <v>0.83041674803525556</v>
      </c>
      <c r="AA1395" s="7">
        <v>0.35921868301953142</v>
      </c>
      <c r="AB1395" s="7">
        <v>4.4116446443171444</v>
      </c>
      <c r="AC1395" s="7">
        <v>665.85444434758028</v>
      </c>
      <c r="AD1395" s="7">
        <v>302.55773896369249</v>
      </c>
      <c r="AE1395" s="7">
        <v>30.58498397607902</v>
      </c>
      <c r="AF1395" s="7">
        <v>332.71172140780891</v>
      </c>
      <c r="AG1395" t="s">
        <v>149</v>
      </c>
      <c r="AH1395" s="7">
        <v>5.1200967717564749</v>
      </c>
      <c r="AI1395" s="7">
        <v>0.75193721767919797</v>
      </c>
      <c r="AJ1395" s="7">
        <v>0.34377543024455381</v>
      </c>
      <c r="AK1395" s="7">
        <v>4.0243841238327231</v>
      </c>
    </row>
    <row r="1396" spans="1:37" x14ac:dyDescent="0.55000000000000004">
      <c r="A1396" t="s">
        <v>73</v>
      </c>
      <c r="B1396" s="7">
        <v>783.91380873871196</v>
      </c>
      <c r="C1396" s="7">
        <v>353.7155008859317</v>
      </c>
      <c r="D1396" s="7">
        <v>38.443618976642597</v>
      </c>
      <c r="E1396" s="7">
        <v>391.75468887613772</v>
      </c>
      <c r="F1396" t="s">
        <v>32</v>
      </c>
      <c r="G1396" s="7">
        <v>5.0319070130429653</v>
      </c>
      <c r="H1396" s="7">
        <v>3.6085350511060459</v>
      </c>
      <c r="I1396" s="7">
        <v>0.89396434545992853</v>
      </c>
      <c r="J1396" s="7">
        <v>0.52940761647698964</v>
      </c>
      <c r="K1396" s="7">
        <v>957.76337892047297</v>
      </c>
      <c r="L1396" s="7">
        <v>436.07365187197769</v>
      </c>
      <c r="M1396" s="7">
        <v>43.136136099328262</v>
      </c>
      <c r="N1396" s="7">
        <v>478.55359094916707</v>
      </c>
      <c r="O1396" t="s">
        <v>32</v>
      </c>
      <c r="P1396" s="7">
        <v>6.0946645256178122</v>
      </c>
      <c r="Q1396" s="7">
        <v>4.448736495015261</v>
      </c>
      <c r="R1396" s="7">
        <v>1.003083702841187</v>
      </c>
      <c r="S1396" s="7">
        <v>0.64284432776136358</v>
      </c>
      <c r="T1396" s="7">
        <v>731.64585823582308</v>
      </c>
      <c r="U1396" s="7">
        <v>334.13562698571008</v>
      </c>
      <c r="V1396" s="7">
        <v>31.958938008585719</v>
      </c>
      <c r="W1396" s="7">
        <v>365.55129324152728</v>
      </c>
      <c r="X1396" t="s">
        <v>32</v>
      </c>
      <c r="Y1396" s="7">
        <v>4.6420021682984354</v>
      </c>
      <c r="Z1396" s="7">
        <v>3.4087850794813339</v>
      </c>
      <c r="AA1396" s="7">
        <v>0.74317017645498695</v>
      </c>
      <c r="AB1396" s="7">
        <v>0.49004691236211462</v>
      </c>
      <c r="AC1396" s="7">
        <v>665.85444434758028</v>
      </c>
      <c r="AD1396" s="7">
        <v>302.55773896369249</v>
      </c>
      <c r="AE1396" s="7">
        <v>30.58498397607902</v>
      </c>
      <c r="AF1396" s="7">
        <v>332.71172140780891</v>
      </c>
      <c r="AG1396" t="s">
        <v>32</v>
      </c>
      <c r="AH1396" s="7">
        <v>4.2453884951742777</v>
      </c>
      <c r="AI1396" s="7">
        <v>3.086633758767515</v>
      </c>
      <c r="AJ1396" s="7">
        <v>0.71122037698090135</v>
      </c>
      <c r="AK1396" s="7">
        <v>0.44753435942586051</v>
      </c>
    </row>
    <row r="1397" spans="1:37" x14ac:dyDescent="0.55000000000000004">
      <c r="A1397" t="s">
        <v>73</v>
      </c>
      <c r="B1397" s="7">
        <v>783.91380873871196</v>
      </c>
      <c r="C1397" s="7">
        <v>353.7155008859317</v>
      </c>
      <c r="D1397" s="7">
        <v>38.443618976642597</v>
      </c>
      <c r="E1397" s="7">
        <v>391.75468887613772</v>
      </c>
      <c r="F1397" t="s">
        <v>79</v>
      </c>
      <c r="G1397" s="7">
        <v>4.2128005303981579</v>
      </c>
      <c r="H1397" s="7">
        <v>1.0120633761728679</v>
      </c>
      <c r="I1397" s="7">
        <v>0.2772884059921118</v>
      </c>
      <c r="J1397" s="7">
        <v>2.9234487482331781</v>
      </c>
      <c r="K1397" s="7">
        <v>957.76337892047297</v>
      </c>
      <c r="L1397" s="7">
        <v>436.07365187197769</v>
      </c>
      <c r="M1397" s="7">
        <v>43.136136099328262</v>
      </c>
      <c r="N1397" s="7">
        <v>478.55359094916707</v>
      </c>
      <c r="O1397" t="s">
        <v>79</v>
      </c>
      <c r="P1397" s="7">
        <v>5.1139989300548736</v>
      </c>
      <c r="Q1397" s="7">
        <v>1.247709448040021</v>
      </c>
      <c r="R1397" s="7">
        <v>0.31113487070269902</v>
      </c>
      <c r="S1397" s="7">
        <v>3.5551546113121542</v>
      </c>
      <c r="T1397" s="7">
        <v>731.64585823582308</v>
      </c>
      <c r="U1397" s="7">
        <v>334.13562698571008</v>
      </c>
      <c r="V1397" s="7">
        <v>31.958938008585719</v>
      </c>
      <c r="W1397" s="7">
        <v>365.55129324152728</v>
      </c>
      <c r="X1397" t="s">
        <v>79</v>
      </c>
      <c r="Y1397" s="7">
        <v>3.8980679818983202</v>
      </c>
      <c r="Z1397" s="7">
        <v>0.95604074432646857</v>
      </c>
      <c r="AA1397" s="7">
        <v>0.2305153160264565</v>
      </c>
      <c r="AB1397" s="7">
        <v>2.711511921545394</v>
      </c>
      <c r="AC1397" s="7">
        <v>665.85444434758028</v>
      </c>
      <c r="AD1397" s="7">
        <v>302.55773896369249</v>
      </c>
      <c r="AE1397" s="7">
        <v>30.58498397607902</v>
      </c>
      <c r="AF1397" s="7">
        <v>332.71172140780891</v>
      </c>
      <c r="AG1397" t="s">
        <v>79</v>
      </c>
      <c r="AH1397" s="7">
        <v>3.5604877251765141</v>
      </c>
      <c r="AI1397" s="7">
        <v>0.86568896759085345</v>
      </c>
      <c r="AJ1397" s="7">
        <v>0.2206051792151513</v>
      </c>
      <c r="AK1397" s="7">
        <v>2.474193578370508</v>
      </c>
    </row>
    <row r="1398" spans="1:37" x14ac:dyDescent="0.55000000000000004">
      <c r="A1398" t="s">
        <v>73</v>
      </c>
      <c r="B1398" s="7">
        <v>783.91380873871196</v>
      </c>
      <c r="C1398" s="7">
        <v>353.7155008859317</v>
      </c>
      <c r="D1398" s="7">
        <v>38.443618976642597</v>
      </c>
      <c r="E1398" s="7">
        <v>391.75468887613772</v>
      </c>
      <c r="F1398" t="s">
        <v>135</v>
      </c>
      <c r="G1398" s="7">
        <v>4.1278459325064718</v>
      </c>
      <c r="H1398" s="7">
        <v>0.27347002090203387</v>
      </c>
      <c r="I1398" s="7">
        <v>0.70210671785214218</v>
      </c>
      <c r="J1398" s="7">
        <v>3.152269193752296</v>
      </c>
      <c r="K1398" s="7">
        <v>957.76337892047297</v>
      </c>
      <c r="L1398" s="7">
        <v>436.07365187197769</v>
      </c>
      <c r="M1398" s="7">
        <v>43.136136099328262</v>
      </c>
      <c r="N1398" s="7">
        <v>478.55359094916707</v>
      </c>
      <c r="O1398" t="s">
        <v>135</v>
      </c>
      <c r="P1398" s="7">
        <v>4.9345512484902887</v>
      </c>
      <c r="Q1398" s="7">
        <v>0.3371440335342088</v>
      </c>
      <c r="R1398" s="7">
        <v>0.78780748909003084</v>
      </c>
      <c r="S1398" s="7">
        <v>3.8095997258660499</v>
      </c>
      <c r="T1398" s="7">
        <v>731.64585823582308</v>
      </c>
      <c r="U1398" s="7">
        <v>334.13562698571008</v>
      </c>
      <c r="V1398" s="7">
        <v>31.958938008585719</v>
      </c>
      <c r="W1398" s="7">
        <v>365.55129324152728</v>
      </c>
      <c r="X1398" t="s">
        <v>135</v>
      </c>
      <c r="Y1398" s="7">
        <v>3.7413833714830722</v>
      </c>
      <c r="Z1398" s="7">
        <v>0.25833212473592981</v>
      </c>
      <c r="AA1398" s="7">
        <v>0.58367514996133241</v>
      </c>
      <c r="AB1398" s="7">
        <v>2.8993760967858102</v>
      </c>
      <c r="AC1398" s="7">
        <v>665.85444434758028</v>
      </c>
      <c r="AD1398" s="7">
        <v>302.55773896369249</v>
      </c>
      <c r="AE1398" s="7">
        <v>30.58498397607902</v>
      </c>
      <c r="AF1398" s="7">
        <v>332.71172140780891</v>
      </c>
      <c r="AG1398" t="s">
        <v>135</v>
      </c>
      <c r="AH1398" s="7">
        <v>3.4474945026817259</v>
      </c>
      <c r="AI1398" s="7">
        <v>0.23391813757451291</v>
      </c>
      <c r="AJ1398" s="7">
        <v>0.55858223774541682</v>
      </c>
      <c r="AK1398" s="7">
        <v>2.654994127361797</v>
      </c>
    </row>
    <row r="1399" spans="1:37" x14ac:dyDescent="0.55000000000000004">
      <c r="A1399" t="s">
        <v>73</v>
      </c>
      <c r="B1399" s="7">
        <v>783.91380873871196</v>
      </c>
      <c r="C1399" s="7">
        <v>353.7155008859317</v>
      </c>
      <c r="D1399" s="7">
        <v>38.443618976642597</v>
      </c>
      <c r="E1399" s="7">
        <v>391.75468887613772</v>
      </c>
      <c r="F1399" t="s">
        <v>29</v>
      </c>
      <c r="G1399" s="7">
        <v>2.7502208034753322</v>
      </c>
      <c r="H1399" s="7">
        <v>1.373589139014473</v>
      </c>
      <c r="I1399" s="7">
        <v>0.44903720963426907</v>
      </c>
      <c r="J1399" s="7">
        <v>0.92759445482658998</v>
      </c>
      <c r="K1399" s="7">
        <v>957.76337892047297</v>
      </c>
      <c r="L1399" s="7">
        <v>436.07365187197769</v>
      </c>
      <c r="M1399" s="7">
        <v>43.136136099328262</v>
      </c>
      <c r="N1399" s="7">
        <v>478.55359094916707</v>
      </c>
      <c r="O1399" t="s">
        <v>29</v>
      </c>
      <c r="P1399" s="7">
        <v>3.325888524083044</v>
      </c>
      <c r="Q1399" s="7">
        <v>1.693411881926236</v>
      </c>
      <c r="R1399" s="7">
        <v>0.50384773088649626</v>
      </c>
      <c r="S1399" s="7">
        <v>1.1286289112703121</v>
      </c>
      <c r="T1399" s="7">
        <v>731.64585823582308</v>
      </c>
      <c r="U1399" s="7">
        <v>334.13562698571008</v>
      </c>
      <c r="V1399" s="7">
        <v>31.958938008585719</v>
      </c>
      <c r="W1399" s="7">
        <v>365.55129324152728</v>
      </c>
      <c r="X1399" t="s">
        <v>29</v>
      </c>
      <c r="Y1399" s="7">
        <v>2.5318071923026939</v>
      </c>
      <c r="Z1399" s="7">
        <v>1.2975542972694669</v>
      </c>
      <c r="AA1399" s="7">
        <v>0.37329348090170911</v>
      </c>
      <c r="AB1399" s="7">
        <v>0.86095941413151811</v>
      </c>
      <c r="AC1399" s="7">
        <v>665.85444434758028</v>
      </c>
      <c r="AD1399" s="7">
        <v>302.55773896369249</v>
      </c>
      <c r="AE1399" s="7">
        <v>30.58498397607902</v>
      </c>
      <c r="AF1399" s="7">
        <v>332.71172140780891</v>
      </c>
      <c r="AG1399" t="s">
        <v>29</v>
      </c>
      <c r="AH1399" s="7">
        <v>2.317543285252369</v>
      </c>
      <c r="AI1399" s="7">
        <v>1.174927372773878</v>
      </c>
      <c r="AJ1399" s="7">
        <v>0.35724513526345347</v>
      </c>
      <c r="AK1399" s="7">
        <v>0.78537077721503756</v>
      </c>
    </row>
    <row r="1400" spans="1:37" x14ac:dyDescent="0.55000000000000004">
      <c r="A1400" t="s">
        <v>73</v>
      </c>
      <c r="B1400" s="7">
        <v>783.91380873871196</v>
      </c>
      <c r="C1400" s="7">
        <v>353.7155008859317</v>
      </c>
      <c r="D1400" s="7">
        <v>38.443618976642597</v>
      </c>
      <c r="E1400" s="7">
        <v>391.75468887613772</v>
      </c>
      <c r="F1400" t="s">
        <v>204</v>
      </c>
      <c r="G1400" s="7">
        <v>2.5395741870364188</v>
      </c>
      <c r="H1400" s="7">
        <v>0.14611474476668579</v>
      </c>
      <c r="I1400" s="7">
        <v>0.78112541525369183</v>
      </c>
      <c r="J1400" s="7">
        <v>1.6123340270160409</v>
      </c>
      <c r="K1400" s="7">
        <v>957.76337892047297</v>
      </c>
      <c r="L1400" s="7">
        <v>436.07365187197769</v>
      </c>
      <c r="M1400" s="7">
        <v>43.136136099328262</v>
      </c>
      <c r="N1400" s="7">
        <v>478.55359094916707</v>
      </c>
      <c r="O1400" t="s">
        <v>204</v>
      </c>
      <c r="P1400" s="7">
        <v>3.0054362627498539</v>
      </c>
      <c r="Q1400" s="7">
        <v>0.18013570279832991</v>
      </c>
      <c r="R1400" s="7">
        <v>0.87647139161117082</v>
      </c>
      <c r="S1400" s="7">
        <v>1.9488291683403529</v>
      </c>
      <c r="T1400" s="7">
        <v>731.64585823582308</v>
      </c>
      <c r="U1400" s="7">
        <v>334.13562698571008</v>
      </c>
      <c r="V1400" s="7">
        <v>31.958938008585719</v>
      </c>
      <c r="W1400" s="7">
        <v>365.55129324152728</v>
      </c>
      <c r="X1400" t="s">
        <v>204</v>
      </c>
      <c r="Y1400" s="7">
        <v>2.2706627113084838</v>
      </c>
      <c r="Z1400" s="7">
        <v>0.13802658275419491</v>
      </c>
      <c r="AA1400" s="7">
        <v>0.64936495021946272</v>
      </c>
      <c r="AB1400" s="7">
        <v>1.483271178334826</v>
      </c>
      <c r="AC1400" s="7">
        <v>665.85444434758028</v>
      </c>
      <c r="AD1400" s="7">
        <v>302.55773896369249</v>
      </c>
      <c r="AE1400" s="7">
        <v>30.58498397607902</v>
      </c>
      <c r="AF1400" s="7">
        <v>332.71172140780891</v>
      </c>
      <c r="AG1400" t="s">
        <v>204</v>
      </c>
      <c r="AH1400" s="7">
        <v>2.104568004328176</v>
      </c>
      <c r="AI1400" s="7">
        <v>0.1249822150715469</v>
      </c>
      <c r="AJ1400" s="7">
        <v>0.62144795273716669</v>
      </c>
      <c r="AK1400" s="7">
        <v>1.358137836519463</v>
      </c>
    </row>
    <row r="1401" spans="1:37" x14ac:dyDescent="0.55000000000000004">
      <c r="A1401" t="s">
        <v>73</v>
      </c>
      <c r="B1401" s="7">
        <v>783.91380873871196</v>
      </c>
      <c r="C1401" s="7">
        <v>353.7155008859317</v>
      </c>
      <c r="D1401" s="7">
        <v>38.443618976642597</v>
      </c>
      <c r="E1401" s="7">
        <v>391.75468887613772</v>
      </c>
      <c r="F1401" t="s">
        <v>98</v>
      </c>
      <c r="G1401" s="7">
        <v>2.3990429824354429</v>
      </c>
      <c r="H1401" s="7">
        <v>0.70307963701606024</v>
      </c>
      <c r="I1401" s="7">
        <v>0.2716207752568508</v>
      </c>
      <c r="J1401" s="7">
        <v>1.4243425701625321</v>
      </c>
      <c r="K1401" s="7">
        <v>957.76337892047297</v>
      </c>
      <c r="L1401" s="7">
        <v>436.07365187197769</v>
      </c>
      <c r="M1401" s="7">
        <v>43.136136099328262</v>
      </c>
      <c r="N1401" s="7">
        <v>478.55359094916707</v>
      </c>
      <c r="O1401" t="s">
        <v>98</v>
      </c>
      <c r="P1401" s="7">
        <v>2.903029169077918</v>
      </c>
      <c r="Q1401" s="7">
        <v>0.86678277910498003</v>
      </c>
      <c r="R1401" s="7">
        <v>0.3047754358402972</v>
      </c>
      <c r="S1401" s="7">
        <v>1.731470954132641</v>
      </c>
      <c r="T1401" s="7">
        <v>731.64585823582308</v>
      </c>
      <c r="U1401" s="7">
        <v>334.13562698571008</v>
      </c>
      <c r="V1401" s="7">
        <v>31.958938008585719</v>
      </c>
      <c r="W1401" s="7">
        <v>365.55129324152728</v>
      </c>
      <c r="X1401" t="s">
        <v>98</v>
      </c>
      <c r="Y1401" s="7">
        <v>2.2103867365110679</v>
      </c>
      <c r="Z1401" s="7">
        <v>0.66416075842547395</v>
      </c>
      <c r="AA1401" s="7">
        <v>0.2258037029123578</v>
      </c>
      <c r="AB1401" s="7">
        <v>1.320422275173236</v>
      </c>
      <c r="AC1401" s="7">
        <v>665.85444434758028</v>
      </c>
      <c r="AD1401" s="7">
        <v>302.55773896369249</v>
      </c>
      <c r="AE1401" s="7">
        <v>30.58498397607902</v>
      </c>
      <c r="AF1401" s="7">
        <v>332.71172140780891</v>
      </c>
      <c r="AG1401" t="s">
        <v>98</v>
      </c>
      <c r="AH1401" s="7">
        <v>2.022599920898478</v>
      </c>
      <c r="AI1401" s="7">
        <v>0.60139344969106323</v>
      </c>
      <c r="AJ1401" s="7">
        <v>0.21609612414087201</v>
      </c>
      <c r="AK1401" s="7">
        <v>1.205110347066543</v>
      </c>
    </row>
    <row r="1402" spans="1:37" x14ac:dyDescent="0.55000000000000004">
      <c r="A1402" t="s">
        <v>73</v>
      </c>
      <c r="B1402" s="7">
        <v>783.91380873871196</v>
      </c>
      <c r="C1402" s="7">
        <v>353.7155008859317</v>
      </c>
      <c r="D1402" s="7">
        <v>38.443618976642597</v>
      </c>
      <c r="E1402" s="7">
        <v>391.75468887613772</v>
      </c>
      <c r="F1402" t="s">
        <v>74</v>
      </c>
      <c r="G1402" s="7">
        <v>2.3232527461606529</v>
      </c>
      <c r="H1402" s="7">
        <v>0.50184553054609604</v>
      </c>
      <c r="I1402" s="7">
        <v>0.29436008436023542</v>
      </c>
      <c r="J1402" s="7">
        <v>1.527047131254321</v>
      </c>
      <c r="K1402" s="7">
        <v>957.76337892047297</v>
      </c>
      <c r="L1402" s="7">
        <v>436.07365187197769</v>
      </c>
      <c r="M1402" s="7">
        <v>43.136136099328262</v>
      </c>
      <c r="N1402" s="7">
        <v>478.55359094916707</v>
      </c>
      <c r="O1402" t="s">
        <v>74</v>
      </c>
      <c r="P1402" s="7">
        <v>2.809335372166903</v>
      </c>
      <c r="Q1402" s="7">
        <v>0.61869387299325507</v>
      </c>
      <c r="R1402" s="7">
        <v>0.33029035765044867</v>
      </c>
      <c r="S1402" s="7">
        <v>1.860351141523199</v>
      </c>
      <c r="T1402" s="7">
        <v>731.64585823582308</v>
      </c>
      <c r="U1402" s="7">
        <v>334.13562698571008</v>
      </c>
      <c r="V1402" s="7">
        <v>31.958938008585719</v>
      </c>
      <c r="W1402" s="7">
        <v>365.55129324152728</v>
      </c>
      <c r="X1402" t="s">
        <v>74</v>
      </c>
      <c r="Y1402" s="7">
        <v>2.1385291776629569</v>
      </c>
      <c r="Z1402" s="7">
        <v>0.47406593880959719</v>
      </c>
      <c r="AA1402" s="7">
        <v>0.24470733866097649</v>
      </c>
      <c r="AB1402" s="7">
        <v>1.419755900192383</v>
      </c>
      <c r="AC1402" s="7">
        <v>665.85444434758028</v>
      </c>
      <c r="AD1402" s="7">
        <v>302.55773896369249</v>
      </c>
      <c r="AE1402" s="7">
        <v>30.58498397607902</v>
      </c>
      <c r="AF1402" s="7">
        <v>332.71172140780891</v>
      </c>
      <c r="AG1402" t="s">
        <v>74</v>
      </c>
      <c r="AH1402" s="7">
        <v>1.957632613281544</v>
      </c>
      <c r="AI1402" s="7">
        <v>0.42926376890682788</v>
      </c>
      <c r="AJ1402" s="7">
        <v>0.23418706935018441</v>
      </c>
      <c r="AK1402" s="7">
        <v>1.2941817750245319</v>
      </c>
    </row>
    <row r="1403" spans="1:37" x14ac:dyDescent="0.55000000000000004">
      <c r="A1403" t="s">
        <v>73</v>
      </c>
      <c r="B1403" s="7">
        <v>783.91380873871196</v>
      </c>
      <c r="C1403" s="7">
        <v>353.7155008859317</v>
      </c>
      <c r="D1403" s="7">
        <v>38.443618976642597</v>
      </c>
      <c r="E1403" s="7">
        <v>391.75468887613772</v>
      </c>
      <c r="F1403" t="s">
        <v>196</v>
      </c>
      <c r="G1403" s="7">
        <v>1.9582641869128039</v>
      </c>
      <c r="H1403" s="7">
        <v>0.10596188168097891</v>
      </c>
      <c r="I1403" s="7">
        <v>0.56667562995300014</v>
      </c>
      <c r="J1403" s="7">
        <v>1.285626675278825</v>
      </c>
      <c r="K1403" s="7">
        <v>957.76337892047297</v>
      </c>
      <c r="L1403" s="7">
        <v>436.07365187197769</v>
      </c>
      <c r="M1403" s="7">
        <v>43.136136099328262</v>
      </c>
      <c r="N1403" s="7">
        <v>478.55359094916707</v>
      </c>
      <c r="O1403" t="s">
        <v>196</v>
      </c>
      <c r="P1403" s="7">
        <v>2.3324713415623068</v>
      </c>
      <c r="Q1403" s="7">
        <v>0.13063375675682379</v>
      </c>
      <c r="R1403" s="7">
        <v>0.63584536910213596</v>
      </c>
      <c r="S1403" s="7">
        <v>1.5659922157033479</v>
      </c>
      <c r="T1403" s="7">
        <v>731.64585823582308</v>
      </c>
      <c r="U1403" s="7">
        <v>334.13562698571008</v>
      </c>
      <c r="V1403" s="7">
        <v>31.958938008585719</v>
      </c>
      <c r="W1403" s="7">
        <v>365.55129324152728</v>
      </c>
      <c r="X1403" t="s">
        <v>196</v>
      </c>
      <c r="Y1403" s="7">
        <v>1.7662328066895341</v>
      </c>
      <c r="Z1403" s="7">
        <v>0.1000963759953437</v>
      </c>
      <c r="AA1403" s="7">
        <v>0.47108861784442291</v>
      </c>
      <c r="AB1403" s="7">
        <v>1.195047812849767</v>
      </c>
      <c r="AC1403" s="7">
        <v>665.85444434758028</v>
      </c>
      <c r="AD1403" s="7">
        <v>302.55773896369249</v>
      </c>
      <c r="AE1403" s="7">
        <v>30.58498397607902</v>
      </c>
      <c r="AF1403" s="7">
        <v>332.71172140780891</v>
      </c>
      <c r="AG1403" t="s">
        <v>196</v>
      </c>
      <c r="AH1403" s="7">
        <v>1.6309171646014211</v>
      </c>
      <c r="AI1403" s="7">
        <v>9.0636647976798906E-2</v>
      </c>
      <c r="AJ1403" s="7">
        <v>0.45083593904822927</v>
      </c>
      <c r="AK1403" s="7">
        <v>1.089444577576393</v>
      </c>
    </row>
    <row r="1404" spans="1:37" x14ac:dyDescent="0.55000000000000004">
      <c r="A1404" t="s">
        <v>73</v>
      </c>
      <c r="B1404" s="7">
        <v>783.91380873871196</v>
      </c>
      <c r="C1404" s="7">
        <v>353.7155008859317</v>
      </c>
      <c r="D1404" s="7">
        <v>38.443618976642597</v>
      </c>
      <c r="E1404" s="7">
        <v>391.75468887613772</v>
      </c>
      <c r="F1404" t="s">
        <v>100</v>
      </c>
      <c r="G1404" s="7">
        <v>1.7142417978863751</v>
      </c>
      <c r="H1404" s="7">
        <v>0.2187175656525242</v>
      </c>
      <c r="I1404" s="7">
        <v>0.2101470976652153</v>
      </c>
      <c r="J1404" s="7">
        <v>1.285377134568636</v>
      </c>
      <c r="K1404" s="7">
        <v>957.76337892047297</v>
      </c>
      <c r="L1404" s="7">
        <v>436.07365187197769</v>
      </c>
      <c r="M1404" s="7">
        <v>43.136136099328262</v>
      </c>
      <c r="N1404" s="7">
        <v>478.55359094916707</v>
      </c>
      <c r="O1404" t="s">
        <v>100</v>
      </c>
      <c r="P1404" s="7">
        <v>2.0598936997441561</v>
      </c>
      <c r="Q1404" s="7">
        <v>0.26964316617100431</v>
      </c>
      <c r="R1404" s="7">
        <v>0.2357981388607869</v>
      </c>
      <c r="S1404" s="7">
        <v>1.554452394712365</v>
      </c>
      <c r="T1404" s="7">
        <v>731.64585823582308</v>
      </c>
      <c r="U1404" s="7">
        <v>334.13562698571008</v>
      </c>
      <c r="V1404" s="7">
        <v>31.958938008585719</v>
      </c>
      <c r="W1404" s="7">
        <v>365.55129324152728</v>
      </c>
      <c r="X1404" t="s">
        <v>100</v>
      </c>
      <c r="Y1404" s="7">
        <v>1.564631206187767</v>
      </c>
      <c r="Z1404" s="7">
        <v>0.20661048427069681</v>
      </c>
      <c r="AA1404" s="7">
        <v>0.1746994233567695</v>
      </c>
      <c r="AB1404" s="7">
        <v>1.183321298560301</v>
      </c>
      <c r="AC1404" s="7">
        <v>665.85444434758028</v>
      </c>
      <c r="AD1404" s="7">
        <v>302.55773896369249</v>
      </c>
      <c r="AE1404" s="7">
        <v>30.58498397607902</v>
      </c>
      <c r="AF1404" s="7">
        <v>332.71172140780891</v>
      </c>
      <c r="AG1404" t="s">
        <v>100</v>
      </c>
      <c r="AH1404" s="7">
        <v>1.4374420256638949</v>
      </c>
      <c r="AI1404" s="7">
        <v>0.18708451275029389</v>
      </c>
      <c r="AJ1404" s="7">
        <v>0.16718888038650109</v>
      </c>
      <c r="AK1404" s="7">
        <v>1.0831686325270999</v>
      </c>
    </row>
    <row r="1405" spans="1:37" x14ac:dyDescent="0.55000000000000004">
      <c r="A1405" t="s">
        <v>73</v>
      </c>
      <c r="B1405" s="7">
        <v>783.91380873871196</v>
      </c>
      <c r="C1405" s="7">
        <v>353.7155008859317</v>
      </c>
      <c r="D1405" s="7">
        <v>38.443618976642597</v>
      </c>
      <c r="E1405" s="7">
        <v>391.75468887613772</v>
      </c>
      <c r="F1405" t="s">
        <v>205</v>
      </c>
      <c r="G1405" s="7">
        <v>1.2022365135091651</v>
      </c>
      <c r="H1405" s="7">
        <v>7.3038253870531727E-2</v>
      </c>
      <c r="I1405" s="7">
        <v>0.38124075849503541</v>
      </c>
      <c r="J1405" s="7">
        <v>0.74795750114359805</v>
      </c>
      <c r="K1405" s="7">
        <v>957.76337892047297</v>
      </c>
      <c r="L1405" s="7">
        <v>436.07365187197769</v>
      </c>
      <c r="M1405" s="7">
        <v>43.136136099328262</v>
      </c>
      <c r="N1405" s="7">
        <v>478.55359094916707</v>
      </c>
      <c r="O1405" t="s">
        <v>205</v>
      </c>
      <c r="P1405" s="7">
        <v>1.42382264217417</v>
      </c>
      <c r="Q1405" s="7">
        <v>9.0044281384056693E-2</v>
      </c>
      <c r="R1405" s="7">
        <v>0.4277758879840296</v>
      </c>
      <c r="S1405" s="7">
        <v>0.9060024728060837</v>
      </c>
      <c r="T1405" s="7">
        <v>731.64585823582308</v>
      </c>
      <c r="U1405" s="7">
        <v>334.13562698571008</v>
      </c>
      <c r="V1405" s="7">
        <v>31.958938008585719</v>
      </c>
      <c r="W1405" s="7">
        <v>365.55129324152728</v>
      </c>
      <c r="X1405" t="s">
        <v>205</v>
      </c>
      <c r="Y1405" s="7">
        <v>1.0760043349781681</v>
      </c>
      <c r="Z1405" s="7">
        <v>6.89952311669874E-2</v>
      </c>
      <c r="AA1405" s="7">
        <v>0.31693295510216568</v>
      </c>
      <c r="AB1405" s="7">
        <v>0.6900761487090149</v>
      </c>
      <c r="AC1405" s="7">
        <v>665.85444434758028</v>
      </c>
      <c r="AD1405" s="7">
        <v>302.55773896369249</v>
      </c>
      <c r="AE1405" s="7">
        <v>30.58498397607902</v>
      </c>
      <c r="AF1405" s="7">
        <v>332.71172140780891</v>
      </c>
      <c r="AG1405" t="s">
        <v>205</v>
      </c>
      <c r="AH1405" s="7">
        <v>0.99686914413448835</v>
      </c>
      <c r="AI1405" s="7">
        <v>6.2474754127472151E-2</v>
      </c>
      <c r="AJ1405" s="7">
        <v>0.30330761775272369</v>
      </c>
      <c r="AK1405" s="7">
        <v>0.63108677225429266</v>
      </c>
    </row>
    <row r="1406" spans="1:37" x14ac:dyDescent="0.55000000000000004">
      <c r="A1406" t="s">
        <v>73</v>
      </c>
      <c r="B1406" s="7">
        <v>783.91380873871196</v>
      </c>
      <c r="C1406" s="7">
        <v>353.7155008859317</v>
      </c>
      <c r="D1406" s="7">
        <v>38.443618976642597</v>
      </c>
      <c r="E1406" s="7">
        <v>391.75468887613772</v>
      </c>
      <c r="F1406" t="s">
        <v>107</v>
      </c>
      <c r="G1406" s="7">
        <v>1.1092581480804251</v>
      </c>
      <c r="H1406" s="7">
        <v>0.15723741574134401</v>
      </c>
      <c r="I1406" s="7">
        <v>9.8764059268958856E-2</v>
      </c>
      <c r="J1406" s="7">
        <v>0.8532566730701221</v>
      </c>
      <c r="K1406" s="7">
        <v>957.76337892047297</v>
      </c>
      <c r="L1406" s="7">
        <v>436.07365187197769</v>
      </c>
      <c r="M1406" s="7">
        <v>43.136136099328262</v>
      </c>
      <c r="N1406" s="7">
        <v>478.55359094916707</v>
      </c>
      <c r="O1406" t="s">
        <v>107</v>
      </c>
      <c r="P1406" s="7">
        <v>1.33252796274887</v>
      </c>
      <c r="Q1406" s="7">
        <v>0.19384814609906559</v>
      </c>
      <c r="R1406" s="7">
        <v>0.1108194289652175</v>
      </c>
      <c r="S1406" s="7">
        <v>1.0278603876845871</v>
      </c>
      <c r="T1406" s="7">
        <v>731.64585823582308</v>
      </c>
      <c r="U1406" s="7">
        <v>334.13562698571008</v>
      </c>
      <c r="V1406" s="7">
        <v>31.958938008585719</v>
      </c>
      <c r="W1406" s="7">
        <v>365.55129324152728</v>
      </c>
      <c r="X1406" t="s">
        <v>107</v>
      </c>
      <c r="Y1406" s="7">
        <v>1.0120424954351539</v>
      </c>
      <c r="Z1406" s="7">
        <v>0.1485335597754584</v>
      </c>
      <c r="AA1406" s="7">
        <v>8.2104508672055293E-2</v>
      </c>
      <c r="AB1406" s="7">
        <v>0.7814044269876399</v>
      </c>
      <c r="AC1406" s="7">
        <v>665.85444434758028</v>
      </c>
      <c r="AD1406" s="7">
        <v>302.55773896369249</v>
      </c>
      <c r="AE1406" s="7">
        <v>30.58498397607902</v>
      </c>
      <c r="AF1406" s="7">
        <v>332.71172140780891</v>
      </c>
      <c r="AG1406" t="s">
        <v>107</v>
      </c>
      <c r="AH1406" s="7">
        <v>0.9299317842972048</v>
      </c>
      <c r="AI1406" s="7">
        <v>0.13449621763264741</v>
      </c>
      <c r="AJ1406" s="7">
        <v>7.857473491215608E-2</v>
      </c>
      <c r="AK1406" s="7">
        <v>0.71686083175240123</v>
      </c>
    </row>
    <row r="1407" spans="1:37" x14ac:dyDescent="0.55000000000000004">
      <c r="A1407" t="s">
        <v>73</v>
      </c>
      <c r="B1407" s="7">
        <v>783.91380873871196</v>
      </c>
      <c r="C1407" s="7">
        <v>353.7155008859317</v>
      </c>
      <c r="D1407" s="7">
        <v>38.443618976642597</v>
      </c>
      <c r="E1407" s="7">
        <v>391.75468887613772</v>
      </c>
      <c r="F1407" t="s">
        <v>136</v>
      </c>
      <c r="G1407" s="7">
        <v>1.0751879965065581</v>
      </c>
      <c r="H1407" s="7">
        <v>5.9089410976094138E-2</v>
      </c>
      <c r="I1407" s="7">
        <v>0.45729194115782612</v>
      </c>
      <c r="J1407" s="7">
        <v>0.55880664437263794</v>
      </c>
      <c r="K1407" s="7">
        <v>957.76337892047297</v>
      </c>
      <c r="L1407" s="7">
        <v>436.07365187197769</v>
      </c>
      <c r="M1407" s="7">
        <v>43.136136099328262</v>
      </c>
      <c r="N1407" s="7">
        <v>478.55359094916707</v>
      </c>
      <c r="O1407" t="s">
        <v>136</v>
      </c>
      <c r="P1407" s="7">
        <v>1.2616536985394571</v>
      </c>
      <c r="Q1407" s="7">
        <v>7.2847628013958887E-2</v>
      </c>
      <c r="R1407" s="7">
        <v>0.51311005404810905</v>
      </c>
      <c r="S1407" s="7">
        <v>0.67569601647738931</v>
      </c>
      <c r="T1407" s="7">
        <v>731.64585823582308</v>
      </c>
      <c r="U1407" s="7">
        <v>334.13562698571008</v>
      </c>
      <c r="V1407" s="7">
        <v>31.958938008585719</v>
      </c>
      <c r="W1407" s="7">
        <v>365.55129324152728</v>
      </c>
      <c r="X1407" t="s">
        <v>136</v>
      </c>
      <c r="Y1407" s="7">
        <v>0.95032224960988543</v>
      </c>
      <c r="Z1407" s="7">
        <v>5.5818524591831897E-2</v>
      </c>
      <c r="AA1407" s="7">
        <v>0.38015580188140558</v>
      </c>
      <c r="AB1407" s="7">
        <v>0.51434792313664801</v>
      </c>
      <c r="AC1407" s="7">
        <v>665.85444434758028</v>
      </c>
      <c r="AD1407" s="7">
        <v>302.55773896369249</v>
      </c>
      <c r="AE1407" s="7">
        <v>30.58498397607902</v>
      </c>
      <c r="AF1407" s="7">
        <v>332.71172140780891</v>
      </c>
      <c r="AG1407" t="s">
        <v>136</v>
      </c>
      <c r="AH1407" s="7">
        <v>0.88520608445638549</v>
      </c>
      <c r="AI1407" s="7">
        <v>5.0543328004697269E-2</v>
      </c>
      <c r="AJ1407" s="7">
        <v>0.36381243662829688</v>
      </c>
      <c r="AK1407" s="7">
        <v>0.47085031982339132</v>
      </c>
    </row>
    <row r="1408" spans="1:37" x14ac:dyDescent="0.55000000000000004">
      <c r="A1408" t="s">
        <v>73</v>
      </c>
      <c r="B1408" s="7">
        <v>783.91380873871196</v>
      </c>
      <c r="C1408" s="7">
        <v>353.7155008859317</v>
      </c>
      <c r="D1408" s="7">
        <v>38.443618976642597</v>
      </c>
      <c r="E1408" s="7">
        <v>391.75468887613772</v>
      </c>
      <c r="F1408" t="s">
        <v>78</v>
      </c>
      <c r="G1408" s="7">
        <v>1.0035621583189129</v>
      </c>
      <c r="H1408" s="7">
        <v>0.20918497371152281</v>
      </c>
      <c r="I1408" s="7">
        <v>4.9196093560533123E-2</v>
      </c>
      <c r="J1408" s="7">
        <v>0.74518109104685681</v>
      </c>
      <c r="K1408" s="7">
        <v>957.76337892047297</v>
      </c>
      <c r="L1408" s="7">
        <v>436.07365187197769</v>
      </c>
      <c r="M1408" s="7">
        <v>43.136136099328262</v>
      </c>
      <c r="N1408" s="7">
        <v>478.55359094916707</v>
      </c>
      <c r="O1408" t="s">
        <v>78</v>
      </c>
      <c r="P1408" s="7">
        <v>1.2228558701064161</v>
      </c>
      <c r="Q1408" s="7">
        <v>0.25789103156252291</v>
      </c>
      <c r="R1408" s="7">
        <v>5.5201082621066357E-2</v>
      </c>
      <c r="S1408" s="7">
        <v>0.90976375592282654</v>
      </c>
      <c r="T1408" s="7">
        <v>731.64585823582308</v>
      </c>
      <c r="U1408" s="7">
        <v>334.13562698571008</v>
      </c>
      <c r="V1408" s="7">
        <v>31.958938008585719</v>
      </c>
      <c r="W1408" s="7">
        <v>365.55129324152728</v>
      </c>
      <c r="X1408" t="s">
        <v>78</v>
      </c>
      <c r="Y1408" s="7">
        <v>0.93330622836983035</v>
      </c>
      <c r="Z1408" s="7">
        <v>0.19760556767239179</v>
      </c>
      <c r="AA1408" s="7">
        <v>4.0897682013780343E-2</v>
      </c>
      <c r="AB1408" s="7">
        <v>0.69480297868365826</v>
      </c>
      <c r="AC1408" s="7">
        <v>665.85444434758028</v>
      </c>
      <c r="AD1408" s="7">
        <v>302.55773896369249</v>
      </c>
      <c r="AE1408" s="7">
        <v>30.58498397607902</v>
      </c>
      <c r="AF1408" s="7">
        <v>332.71172140780891</v>
      </c>
      <c r="AG1408" t="s">
        <v>78</v>
      </c>
      <c r="AH1408" s="7">
        <v>0.85065956620531202</v>
      </c>
      <c r="AI1408" s="7">
        <v>0.17893061659106671</v>
      </c>
      <c r="AJ1408" s="7">
        <v>3.9139440387981818E-2</v>
      </c>
      <c r="AK1408" s="7">
        <v>0.63258950922626356</v>
      </c>
    </row>
    <row r="1409" spans="1:37" x14ac:dyDescent="0.55000000000000004">
      <c r="A1409" t="s">
        <v>73</v>
      </c>
      <c r="B1409" s="7">
        <v>783.91380873871196</v>
      </c>
      <c r="C1409" s="7">
        <v>353.7155008859317</v>
      </c>
      <c r="D1409" s="7">
        <v>38.443618976642597</v>
      </c>
      <c r="E1409" s="7">
        <v>391.75468887613772</v>
      </c>
      <c r="F1409" t="s">
        <v>274</v>
      </c>
      <c r="G1409" s="7">
        <v>21.527955078061709</v>
      </c>
      <c r="H1409" s="7">
        <v>3.1539386574130019</v>
      </c>
      <c r="I1409" s="7">
        <v>2.1298746127706152</v>
      </c>
      <c r="J1409" s="7">
        <v>16.244141807878108</v>
      </c>
      <c r="K1409" s="7">
        <v>957.76337892047297</v>
      </c>
      <c r="L1409" s="7">
        <v>436.07365187197769</v>
      </c>
      <c r="M1409" s="7">
        <v>43.136136099328262</v>
      </c>
      <c r="N1409" s="7">
        <v>478.55359094916707</v>
      </c>
      <c r="O1409" t="s">
        <v>274</v>
      </c>
      <c r="P1409" s="7">
        <v>26.037127674048509</v>
      </c>
      <c r="Q1409" s="7">
        <v>3.888293118830044</v>
      </c>
      <c r="R1409" s="7">
        <v>2.3898520383005071</v>
      </c>
      <c r="S1409" s="7">
        <v>19.758982516917911</v>
      </c>
      <c r="T1409" s="7">
        <v>731.64585823582308</v>
      </c>
      <c r="U1409" s="7">
        <v>334.13562698571008</v>
      </c>
      <c r="V1409" s="7">
        <v>31.958938008585719</v>
      </c>
      <c r="W1409" s="7">
        <v>365.55129324152728</v>
      </c>
      <c r="X1409" t="s">
        <v>274</v>
      </c>
      <c r="Y1409" s="7">
        <v>19.821351553119591</v>
      </c>
      <c r="Z1409" s="7">
        <v>2.9793528079195042</v>
      </c>
      <c r="AA1409" s="7">
        <v>1.77060673598272</v>
      </c>
      <c r="AB1409" s="7">
        <v>15.07139200921733</v>
      </c>
      <c r="AC1409" s="7">
        <v>665.85444434758028</v>
      </c>
      <c r="AD1409" s="7">
        <v>302.55773896369249</v>
      </c>
      <c r="AE1409" s="7">
        <v>30.58498397607902</v>
      </c>
      <c r="AF1409" s="7">
        <v>332.71172140780891</v>
      </c>
      <c r="AG1409" t="s">
        <v>274</v>
      </c>
      <c r="AH1409" s="7">
        <v>18.142700446222509</v>
      </c>
      <c r="AI1409" s="7">
        <v>2.6977854988740981</v>
      </c>
      <c r="AJ1409" s="7">
        <v>1.694486175774075</v>
      </c>
      <c r="AK1409" s="7">
        <v>13.750428771574329</v>
      </c>
    </row>
    <row r="1410" spans="1:37" x14ac:dyDescent="0.55000000000000004">
      <c r="A1410" t="s">
        <v>74</v>
      </c>
      <c r="B1410" s="7">
        <v>810.60768125045627</v>
      </c>
      <c r="C1410" s="7">
        <v>175.09926224520461</v>
      </c>
      <c r="D1410" s="7">
        <v>102.70537539674091</v>
      </c>
      <c r="E1410" s="7">
        <v>532.80304360851085</v>
      </c>
      <c r="F1410" t="s">
        <v>73</v>
      </c>
      <c r="G1410" s="7">
        <v>361.99103441059702</v>
      </c>
      <c r="H1410" s="7">
        <v>163.33663041192679</v>
      </c>
      <c r="I1410" s="7">
        <v>17.75226465551415</v>
      </c>
      <c r="J1410" s="7">
        <v>180.90213934315611</v>
      </c>
      <c r="K1410" s="7">
        <v>980.20709785039776</v>
      </c>
      <c r="L1410" s="7">
        <v>215.86889614990119</v>
      </c>
      <c r="M1410" s="7">
        <v>115.2418312630287</v>
      </c>
      <c r="N1410" s="7">
        <v>649.09637043746795</v>
      </c>
      <c r="O1410" t="s">
        <v>73</v>
      </c>
      <c r="P1410" s="7">
        <v>442.27025011058402</v>
      </c>
      <c r="Q1410" s="7">
        <v>201.3674852523981</v>
      </c>
      <c r="R1410" s="7">
        <v>19.91914717281982</v>
      </c>
      <c r="S1410" s="7">
        <v>220.98361768536611</v>
      </c>
      <c r="T1410" s="7">
        <v>746.1556564848853</v>
      </c>
      <c r="U1410" s="7">
        <v>165.4066661723835</v>
      </c>
      <c r="V1410" s="7">
        <v>85.381002434948854</v>
      </c>
      <c r="W1410" s="7">
        <v>495.36798787755299</v>
      </c>
      <c r="X1410" t="s">
        <v>73</v>
      </c>
      <c r="Y1410" s="7">
        <v>337.85505254863062</v>
      </c>
      <c r="Z1410" s="7">
        <v>154.29515323961601</v>
      </c>
      <c r="AA1410" s="7">
        <v>14.757807426566369</v>
      </c>
      <c r="AB1410" s="7">
        <v>168.8020918824482</v>
      </c>
      <c r="AC1410" s="7">
        <v>683.03891430445833</v>
      </c>
      <c r="AD1410" s="7">
        <v>149.77471088043799</v>
      </c>
      <c r="AE1410" s="7">
        <v>81.710368180348553</v>
      </c>
      <c r="AF1410" s="7">
        <v>451.55383524367181</v>
      </c>
      <c r="AG1410" t="s">
        <v>73</v>
      </c>
      <c r="AH1410" s="7">
        <v>307.47428657250919</v>
      </c>
      <c r="AI1410" s="7">
        <v>139.71330479892569</v>
      </c>
      <c r="AJ1410" s="7">
        <v>14.123351143343161</v>
      </c>
      <c r="AK1410" s="7">
        <v>153.63763063024041</v>
      </c>
    </row>
    <row r="1411" spans="1:37" x14ac:dyDescent="0.55000000000000004">
      <c r="A1411" t="s">
        <v>74</v>
      </c>
      <c r="B1411" s="7">
        <v>810.60768125045627</v>
      </c>
      <c r="C1411" s="7">
        <v>175.09926224520461</v>
      </c>
      <c r="D1411" s="7">
        <v>102.70537539674091</v>
      </c>
      <c r="E1411" s="7">
        <v>532.80304360851085</v>
      </c>
      <c r="F1411" t="s">
        <v>74</v>
      </c>
      <c r="G1411" s="7">
        <v>64.507579949189747</v>
      </c>
      <c r="H1411" s="7">
        <v>13.93427414961387</v>
      </c>
      <c r="I1411" s="7">
        <v>8.1732203726426018</v>
      </c>
      <c r="J1411" s="7">
        <v>42.400085426933273</v>
      </c>
      <c r="K1411" s="7">
        <v>980.20709785039776</v>
      </c>
      <c r="L1411" s="7">
        <v>215.86889614990119</v>
      </c>
      <c r="M1411" s="7">
        <v>115.2418312630287</v>
      </c>
      <c r="N1411" s="7">
        <v>649.09637043746795</v>
      </c>
      <c r="O1411" t="s">
        <v>74</v>
      </c>
      <c r="P1411" s="7">
        <v>78.004180312980708</v>
      </c>
      <c r="Q1411" s="7">
        <v>17.178692478526589</v>
      </c>
      <c r="R1411" s="7">
        <v>9.1708625709333216</v>
      </c>
      <c r="S1411" s="7">
        <v>51.654625263520799</v>
      </c>
      <c r="T1411" s="7">
        <v>746.1556564848853</v>
      </c>
      <c r="U1411" s="7">
        <v>165.4066661723835</v>
      </c>
      <c r="V1411" s="7">
        <v>85.381002434948854</v>
      </c>
      <c r="W1411" s="7">
        <v>495.36798787755299</v>
      </c>
      <c r="X1411" t="s">
        <v>74</v>
      </c>
      <c r="Y1411" s="7">
        <v>59.378533880888767</v>
      </c>
      <c r="Z1411" s="7">
        <v>13.16294428123884</v>
      </c>
      <c r="AA1411" s="7">
        <v>6.7945591537180201</v>
      </c>
      <c r="AB1411" s="7">
        <v>39.421030445931912</v>
      </c>
      <c r="AC1411" s="7">
        <v>683.03891430445833</v>
      </c>
      <c r="AD1411" s="7">
        <v>149.77471088043799</v>
      </c>
      <c r="AE1411" s="7">
        <v>81.710368180348553</v>
      </c>
      <c r="AF1411" s="7">
        <v>451.55383524367181</v>
      </c>
      <c r="AG1411" t="s">
        <v>74</v>
      </c>
      <c r="AH1411" s="7">
        <v>54.355748646414398</v>
      </c>
      <c r="AI1411" s="7">
        <v>11.918964450944371</v>
      </c>
      <c r="AJ1411" s="7">
        <v>6.5024527030641153</v>
      </c>
      <c r="AK1411" s="7">
        <v>35.934331492405917</v>
      </c>
    </row>
    <row r="1412" spans="1:37" x14ac:dyDescent="0.55000000000000004">
      <c r="A1412" t="s">
        <v>74</v>
      </c>
      <c r="B1412" s="7">
        <v>810.60768125045627</v>
      </c>
      <c r="C1412" s="7">
        <v>175.09926224520461</v>
      </c>
      <c r="D1412" s="7">
        <v>102.70537539674091</v>
      </c>
      <c r="E1412" s="7">
        <v>532.80304360851085</v>
      </c>
      <c r="F1412" t="s">
        <v>142</v>
      </c>
      <c r="G1412" s="7">
        <v>18.49842632523653</v>
      </c>
      <c r="H1412" s="7">
        <v>12.350400475969471</v>
      </c>
      <c r="I1412" s="7">
        <v>0.13589982898731831</v>
      </c>
      <c r="J1412" s="7">
        <v>6.0121260202797409</v>
      </c>
      <c r="K1412" s="7">
        <v>980.20709785039776</v>
      </c>
      <c r="L1412" s="7">
        <v>215.86889614990119</v>
      </c>
      <c r="M1412" s="7">
        <v>115.2418312630287</v>
      </c>
      <c r="N1412" s="7">
        <v>649.09637043746795</v>
      </c>
      <c r="O1412" t="s">
        <v>142</v>
      </c>
      <c r="P1412" s="7">
        <v>22.720922797082</v>
      </c>
      <c r="Q1412" s="7">
        <v>15.22603398535883</v>
      </c>
      <c r="R1412" s="7">
        <v>0.15248807669834941</v>
      </c>
      <c r="S1412" s="7">
        <v>7.3424007350248202</v>
      </c>
      <c r="T1412" s="7">
        <v>746.1556564848853</v>
      </c>
      <c r="U1412" s="7">
        <v>165.4066661723835</v>
      </c>
      <c r="V1412" s="7">
        <v>85.381002434948854</v>
      </c>
      <c r="W1412" s="7">
        <v>495.36798787755299</v>
      </c>
      <c r="X1412" t="s">
        <v>142</v>
      </c>
      <c r="Y1412" s="7">
        <v>17.387873409068639</v>
      </c>
      <c r="Z1412" s="7">
        <v>11.66674572142507</v>
      </c>
      <c r="AA1412" s="7">
        <v>0.11297620582031929</v>
      </c>
      <c r="AB1412" s="7">
        <v>5.6081514818232412</v>
      </c>
      <c r="AC1412" s="7">
        <v>683.03891430445833</v>
      </c>
      <c r="AD1412" s="7">
        <v>149.77471088043799</v>
      </c>
      <c r="AE1412" s="7">
        <v>81.710368180348553</v>
      </c>
      <c r="AF1412" s="7">
        <v>451.55383524367181</v>
      </c>
      <c r="AG1412" t="s">
        <v>142</v>
      </c>
      <c r="AH1412" s="7">
        <v>15.77732807945311</v>
      </c>
      <c r="AI1412" s="7">
        <v>10.564165929811679</v>
      </c>
      <c r="AJ1412" s="7">
        <v>0.1081192198490572</v>
      </c>
      <c r="AK1412" s="7">
        <v>5.1050429297923774</v>
      </c>
    </row>
    <row r="1413" spans="1:37" x14ac:dyDescent="0.55000000000000004">
      <c r="A1413" t="s">
        <v>74</v>
      </c>
      <c r="B1413" s="7">
        <v>810.60768125045627</v>
      </c>
      <c r="C1413" s="7">
        <v>175.09926224520461</v>
      </c>
      <c r="D1413" s="7">
        <v>102.70537539674091</v>
      </c>
      <c r="E1413" s="7">
        <v>532.80304360851085</v>
      </c>
      <c r="F1413" t="s">
        <v>135</v>
      </c>
      <c r="G1413" s="7">
        <v>10.00661691836995</v>
      </c>
      <c r="H1413" s="7">
        <v>0.66293892324698267</v>
      </c>
      <c r="I1413" s="7">
        <v>1.702028873227436</v>
      </c>
      <c r="J1413" s="7">
        <v>7.6416491218955356</v>
      </c>
      <c r="K1413" s="7">
        <v>980.20709785039776</v>
      </c>
      <c r="L1413" s="7">
        <v>215.86889614990119</v>
      </c>
      <c r="M1413" s="7">
        <v>115.2418312630287</v>
      </c>
      <c r="N1413" s="7">
        <v>649.09637043746795</v>
      </c>
      <c r="O1413" t="s">
        <v>135</v>
      </c>
      <c r="P1413" s="7">
        <v>11.96221099698931</v>
      </c>
      <c r="Q1413" s="7">
        <v>0.81729581119379924</v>
      </c>
      <c r="R1413" s="7">
        <v>1.909782457399043</v>
      </c>
      <c r="S1413" s="7">
        <v>9.2351327283964686</v>
      </c>
      <c r="T1413" s="7">
        <v>746.1556564848853</v>
      </c>
      <c r="U1413" s="7">
        <v>165.4066661723835</v>
      </c>
      <c r="V1413" s="7">
        <v>85.381002434948854</v>
      </c>
      <c r="W1413" s="7">
        <v>495.36798787755299</v>
      </c>
      <c r="X1413" t="s">
        <v>135</v>
      </c>
      <c r="Y1413" s="7">
        <v>9.0697644135321251</v>
      </c>
      <c r="Z1413" s="7">
        <v>0.62624202845946686</v>
      </c>
      <c r="AA1413" s="7">
        <v>1.414930141757667</v>
      </c>
      <c r="AB1413" s="7">
        <v>7.0285922433149919</v>
      </c>
      <c r="AC1413" s="7">
        <v>683.03891430445833</v>
      </c>
      <c r="AD1413" s="7">
        <v>149.77471088043799</v>
      </c>
      <c r="AE1413" s="7">
        <v>81.710368180348553</v>
      </c>
      <c r="AF1413" s="7">
        <v>451.55383524367181</v>
      </c>
      <c r="AG1413" t="s">
        <v>135</v>
      </c>
      <c r="AH1413" s="7">
        <v>8.3573266494408571</v>
      </c>
      <c r="AI1413" s="7">
        <v>0.56705827476109216</v>
      </c>
      <c r="AJ1413" s="7">
        <v>1.3541005555723891</v>
      </c>
      <c r="AK1413" s="7">
        <v>6.4361678191073777</v>
      </c>
    </row>
    <row r="1414" spans="1:37" x14ac:dyDescent="0.55000000000000004">
      <c r="A1414" t="s">
        <v>74</v>
      </c>
      <c r="B1414" s="7">
        <v>810.60768125045627</v>
      </c>
      <c r="C1414" s="7">
        <v>175.09926224520461</v>
      </c>
      <c r="D1414" s="7">
        <v>102.70537539674091</v>
      </c>
      <c r="E1414" s="7">
        <v>532.80304360851085</v>
      </c>
      <c r="F1414" t="s">
        <v>79</v>
      </c>
      <c r="G1414" s="7">
        <v>9.4412852594499839</v>
      </c>
      <c r="H1414" s="7">
        <v>2.268129944948285</v>
      </c>
      <c r="I1414" s="7">
        <v>0.62142959801191455</v>
      </c>
      <c r="J1414" s="7">
        <v>6.5517257164897833</v>
      </c>
      <c r="K1414" s="7">
        <v>980.20709785039776</v>
      </c>
      <c r="L1414" s="7">
        <v>215.86889614990119</v>
      </c>
      <c r="M1414" s="7">
        <v>115.2418312630287</v>
      </c>
      <c r="N1414" s="7">
        <v>649.09637043746795</v>
      </c>
      <c r="O1414" t="s">
        <v>79</v>
      </c>
      <c r="P1414" s="7">
        <v>11.460956284727491</v>
      </c>
      <c r="Q1414" s="7">
        <v>2.796235125507684</v>
      </c>
      <c r="R1414" s="7">
        <v>0.69728273324838397</v>
      </c>
      <c r="S1414" s="7">
        <v>7.9674384259714239</v>
      </c>
      <c r="T1414" s="7">
        <v>746.1556564848853</v>
      </c>
      <c r="U1414" s="7">
        <v>165.4066661723835</v>
      </c>
      <c r="V1414" s="7">
        <v>85.381002434948854</v>
      </c>
      <c r="W1414" s="7">
        <v>495.36798787755299</v>
      </c>
      <c r="X1414" t="s">
        <v>79</v>
      </c>
      <c r="Y1414" s="7">
        <v>8.7359397892860287</v>
      </c>
      <c r="Z1414" s="7">
        <v>2.142577917400232</v>
      </c>
      <c r="AA1414" s="7">
        <v>0.51660667044977493</v>
      </c>
      <c r="AB1414" s="7">
        <v>6.076755201436022</v>
      </c>
      <c r="AC1414" s="7">
        <v>683.03891430445833</v>
      </c>
      <c r="AD1414" s="7">
        <v>149.77471088043799</v>
      </c>
      <c r="AE1414" s="7">
        <v>81.710368180348553</v>
      </c>
      <c r="AF1414" s="7">
        <v>451.55383524367181</v>
      </c>
      <c r="AG1414" t="s">
        <v>79</v>
      </c>
      <c r="AH1414" s="7">
        <v>7.9793904395906834</v>
      </c>
      <c r="AI1414" s="7">
        <v>1.9400910225890839</v>
      </c>
      <c r="AJ1414" s="7">
        <v>0.49439711461617242</v>
      </c>
      <c r="AK1414" s="7">
        <v>5.5449023023854274</v>
      </c>
    </row>
    <row r="1415" spans="1:37" x14ac:dyDescent="0.55000000000000004">
      <c r="A1415" t="s">
        <v>74</v>
      </c>
      <c r="B1415" s="7">
        <v>810.60768125045627</v>
      </c>
      <c r="C1415" s="7">
        <v>175.09926224520461</v>
      </c>
      <c r="D1415" s="7">
        <v>102.70537539674091</v>
      </c>
      <c r="E1415" s="7">
        <v>532.80304360851085</v>
      </c>
      <c r="F1415" t="s">
        <v>72</v>
      </c>
      <c r="G1415" s="7">
        <v>9.0511507584075481</v>
      </c>
      <c r="H1415" s="7">
        <v>4.6906373687870477</v>
      </c>
      <c r="I1415" s="7">
        <v>2.6974661515884939E-2</v>
      </c>
      <c r="J1415" s="7">
        <v>4.3335387281046174</v>
      </c>
      <c r="K1415" s="7">
        <v>980.20709785039776</v>
      </c>
      <c r="L1415" s="7">
        <v>215.86889614990119</v>
      </c>
      <c r="M1415" s="7">
        <v>115.2418312630287</v>
      </c>
      <c r="N1415" s="7">
        <v>649.09637043746795</v>
      </c>
      <c r="O1415" t="s">
        <v>72</v>
      </c>
      <c r="P1415" s="7">
        <v>11.124891389112801</v>
      </c>
      <c r="Q1415" s="7">
        <v>5.7827925603796642</v>
      </c>
      <c r="R1415" s="7">
        <v>3.0267251142237401E-2</v>
      </c>
      <c r="S1415" s="7">
        <v>5.3118315775908966</v>
      </c>
      <c r="T1415" s="7">
        <v>746.1556564848853</v>
      </c>
      <c r="U1415" s="7">
        <v>165.4066661723835</v>
      </c>
      <c r="V1415" s="7">
        <v>85.381002434948854</v>
      </c>
      <c r="W1415" s="7">
        <v>495.36798787755299</v>
      </c>
      <c r="X1415" t="s">
        <v>72</v>
      </c>
      <c r="Y1415" s="7">
        <v>8.5156449282267808</v>
      </c>
      <c r="Z1415" s="7">
        <v>4.4309877691441537</v>
      </c>
      <c r="AA1415" s="7">
        <v>2.2424567669150221E-2</v>
      </c>
      <c r="AB1415" s="7">
        <v>4.0622325914134754</v>
      </c>
      <c r="AC1415" s="7">
        <v>683.03891430445833</v>
      </c>
      <c r="AD1415" s="7">
        <v>149.77471088043799</v>
      </c>
      <c r="AE1415" s="7">
        <v>81.710368180348553</v>
      </c>
      <c r="AF1415" s="7">
        <v>451.55383524367181</v>
      </c>
      <c r="AG1415" t="s">
        <v>72</v>
      </c>
      <c r="AH1415" s="7">
        <v>7.7238938311357046</v>
      </c>
      <c r="AI1415" s="7">
        <v>4.012231957729445</v>
      </c>
      <c r="AJ1415" s="7">
        <v>2.1460507938255189E-2</v>
      </c>
      <c r="AK1415" s="7">
        <v>3.6902013654680061</v>
      </c>
    </row>
    <row r="1416" spans="1:37" x14ac:dyDescent="0.55000000000000004">
      <c r="A1416" t="s">
        <v>74</v>
      </c>
      <c r="B1416" s="7">
        <v>810.60768125045627</v>
      </c>
      <c r="C1416" s="7">
        <v>175.09926224520461</v>
      </c>
      <c r="D1416" s="7">
        <v>102.70537539674091</v>
      </c>
      <c r="E1416" s="7">
        <v>532.80304360851085</v>
      </c>
      <c r="F1416" t="s">
        <v>32</v>
      </c>
      <c r="G1416" s="7">
        <v>4.4741189997744586</v>
      </c>
      <c r="H1416" s="7">
        <v>3.2085281368787109</v>
      </c>
      <c r="I1416" s="7">
        <v>0.79486819863240055</v>
      </c>
      <c r="J1416" s="7">
        <v>0.47072266426334791</v>
      </c>
      <c r="K1416" s="7">
        <v>980.20709785039776</v>
      </c>
      <c r="L1416" s="7">
        <v>215.86889614990119</v>
      </c>
      <c r="M1416" s="7">
        <v>115.2418312630287</v>
      </c>
      <c r="N1416" s="7">
        <v>649.09637043746795</v>
      </c>
      <c r="O1416" t="s">
        <v>32</v>
      </c>
      <c r="P1416" s="7">
        <v>5.4190696053478948</v>
      </c>
      <c r="Q1416" s="7">
        <v>3.9555930635731449</v>
      </c>
      <c r="R1416" s="7">
        <v>0.89189165094127532</v>
      </c>
      <c r="S1416" s="7">
        <v>0.5715848908334743</v>
      </c>
      <c r="T1416" s="7">
        <v>746.1556564848853</v>
      </c>
      <c r="U1416" s="7">
        <v>165.4066661723835</v>
      </c>
      <c r="V1416" s="7">
        <v>85.381002434948854</v>
      </c>
      <c r="W1416" s="7">
        <v>495.36798787755299</v>
      </c>
      <c r="X1416" t="s">
        <v>32</v>
      </c>
      <c r="Y1416" s="7">
        <v>4.1274351939223592</v>
      </c>
      <c r="Z1416" s="7">
        <v>3.0309204941035151</v>
      </c>
      <c r="AA1416" s="7">
        <v>0.6607895968515195</v>
      </c>
      <c r="AB1416" s="7">
        <v>0.43572510296732397</v>
      </c>
      <c r="AC1416" s="7">
        <v>683.03891430445833</v>
      </c>
      <c r="AD1416" s="7">
        <v>149.77471088043799</v>
      </c>
      <c r="AE1416" s="7">
        <v>81.710368180348553</v>
      </c>
      <c r="AF1416" s="7">
        <v>451.55383524367181</v>
      </c>
      <c r="AG1416" t="s">
        <v>32</v>
      </c>
      <c r="AH1416" s="7">
        <v>3.7747862348109238</v>
      </c>
      <c r="AI1416" s="7">
        <v>2.7444797190510171</v>
      </c>
      <c r="AJ1416" s="7">
        <v>0.63238143976605188</v>
      </c>
      <c r="AK1416" s="7">
        <v>0.39792507599385502</v>
      </c>
    </row>
    <row r="1417" spans="1:37" x14ac:dyDescent="0.55000000000000004">
      <c r="A1417" t="s">
        <v>74</v>
      </c>
      <c r="B1417" s="7">
        <v>810.60768125045627</v>
      </c>
      <c r="C1417" s="7">
        <v>175.09926224520461</v>
      </c>
      <c r="D1417" s="7">
        <v>102.70537539674091</v>
      </c>
      <c r="E1417" s="7">
        <v>532.80304360851085</v>
      </c>
      <c r="F1417" t="s">
        <v>69</v>
      </c>
      <c r="G1417" s="7">
        <v>3.4383393635924571</v>
      </c>
      <c r="H1417" s="7">
        <v>0.96382724446196699</v>
      </c>
      <c r="I1417" s="7">
        <v>0.62912334790373969</v>
      </c>
      <c r="J1417" s="7">
        <v>1.84538877122675</v>
      </c>
      <c r="K1417" s="7">
        <v>980.20709785039776</v>
      </c>
      <c r="L1417" s="7">
        <v>215.86889614990119</v>
      </c>
      <c r="M1417" s="7">
        <v>115.2418312630287</v>
      </c>
      <c r="N1417" s="7">
        <v>649.09637043746795</v>
      </c>
      <c r="O1417" t="s">
        <v>69</v>
      </c>
      <c r="P1417" s="7">
        <v>4.1141394868931167</v>
      </c>
      <c r="Q1417" s="7">
        <v>1.1882421471875959</v>
      </c>
      <c r="R1417" s="7">
        <v>0.70591560006171916</v>
      </c>
      <c r="S1417" s="7">
        <v>2.219981739643802</v>
      </c>
      <c r="T1417" s="7">
        <v>746.1556564848853</v>
      </c>
      <c r="U1417" s="7">
        <v>165.4066661723835</v>
      </c>
      <c r="V1417" s="7">
        <v>85.381002434948854</v>
      </c>
      <c r="W1417" s="7">
        <v>495.36798787755299</v>
      </c>
      <c r="X1417" t="s">
        <v>69</v>
      </c>
      <c r="Y1417" s="7">
        <v>3.1203643541427102</v>
      </c>
      <c r="Z1417" s="7">
        <v>0.91047471718822126</v>
      </c>
      <c r="AA1417" s="7">
        <v>0.52300263634455169</v>
      </c>
      <c r="AB1417" s="7">
        <v>1.686887000609937</v>
      </c>
      <c r="AC1417" s="7">
        <v>683.03891430445833</v>
      </c>
      <c r="AD1417" s="7">
        <v>149.77471088043799</v>
      </c>
      <c r="AE1417" s="7">
        <v>81.710368180348553</v>
      </c>
      <c r="AF1417" s="7">
        <v>451.55383524367181</v>
      </c>
      <c r="AG1417" t="s">
        <v>69</v>
      </c>
      <c r="AH1417" s="7">
        <v>2.8737077732867871</v>
      </c>
      <c r="AI1417" s="7">
        <v>0.82442921247621581</v>
      </c>
      <c r="AJ1417" s="7">
        <v>0.50051811007449287</v>
      </c>
      <c r="AK1417" s="7">
        <v>1.548760450736079</v>
      </c>
    </row>
    <row r="1418" spans="1:37" x14ac:dyDescent="0.55000000000000004">
      <c r="A1418" t="s">
        <v>74</v>
      </c>
      <c r="B1418" s="7">
        <v>810.60768125045627</v>
      </c>
      <c r="C1418" s="7">
        <v>175.09926224520461</v>
      </c>
      <c r="D1418" s="7">
        <v>102.70537539674091</v>
      </c>
      <c r="E1418" s="7">
        <v>532.80304360851085</v>
      </c>
      <c r="F1418" t="s">
        <v>56</v>
      </c>
      <c r="G1418" s="7">
        <v>2.7536797862883891</v>
      </c>
      <c r="H1418" s="7">
        <v>0.36584422654271292</v>
      </c>
      <c r="I1418" s="7">
        <v>0.76215394257466773</v>
      </c>
      <c r="J1418" s="7">
        <v>1.625681617171008</v>
      </c>
      <c r="K1418" s="7">
        <v>980.20709785039776</v>
      </c>
      <c r="L1418" s="7">
        <v>215.86889614990119</v>
      </c>
      <c r="M1418" s="7">
        <v>115.2418312630287</v>
      </c>
      <c r="N1418" s="7">
        <v>649.09637043746795</v>
      </c>
      <c r="O1418" t="s">
        <v>56</v>
      </c>
      <c r="P1418" s="7">
        <v>3.271378389201419</v>
      </c>
      <c r="Q1418" s="7">
        <v>0.45102639687879492</v>
      </c>
      <c r="R1418" s="7">
        <v>0.8551842170612336</v>
      </c>
      <c r="S1418" s="7">
        <v>1.965167775261391</v>
      </c>
      <c r="T1418" s="7">
        <v>746.1556564848853</v>
      </c>
      <c r="U1418" s="7">
        <v>165.4066661723835</v>
      </c>
      <c r="V1418" s="7">
        <v>85.381002434948854</v>
      </c>
      <c r="W1418" s="7">
        <v>495.36798787755299</v>
      </c>
      <c r="X1418" t="s">
        <v>56</v>
      </c>
      <c r="Y1418" s="7">
        <v>2.4749469853879771</v>
      </c>
      <c r="Z1418" s="7">
        <v>0.34559296866769978</v>
      </c>
      <c r="AA1418" s="7">
        <v>0.63359359113776725</v>
      </c>
      <c r="AB1418" s="7">
        <v>1.4957604255825101</v>
      </c>
      <c r="AC1418" s="7">
        <v>683.03891430445833</v>
      </c>
      <c r="AD1418" s="7">
        <v>149.77471088043799</v>
      </c>
      <c r="AE1418" s="7">
        <v>81.710368180348553</v>
      </c>
      <c r="AF1418" s="7">
        <v>451.55383524367181</v>
      </c>
      <c r="AG1418" t="s">
        <v>56</v>
      </c>
      <c r="AH1418" s="7">
        <v>2.2887788416391781</v>
      </c>
      <c r="AI1418" s="7">
        <v>0.31293229083386931</v>
      </c>
      <c r="AJ1418" s="7">
        <v>0.60635462377032023</v>
      </c>
      <c r="AK1418" s="7">
        <v>1.3694919270349879</v>
      </c>
    </row>
    <row r="1419" spans="1:37" x14ac:dyDescent="0.55000000000000004">
      <c r="A1419" t="s">
        <v>74</v>
      </c>
      <c r="B1419" s="7">
        <v>810.60768125045627</v>
      </c>
      <c r="C1419" s="7">
        <v>175.09926224520461</v>
      </c>
      <c r="D1419" s="7">
        <v>102.70537539674091</v>
      </c>
      <c r="E1419" s="7">
        <v>532.80304360851085</v>
      </c>
      <c r="F1419" t="s">
        <v>136</v>
      </c>
      <c r="G1419" s="7">
        <v>2.601766216467281</v>
      </c>
      <c r="H1419" s="7">
        <v>0.1429860021950263</v>
      </c>
      <c r="I1419" s="7">
        <v>1.1065662260301461</v>
      </c>
      <c r="J1419" s="7">
        <v>1.3522139882421089</v>
      </c>
      <c r="K1419" s="7">
        <v>980.20709785039776</v>
      </c>
      <c r="L1419" s="7">
        <v>215.86889614990119</v>
      </c>
      <c r="M1419" s="7">
        <v>115.2418312630287</v>
      </c>
      <c r="N1419" s="7">
        <v>649.09637043746795</v>
      </c>
      <c r="O1419" t="s">
        <v>136</v>
      </c>
      <c r="P1419" s="7">
        <v>3.0529804837910808</v>
      </c>
      <c r="Q1419" s="7">
        <v>0.17627847235303251</v>
      </c>
      <c r="R1419" s="7">
        <v>1.241636261090763</v>
      </c>
      <c r="S1419" s="7">
        <v>1.6350657503472861</v>
      </c>
      <c r="T1419" s="7">
        <v>746.1556564848853</v>
      </c>
      <c r="U1419" s="7">
        <v>165.4066661723835</v>
      </c>
      <c r="V1419" s="7">
        <v>85.381002434948854</v>
      </c>
      <c r="W1419" s="7">
        <v>495.36798787755299</v>
      </c>
      <c r="X1419" t="s">
        <v>136</v>
      </c>
      <c r="Y1419" s="7">
        <v>2.299613027513097</v>
      </c>
      <c r="Z1419" s="7">
        <v>0.13507103130609641</v>
      </c>
      <c r="AA1419" s="7">
        <v>0.91991030921357309</v>
      </c>
      <c r="AB1419" s="7">
        <v>1.2446316869934271</v>
      </c>
      <c r="AC1419" s="7">
        <v>683.03891430445833</v>
      </c>
      <c r="AD1419" s="7">
        <v>149.77471088043799</v>
      </c>
      <c r="AE1419" s="7">
        <v>81.710368180348553</v>
      </c>
      <c r="AF1419" s="7">
        <v>451.55383524367181</v>
      </c>
      <c r="AG1419" t="s">
        <v>136</v>
      </c>
      <c r="AH1419" s="7">
        <v>2.142043338125994</v>
      </c>
      <c r="AI1419" s="7">
        <v>0.1223059815564486</v>
      </c>
      <c r="AJ1419" s="7">
        <v>0.8803622341633659</v>
      </c>
      <c r="AK1419" s="7">
        <v>1.139375122406179</v>
      </c>
    </row>
    <row r="1420" spans="1:37" x14ac:dyDescent="0.55000000000000004">
      <c r="A1420" t="s">
        <v>74</v>
      </c>
      <c r="B1420" s="7">
        <v>810.60768125045627</v>
      </c>
      <c r="C1420" s="7">
        <v>175.09926224520461</v>
      </c>
      <c r="D1420" s="7">
        <v>102.70537539674091</v>
      </c>
      <c r="E1420" s="7">
        <v>532.80304360851085</v>
      </c>
      <c r="F1420" t="s">
        <v>80</v>
      </c>
      <c r="G1420" s="7">
        <v>2.478727974251854</v>
      </c>
      <c r="H1420" s="7">
        <v>0.34026595251658193</v>
      </c>
      <c r="I1420" s="7">
        <v>0.61885622673076413</v>
      </c>
      <c r="J1420" s="7">
        <v>1.519605795004507</v>
      </c>
      <c r="K1420" s="7">
        <v>980.20709785039776</v>
      </c>
      <c r="L1420" s="7">
        <v>215.86889614990119</v>
      </c>
      <c r="M1420" s="7">
        <v>115.2418312630287</v>
      </c>
      <c r="N1420" s="7">
        <v>649.09637043746795</v>
      </c>
      <c r="O1420" t="s">
        <v>80</v>
      </c>
      <c r="P1420" s="7">
        <v>2.950312356373562</v>
      </c>
      <c r="Q1420" s="7">
        <v>0.41949254740027259</v>
      </c>
      <c r="R1420" s="7">
        <v>0.69439525031174232</v>
      </c>
      <c r="S1420" s="7">
        <v>1.836424558661548</v>
      </c>
      <c r="T1420" s="7">
        <v>746.1556564848853</v>
      </c>
      <c r="U1420" s="7">
        <v>165.4066661723835</v>
      </c>
      <c r="V1420" s="7">
        <v>85.381002434948854</v>
      </c>
      <c r="W1420" s="7">
        <v>495.36798787755299</v>
      </c>
      <c r="X1420" t="s">
        <v>80</v>
      </c>
      <c r="Y1420" s="7">
        <v>2.2335321410980531</v>
      </c>
      <c r="Z1420" s="7">
        <v>0.32143057655446949</v>
      </c>
      <c r="AA1420" s="7">
        <v>0.51446737619401484</v>
      </c>
      <c r="AB1420" s="7">
        <v>1.397634188349568</v>
      </c>
      <c r="AC1420" s="7">
        <v>683.03891430445833</v>
      </c>
      <c r="AD1420" s="7">
        <v>149.77471088043799</v>
      </c>
      <c r="AE1420" s="7">
        <v>81.710368180348553</v>
      </c>
      <c r="AF1420" s="7">
        <v>451.55383524367181</v>
      </c>
      <c r="AG1420" t="s">
        <v>80</v>
      </c>
      <c r="AH1420" s="7">
        <v>2.0632572281851052</v>
      </c>
      <c r="AI1420" s="7">
        <v>0.29105339455548529</v>
      </c>
      <c r="AJ1420" s="7">
        <v>0.49234979125032841</v>
      </c>
      <c r="AK1420" s="7">
        <v>1.279854042379291</v>
      </c>
    </row>
    <row r="1421" spans="1:37" x14ac:dyDescent="0.55000000000000004">
      <c r="A1421" t="s">
        <v>74</v>
      </c>
      <c r="B1421" s="7">
        <v>810.60768125045627</v>
      </c>
      <c r="C1421" s="7">
        <v>175.09926224520461</v>
      </c>
      <c r="D1421" s="7">
        <v>102.70537539674091</v>
      </c>
      <c r="E1421" s="7">
        <v>532.80304360851085</v>
      </c>
      <c r="F1421" t="s">
        <v>29</v>
      </c>
      <c r="G1421" s="7">
        <v>2.2483678863089152</v>
      </c>
      <c r="H1421" s="7">
        <v>1.122940276373541</v>
      </c>
      <c r="I1421" s="7">
        <v>0.36709810376812901</v>
      </c>
      <c r="J1421" s="7">
        <v>0.75832950616724426</v>
      </c>
      <c r="K1421" s="7">
        <v>980.20709785039776</v>
      </c>
      <c r="L1421" s="7">
        <v>215.86889614990119</v>
      </c>
      <c r="M1421" s="7">
        <v>115.2418312630287</v>
      </c>
      <c r="N1421" s="7">
        <v>649.09637043746795</v>
      </c>
      <c r="O1421" t="s">
        <v>29</v>
      </c>
      <c r="P1421" s="7">
        <v>2.7189893049831779</v>
      </c>
      <c r="Q1421" s="7">
        <v>1.38440262280237</v>
      </c>
      <c r="R1421" s="7">
        <v>0.41190694808333239</v>
      </c>
      <c r="S1421" s="7">
        <v>0.92267973409747484</v>
      </c>
      <c r="T1421" s="7">
        <v>746.1556564848853</v>
      </c>
      <c r="U1421" s="7">
        <v>165.4066661723835</v>
      </c>
      <c r="V1421" s="7">
        <v>85.381002434948854</v>
      </c>
      <c r="W1421" s="7">
        <v>495.36798787755299</v>
      </c>
      <c r="X1421" t="s">
        <v>29</v>
      </c>
      <c r="Y1421" s="7">
        <v>2.069809805200383</v>
      </c>
      <c r="Z1421" s="7">
        <v>1.060780068653483</v>
      </c>
      <c r="AA1421" s="7">
        <v>0.30517588753866071</v>
      </c>
      <c r="AB1421" s="7">
        <v>0.70385384900823855</v>
      </c>
      <c r="AC1421" s="7">
        <v>683.03891430445833</v>
      </c>
      <c r="AD1421" s="7">
        <v>149.77471088043799</v>
      </c>
      <c r="AE1421" s="7">
        <v>81.710368180348553</v>
      </c>
      <c r="AF1421" s="7">
        <v>451.55383524367181</v>
      </c>
      <c r="AG1421" t="s">
        <v>29</v>
      </c>
      <c r="AH1421" s="7">
        <v>1.89464420133386</v>
      </c>
      <c r="AI1421" s="7">
        <v>0.96052977650082849</v>
      </c>
      <c r="AJ1421" s="7">
        <v>0.29205600097688228</v>
      </c>
      <c r="AK1421" s="7">
        <v>0.64205842385614909</v>
      </c>
    </row>
    <row r="1422" spans="1:37" x14ac:dyDescent="0.55000000000000004">
      <c r="A1422" t="s">
        <v>74</v>
      </c>
      <c r="B1422" s="7">
        <v>810.60768125045627</v>
      </c>
      <c r="C1422" s="7">
        <v>175.09926224520461</v>
      </c>
      <c r="D1422" s="7">
        <v>102.70537539674091</v>
      </c>
      <c r="E1422" s="7">
        <v>532.80304360851085</v>
      </c>
      <c r="F1422" t="s">
        <v>102</v>
      </c>
      <c r="G1422" s="7">
        <v>2.231529718796518</v>
      </c>
      <c r="H1422" s="7">
        <v>0.39223286489579912</v>
      </c>
      <c r="I1422" s="7">
        <v>0.22377635724378001</v>
      </c>
      <c r="J1422" s="7">
        <v>1.6155204966569381</v>
      </c>
      <c r="K1422" s="7">
        <v>980.20709785039776</v>
      </c>
      <c r="L1422" s="7">
        <v>215.86889614990119</v>
      </c>
      <c r="M1422" s="7">
        <v>115.2418312630287</v>
      </c>
      <c r="N1422" s="7">
        <v>649.09637043746795</v>
      </c>
      <c r="O1422" t="s">
        <v>102</v>
      </c>
      <c r="P1422" s="7">
        <v>2.681443859545916</v>
      </c>
      <c r="Q1422" s="7">
        <v>0.48355929370049849</v>
      </c>
      <c r="R1422" s="7">
        <v>0.25109101741291401</v>
      </c>
      <c r="S1422" s="7">
        <v>1.946793548432503</v>
      </c>
      <c r="T1422" s="7">
        <v>746.1556564848853</v>
      </c>
      <c r="U1422" s="7">
        <v>165.4066661723835</v>
      </c>
      <c r="V1422" s="7">
        <v>85.381002434948854</v>
      </c>
      <c r="W1422" s="7">
        <v>495.36798787755299</v>
      </c>
      <c r="X1422" t="s">
        <v>102</v>
      </c>
      <c r="Y1422" s="7">
        <v>2.0367304906680159</v>
      </c>
      <c r="Z1422" s="7">
        <v>0.37052086749973628</v>
      </c>
      <c r="AA1422" s="7">
        <v>0.1860296954167158</v>
      </c>
      <c r="AB1422" s="7">
        <v>1.480179927751563</v>
      </c>
      <c r="AC1422" s="7">
        <v>683.03891430445833</v>
      </c>
      <c r="AD1422" s="7">
        <v>149.77471088043799</v>
      </c>
      <c r="AE1422" s="7">
        <v>81.710368180348553</v>
      </c>
      <c r="AF1422" s="7">
        <v>451.55383524367181</v>
      </c>
      <c r="AG1422" t="s">
        <v>102</v>
      </c>
      <c r="AH1422" s="7">
        <v>1.8711808065247979</v>
      </c>
      <c r="AI1422" s="7">
        <v>0.3355043487008359</v>
      </c>
      <c r="AJ1422" s="7">
        <v>0.17803205012214671</v>
      </c>
      <c r="AK1422" s="7">
        <v>1.357644407701815</v>
      </c>
    </row>
    <row r="1423" spans="1:37" x14ac:dyDescent="0.55000000000000004">
      <c r="A1423" t="s">
        <v>74</v>
      </c>
      <c r="B1423" s="7">
        <v>810.60768125045627</v>
      </c>
      <c r="C1423" s="7">
        <v>175.09926224520461</v>
      </c>
      <c r="D1423" s="7">
        <v>102.70537539674091</v>
      </c>
      <c r="E1423" s="7">
        <v>532.80304360851085</v>
      </c>
      <c r="F1423" t="s">
        <v>70</v>
      </c>
      <c r="G1423" s="7">
        <v>1.9088863509375269</v>
      </c>
      <c r="H1423" s="7">
        <v>0.2507193009593619</v>
      </c>
      <c r="I1423" s="7">
        <v>0.20099400152931399</v>
      </c>
      <c r="J1423" s="7">
        <v>1.457173048448851</v>
      </c>
      <c r="K1423" s="7">
        <v>980.20709785039776</v>
      </c>
      <c r="L1423" s="7">
        <v>215.86889614990119</v>
      </c>
      <c r="M1423" s="7">
        <v>115.2418312630287</v>
      </c>
      <c r="N1423" s="7">
        <v>649.09637043746795</v>
      </c>
      <c r="O1423" t="s">
        <v>70</v>
      </c>
      <c r="P1423" s="7">
        <v>2.2831107004898521</v>
      </c>
      <c r="Q1423" s="7">
        <v>0.3090960981079437</v>
      </c>
      <c r="R1423" s="7">
        <v>0.22552779462268679</v>
      </c>
      <c r="S1423" s="7">
        <v>1.7484868077592219</v>
      </c>
      <c r="T1423" s="7">
        <v>746.1556564848853</v>
      </c>
      <c r="U1423" s="7">
        <v>165.4066661723835</v>
      </c>
      <c r="V1423" s="7">
        <v>85.381002434948854</v>
      </c>
      <c r="W1423" s="7">
        <v>495.36798787755299</v>
      </c>
      <c r="X1423" t="s">
        <v>70</v>
      </c>
      <c r="Y1423" s="7">
        <v>1.731367571639451</v>
      </c>
      <c r="Z1423" s="7">
        <v>0.2368407678307867</v>
      </c>
      <c r="AA1423" s="7">
        <v>0.16709027417204719</v>
      </c>
      <c r="AB1423" s="7">
        <v>1.3274365296366171</v>
      </c>
      <c r="AC1423" s="7">
        <v>683.03891430445833</v>
      </c>
      <c r="AD1423" s="7">
        <v>149.77471088043799</v>
      </c>
      <c r="AE1423" s="7">
        <v>81.710368180348553</v>
      </c>
      <c r="AF1423" s="7">
        <v>451.55383524367181</v>
      </c>
      <c r="AG1423" t="s">
        <v>70</v>
      </c>
      <c r="AH1423" s="7">
        <v>1.5948955419754669</v>
      </c>
      <c r="AI1423" s="7">
        <v>0.2144578471195836</v>
      </c>
      <c r="AJ1423" s="7">
        <v>0.1599068578792511</v>
      </c>
      <c r="AK1423" s="7">
        <v>1.2205308369766319</v>
      </c>
    </row>
    <row r="1424" spans="1:37" x14ac:dyDescent="0.55000000000000004">
      <c r="A1424" t="s">
        <v>74</v>
      </c>
      <c r="B1424" s="7">
        <v>810.60768125045627</v>
      </c>
      <c r="C1424" s="7">
        <v>175.09926224520461</v>
      </c>
      <c r="D1424" s="7">
        <v>102.70537539674091</v>
      </c>
      <c r="E1424" s="7">
        <v>532.80304360851085</v>
      </c>
      <c r="F1424" t="s">
        <v>55</v>
      </c>
      <c r="G1424" s="7">
        <v>1.6204297543964881</v>
      </c>
      <c r="H1424" s="7">
        <v>0.23540912727153951</v>
      </c>
      <c r="I1424" s="7">
        <v>0.42613833892543762</v>
      </c>
      <c r="J1424" s="7">
        <v>0.95888228819951038</v>
      </c>
      <c r="K1424" s="7">
        <v>980.20709785039776</v>
      </c>
      <c r="L1424" s="7">
        <v>215.86889614990119</v>
      </c>
      <c r="M1424" s="7">
        <v>115.2418312630287</v>
      </c>
      <c r="N1424" s="7">
        <v>649.09637043746795</v>
      </c>
      <c r="O1424" t="s">
        <v>55</v>
      </c>
      <c r="P1424" s="7">
        <v>1.935198441324292</v>
      </c>
      <c r="Q1424" s="7">
        <v>0.29022114540125982</v>
      </c>
      <c r="R1424" s="7">
        <v>0.47815377101197931</v>
      </c>
      <c r="S1424" s="7">
        <v>1.166823524911053</v>
      </c>
      <c r="T1424" s="7">
        <v>746.1556564848853</v>
      </c>
      <c r="U1424" s="7">
        <v>165.4066661723835</v>
      </c>
      <c r="V1424" s="7">
        <v>85.381002434948854</v>
      </c>
      <c r="W1424" s="7">
        <v>495.36798787755299</v>
      </c>
      <c r="X1424" t="s">
        <v>55</v>
      </c>
      <c r="Y1424" s="7">
        <v>1.466763698006982</v>
      </c>
      <c r="Z1424" s="7">
        <v>0.22237808674492041</v>
      </c>
      <c r="AA1424" s="7">
        <v>0.35425719844623038</v>
      </c>
      <c r="AB1424" s="7">
        <v>0.89012841281583133</v>
      </c>
      <c r="AC1424" s="7">
        <v>683.03891430445833</v>
      </c>
      <c r="AD1424" s="7">
        <v>149.77471088043799</v>
      </c>
      <c r="AE1424" s="7">
        <v>81.710368180348553</v>
      </c>
      <c r="AF1424" s="7">
        <v>451.55383524367181</v>
      </c>
      <c r="AG1424" t="s">
        <v>55</v>
      </c>
      <c r="AH1424" s="7">
        <v>1.3523185586717239</v>
      </c>
      <c r="AI1424" s="7">
        <v>0.2013619790489819</v>
      </c>
      <c r="AJ1424" s="7">
        <v>0.33902724599227341</v>
      </c>
      <c r="AK1424" s="7">
        <v>0.81192933363046849</v>
      </c>
    </row>
    <row r="1425" spans="1:37" x14ac:dyDescent="0.55000000000000004">
      <c r="A1425" t="s">
        <v>74</v>
      </c>
      <c r="B1425" s="7">
        <v>810.60768125045627</v>
      </c>
      <c r="C1425" s="7">
        <v>175.09926224520461</v>
      </c>
      <c r="D1425" s="7">
        <v>102.70537539674091</v>
      </c>
      <c r="E1425" s="7">
        <v>532.80304360851085</v>
      </c>
      <c r="F1425" t="s">
        <v>133</v>
      </c>
      <c r="G1425" s="7">
        <v>1.3161490872125221</v>
      </c>
      <c r="H1425" s="7">
        <v>1.4551823829714119E-3</v>
      </c>
      <c r="I1425" s="7">
        <v>0.2063790486591216</v>
      </c>
      <c r="J1425" s="7">
        <v>1.108314856170429</v>
      </c>
      <c r="K1425" s="7">
        <v>980.20709785039776</v>
      </c>
      <c r="L1425" s="7">
        <v>215.86889614990119</v>
      </c>
      <c r="M1425" s="7">
        <v>115.2418312630287</v>
      </c>
      <c r="N1425" s="7">
        <v>649.09637043746795</v>
      </c>
      <c r="O1425" t="s">
        <v>137</v>
      </c>
      <c r="P1425" s="7">
        <v>1.589923845204642</v>
      </c>
      <c r="Q1425" s="7">
        <v>1.106366447883949</v>
      </c>
      <c r="R1425" s="7">
        <v>1.323825046373271E-2</v>
      </c>
      <c r="S1425" s="7">
        <v>0.47031914685696002</v>
      </c>
      <c r="T1425" s="7">
        <v>746.1556564848853</v>
      </c>
      <c r="U1425" s="7">
        <v>165.4066661723835</v>
      </c>
      <c r="V1425" s="7">
        <v>85.381002434948854</v>
      </c>
      <c r="W1425" s="7">
        <v>495.36798787755299</v>
      </c>
      <c r="X1425" t="s">
        <v>137</v>
      </c>
      <c r="Y1425" s="7">
        <v>1.216853817735529</v>
      </c>
      <c r="Z1425" s="7">
        <v>0.84773855322996183</v>
      </c>
      <c r="AA1425" s="7">
        <v>9.8080278896178971E-3</v>
      </c>
      <c r="AB1425" s="7">
        <v>0.35930723661594938</v>
      </c>
      <c r="AC1425" s="7">
        <v>683.03891430445833</v>
      </c>
      <c r="AD1425" s="7">
        <v>149.77471088043799</v>
      </c>
      <c r="AE1425" s="7">
        <v>81.710368180348553</v>
      </c>
      <c r="AF1425" s="7">
        <v>451.55383524367181</v>
      </c>
      <c r="AG1425" t="s">
        <v>137</v>
      </c>
      <c r="AH1425" s="7">
        <v>1.103967564333566</v>
      </c>
      <c r="AI1425" s="7">
        <v>0.76762200490694255</v>
      </c>
      <c r="AJ1425" s="7">
        <v>9.3863687135132823E-3</v>
      </c>
      <c r="AK1425" s="7">
        <v>0.32695919071310992</v>
      </c>
    </row>
    <row r="1426" spans="1:37" x14ac:dyDescent="0.55000000000000004">
      <c r="A1426" t="s">
        <v>74</v>
      </c>
      <c r="B1426" s="7">
        <v>810.60768125045627</v>
      </c>
      <c r="C1426" s="7">
        <v>175.09926224520461</v>
      </c>
      <c r="D1426" s="7">
        <v>102.70537539674091</v>
      </c>
      <c r="E1426" s="7">
        <v>532.80304360851085</v>
      </c>
      <c r="F1426" t="s">
        <v>137</v>
      </c>
      <c r="G1426" s="7">
        <v>1.294081571860108</v>
      </c>
      <c r="H1426" s="7">
        <v>0.89741483026254765</v>
      </c>
      <c r="I1426" s="7">
        <v>1.179814194700271E-2</v>
      </c>
      <c r="J1426" s="7">
        <v>0.38486859965055742</v>
      </c>
      <c r="K1426" s="7">
        <v>980.20709785039776</v>
      </c>
      <c r="L1426" s="7">
        <v>215.86889614990119</v>
      </c>
      <c r="M1426" s="7">
        <v>115.2418312630287</v>
      </c>
      <c r="N1426" s="7">
        <v>649.09637043746795</v>
      </c>
      <c r="O1426" t="s">
        <v>133</v>
      </c>
      <c r="P1426" s="7">
        <v>1.5613446415819681</v>
      </c>
      <c r="Q1426" s="7">
        <v>1.7940030739188591E-3</v>
      </c>
      <c r="R1426" s="7">
        <v>0.23157015307062101</v>
      </c>
      <c r="S1426" s="7">
        <v>1.327980485437428</v>
      </c>
      <c r="T1426" s="7">
        <v>746.1556564848853</v>
      </c>
      <c r="U1426" s="7">
        <v>165.4066661723835</v>
      </c>
      <c r="V1426" s="7">
        <v>85.381002434948854</v>
      </c>
      <c r="W1426" s="7">
        <v>495.36798787755299</v>
      </c>
      <c r="X1426" t="s">
        <v>133</v>
      </c>
      <c r="Y1426" s="7">
        <v>1.180630542643492</v>
      </c>
      <c r="Z1426" s="7">
        <v>1.374630958199127E-3</v>
      </c>
      <c r="AA1426" s="7">
        <v>0.17156696996646231</v>
      </c>
      <c r="AB1426" s="7">
        <v>1.0076889417188299</v>
      </c>
      <c r="AC1426" s="7">
        <v>683.03891430445833</v>
      </c>
      <c r="AD1426" s="7">
        <v>149.77471088043799</v>
      </c>
      <c r="AE1426" s="7">
        <v>81.710368180348553</v>
      </c>
      <c r="AF1426" s="7">
        <v>451.55383524367181</v>
      </c>
      <c r="AG1426" t="s">
        <v>133</v>
      </c>
      <c r="AH1426" s="7">
        <v>1.0927339452506231</v>
      </c>
      <c r="AI1426" s="7">
        <v>1.2447198114555109E-3</v>
      </c>
      <c r="AJ1426" s="7">
        <v>0.16419109501820689</v>
      </c>
      <c r="AK1426" s="7">
        <v>0.92729813042096088</v>
      </c>
    </row>
    <row r="1427" spans="1:37" x14ac:dyDescent="0.55000000000000004">
      <c r="A1427" t="s">
        <v>74</v>
      </c>
      <c r="B1427" s="7">
        <v>810.60768125045627</v>
      </c>
      <c r="C1427" s="7">
        <v>175.09926224520461</v>
      </c>
      <c r="D1427" s="7">
        <v>102.70537539674091</v>
      </c>
      <c r="E1427" s="7">
        <v>532.80304360851085</v>
      </c>
      <c r="F1427" t="s">
        <v>139</v>
      </c>
      <c r="G1427" s="7">
        <v>1.2436328782840449</v>
      </c>
      <c r="H1427" s="7">
        <v>0.8494685875745851</v>
      </c>
      <c r="I1427" s="7">
        <v>4.9258799588283633E-3</v>
      </c>
      <c r="J1427" s="7">
        <v>0.38923841075063131</v>
      </c>
      <c r="K1427" s="7">
        <v>980.20709785039776</v>
      </c>
      <c r="L1427" s="7">
        <v>215.86889614990119</v>
      </c>
      <c r="M1427" s="7">
        <v>115.2418312630287</v>
      </c>
      <c r="N1427" s="7">
        <v>649.09637043746795</v>
      </c>
      <c r="O1427" t="s">
        <v>139</v>
      </c>
      <c r="P1427" s="7">
        <v>1.528728483903214</v>
      </c>
      <c r="Q1427" s="7">
        <v>1.047256533022676</v>
      </c>
      <c r="R1427" s="7">
        <v>5.5271442691717824E-3</v>
      </c>
      <c r="S1427" s="7">
        <v>0.47594480661136529</v>
      </c>
      <c r="T1427" s="7">
        <v>746.1556564848853</v>
      </c>
      <c r="U1427" s="7">
        <v>165.4066661723835</v>
      </c>
      <c r="V1427" s="7">
        <v>85.381002434948854</v>
      </c>
      <c r="W1427" s="7">
        <v>495.36798787755299</v>
      </c>
      <c r="X1427" t="s">
        <v>139</v>
      </c>
      <c r="Y1427" s="7">
        <v>1.1702203893733849</v>
      </c>
      <c r="Z1427" s="7">
        <v>0.80244636834684069</v>
      </c>
      <c r="AA1427" s="7">
        <v>4.0949810770307161E-3</v>
      </c>
      <c r="AB1427" s="7">
        <v>0.36367903994951373</v>
      </c>
      <c r="AC1427" s="7">
        <v>683.03891430445833</v>
      </c>
      <c r="AD1427" s="7">
        <v>149.77471088043799</v>
      </c>
      <c r="AE1427" s="7">
        <v>81.710368180348553</v>
      </c>
      <c r="AF1427" s="7">
        <v>451.55383524367181</v>
      </c>
      <c r="AG1427" t="s">
        <v>139</v>
      </c>
      <c r="AH1427" s="7">
        <v>1.0613548139651801</v>
      </c>
      <c r="AI1427" s="7">
        <v>0.726610212256802</v>
      </c>
      <c r="AJ1427" s="7">
        <v>3.9189328065183026E-3</v>
      </c>
      <c r="AK1427" s="7">
        <v>0.33082566890185933</v>
      </c>
    </row>
    <row r="1428" spans="1:37" x14ac:dyDescent="0.55000000000000004">
      <c r="A1428" t="s">
        <v>74</v>
      </c>
      <c r="B1428" s="7">
        <v>810.60768125045627</v>
      </c>
      <c r="C1428" s="7">
        <v>175.09926224520461</v>
      </c>
      <c r="D1428" s="7">
        <v>102.70537539674091</v>
      </c>
      <c r="E1428" s="7">
        <v>532.80304360851085</v>
      </c>
      <c r="F1428" t="s">
        <v>57</v>
      </c>
      <c r="G1428" s="7">
        <v>1.138882667915557</v>
      </c>
      <c r="H1428" s="7">
        <v>0.1978849840013765</v>
      </c>
      <c r="I1428" s="7">
        <v>0.206299563449131</v>
      </c>
      <c r="J1428" s="7">
        <v>0.73469812046504912</v>
      </c>
      <c r="K1428" s="7">
        <v>980.20709785039776</v>
      </c>
      <c r="L1428" s="7">
        <v>215.86889614990119</v>
      </c>
      <c r="M1428" s="7">
        <v>115.2418312630287</v>
      </c>
      <c r="N1428" s="7">
        <v>649.09637043746795</v>
      </c>
      <c r="O1428" t="s">
        <v>57</v>
      </c>
      <c r="P1428" s="7">
        <v>1.358251289678313</v>
      </c>
      <c r="Q1428" s="7">
        <v>0.2439599831163074</v>
      </c>
      <c r="R1428" s="7">
        <v>0.23148096571190441</v>
      </c>
      <c r="S1428" s="7">
        <v>0.88281034085010102</v>
      </c>
      <c r="T1428" s="7">
        <v>746.1556564848853</v>
      </c>
      <c r="U1428" s="7">
        <v>165.4066661723835</v>
      </c>
      <c r="V1428" s="7">
        <v>85.381002434948854</v>
      </c>
      <c r="W1428" s="7">
        <v>495.36798787755299</v>
      </c>
      <c r="X1428" t="s">
        <v>57</v>
      </c>
      <c r="Y1428" s="7">
        <v>1.0289796359232239</v>
      </c>
      <c r="Z1428" s="7">
        <v>0.18693108737035549</v>
      </c>
      <c r="AA1428" s="7">
        <v>0.171500892345096</v>
      </c>
      <c r="AB1428" s="7">
        <v>0.67054765620777224</v>
      </c>
      <c r="AC1428" s="7">
        <v>683.03891430445833</v>
      </c>
      <c r="AD1428" s="7">
        <v>149.77471088043799</v>
      </c>
      <c r="AE1428" s="7">
        <v>81.710368180348553</v>
      </c>
      <c r="AF1428" s="7">
        <v>451.55383524367181</v>
      </c>
      <c r="AG1428" t="s">
        <v>57</v>
      </c>
      <c r="AH1428" s="7">
        <v>0.9494430907328083</v>
      </c>
      <c r="AI1428" s="7">
        <v>0.1692649408475618</v>
      </c>
      <c r="AJ1428" s="7">
        <v>0.16412785815501321</v>
      </c>
      <c r="AK1428" s="7">
        <v>0.61605029173023329</v>
      </c>
    </row>
    <row r="1429" spans="1:37" x14ac:dyDescent="0.55000000000000004">
      <c r="A1429" t="s">
        <v>74</v>
      </c>
      <c r="B1429" s="7">
        <v>810.60768125045627</v>
      </c>
      <c r="C1429" s="7">
        <v>175.09926224520461</v>
      </c>
      <c r="D1429" s="7">
        <v>102.70537539674091</v>
      </c>
      <c r="E1429" s="7">
        <v>532.80304360851085</v>
      </c>
      <c r="F1429" t="s">
        <v>66</v>
      </c>
      <c r="G1429" s="7">
        <v>1.1257263682792631</v>
      </c>
      <c r="H1429" s="7">
        <v>1.6807193719138799E-2</v>
      </c>
      <c r="I1429" s="7">
        <v>0.27507460357030472</v>
      </c>
      <c r="J1429" s="7">
        <v>0.83384457098981923</v>
      </c>
      <c r="K1429" s="7">
        <v>980.20709785039776</v>
      </c>
      <c r="L1429" s="7">
        <v>215.86889614990119</v>
      </c>
      <c r="M1429" s="7">
        <v>115.2418312630287</v>
      </c>
      <c r="N1429" s="7">
        <v>649.09637043746795</v>
      </c>
      <c r="O1429" t="s">
        <v>66</v>
      </c>
      <c r="P1429" s="7">
        <v>1.3423147511211131</v>
      </c>
      <c r="Q1429" s="7">
        <v>2.0720534792701029E-2</v>
      </c>
      <c r="R1429" s="7">
        <v>0.30865084643271262</v>
      </c>
      <c r="S1429" s="7">
        <v>1.0129433698956991</v>
      </c>
      <c r="T1429" s="7">
        <v>746.1556564848853</v>
      </c>
      <c r="U1429" s="7">
        <v>165.4066661723835</v>
      </c>
      <c r="V1429" s="7">
        <v>85.381002434948854</v>
      </c>
      <c r="W1429" s="7">
        <v>495.36798787755299</v>
      </c>
      <c r="X1429" t="s">
        <v>66</v>
      </c>
      <c r="Y1429" s="7">
        <v>1.016841156076602</v>
      </c>
      <c r="Z1429" s="7">
        <v>1.5876833775022411E-2</v>
      </c>
      <c r="AA1429" s="7">
        <v>0.22867493844897671</v>
      </c>
      <c r="AB1429" s="7">
        <v>0.77228938385260326</v>
      </c>
      <c r="AC1429" s="7">
        <v>683.03891430445833</v>
      </c>
      <c r="AD1429" s="7">
        <v>149.77471088043799</v>
      </c>
      <c r="AE1429" s="7">
        <v>81.710368180348553</v>
      </c>
      <c r="AF1429" s="7">
        <v>451.55383524367181</v>
      </c>
      <c r="AG1429" t="s">
        <v>66</v>
      </c>
      <c r="AH1429" s="7">
        <v>0.93834235048586734</v>
      </c>
      <c r="AI1429" s="7">
        <v>1.437637456444776E-2</v>
      </c>
      <c r="AJ1429" s="7">
        <v>0.2188439217321263</v>
      </c>
      <c r="AK1429" s="7">
        <v>0.70512205418929319</v>
      </c>
    </row>
    <row r="1430" spans="1:37" x14ac:dyDescent="0.55000000000000004">
      <c r="A1430" t="s">
        <v>74</v>
      </c>
      <c r="B1430" s="7">
        <v>810.60768125045627</v>
      </c>
      <c r="C1430" s="7">
        <v>175.09926224520461</v>
      </c>
      <c r="D1430" s="7">
        <v>102.70537539674091</v>
      </c>
      <c r="E1430" s="7">
        <v>532.80304360851085</v>
      </c>
      <c r="F1430" t="s">
        <v>274</v>
      </c>
      <c r="G1430" s="7">
        <v>29.43263136289459</v>
      </c>
      <c r="H1430" s="7">
        <v>1.982732520509767</v>
      </c>
      <c r="I1430" s="7">
        <v>2.0886790439230212</v>
      </c>
      <c r="J1430" s="7">
        <v>25.36121979846186</v>
      </c>
      <c r="K1430" s="7">
        <v>980.20709785039776</v>
      </c>
      <c r="L1430" s="7">
        <v>215.86889614990119</v>
      </c>
      <c r="M1430" s="7">
        <v>115.2418312630287</v>
      </c>
      <c r="N1430" s="7">
        <v>649.09637043746795</v>
      </c>
      <c r="O1430" t="s">
        <v>274</v>
      </c>
      <c r="P1430" s="7">
        <v>35.745772906552041</v>
      </c>
      <c r="Q1430" s="7">
        <v>2.444386544379554</v>
      </c>
      <c r="R1430" s="7">
        <v>2.3436280429586809</v>
      </c>
      <c r="S1430" s="7">
        <v>30.957758319213799</v>
      </c>
      <c r="T1430" s="7">
        <v>746.1556564848853</v>
      </c>
      <c r="U1430" s="7">
        <v>165.4066661723835</v>
      </c>
      <c r="V1430" s="7">
        <v>85.381002434948854</v>
      </c>
      <c r="W1430" s="7">
        <v>495.36798787755299</v>
      </c>
      <c r="X1430" t="s">
        <v>274</v>
      </c>
      <c r="Y1430" s="7">
        <v>27.251090098588961</v>
      </c>
      <c r="Z1430" s="7">
        <v>1.8729786289437851</v>
      </c>
      <c r="AA1430" s="7">
        <v>1.7363600478176811</v>
      </c>
      <c r="AB1430" s="7">
        <v>23.641751421827468</v>
      </c>
      <c r="AC1430" s="7">
        <v>683.03891430445833</v>
      </c>
      <c r="AD1430" s="7">
        <v>149.77471088043799</v>
      </c>
      <c r="AE1430" s="7">
        <v>81.710368180348553</v>
      </c>
      <c r="AF1430" s="7">
        <v>451.55383524367181</v>
      </c>
      <c r="AG1430" t="s">
        <v>274</v>
      </c>
      <c r="AH1430" s="7">
        <v>24.88440673580585</v>
      </c>
      <c r="AI1430" s="7">
        <v>1.695970538109614</v>
      </c>
      <c r="AJ1430" s="7">
        <v>1.6617117948331279</v>
      </c>
      <c r="AK1430" s="7">
        <v>21.526724402863191</v>
      </c>
    </row>
    <row r="1431" spans="1:37" x14ac:dyDescent="0.55000000000000004">
      <c r="A1431" t="s">
        <v>75</v>
      </c>
      <c r="B1431" s="7">
        <v>1882.438749381055</v>
      </c>
      <c r="C1431" s="7">
        <v>1087.0642687997031</v>
      </c>
      <c r="D1431" s="7">
        <v>28.35404530188865</v>
      </c>
      <c r="E1431" s="7">
        <v>767.02043527946307</v>
      </c>
      <c r="F1431" t="s">
        <v>27</v>
      </c>
      <c r="G1431" s="7">
        <v>218.82100183795731</v>
      </c>
      <c r="H1431" s="7">
        <v>200.05914812085351</v>
      </c>
      <c r="I1431" s="7">
        <v>5.780172589791305</v>
      </c>
      <c r="J1431" s="7">
        <v>12.981681127312539</v>
      </c>
      <c r="K1431" s="7">
        <v>2308.500905713096</v>
      </c>
      <c r="L1431" s="7">
        <v>1340.1733436270831</v>
      </c>
      <c r="M1431" s="7">
        <v>31.81500570619804</v>
      </c>
      <c r="N1431" s="7">
        <v>936.51255637981455</v>
      </c>
      <c r="O1431" t="s">
        <v>27</v>
      </c>
      <c r="P1431" s="7">
        <v>269.02167204629848</v>
      </c>
      <c r="Q1431" s="7">
        <v>246.64037367022641</v>
      </c>
      <c r="R1431" s="7">
        <v>6.4857138362112519</v>
      </c>
      <c r="S1431" s="7">
        <v>15.895584539860881</v>
      </c>
      <c r="T1431" s="7">
        <v>1765.7150591535669</v>
      </c>
      <c r="U1431" s="7">
        <v>1026.8899726458039</v>
      </c>
      <c r="V1431" s="7">
        <v>23.571276591994479</v>
      </c>
      <c r="W1431" s="7">
        <v>715.2538099157689</v>
      </c>
      <c r="X1431" t="s">
        <v>27</v>
      </c>
      <c r="Y1431" s="7">
        <v>205.9419353965788</v>
      </c>
      <c r="Z1431" s="7">
        <v>188.9849009278947</v>
      </c>
      <c r="AA1431" s="7">
        <v>4.8051713754707386</v>
      </c>
      <c r="AB1431" s="7">
        <v>12.1518630932134</v>
      </c>
      <c r="AC1431" s="7">
        <v>1603.5759032660419</v>
      </c>
      <c r="AD1431" s="7">
        <v>929.84250464704189</v>
      </c>
      <c r="AE1431" s="7">
        <v>22.557918434842911</v>
      </c>
      <c r="AF1431" s="7">
        <v>651.17548018415766</v>
      </c>
      <c r="AG1431" t="s">
        <v>27</v>
      </c>
      <c r="AH1431" s="7">
        <v>186.76871347463401</v>
      </c>
      <c r="AI1431" s="7">
        <v>171.12465629253771</v>
      </c>
      <c r="AJ1431" s="7">
        <v>4.5985911509826742</v>
      </c>
      <c r="AK1431" s="7">
        <v>11.045466031113641</v>
      </c>
    </row>
    <row r="1432" spans="1:37" x14ac:dyDescent="0.55000000000000004">
      <c r="A1432" t="s">
        <v>75</v>
      </c>
      <c r="B1432" s="7">
        <v>1882.438749381055</v>
      </c>
      <c r="C1432" s="7">
        <v>1087.0642687997031</v>
      </c>
      <c r="D1432" s="7">
        <v>28.35404530188865</v>
      </c>
      <c r="E1432" s="7">
        <v>767.02043527946307</v>
      </c>
      <c r="F1432" t="s">
        <v>73</v>
      </c>
      <c r="G1432" s="7">
        <v>214.63507095030599</v>
      </c>
      <c r="H1432" s="7">
        <v>96.847065050463925</v>
      </c>
      <c r="I1432" s="7">
        <v>10.52583689004577</v>
      </c>
      <c r="J1432" s="7">
        <v>107.2621690097963</v>
      </c>
      <c r="K1432" s="7">
        <v>2308.500905713096</v>
      </c>
      <c r="L1432" s="7">
        <v>1340.1733436270831</v>
      </c>
      <c r="M1432" s="7">
        <v>31.81500570619804</v>
      </c>
      <c r="N1432" s="7">
        <v>936.51255637981455</v>
      </c>
      <c r="O1432" t="s">
        <v>73</v>
      </c>
      <c r="P1432" s="7">
        <v>262.23496575338339</v>
      </c>
      <c r="Q1432" s="7">
        <v>119.3966711208909</v>
      </c>
      <c r="R1432" s="7">
        <v>11.810644906355209</v>
      </c>
      <c r="S1432" s="7">
        <v>131.0276497261373</v>
      </c>
      <c r="T1432" s="7">
        <v>1765.7150591535669</v>
      </c>
      <c r="U1432" s="7">
        <v>1026.8899726458039</v>
      </c>
      <c r="V1432" s="7">
        <v>23.571276591994479</v>
      </c>
      <c r="W1432" s="7">
        <v>715.2538099157689</v>
      </c>
      <c r="X1432" t="s">
        <v>73</v>
      </c>
      <c r="Y1432" s="7">
        <v>200.32414143285709</v>
      </c>
      <c r="Z1432" s="7">
        <v>91.486108811494489</v>
      </c>
      <c r="AA1432" s="7">
        <v>8.7503356242772661</v>
      </c>
      <c r="AB1432" s="7">
        <v>100.0876969970854</v>
      </c>
      <c r="AC1432" s="7">
        <v>1603.5759032660419</v>
      </c>
      <c r="AD1432" s="7">
        <v>929.84250464704189</v>
      </c>
      <c r="AE1432" s="7">
        <v>22.557918434842911</v>
      </c>
      <c r="AF1432" s="7">
        <v>651.17548018415766</v>
      </c>
      <c r="AG1432" t="s">
        <v>73</v>
      </c>
      <c r="AH1432" s="7">
        <v>182.31049678161111</v>
      </c>
      <c r="AI1432" s="7">
        <v>82.840104415970828</v>
      </c>
      <c r="AJ1432" s="7">
        <v>8.3741479388938256</v>
      </c>
      <c r="AK1432" s="7">
        <v>91.096244426746466</v>
      </c>
    </row>
    <row r="1433" spans="1:37" x14ac:dyDescent="0.55000000000000004">
      <c r="A1433" t="s">
        <v>75</v>
      </c>
      <c r="B1433" s="7">
        <v>1882.438749381055</v>
      </c>
      <c r="C1433" s="7">
        <v>1087.0642687997031</v>
      </c>
      <c r="D1433" s="7">
        <v>28.35404530188865</v>
      </c>
      <c r="E1433" s="7">
        <v>767.02043527946307</v>
      </c>
      <c r="F1433" t="s">
        <v>29</v>
      </c>
      <c r="G1433" s="7">
        <v>129.89812087913359</v>
      </c>
      <c r="H1433" s="7">
        <v>64.877208329053886</v>
      </c>
      <c r="I1433" s="7">
        <v>21.208875179255891</v>
      </c>
      <c r="J1433" s="7">
        <v>43.812037370823852</v>
      </c>
      <c r="K1433" s="7">
        <v>2308.500905713096</v>
      </c>
      <c r="L1433" s="7">
        <v>1340.1733436270831</v>
      </c>
      <c r="M1433" s="7">
        <v>31.81500570619804</v>
      </c>
      <c r="N1433" s="7">
        <v>936.51255637981455</v>
      </c>
      <c r="O1433" t="s">
        <v>29</v>
      </c>
      <c r="P1433" s="7">
        <v>157.08799416611549</v>
      </c>
      <c r="Q1433" s="7">
        <v>79.983040292127711</v>
      </c>
      <c r="R1433" s="7">
        <v>23.79767957855109</v>
      </c>
      <c r="S1433" s="7">
        <v>53.307274295436741</v>
      </c>
      <c r="T1433" s="7">
        <v>1765.7150591535669</v>
      </c>
      <c r="U1433" s="7">
        <v>1026.8899726458039</v>
      </c>
      <c r="V1433" s="7">
        <v>23.571276591994479</v>
      </c>
      <c r="W1433" s="7">
        <v>715.2538099157689</v>
      </c>
      <c r="X1433" t="s">
        <v>29</v>
      </c>
      <c r="Y1433" s="7">
        <v>119.58203366537261</v>
      </c>
      <c r="Z1433" s="7">
        <v>61.285939202030448</v>
      </c>
      <c r="AA1433" s="7">
        <v>17.631355869422539</v>
      </c>
      <c r="AB1433" s="7">
        <v>40.664738593919637</v>
      </c>
      <c r="AC1433" s="7">
        <v>1603.5759032660419</v>
      </c>
      <c r="AD1433" s="7">
        <v>929.84250464704189</v>
      </c>
      <c r="AE1433" s="7">
        <v>22.557918434842911</v>
      </c>
      <c r="AF1433" s="7">
        <v>651.17548018415766</v>
      </c>
      <c r="AG1433" t="s">
        <v>29</v>
      </c>
      <c r="AH1433" s="7">
        <v>109.4619448118202</v>
      </c>
      <c r="AI1433" s="7">
        <v>55.494038042299678</v>
      </c>
      <c r="AJ1433" s="7">
        <v>16.873362206152319</v>
      </c>
      <c r="AK1433" s="7">
        <v>37.094544563368231</v>
      </c>
    </row>
    <row r="1434" spans="1:37" x14ac:dyDescent="0.55000000000000004">
      <c r="A1434" t="s">
        <v>75</v>
      </c>
      <c r="B1434" s="7">
        <v>1882.438749381055</v>
      </c>
      <c r="C1434" s="7">
        <v>1087.0642687997031</v>
      </c>
      <c r="D1434" s="7">
        <v>28.35404530188865</v>
      </c>
      <c r="E1434" s="7">
        <v>767.02043527946307</v>
      </c>
      <c r="F1434" t="s">
        <v>12</v>
      </c>
      <c r="G1434" s="7">
        <v>34.886145823729471</v>
      </c>
      <c r="H1434" s="7">
        <v>31.594062336903139</v>
      </c>
      <c r="I1434" s="7">
        <v>1.460996830680227E-2</v>
      </c>
      <c r="J1434" s="7">
        <v>3.2774735185195261</v>
      </c>
      <c r="K1434" s="7">
        <v>2308.500905713096</v>
      </c>
      <c r="L1434" s="7">
        <v>1340.1733436270831</v>
      </c>
      <c r="M1434" s="7">
        <v>31.81500570619804</v>
      </c>
      <c r="N1434" s="7">
        <v>936.51255637981455</v>
      </c>
      <c r="O1434" t="s">
        <v>12</v>
      </c>
      <c r="P1434" s="7">
        <v>42.972321705561029</v>
      </c>
      <c r="Q1434" s="7">
        <v>38.950337506320537</v>
      </c>
      <c r="R1434" s="7">
        <v>1.6393294857906068E-2</v>
      </c>
      <c r="S1434" s="7">
        <v>4.0055909043825739</v>
      </c>
      <c r="T1434" s="7">
        <v>1765.7150591535669</v>
      </c>
      <c r="U1434" s="7">
        <v>1026.8899726458039</v>
      </c>
      <c r="V1434" s="7">
        <v>23.571276591994479</v>
      </c>
      <c r="W1434" s="7">
        <v>715.2538099157689</v>
      </c>
      <c r="X1434" t="s">
        <v>12</v>
      </c>
      <c r="Y1434" s="7">
        <v>32.91756579377882</v>
      </c>
      <c r="Z1434" s="7">
        <v>29.84517727248581</v>
      </c>
      <c r="AA1434" s="7">
        <v>1.2145554551151501E-2</v>
      </c>
      <c r="AB1434" s="7">
        <v>3.0602429667418618</v>
      </c>
      <c r="AC1434" s="7">
        <v>1603.5759032660419</v>
      </c>
      <c r="AD1434" s="7">
        <v>929.84250464704189</v>
      </c>
      <c r="AE1434" s="7">
        <v>22.557918434842911</v>
      </c>
      <c r="AF1434" s="7">
        <v>651.17548018415766</v>
      </c>
      <c r="AG1434" t="s">
        <v>12</v>
      </c>
      <c r="AH1434" s="7">
        <v>29.820808622376671</v>
      </c>
      <c r="AI1434" s="7">
        <v>27.02462301309782</v>
      </c>
      <c r="AJ1434" s="7">
        <v>1.162340223031714E-2</v>
      </c>
      <c r="AK1434" s="7">
        <v>2.7845622070485438</v>
      </c>
    </row>
    <row r="1435" spans="1:37" x14ac:dyDescent="0.55000000000000004">
      <c r="A1435" t="s">
        <v>75</v>
      </c>
      <c r="B1435" s="7">
        <v>1882.438749381055</v>
      </c>
      <c r="C1435" s="7">
        <v>1087.0642687997031</v>
      </c>
      <c r="D1435" s="7">
        <v>28.35404530188865</v>
      </c>
      <c r="E1435" s="7">
        <v>767.02043527946307</v>
      </c>
      <c r="F1435" t="s">
        <v>72</v>
      </c>
      <c r="G1435" s="7">
        <v>33.032643123774548</v>
      </c>
      <c r="H1435" s="7">
        <v>17.11872383544787</v>
      </c>
      <c r="I1435" s="7">
        <v>9.844542324202897E-2</v>
      </c>
      <c r="J1435" s="7">
        <v>15.81547386508465</v>
      </c>
      <c r="K1435" s="7">
        <v>2308.500905713096</v>
      </c>
      <c r="L1435" s="7">
        <v>1340.1733436270831</v>
      </c>
      <c r="M1435" s="7">
        <v>31.81500570619804</v>
      </c>
      <c r="N1435" s="7">
        <v>936.51255637981455</v>
      </c>
      <c r="O1435" t="s">
        <v>72</v>
      </c>
      <c r="P1435" s="7">
        <v>40.600866879381243</v>
      </c>
      <c r="Q1435" s="7">
        <v>21.104600730288571</v>
      </c>
      <c r="R1435" s="7">
        <v>0.1104618994872527</v>
      </c>
      <c r="S1435" s="7">
        <v>19.385804249605421</v>
      </c>
      <c r="T1435" s="7">
        <v>1765.7150591535669</v>
      </c>
      <c r="U1435" s="7">
        <v>1026.8899726458039</v>
      </c>
      <c r="V1435" s="7">
        <v>23.571276591994479</v>
      </c>
      <c r="W1435" s="7">
        <v>715.2538099157689</v>
      </c>
      <c r="X1435" t="s">
        <v>72</v>
      </c>
      <c r="Y1435" s="7">
        <v>31.078286882096599</v>
      </c>
      <c r="Z1435" s="7">
        <v>16.171119183711451</v>
      </c>
      <c r="AA1435" s="7">
        <v>8.1839620263964963E-2</v>
      </c>
      <c r="AB1435" s="7">
        <v>14.82532807812118</v>
      </c>
      <c r="AC1435" s="7">
        <v>1603.5759032660419</v>
      </c>
      <c r="AD1435" s="7">
        <v>929.84250464704189</v>
      </c>
      <c r="AE1435" s="7">
        <v>22.557918434842911</v>
      </c>
      <c r="AF1435" s="7">
        <v>651.17548018415766</v>
      </c>
      <c r="AG1435" t="s">
        <v>72</v>
      </c>
      <c r="AH1435" s="7">
        <v>28.188750277176759</v>
      </c>
      <c r="AI1435" s="7">
        <v>14.64284817777116</v>
      </c>
      <c r="AJ1435" s="7">
        <v>7.8321234382360133E-2</v>
      </c>
      <c r="AK1435" s="7">
        <v>13.467580865023249</v>
      </c>
    </row>
    <row r="1436" spans="1:37" x14ac:dyDescent="0.55000000000000004">
      <c r="A1436" t="s">
        <v>75</v>
      </c>
      <c r="B1436" s="7">
        <v>1882.438749381055</v>
      </c>
      <c r="C1436" s="7">
        <v>1087.0642687997031</v>
      </c>
      <c r="D1436" s="7">
        <v>28.35404530188865</v>
      </c>
      <c r="E1436" s="7">
        <v>767.02043527946307</v>
      </c>
      <c r="F1436" t="s">
        <v>75</v>
      </c>
      <c r="G1436" s="7">
        <v>20.026182391392481</v>
      </c>
      <c r="H1436" s="7">
        <v>11.56465108110765</v>
      </c>
      <c r="I1436" s="7">
        <v>0.30164236840966402</v>
      </c>
      <c r="J1436" s="7">
        <v>8.1598889418751614</v>
      </c>
      <c r="K1436" s="7">
        <v>2308.500905713096</v>
      </c>
      <c r="L1436" s="7">
        <v>1340.1733436270831</v>
      </c>
      <c r="M1436" s="7">
        <v>31.81500570619804</v>
      </c>
      <c r="N1436" s="7">
        <v>936.51255637981455</v>
      </c>
      <c r="O1436" t="s">
        <v>75</v>
      </c>
      <c r="P1436" s="7">
        <v>24.558812446729409</v>
      </c>
      <c r="Q1436" s="7">
        <v>14.25733284781924</v>
      </c>
      <c r="R1436" s="7">
        <v>0.3384615341481913</v>
      </c>
      <c r="S1436" s="7">
        <v>9.9630180647619824</v>
      </c>
      <c r="T1436" s="7">
        <v>1765.7150591535669</v>
      </c>
      <c r="U1436" s="7">
        <v>1026.8899726458039</v>
      </c>
      <c r="V1436" s="7">
        <v>23.571276591994479</v>
      </c>
      <c r="W1436" s="7">
        <v>715.2538099157689</v>
      </c>
      <c r="X1436" t="s">
        <v>75</v>
      </c>
      <c r="Y1436" s="7">
        <v>18.784426232972638</v>
      </c>
      <c r="Z1436" s="7">
        <v>10.92449137846241</v>
      </c>
      <c r="AA1436" s="7">
        <v>0.25076124489280138</v>
      </c>
      <c r="AB1436" s="7">
        <v>7.6091736096174261</v>
      </c>
      <c r="AC1436" s="7">
        <v>1603.5759032660419</v>
      </c>
      <c r="AD1436" s="7">
        <v>929.84250464704189</v>
      </c>
      <c r="AE1436" s="7">
        <v>22.557918434842911</v>
      </c>
      <c r="AF1436" s="7">
        <v>651.17548018415766</v>
      </c>
      <c r="AG1436" t="s">
        <v>75</v>
      </c>
      <c r="AH1436" s="7">
        <v>17.059521074885769</v>
      </c>
      <c r="AI1436" s="7">
        <v>9.8920592234161742</v>
      </c>
      <c r="AJ1436" s="7">
        <v>0.2399807107109615</v>
      </c>
      <c r="AK1436" s="7">
        <v>6.9274811407586316</v>
      </c>
    </row>
    <row r="1437" spans="1:37" x14ac:dyDescent="0.55000000000000004">
      <c r="A1437" t="s">
        <v>75</v>
      </c>
      <c r="B1437" s="7">
        <v>1882.438749381055</v>
      </c>
      <c r="C1437" s="7">
        <v>1087.0642687997031</v>
      </c>
      <c r="D1437" s="7">
        <v>28.35404530188865</v>
      </c>
      <c r="E1437" s="7">
        <v>767.02043527946307</v>
      </c>
      <c r="F1437" t="s">
        <v>142</v>
      </c>
      <c r="G1437" s="7">
        <v>13.54970996049973</v>
      </c>
      <c r="H1437" s="7">
        <v>9.0464097541694208</v>
      </c>
      <c r="I1437" s="7">
        <v>9.9543779242861202E-2</v>
      </c>
      <c r="J1437" s="7">
        <v>4.4037564270874494</v>
      </c>
      <c r="K1437" s="7">
        <v>2308.500905713096</v>
      </c>
      <c r="L1437" s="7">
        <v>1340.1733436270831</v>
      </c>
      <c r="M1437" s="7">
        <v>31.81500570619804</v>
      </c>
      <c r="N1437" s="7">
        <v>936.51255637981455</v>
      </c>
      <c r="O1437" t="s">
        <v>142</v>
      </c>
      <c r="P1437" s="7">
        <v>16.642600214882378</v>
      </c>
      <c r="Q1437" s="7">
        <v>11.15275108936522</v>
      </c>
      <c r="R1437" s="7">
        <v>0.11169432336405261</v>
      </c>
      <c r="S1437" s="7">
        <v>5.3781548021531096</v>
      </c>
      <c r="T1437" s="7">
        <v>1765.7150591535669</v>
      </c>
      <c r="U1437" s="7">
        <v>1026.8899726458039</v>
      </c>
      <c r="V1437" s="7">
        <v>23.571276591994479</v>
      </c>
      <c r="W1437" s="7">
        <v>715.2538099157689</v>
      </c>
      <c r="X1437" t="s">
        <v>142</v>
      </c>
      <c r="Y1437" s="7">
        <v>12.73625320232494</v>
      </c>
      <c r="Z1437" s="7">
        <v>8.5456469609281598</v>
      </c>
      <c r="AA1437" s="7">
        <v>8.2752705251184347E-2</v>
      </c>
      <c r="AB1437" s="7">
        <v>4.1078535361455986</v>
      </c>
      <c r="AC1437" s="7">
        <v>1603.5759032660419</v>
      </c>
      <c r="AD1437" s="7">
        <v>929.84250464704189</v>
      </c>
      <c r="AE1437" s="7">
        <v>22.557918434842911</v>
      </c>
      <c r="AF1437" s="7">
        <v>651.17548018415766</v>
      </c>
      <c r="AG1437" t="s">
        <v>142</v>
      </c>
      <c r="AH1437" s="7">
        <v>11.5565624702135</v>
      </c>
      <c r="AI1437" s="7">
        <v>7.7380303495470972</v>
      </c>
      <c r="AJ1437" s="7">
        <v>7.9195064723512315E-2</v>
      </c>
      <c r="AK1437" s="7">
        <v>3.7393370559428951</v>
      </c>
    </row>
    <row r="1438" spans="1:37" x14ac:dyDescent="0.55000000000000004">
      <c r="A1438" t="s">
        <v>75</v>
      </c>
      <c r="B1438" s="7">
        <v>1882.438749381055</v>
      </c>
      <c r="C1438" s="7">
        <v>1087.0642687997031</v>
      </c>
      <c r="D1438" s="7">
        <v>28.35404530188865</v>
      </c>
      <c r="E1438" s="7">
        <v>767.02043527946307</v>
      </c>
      <c r="F1438" t="s">
        <v>79</v>
      </c>
      <c r="G1438" s="7">
        <v>12.681933297166729</v>
      </c>
      <c r="H1438" s="7">
        <v>3.0466479807237921</v>
      </c>
      <c r="I1438" s="7">
        <v>0.83473049423901746</v>
      </c>
      <c r="J1438" s="7">
        <v>8.8005548222039174</v>
      </c>
      <c r="K1438" s="7">
        <v>2308.500905713096</v>
      </c>
      <c r="L1438" s="7">
        <v>1340.1733436270831</v>
      </c>
      <c r="M1438" s="7">
        <v>31.81500570619804</v>
      </c>
      <c r="N1438" s="7">
        <v>936.51255637981455</v>
      </c>
      <c r="O1438" t="s">
        <v>79</v>
      </c>
      <c r="P1438" s="7">
        <v>15.394840758484319</v>
      </c>
      <c r="Q1438" s="7">
        <v>3.756021174065125</v>
      </c>
      <c r="R1438" s="7">
        <v>0.93661963062402609</v>
      </c>
      <c r="S1438" s="7">
        <v>10.70219995379518</v>
      </c>
      <c r="T1438" s="7">
        <v>1765.7150591535669</v>
      </c>
      <c r="U1438" s="7">
        <v>1026.8899726458039</v>
      </c>
      <c r="V1438" s="7">
        <v>23.571276591994479</v>
      </c>
      <c r="W1438" s="7">
        <v>715.2538099157689</v>
      </c>
      <c r="X1438" t="s">
        <v>79</v>
      </c>
      <c r="Y1438" s="7">
        <v>11.734483457630891</v>
      </c>
      <c r="Z1438" s="7">
        <v>2.8780011921846218</v>
      </c>
      <c r="AA1438" s="7">
        <v>0.69392790869842991</v>
      </c>
      <c r="AB1438" s="7">
        <v>8.1625543567478367</v>
      </c>
      <c r="AC1438" s="7">
        <v>1603.5759032660419</v>
      </c>
      <c r="AD1438" s="7">
        <v>929.84250464704189</v>
      </c>
      <c r="AE1438" s="7">
        <v>22.557918434842911</v>
      </c>
      <c r="AF1438" s="7">
        <v>651.17548018415766</v>
      </c>
      <c r="AG1438" t="s">
        <v>79</v>
      </c>
      <c r="AH1438" s="7">
        <v>10.718254403514781</v>
      </c>
      <c r="AI1438" s="7">
        <v>2.6060122390942468</v>
      </c>
      <c r="AJ1438" s="7">
        <v>0.66409509484932738</v>
      </c>
      <c r="AK1438" s="7">
        <v>7.4481470695712044</v>
      </c>
    </row>
    <row r="1439" spans="1:37" x14ac:dyDescent="0.55000000000000004">
      <c r="A1439" t="s">
        <v>75</v>
      </c>
      <c r="B1439" s="7">
        <v>1882.438749381055</v>
      </c>
      <c r="C1439" s="7">
        <v>1087.0642687997031</v>
      </c>
      <c r="D1439" s="7">
        <v>28.35404530188865</v>
      </c>
      <c r="E1439" s="7">
        <v>767.02043527946307</v>
      </c>
      <c r="F1439" t="s">
        <v>135</v>
      </c>
      <c r="G1439" s="7">
        <v>11.19770803674554</v>
      </c>
      <c r="H1439" s="7">
        <v>0.7418487755923231</v>
      </c>
      <c r="I1439" s="7">
        <v>1.904621966443425</v>
      </c>
      <c r="J1439" s="7">
        <v>8.5512372947097965</v>
      </c>
      <c r="K1439" s="7">
        <v>2308.500905713096</v>
      </c>
      <c r="L1439" s="7">
        <v>1340.1733436270831</v>
      </c>
      <c r="M1439" s="7">
        <v>31.81500570619804</v>
      </c>
      <c r="N1439" s="7">
        <v>936.51255637981455</v>
      </c>
      <c r="O1439" t="s">
        <v>135</v>
      </c>
      <c r="P1439" s="7">
        <v>13.38607716383461</v>
      </c>
      <c r="Q1439" s="7">
        <v>0.91457881800216634</v>
      </c>
      <c r="R1439" s="7">
        <v>2.1371045325413038</v>
      </c>
      <c r="S1439" s="7">
        <v>10.33439381329114</v>
      </c>
      <c r="T1439" s="7">
        <v>1765.7150591535669</v>
      </c>
      <c r="U1439" s="7">
        <v>1026.8899726458039</v>
      </c>
      <c r="V1439" s="7">
        <v>23.571276591994479</v>
      </c>
      <c r="W1439" s="7">
        <v>715.2538099157689</v>
      </c>
      <c r="X1439" t="s">
        <v>135</v>
      </c>
      <c r="Y1439" s="7">
        <v>10.14934164995908</v>
      </c>
      <c r="Z1439" s="7">
        <v>0.70078383655869103</v>
      </c>
      <c r="AA1439" s="7">
        <v>1.583349772359854</v>
      </c>
      <c r="AB1439" s="7">
        <v>7.8652080410405389</v>
      </c>
      <c r="AC1439" s="7">
        <v>1603.5759032660419</v>
      </c>
      <c r="AD1439" s="7">
        <v>929.84250464704189</v>
      </c>
      <c r="AE1439" s="7">
        <v>22.557918434842911</v>
      </c>
      <c r="AF1439" s="7">
        <v>651.17548018415766</v>
      </c>
      <c r="AG1439" t="s">
        <v>135</v>
      </c>
      <c r="AH1439" s="7">
        <v>9.3521021691510846</v>
      </c>
      <c r="AI1439" s="7">
        <v>0.63455541991805353</v>
      </c>
      <c r="AJ1439" s="7">
        <v>1.515279619214654</v>
      </c>
      <c r="AK1439" s="7">
        <v>7.2022671300183783</v>
      </c>
    </row>
    <row r="1440" spans="1:37" x14ac:dyDescent="0.55000000000000004">
      <c r="A1440" t="s">
        <v>75</v>
      </c>
      <c r="B1440" s="7">
        <v>1882.438749381055</v>
      </c>
      <c r="C1440" s="7">
        <v>1087.0642687997031</v>
      </c>
      <c r="D1440" s="7">
        <v>28.35404530188865</v>
      </c>
      <c r="E1440" s="7">
        <v>767.02043527946307</v>
      </c>
      <c r="F1440" t="s">
        <v>17</v>
      </c>
      <c r="G1440" s="7">
        <v>9.2033665701278959</v>
      </c>
      <c r="H1440" s="7">
        <v>8.1490689489985897</v>
      </c>
      <c r="I1440" s="7">
        <v>7.3093845151375736E-3</v>
      </c>
      <c r="J1440" s="7">
        <v>1.046988236614169</v>
      </c>
      <c r="K1440" s="7">
        <v>2308.500905713096</v>
      </c>
      <c r="L1440" s="7">
        <v>1340.1733436270831</v>
      </c>
      <c r="M1440" s="7">
        <v>31.81500570619804</v>
      </c>
      <c r="N1440" s="7">
        <v>936.51255637981455</v>
      </c>
      <c r="O1440" t="s">
        <v>17</v>
      </c>
      <c r="P1440" s="7">
        <v>11.332241288009699</v>
      </c>
      <c r="Q1440" s="7">
        <v>10.04647590237313</v>
      </c>
      <c r="R1440" s="7">
        <v>8.2015849090291033E-3</v>
      </c>
      <c r="S1440" s="7">
        <v>1.2775638007275409</v>
      </c>
      <c r="T1440" s="7">
        <v>1765.7150591535669</v>
      </c>
      <c r="U1440" s="7">
        <v>1026.8899726458039</v>
      </c>
      <c r="V1440" s="7">
        <v>23.571276591994479</v>
      </c>
      <c r="W1440" s="7">
        <v>715.2538099157689</v>
      </c>
      <c r="X1440" t="s">
        <v>17</v>
      </c>
      <c r="Y1440" s="7">
        <v>8.6795808281664666</v>
      </c>
      <c r="Z1440" s="7">
        <v>7.6979783351409319</v>
      </c>
      <c r="AA1440" s="7">
        <v>6.0764353829988738E-3</v>
      </c>
      <c r="AB1440" s="7">
        <v>0.97552605764253386</v>
      </c>
      <c r="AC1440" s="7">
        <v>1603.5759032660419</v>
      </c>
      <c r="AD1440" s="7">
        <v>929.84250464704189</v>
      </c>
      <c r="AE1440" s="7">
        <v>22.557918434842911</v>
      </c>
      <c r="AF1440" s="7">
        <v>651.17548018415766</v>
      </c>
      <c r="AG1440" t="s">
        <v>17</v>
      </c>
      <c r="AH1440" s="7">
        <v>7.8647236568026022</v>
      </c>
      <c r="AI1440" s="7">
        <v>6.9704716635060811</v>
      </c>
      <c r="AJ1440" s="7">
        <v>5.8152019560466141E-3</v>
      </c>
      <c r="AK1440" s="7">
        <v>0.88843679134047493</v>
      </c>
    </row>
    <row r="1441" spans="1:37" x14ac:dyDescent="0.55000000000000004">
      <c r="A1441" t="s">
        <v>75</v>
      </c>
      <c r="B1441" s="7">
        <v>1882.438749381055</v>
      </c>
      <c r="C1441" s="7">
        <v>1087.0642687997031</v>
      </c>
      <c r="D1441" s="7">
        <v>28.35404530188865</v>
      </c>
      <c r="E1441" s="7">
        <v>767.02043527946307</v>
      </c>
      <c r="F1441" t="s">
        <v>78</v>
      </c>
      <c r="G1441" s="7">
        <v>9.0136090067954253</v>
      </c>
      <c r="H1441" s="7">
        <v>1.878818912712795</v>
      </c>
      <c r="I1441" s="7">
        <v>0.44186037540432732</v>
      </c>
      <c r="J1441" s="7">
        <v>6.6929297186783021</v>
      </c>
      <c r="K1441" s="7">
        <v>2308.500905713096</v>
      </c>
      <c r="L1441" s="7">
        <v>1340.1733436270831</v>
      </c>
      <c r="M1441" s="7">
        <v>31.81500570619804</v>
      </c>
      <c r="N1441" s="7">
        <v>936.51255637981455</v>
      </c>
      <c r="O1441" t="s">
        <v>78</v>
      </c>
      <c r="P1441" s="7">
        <v>10.98322071376983</v>
      </c>
      <c r="Q1441" s="7">
        <v>2.3162779760025871</v>
      </c>
      <c r="R1441" s="7">
        <v>0.49579487565730518</v>
      </c>
      <c r="S1441" s="7">
        <v>8.171147862109942</v>
      </c>
      <c r="T1441" s="7">
        <v>1765.7150591535669</v>
      </c>
      <c r="U1441" s="7">
        <v>1026.8899726458039</v>
      </c>
      <c r="V1441" s="7">
        <v>23.571276591994479</v>
      </c>
      <c r="W1441" s="7">
        <v>715.2538099157689</v>
      </c>
      <c r="X1441" t="s">
        <v>78</v>
      </c>
      <c r="Y1441" s="7">
        <v>8.3825972874709116</v>
      </c>
      <c r="Z1441" s="7">
        <v>1.774817144907513</v>
      </c>
      <c r="AA1441" s="7">
        <v>0.36732723718277188</v>
      </c>
      <c r="AB1441" s="7">
        <v>6.2404529053806277</v>
      </c>
      <c r="AC1441" s="7">
        <v>1603.5759032660419</v>
      </c>
      <c r="AD1441" s="7">
        <v>929.84250464704189</v>
      </c>
      <c r="AE1441" s="7">
        <v>22.557918434842911</v>
      </c>
      <c r="AF1441" s="7">
        <v>651.17548018415766</v>
      </c>
      <c r="AG1441" t="s">
        <v>78</v>
      </c>
      <c r="AH1441" s="7">
        <v>7.6402967809277449</v>
      </c>
      <c r="AI1441" s="7">
        <v>1.6070859228075609</v>
      </c>
      <c r="AJ1441" s="7">
        <v>0.35153538769637072</v>
      </c>
      <c r="AK1441" s="7">
        <v>5.6816754704238148</v>
      </c>
    </row>
    <row r="1442" spans="1:37" x14ac:dyDescent="0.55000000000000004">
      <c r="A1442" t="s">
        <v>75</v>
      </c>
      <c r="B1442" s="7">
        <v>1882.438749381055</v>
      </c>
      <c r="C1442" s="7">
        <v>1087.0642687997031</v>
      </c>
      <c r="D1442" s="7">
        <v>28.35404530188865</v>
      </c>
      <c r="E1442" s="7">
        <v>767.02043527946307</v>
      </c>
      <c r="F1442" t="s">
        <v>32</v>
      </c>
      <c r="G1442" s="7">
        <v>5.1356805891162187</v>
      </c>
      <c r="H1442" s="7">
        <v>3.6829542694398341</v>
      </c>
      <c r="I1442" s="7">
        <v>0.91240067124454627</v>
      </c>
      <c r="J1442" s="7">
        <v>0.54032564843183928</v>
      </c>
      <c r="K1442" s="7">
        <v>2308.500905713096</v>
      </c>
      <c r="L1442" s="7">
        <v>1340.1733436270831</v>
      </c>
      <c r="M1442" s="7">
        <v>31.81500570619804</v>
      </c>
      <c r="N1442" s="7">
        <v>936.51255637981455</v>
      </c>
      <c r="O1442" t="s">
        <v>32</v>
      </c>
      <c r="P1442" s="7">
        <v>6.2203554676703536</v>
      </c>
      <c r="Q1442" s="7">
        <v>4.5404832808558346</v>
      </c>
      <c r="R1442" s="7">
        <v>1.0237704092280131</v>
      </c>
      <c r="S1442" s="7">
        <v>0.6561017775865069</v>
      </c>
      <c r="T1442" s="7">
        <v>1765.7150591535669</v>
      </c>
      <c r="U1442" s="7">
        <v>1026.8899726458039</v>
      </c>
      <c r="V1442" s="7">
        <v>23.571276591994479</v>
      </c>
      <c r="W1442" s="7">
        <v>715.2538099157689</v>
      </c>
      <c r="X1442" t="s">
        <v>32</v>
      </c>
      <c r="Y1442" s="7">
        <v>4.7377346935409506</v>
      </c>
      <c r="Z1442" s="7">
        <v>3.479084832009752</v>
      </c>
      <c r="AA1442" s="7">
        <v>0.75849665737798933</v>
      </c>
      <c r="AB1442" s="7">
        <v>0.50015320415321018</v>
      </c>
      <c r="AC1442" s="7">
        <v>1603.5759032660419</v>
      </c>
      <c r="AD1442" s="7">
        <v>929.84250464704189</v>
      </c>
      <c r="AE1442" s="7">
        <v>22.557918434842911</v>
      </c>
      <c r="AF1442" s="7">
        <v>651.17548018415766</v>
      </c>
      <c r="AG1442" t="s">
        <v>32</v>
      </c>
      <c r="AH1442" s="7">
        <v>4.3329416126747669</v>
      </c>
      <c r="AI1442" s="7">
        <v>3.1502897489011712</v>
      </c>
      <c r="AJ1442" s="7">
        <v>0.72588795364799141</v>
      </c>
      <c r="AK1442" s="7">
        <v>0.45676391012560391</v>
      </c>
    </row>
    <row r="1443" spans="1:37" x14ac:dyDescent="0.55000000000000004">
      <c r="A1443" t="s">
        <v>75</v>
      </c>
      <c r="B1443" s="7">
        <v>1882.438749381055</v>
      </c>
      <c r="C1443" s="7">
        <v>1087.0642687997031</v>
      </c>
      <c r="D1443" s="7">
        <v>28.35404530188865</v>
      </c>
      <c r="E1443" s="7">
        <v>767.02043527946307</v>
      </c>
      <c r="F1443" t="s">
        <v>70</v>
      </c>
      <c r="G1443" s="7">
        <v>4.6734090357640303</v>
      </c>
      <c r="H1443" s="7">
        <v>0.61382064257961189</v>
      </c>
      <c r="I1443" s="7">
        <v>0.49208125063083302</v>
      </c>
      <c r="J1443" s="7">
        <v>3.5675071425535849</v>
      </c>
      <c r="K1443" s="7">
        <v>2308.500905713096</v>
      </c>
      <c r="L1443" s="7">
        <v>1340.1733436270831</v>
      </c>
      <c r="M1443" s="7">
        <v>31.81500570619804</v>
      </c>
      <c r="N1443" s="7">
        <v>936.51255637981455</v>
      </c>
      <c r="O1443" t="s">
        <v>70</v>
      </c>
      <c r="P1443" s="7">
        <v>5.5895994919123497</v>
      </c>
      <c r="Q1443" s="7">
        <v>0.75674096423163395</v>
      </c>
      <c r="R1443" s="7">
        <v>0.55214582716668681</v>
      </c>
      <c r="S1443" s="7">
        <v>4.2807127005140293</v>
      </c>
      <c r="T1443" s="7">
        <v>1765.7150591535669</v>
      </c>
      <c r="U1443" s="7">
        <v>1026.8899726458039</v>
      </c>
      <c r="V1443" s="7">
        <v>23.571276591994479</v>
      </c>
      <c r="W1443" s="7">
        <v>715.2538099157689</v>
      </c>
      <c r="X1443" t="s">
        <v>70</v>
      </c>
      <c r="Y1443" s="7">
        <v>4.2388007277408892</v>
      </c>
      <c r="Z1443" s="7">
        <v>0.57984268360139479</v>
      </c>
      <c r="AA1443" s="7">
        <v>0.40907684038937892</v>
      </c>
      <c r="AB1443" s="7">
        <v>3.2498812037501148</v>
      </c>
      <c r="AC1443" s="7">
        <v>1603.5759032660419</v>
      </c>
      <c r="AD1443" s="7">
        <v>929.84250464704189</v>
      </c>
      <c r="AE1443" s="7">
        <v>22.557918434842911</v>
      </c>
      <c r="AF1443" s="7">
        <v>651.17548018415766</v>
      </c>
      <c r="AG1443" t="s">
        <v>70</v>
      </c>
      <c r="AH1443" s="7">
        <v>3.9046846520261251</v>
      </c>
      <c r="AI1443" s="7">
        <v>0.5250439556168025</v>
      </c>
      <c r="AJ1443" s="7">
        <v>0.39149012413782219</v>
      </c>
      <c r="AK1443" s="7">
        <v>2.9881505722715</v>
      </c>
    </row>
    <row r="1444" spans="1:37" x14ac:dyDescent="0.55000000000000004">
      <c r="A1444" t="s">
        <v>75</v>
      </c>
      <c r="B1444" s="7">
        <v>1882.438749381055</v>
      </c>
      <c r="C1444" s="7">
        <v>1087.0642687997031</v>
      </c>
      <c r="D1444" s="7">
        <v>28.35404530188865</v>
      </c>
      <c r="E1444" s="7">
        <v>767.02043527946307</v>
      </c>
      <c r="F1444" t="s">
        <v>45</v>
      </c>
      <c r="G1444" s="7">
        <v>3.9935616817724982</v>
      </c>
      <c r="H1444" s="7">
        <v>6.9968020011229176E-2</v>
      </c>
      <c r="I1444" s="7">
        <v>0.3737195305907175</v>
      </c>
      <c r="J1444" s="7">
        <v>3.5498741311705522</v>
      </c>
      <c r="K1444" s="7">
        <v>2308.500905713096</v>
      </c>
      <c r="L1444" s="7">
        <v>1340.1733436270831</v>
      </c>
      <c r="M1444" s="7">
        <v>31.81500570619804</v>
      </c>
      <c r="N1444" s="7">
        <v>936.51255637981455</v>
      </c>
      <c r="O1444" t="s">
        <v>45</v>
      </c>
      <c r="P1444" s="7">
        <v>4.8448367636544223</v>
      </c>
      <c r="Q1444" s="7">
        <v>8.6259182659873757E-2</v>
      </c>
      <c r="R1444" s="7">
        <v>0.41933660159135572</v>
      </c>
      <c r="S1444" s="7">
        <v>4.3392409794031934</v>
      </c>
      <c r="T1444" s="7">
        <v>1765.7150591535669</v>
      </c>
      <c r="U1444" s="7">
        <v>1026.8899726458039</v>
      </c>
      <c r="V1444" s="7">
        <v>23.571276591994479</v>
      </c>
      <c r="W1444" s="7">
        <v>715.2538099157689</v>
      </c>
      <c r="X1444" t="s">
        <v>45</v>
      </c>
      <c r="Y1444" s="7">
        <v>3.692114598056043</v>
      </c>
      <c r="Z1444" s="7">
        <v>6.6094949689355323E-2</v>
      </c>
      <c r="AA1444" s="7">
        <v>0.31068041013524722</v>
      </c>
      <c r="AB1444" s="7">
        <v>3.3153392382314402</v>
      </c>
      <c r="AC1444" s="7">
        <v>1603.5759032660419</v>
      </c>
      <c r="AD1444" s="7">
        <v>929.84250464704189</v>
      </c>
      <c r="AE1444" s="7">
        <v>22.557918434842911</v>
      </c>
      <c r="AF1444" s="7">
        <v>651.17548018415766</v>
      </c>
      <c r="AG1444" t="s">
        <v>45</v>
      </c>
      <c r="AH1444" s="7">
        <v>3.3735638089573969</v>
      </c>
      <c r="AI1444" s="7">
        <v>5.9848567228018401E-2</v>
      </c>
      <c r="AJ1444" s="7">
        <v>0.29732387738026378</v>
      </c>
      <c r="AK1444" s="7">
        <v>3.0163913643491149</v>
      </c>
    </row>
    <row r="1445" spans="1:37" x14ac:dyDescent="0.55000000000000004">
      <c r="A1445" t="s">
        <v>75</v>
      </c>
      <c r="B1445" s="7">
        <v>1882.438749381055</v>
      </c>
      <c r="C1445" s="7">
        <v>1087.0642687997031</v>
      </c>
      <c r="D1445" s="7">
        <v>28.35404530188865</v>
      </c>
      <c r="E1445" s="7">
        <v>767.02043527946307</v>
      </c>
      <c r="F1445" t="s">
        <v>136</v>
      </c>
      <c r="G1445" s="7">
        <v>3.2172089832948778</v>
      </c>
      <c r="H1445" s="7">
        <v>0.17680906448692249</v>
      </c>
      <c r="I1445" s="7">
        <v>1.368322326757242</v>
      </c>
      <c r="J1445" s="7">
        <v>1.672077592050714</v>
      </c>
      <c r="K1445" s="7">
        <v>2308.500905713096</v>
      </c>
      <c r="L1445" s="7">
        <v>1340.1733436270831</v>
      </c>
      <c r="M1445" s="7">
        <v>31.81500570619804</v>
      </c>
      <c r="N1445" s="7">
        <v>936.51255637981455</v>
      </c>
      <c r="O1445" t="s">
        <v>136</v>
      </c>
      <c r="P1445" s="7">
        <v>3.7751571129296848</v>
      </c>
      <c r="Q1445" s="7">
        <v>0.21797680407493519</v>
      </c>
      <c r="R1445" s="7">
        <v>1.535342917393171</v>
      </c>
      <c r="S1445" s="7">
        <v>2.0218373914615788</v>
      </c>
      <c r="T1445" s="7">
        <v>1765.7150591535669</v>
      </c>
      <c r="U1445" s="7">
        <v>1026.8899726458039</v>
      </c>
      <c r="V1445" s="7">
        <v>23.571276591994479</v>
      </c>
      <c r="W1445" s="7">
        <v>715.2538099157689</v>
      </c>
      <c r="X1445" t="s">
        <v>136</v>
      </c>
      <c r="Y1445" s="7">
        <v>2.8435820418418079</v>
      </c>
      <c r="Z1445" s="7">
        <v>0.1670218225413497</v>
      </c>
      <c r="AA1445" s="7">
        <v>1.137513313800343</v>
      </c>
      <c r="AB1445" s="7">
        <v>1.5390469055001159</v>
      </c>
      <c r="AC1445" s="7">
        <v>1603.5759032660419</v>
      </c>
      <c r="AD1445" s="7">
        <v>929.84250464704189</v>
      </c>
      <c r="AE1445" s="7">
        <v>22.557918434842911</v>
      </c>
      <c r="AF1445" s="7">
        <v>651.17548018415766</v>
      </c>
      <c r="AG1445" t="s">
        <v>136</v>
      </c>
      <c r="AH1445" s="7">
        <v>2.6487395471616</v>
      </c>
      <c r="AI1445" s="7">
        <v>0.15123722496035119</v>
      </c>
      <c r="AJ1445" s="7">
        <v>1.088610218080887</v>
      </c>
      <c r="AK1445" s="7">
        <v>1.4088921041203619</v>
      </c>
    </row>
    <row r="1446" spans="1:37" x14ac:dyDescent="0.55000000000000004">
      <c r="A1446" t="s">
        <v>75</v>
      </c>
      <c r="B1446" s="7">
        <v>1882.438749381055</v>
      </c>
      <c r="C1446" s="7">
        <v>1087.0642687997031</v>
      </c>
      <c r="D1446" s="7">
        <v>28.35404530188865</v>
      </c>
      <c r="E1446" s="7">
        <v>767.02043527946307</v>
      </c>
      <c r="F1446" t="s">
        <v>125</v>
      </c>
      <c r="G1446" s="7">
        <v>2.8445123373830321</v>
      </c>
      <c r="H1446" s="7">
        <v>2.2132297601367291E-2</v>
      </c>
      <c r="I1446" s="7">
        <v>0.27080162181894241</v>
      </c>
      <c r="J1446" s="7">
        <v>2.5515784179627219</v>
      </c>
      <c r="K1446" s="7">
        <v>2308.500905713096</v>
      </c>
      <c r="L1446" s="7">
        <v>1340.1733436270831</v>
      </c>
      <c r="M1446" s="7">
        <v>31.81500570619804</v>
      </c>
      <c r="N1446" s="7">
        <v>936.51255637981455</v>
      </c>
      <c r="O1446" t="s">
        <v>125</v>
      </c>
      <c r="P1446" s="7">
        <v>3.400367689917168</v>
      </c>
      <c r="Q1446" s="7">
        <v>2.728552131634757E-2</v>
      </c>
      <c r="R1446" s="7">
        <v>0.30385629463755781</v>
      </c>
      <c r="S1446" s="7">
        <v>3.069225873963263</v>
      </c>
      <c r="T1446" s="7">
        <v>1765.7150591535669</v>
      </c>
      <c r="U1446" s="7">
        <v>1026.8899726458039</v>
      </c>
      <c r="V1446" s="7">
        <v>23.571276591994479</v>
      </c>
      <c r="W1446" s="7">
        <v>715.2538099157689</v>
      </c>
      <c r="X1446" t="s">
        <v>125</v>
      </c>
      <c r="Y1446" s="7">
        <v>2.578150640101891</v>
      </c>
      <c r="Z1446" s="7">
        <v>2.0907167249229579E-2</v>
      </c>
      <c r="AA1446" s="7">
        <v>0.22512272451754181</v>
      </c>
      <c r="AB1446" s="7">
        <v>2.332120748335119</v>
      </c>
      <c r="AC1446" s="7">
        <v>1603.5759032660419</v>
      </c>
      <c r="AD1446" s="7">
        <v>929.84250464704189</v>
      </c>
      <c r="AE1446" s="7">
        <v>22.557918434842911</v>
      </c>
      <c r="AF1446" s="7">
        <v>651.17548018415766</v>
      </c>
      <c r="AG1446" t="s">
        <v>125</v>
      </c>
      <c r="AH1446" s="7">
        <v>2.3756540225510832</v>
      </c>
      <c r="AI1446" s="7">
        <v>1.8931310342830309E-2</v>
      </c>
      <c r="AJ1446" s="7">
        <v>0.21544442184438431</v>
      </c>
      <c r="AK1446" s="7">
        <v>2.1412782903638679</v>
      </c>
    </row>
    <row r="1447" spans="1:37" x14ac:dyDescent="0.55000000000000004">
      <c r="A1447" t="s">
        <v>75</v>
      </c>
      <c r="B1447" s="7">
        <v>1882.438749381055</v>
      </c>
      <c r="C1447" s="7">
        <v>1087.0642687997031</v>
      </c>
      <c r="D1447" s="7">
        <v>28.35404530188865</v>
      </c>
      <c r="E1447" s="7">
        <v>767.02043527946307</v>
      </c>
      <c r="F1447" t="s">
        <v>76</v>
      </c>
      <c r="G1447" s="7">
        <v>2.495697627534486</v>
      </c>
      <c r="H1447" s="7">
        <v>0.72504223309273408</v>
      </c>
      <c r="I1447" s="7">
        <v>0.16791447766012391</v>
      </c>
      <c r="J1447" s="7">
        <v>1.602740916781628</v>
      </c>
      <c r="K1447" s="7">
        <v>2308.500905713096</v>
      </c>
      <c r="L1447" s="7">
        <v>1340.1733436270831</v>
      </c>
      <c r="M1447" s="7">
        <v>31.81500570619804</v>
      </c>
      <c r="N1447" s="7">
        <v>936.51255637981455</v>
      </c>
      <c r="O1447" t="s">
        <v>76</v>
      </c>
      <c r="P1447" s="7">
        <v>3.0277499490488951</v>
      </c>
      <c r="Q1447" s="7">
        <v>0.89385908605719622</v>
      </c>
      <c r="R1447" s="7">
        <v>0.18841050749658861</v>
      </c>
      <c r="S1447" s="7">
        <v>1.945480355495111</v>
      </c>
      <c r="T1447" s="7">
        <v>1765.7150591535669</v>
      </c>
      <c r="U1447" s="7">
        <v>1026.8899726458039</v>
      </c>
      <c r="V1447" s="7">
        <v>23.571276591994479</v>
      </c>
      <c r="W1447" s="7">
        <v>715.2538099157689</v>
      </c>
      <c r="X1447" t="s">
        <v>76</v>
      </c>
      <c r="Y1447" s="7">
        <v>2.3073804518371599</v>
      </c>
      <c r="Z1447" s="7">
        <v>0.68490761795504795</v>
      </c>
      <c r="AA1447" s="7">
        <v>0.13959061412882129</v>
      </c>
      <c r="AB1447" s="7">
        <v>1.48288221975329</v>
      </c>
      <c r="AC1447" s="7">
        <v>1603.5759032660419</v>
      </c>
      <c r="AD1447" s="7">
        <v>929.84250464704189</v>
      </c>
      <c r="AE1447" s="7">
        <v>22.557918434842911</v>
      </c>
      <c r="AF1447" s="7">
        <v>651.17548018415766</v>
      </c>
      <c r="AG1447" t="s">
        <v>76</v>
      </c>
      <c r="AH1447" s="7">
        <v>2.1082771275991021</v>
      </c>
      <c r="AI1447" s="7">
        <v>0.62017960238747616</v>
      </c>
      <c r="AJ1447" s="7">
        <v>0.13358944202695561</v>
      </c>
      <c r="AK1447" s="7">
        <v>1.3545080831846701</v>
      </c>
    </row>
    <row r="1448" spans="1:37" x14ac:dyDescent="0.55000000000000004">
      <c r="A1448" t="s">
        <v>75</v>
      </c>
      <c r="B1448" s="7">
        <v>1882.438749381055</v>
      </c>
      <c r="C1448" s="7">
        <v>1087.0642687997031</v>
      </c>
      <c r="D1448" s="7">
        <v>28.35404530188865</v>
      </c>
      <c r="E1448" s="7">
        <v>767.02043527946307</v>
      </c>
      <c r="F1448" t="s">
        <v>80</v>
      </c>
      <c r="G1448" s="7">
        <v>2.464595834718621</v>
      </c>
      <c r="H1448" s="7">
        <v>0.33832597121596181</v>
      </c>
      <c r="I1448" s="7">
        <v>0.61532789984777536</v>
      </c>
      <c r="J1448" s="7">
        <v>1.510941963654884</v>
      </c>
      <c r="K1448" s="7">
        <v>2308.500905713096</v>
      </c>
      <c r="L1448" s="7">
        <v>1340.1733436270831</v>
      </c>
      <c r="M1448" s="7">
        <v>31.81500570619804</v>
      </c>
      <c r="N1448" s="7">
        <v>936.51255637981455</v>
      </c>
      <c r="O1448" t="s">
        <v>80</v>
      </c>
      <c r="P1448" s="7">
        <v>2.9334915408907838</v>
      </c>
      <c r="Q1448" s="7">
        <v>0.41710086615303887</v>
      </c>
      <c r="R1448" s="7">
        <v>0.69043624768194334</v>
      </c>
      <c r="S1448" s="7">
        <v>1.8259544270558019</v>
      </c>
      <c r="T1448" s="7">
        <v>1765.7150591535669</v>
      </c>
      <c r="U1448" s="7">
        <v>1026.8899726458039</v>
      </c>
      <c r="V1448" s="7">
        <v>23.571276591994479</v>
      </c>
      <c r="W1448" s="7">
        <v>715.2538099157689</v>
      </c>
      <c r="X1448" t="s">
        <v>80</v>
      </c>
      <c r="Y1448" s="7">
        <v>2.220797953160595</v>
      </c>
      <c r="Z1448" s="7">
        <v>0.31959798265739769</v>
      </c>
      <c r="AA1448" s="7">
        <v>0.51153420852850517</v>
      </c>
      <c r="AB1448" s="7">
        <v>1.3896657619746919</v>
      </c>
      <c r="AC1448" s="7">
        <v>1603.5759032660419</v>
      </c>
      <c r="AD1448" s="7">
        <v>929.84250464704189</v>
      </c>
      <c r="AE1448" s="7">
        <v>22.557918434842911</v>
      </c>
      <c r="AF1448" s="7">
        <v>651.17548018415766</v>
      </c>
      <c r="AG1448" t="s">
        <v>80</v>
      </c>
      <c r="AH1448" s="7">
        <v>2.0514938401310112</v>
      </c>
      <c r="AI1448" s="7">
        <v>0.28939399214174488</v>
      </c>
      <c r="AJ1448" s="7">
        <v>0.48954272406853822</v>
      </c>
      <c r="AK1448" s="7">
        <v>1.2725571239207281</v>
      </c>
    </row>
    <row r="1449" spans="1:37" x14ac:dyDescent="0.55000000000000004">
      <c r="A1449" t="s">
        <v>75</v>
      </c>
      <c r="B1449" s="7">
        <v>1882.438749381055</v>
      </c>
      <c r="C1449" s="7">
        <v>1087.0642687997031</v>
      </c>
      <c r="D1449" s="7">
        <v>28.35404530188865</v>
      </c>
      <c r="E1449" s="7">
        <v>767.02043527946307</v>
      </c>
      <c r="F1449" t="s">
        <v>77</v>
      </c>
      <c r="G1449" s="7">
        <v>2.0414093166374569</v>
      </c>
      <c r="H1449" s="7">
        <v>0.50237510442882938</v>
      </c>
      <c r="I1449" s="7">
        <v>0.1111353370547308</v>
      </c>
      <c r="J1449" s="7">
        <v>1.4278988751538959</v>
      </c>
      <c r="K1449" s="7">
        <v>2308.500905713096</v>
      </c>
      <c r="L1449" s="7">
        <v>1340.1733436270831</v>
      </c>
      <c r="M1449" s="7">
        <v>31.81500570619804</v>
      </c>
      <c r="N1449" s="7">
        <v>936.51255637981455</v>
      </c>
      <c r="O1449" t="s">
        <v>77</v>
      </c>
      <c r="P1449" s="7">
        <v>2.4767063470815192</v>
      </c>
      <c r="Q1449" s="7">
        <v>0.61934675141221374</v>
      </c>
      <c r="R1449" s="7">
        <v>0.12470077355491101</v>
      </c>
      <c r="S1449" s="7">
        <v>1.732658822114395</v>
      </c>
      <c r="T1449" s="7">
        <v>1765.7150591535669</v>
      </c>
      <c r="U1449" s="7">
        <v>1026.8899726458039</v>
      </c>
      <c r="V1449" s="7">
        <v>23.571276591994479</v>
      </c>
      <c r="W1449" s="7">
        <v>715.2538099157689</v>
      </c>
      <c r="X1449" t="s">
        <v>77</v>
      </c>
      <c r="Y1449" s="7">
        <v>1.8874668424151619</v>
      </c>
      <c r="Z1449" s="7">
        <v>0.47456619820139417</v>
      </c>
      <c r="AA1449" s="7">
        <v>9.238899567840865E-2</v>
      </c>
      <c r="AB1449" s="7">
        <v>1.320511648535359</v>
      </c>
      <c r="AC1449" s="7">
        <v>1603.5759032660419</v>
      </c>
      <c r="AD1449" s="7">
        <v>929.84250464704189</v>
      </c>
      <c r="AE1449" s="7">
        <v>22.557918434842911</v>
      </c>
      <c r="AF1449" s="7">
        <v>651.17548018415766</v>
      </c>
      <c r="AG1449" t="s">
        <v>77</v>
      </c>
      <c r="AH1449" s="7">
        <v>1.724560856684044</v>
      </c>
      <c r="AI1449" s="7">
        <v>0.42971675068504439</v>
      </c>
      <c r="AJ1449" s="7">
        <v>8.8417079179259284E-2</v>
      </c>
      <c r="AK1449" s="7">
        <v>1.206427026819741</v>
      </c>
    </row>
    <row r="1450" spans="1:37" x14ac:dyDescent="0.55000000000000004">
      <c r="A1450" t="s">
        <v>75</v>
      </c>
      <c r="B1450" s="7">
        <v>1882.438749381055</v>
      </c>
      <c r="C1450" s="7">
        <v>1087.0642687997031</v>
      </c>
      <c r="D1450" s="7">
        <v>28.35404530188865</v>
      </c>
      <c r="E1450" s="7">
        <v>767.02043527946307</v>
      </c>
      <c r="F1450" t="s">
        <v>59</v>
      </c>
      <c r="G1450" s="7">
        <v>2.0186426420769532</v>
      </c>
      <c r="H1450" s="7">
        <v>0.34430724923116529</v>
      </c>
      <c r="I1450" s="7">
        <v>0.35003558760612141</v>
      </c>
      <c r="J1450" s="7">
        <v>1.324299805239666</v>
      </c>
      <c r="K1450" s="7">
        <v>2308.500905713096</v>
      </c>
      <c r="L1450" s="7">
        <v>1340.1733436270831</v>
      </c>
      <c r="M1450" s="7">
        <v>31.81500570619804</v>
      </c>
      <c r="N1450" s="7">
        <v>936.51255637981455</v>
      </c>
      <c r="O1450" t="s">
        <v>59</v>
      </c>
      <c r="P1450" s="7">
        <v>2.4052267391863902</v>
      </c>
      <c r="Q1450" s="7">
        <v>0.42447480860231951</v>
      </c>
      <c r="R1450" s="7">
        <v>0.39276174170178629</v>
      </c>
      <c r="S1450" s="7">
        <v>1.587990188882284</v>
      </c>
      <c r="T1450" s="7">
        <v>1765.7150591535669</v>
      </c>
      <c r="U1450" s="7">
        <v>1026.8899726458039</v>
      </c>
      <c r="V1450" s="7">
        <v>23.571276591994479</v>
      </c>
      <c r="W1450" s="7">
        <v>715.2538099157689</v>
      </c>
      <c r="X1450" t="s">
        <v>59</v>
      </c>
      <c r="Y1450" s="7">
        <v>1.82154889576849</v>
      </c>
      <c r="Z1450" s="7">
        <v>0.32524816783384658</v>
      </c>
      <c r="AA1450" s="7">
        <v>0.2909914816266313</v>
      </c>
      <c r="AB1450" s="7">
        <v>1.205309246308012</v>
      </c>
      <c r="AC1450" s="7">
        <v>1603.5759032660419</v>
      </c>
      <c r="AD1450" s="7">
        <v>929.84250464704189</v>
      </c>
      <c r="AE1450" s="7">
        <v>22.557918434842911</v>
      </c>
      <c r="AF1450" s="7">
        <v>651.17548018415766</v>
      </c>
      <c r="AG1450" t="s">
        <v>59</v>
      </c>
      <c r="AH1450" s="7">
        <v>1.6816555714351249</v>
      </c>
      <c r="AI1450" s="7">
        <v>0.29451019979411142</v>
      </c>
      <c r="AJ1450" s="7">
        <v>0.27848140011207662</v>
      </c>
      <c r="AK1450" s="7">
        <v>1.108663971528937</v>
      </c>
    </row>
    <row r="1451" spans="1:37" x14ac:dyDescent="0.55000000000000004">
      <c r="A1451" t="s">
        <v>75</v>
      </c>
      <c r="B1451" s="7">
        <v>1882.438749381055</v>
      </c>
      <c r="C1451" s="7">
        <v>1087.0642687997031</v>
      </c>
      <c r="D1451" s="7">
        <v>28.35404530188865</v>
      </c>
      <c r="E1451" s="7">
        <v>767.02043527946307</v>
      </c>
      <c r="F1451" t="s">
        <v>274</v>
      </c>
      <c r="G1451" s="7">
        <v>31.190225353536189</v>
      </c>
      <c r="H1451" s="7">
        <v>5.8489163306314387</v>
      </c>
      <c r="I1451" s="7">
        <v>3.7190275821182008</v>
      </c>
      <c r="J1451" s="7">
        <v>21.62228144078647</v>
      </c>
      <c r="K1451" s="7">
        <v>2308.500905713096</v>
      </c>
      <c r="L1451" s="7">
        <v>1340.1733436270831</v>
      </c>
      <c r="M1451" s="7">
        <v>31.81500570619804</v>
      </c>
      <c r="N1451" s="7">
        <v>936.51255637981455</v>
      </c>
      <c r="O1451" t="s">
        <v>274</v>
      </c>
      <c r="P1451" s="7">
        <v>37.623452141073066</v>
      </c>
      <c r="Q1451" s="7">
        <v>7.210762031643787</v>
      </c>
      <c r="R1451" s="7">
        <v>4.1729806977037418</v>
      </c>
      <c r="S1451" s="7">
        <v>26.23970941172557</v>
      </c>
      <c r="T1451" s="7">
        <v>1765.7150591535669</v>
      </c>
      <c r="U1451" s="7">
        <v>1026.8899726458039</v>
      </c>
      <c r="V1451" s="7">
        <v>23.571276591994479</v>
      </c>
      <c r="W1451" s="7">
        <v>715.2538099157689</v>
      </c>
      <c r="X1451" t="s">
        <v>274</v>
      </c>
      <c r="Y1451" s="7">
        <v>28.615587242096879</v>
      </c>
      <c r="Z1451" s="7">
        <v>5.5251503550949526</v>
      </c>
      <c r="AA1451" s="7">
        <v>3.0917009145614118</v>
      </c>
      <c r="AB1451" s="7">
        <v>19.99873597244061</v>
      </c>
      <c r="AC1451" s="7">
        <v>1603.5759032660419</v>
      </c>
      <c r="AD1451" s="7">
        <v>929.84250464704189</v>
      </c>
      <c r="AE1451" s="7">
        <v>22.557918434842911</v>
      </c>
      <c r="AF1451" s="7">
        <v>651.17548018415766</v>
      </c>
      <c r="AG1451" t="s">
        <v>274</v>
      </c>
      <c r="AH1451" s="7">
        <v>26.231734621823311</v>
      </c>
      <c r="AI1451" s="7">
        <v>5.0029893967083323</v>
      </c>
      <c r="AJ1451" s="7">
        <v>2.9587848915782522</v>
      </c>
      <c r="AK1451" s="7">
        <v>18.269960333536709</v>
      </c>
    </row>
    <row r="1452" spans="1:37" x14ac:dyDescent="0.55000000000000004">
      <c r="A1452" t="s">
        <v>76</v>
      </c>
      <c r="B1452" s="7">
        <v>601.64142986350942</v>
      </c>
      <c r="C1452" s="7">
        <v>174.7869778039915</v>
      </c>
      <c r="D1452" s="7">
        <v>40.479385531180597</v>
      </c>
      <c r="E1452" s="7">
        <v>386.37506652833741</v>
      </c>
      <c r="F1452" t="s">
        <v>73</v>
      </c>
      <c r="G1452" s="7">
        <v>138.10719621001209</v>
      </c>
      <c r="H1452" s="7">
        <v>62.316361236160603</v>
      </c>
      <c r="I1452" s="7">
        <v>6.7728624879980837</v>
      </c>
      <c r="J1452" s="7">
        <v>69.017972485853448</v>
      </c>
      <c r="K1452" s="7">
        <v>729.90405108271625</v>
      </c>
      <c r="L1452" s="7">
        <v>215.48390025245959</v>
      </c>
      <c r="M1452" s="7">
        <v>45.420393031964238</v>
      </c>
      <c r="N1452" s="7">
        <v>468.99975779829242</v>
      </c>
      <c r="O1452" t="s">
        <v>73</v>
      </c>
      <c r="P1452" s="7">
        <v>168.73540613879209</v>
      </c>
      <c r="Q1452" s="7">
        <v>76.825932557559327</v>
      </c>
      <c r="R1452" s="7">
        <v>7.5995737613003236</v>
      </c>
      <c r="S1452" s="7">
        <v>84.309899819932468</v>
      </c>
      <c r="T1452" s="7">
        <v>556.24353646312727</v>
      </c>
      <c r="U1452" s="7">
        <v>165.11166819434379</v>
      </c>
      <c r="V1452" s="7">
        <v>33.651310861307039</v>
      </c>
      <c r="W1452" s="7">
        <v>357.4805574074764</v>
      </c>
      <c r="X1452" t="s">
        <v>73</v>
      </c>
      <c r="Y1452" s="7">
        <v>128.89881128921061</v>
      </c>
      <c r="Z1452" s="7">
        <v>58.866847454975883</v>
      </c>
      <c r="AA1452" s="7">
        <v>5.6304140493671584</v>
      </c>
      <c r="AB1452" s="7">
        <v>64.401549784867541</v>
      </c>
      <c r="AC1452" s="7">
        <v>508.24541066312679</v>
      </c>
      <c r="AD1452" s="7">
        <v>149.50759203998479</v>
      </c>
      <c r="AE1452" s="7">
        <v>32.204599639406993</v>
      </c>
      <c r="AF1452" s="7">
        <v>326.53321898373508</v>
      </c>
      <c r="AG1452" t="s">
        <v>73</v>
      </c>
      <c r="AH1452" s="7">
        <v>117.30790983358099</v>
      </c>
      <c r="AI1452" s="7">
        <v>53.303565461038957</v>
      </c>
      <c r="AJ1452" s="7">
        <v>5.3883556278472637</v>
      </c>
      <c r="AK1452" s="7">
        <v>58.615988744694768</v>
      </c>
    </row>
    <row r="1453" spans="1:37" x14ac:dyDescent="0.55000000000000004">
      <c r="A1453" t="s">
        <v>76</v>
      </c>
      <c r="B1453" s="7">
        <v>601.64142986350942</v>
      </c>
      <c r="C1453" s="7">
        <v>174.7869778039915</v>
      </c>
      <c r="D1453" s="7">
        <v>40.479385531180597</v>
      </c>
      <c r="E1453" s="7">
        <v>386.37506652833741</v>
      </c>
      <c r="F1453" t="s">
        <v>76</v>
      </c>
      <c r="G1453" s="7">
        <v>110.94568165684591</v>
      </c>
      <c r="H1453" s="7">
        <v>32.23159083576266</v>
      </c>
      <c r="I1453" s="7">
        <v>7.4646006705787293</v>
      </c>
      <c r="J1453" s="7">
        <v>71.249490150504528</v>
      </c>
      <c r="K1453" s="7">
        <v>729.90405108271625</v>
      </c>
      <c r="L1453" s="7">
        <v>215.48390025245959</v>
      </c>
      <c r="M1453" s="7">
        <v>45.420393031964238</v>
      </c>
      <c r="N1453" s="7">
        <v>468.99975779829242</v>
      </c>
      <c r="O1453" t="s">
        <v>76</v>
      </c>
      <c r="P1453" s="7">
        <v>134.59794899735641</v>
      </c>
      <c r="Q1453" s="7">
        <v>39.736306399325841</v>
      </c>
      <c r="R1453" s="7">
        <v>8.375747107702237</v>
      </c>
      <c r="S1453" s="7">
        <v>86.485895490328346</v>
      </c>
      <c r="T1453" s="7">
        <v>556.24353646312727</v>
      </c>
      <c r="U1453" s="7">
        <v>165.11166819434379</v>
      </c>
      <c r="V1453" s="7">
        <v>33.651310861307039</v>
      </c>
      <c r="W1453" s="7">
        <v>357.4805574074764</v>
      </c>
      <c r="X1453" t="s">
        <v>76</v>
      </c>
      <c r="Y1453" s="7">
        <v>102.57408359347311</v>
      </c>
      <c r="Z1453" s="7">
        <v>30.44741546717658</v>
      </c>
      <c r="AA1453" s="7">
        <v>6.2054696316394313</v>
      </c>
      <c r="AB1453" s="7">
        <v>65.921198494657077</v>
      </c>
      <c r="AC1453" s="7">
        <v>508.24541066312679</v>
      </c>
      <c r="AD1453" s="7">
        <v>149.50759203998479</v>
      </c>
      <c r="AE1453" s="7">
        <v>32.204599639406993</v>
      </c>
      <c r="AF1453" s="7">
        <v>326.53321898373508</v>
      </c>
      <c r="AG1453" t="s">
        <v>76</v>
      </c>
      <c r="AH1453" s="7">
        <v>93.72298970131844</v>
      </c>
      <c r="AI1453" s="7">
        <v>27.569945965178601</v>
      </c>
      <c r="AJ1453" s="7">
        <v>5.9386888637147157</v>
      </c>
      <c r="AK1453" s="7">
        <v>60.214354872425133</v>
      </c>
    </row>
    <row r="1454" spans="1:37" x14ac:dyDescent="0.55000000000000004">
      <c r="A1454" t="s">
        <v>76</v>
      </c>
      <c r="B1454" s="7">
        <v>601.64142986350942</v>
      </c>
      <c r="C1454" s="7">
        <v>174.7869778039915</v>
      </c>
      <c r="D1454" s="7">
        <v>40.479385531180597</v>
      </c>
      <c r="E1454" s="7">
        <v>386.37506652833741</v>
      </c>
      <c r="F1454" t="s">
        <v>70</v>
      </c>
      <c r="G1454" s="7">
        <v>11.58140972699416</v>
      </c>
      <c r="H1454" s="7">
        <v>1.521139773171839</v>
      </c>
      <c r="I1454" s="7">
        <v>1.21945126970802</v>
      </c>
      <c r="J1454" s="7">
        <v>8.8408186841142982</v>
      </c>
      <c r="K1454" s="7">
        <v>729.90405108271625</v>
      </c>
      <c r="L1454" s="7">
        <v>215.48390025245959</v>
      </c>
      <c r="M1454" s="7">
        <v>45.420393031964238</v>
      </c>
      <c r="N1454" s="7">
        <v>468.99975779829242</v>
      </c>
      <c r="O1454" t="s">
        <v>70</v>
      </c>
      <c r="P1454" s="7">
        <v>13.851867326449851</v>
      </c>
      <c r="Q1454" s="7">
        <v>1.875317802678572</v>
      </c>
      <c r="R1454" s="7">
        <v>1.368300314509509</v>
      </c>
      <c r="S1454" s="7">
        <v>10.60824920926177</v>
      </c>
      <c r="T1454" s="7">
        <v>556.24353646312727</v>
      </c>
      <c r="U1454" s="7">
        <v>165.11166819434379</v>
      </c>
      <c r="V1454" s="7">
        <v>33.651310861307039</v>
      </c>
      <c r="W1454" s="7">
        <v>357.4805574074764</v>
      </c>
      <c r="X1454" t="s">
        <v>70</v>
      </c>
      <c r="Y1454" s="7">
        <v>10.504385043844669</v>
      </c>
      <c r="Z1454" s="7">
        <v>1.43693728595056</v>
      </c>
      <c r="AA1454" s="7">
        <v>1.013753870486761</v>
      </c>
      <c r="AB1454" s="7">
        <v>8.053693887407352</v>
      </c>
      <c r="AC1454" s="7">
        <v>508.24541066312679</v>
      </c>
      <c r="AD1454" s="7">
        <v>149.50759203998479</v>
      </c>
      <c r="AE1454" s="7">
        <v>32.204599639406993</v>
      </c>
      <c r="AF1454" s="7">
        <v>326.53321898373508</v>
      </c>
      <c r="AG1454" t="s">
        <v>70</v>
      </c>
      <c r="AH1454" s="7">
        <v>9.6763952103813864</v>
      </c>
      <c r="AI1454" s="7">
        <v>1.301137805004011</v>
      </c>
      <c r="AJ1454" s="7">
        <v>0.97017134537436944</v>
      </c>
      <c r="AK1454" s="7">
        <v>7.405086060003006</v>
      </c>
    </row>
    <row r="1455" spans="1:37" x14ac:dyDescent="0.55000000000000004">
      <c r="A1455" t="s">
        <v>76</v>
      </c>
      <c r="B1455" s="7">
        <v>601.64142986350942</v>
      </c>
      <c r="C1455" s="7">
        <v>174.7869778039915</v>
      </c>
      <c r="D1455" s="7">
        <v>40.479385531180597</v>
      </c>
      <c r="E1455" s="7">
        <v>386.37506652833741</v>
      </c>
      <c r="F1455" t="s">
        <v>135</v>
      </c>
      <c r="G1455" s="7">
        <v>11.21906534974598</v>
      </c>
      <c r="H1455" s="7">
        <v>0.74326369875761045</v>
      </c>
      <c r="I1455" s="7">
        <v>1.9082546390717301</v>
      </c>
      <c r="J1455" s="7">
        <v>8.5675470119166395</v>
      </c>
      <c r="K1455" s="7">
        <v>729.90405108271625</v>
      </c>
      <c r="L1455" s="7">
        <v>215.48390025245959</v>
      </c>
      <c r="M1455" s="7">
        <v>45.420393031964238</v>
      </c>
      <c r="N1455" s="7">
        <v>468.99975779829242</v>
      </c>
      <c r="O1455" t="s">
        <v>142</v>
      </c>
      <c r="P1455" s="7">
        <v>13.647972904101961</v>
      </c>
      <c r="Q1455" s="7">
        <v>9.1459533191055407</v>
      </c>
      <c r="R1455" s="7">
        <v>9.1596329848230129E-2</v>
      </c>
      <c r="S1455" s="7">
        <v>4.4104232551481868</v>
      </c>
      <c r="T1455" s="7">
        <v>556.24353646312727</v>
      </c>
      <c r="U1455" s="7">
        <v>165.11166819434379</v>
      </c>
      <c r="V1455" s="7">
        <v>33.651310861307039</v>
      </c>
      <c r="W1455" s="7">
        <v>357.4805574074764</v>
      </c>
      <c r="X1455" t="s">
        <v>142</v>
      </c>
      <c r="Y1455" s="7">
        <v>10.44452407440955</v>
      </c>
      <c r="Z1455" s="7">
        <v>7.0079649012101797</v>
      </c>
      <c r="AA1455" s="7">
        <v>6.7862393161336992E-2</v>
      </c>
      <c r="AB1455" s="7">
        <v>3.3686967800380332</v>
      </c>
      <c r="AC1455" s="7">
        <v>508.24541066312679</v>
      </c>
      <c r="AD1455" s="7">
        <v>149.50759203998479</v>
      </c>
      <c r="AE1455" s="7">
        <v>32.204599639406993</v>
      </c>
      <c r="AF1455" s="7">
        <v>326.53321898373508</v>
      </c>
      <c r="AG1455" t="s">
        <v>142</v>
      </c>
      <c r="AH1455" s="7">
        <v>9.4771039033307805</v>
      </c>
      <c r="AI1455" s="7">
        <v>6.3456687764030244</v>
      </c>
      <c r="AJ1455" s="7">
        <v>6.4944905455252236E-2</v>
      </c>
      <c r="AK1455" s="7">
        <v>3.0664902214725029</v>
      </c>
    </row>
    <row r="1456" spans="1:37" x14ac:dyDescent="0.55000000000000004">
      <c r="A1456" t="s">
        <v>76</v>
      </c>
      <c r="B1456" s="7">
        <v>601.64142986350942</v>
      </c>
      <c r="C1456" s="7">
        <v>174.7869778039915</v>
      </c>
      <c r="D1456" s="7">
        <v>40.479385531180597</v>
      </c>
      <c r="E1456" s="7">
        <v>386.37506652833741</v>
      </c>
      <c r="F1456" t="s">
        <v>142</v>
      </c>
      <c r="G1456" s="7">
        <v>11.111609484795141</v>
      </c>
      <c r="H1456" s="7">
        <v>7.4186217063545836</v>
      </c>
      <c r="I1456" s="7">
        <v>8.1632123847065433E-2</v>
      </c>
      <c r="J1456" s="7">
        <v>3.6113556545934919</v>
      </c>
      <c r="K1456" s="7">
        <v>729.90405108271625</v>
      </c>
      <c r="L1456" s="7">
        <v>215.48390025245959</v>
      </c>
      <c r="M1456" s="7">
        <v>45.420393031964238</v>
      </c>
      <c r="N1456" s="7">
        <v>468.99975779829242</v>
      </c>
      <c r="O1456" t="s">
        <v>135</v>
      </c>
      <c r="P1456" s="7">
        <v>13.41160833850874</v>
      </c>
      <c r="Q1456" s="7">
        <v>0.9163231880121312</v>
      </c>
      <c r="R1456" s="7">
        <v>2.1411806175996349</v>
      </c>
      <c r="S1456" s="7">
        <v>10.354104532896971</v>
      </c>
      <c r="T1456" s="7">
        <v>556.24353646312727</v>
      </c>
      <c r="U1456" s="7">
        <v>165.11166819434379</v>
      </c>
      <c r="V1456" s="7">
        <v>33.651310861307039</v>
      </c>
      <c r="W1456" s="7">
        <v>357.4805574074764</v>
      </c>
      <c r="X1456" t="s">
        <v>135</v>
      </c>
      <c r="Y1456" s="7">
        <v>10.16869942082212</v>
      </c>
      <c r="Z1456" s="7">
        <v>0.70212043684277747</v>
      </c>
      <c r="AA1456" s="7">
        <v>1.586369684699638</v>
      </c>
      <c r="AB1456" s="7">
        <v>7.8802092992797084</v>
      </c>
      <c r="AC1456" s="7">
        <v>508.24541066312679</v>
      </c>
      <c r="AD1456" s="7">
        <v>149.50759203998479</v>
      </c>
      <c r="AE1456" s="7">
        <v>32.204599639406993</v>
      </c>
      <c r="AF1456" s="7">
        <v>326.53321898373508</v>
      </c>
      <c r="AG1456" t="s">
        <v>135</v>
      </c>
      <c r="AH1456" s="7">
        <v>9.3699393705304352</v>
      </c>
      <c r="AI1456" s="7">
        <v>0.63576570318984793</v>
      </c>
      <c r="AJ1456" s="7">
        <v>1.5181697018105349</v>
      </c>
      <c r="AK1456" s="7">
        <v>7.2160039655300547</v>
      </c>
    </row>
    <row r="1457" spans="1:37" x14ac:dyDescent="0.55000000000000004">
      <c r="A1457" t="s">
        <v>76</v>
      </c>
      <c r="B1457" s="7">
        <v>601.64142986350942</v>
      </c>
      <c r="C1457" s="7">
        <v>174.7869778039915</v>
      </c>
      <c r="D1457" s="7">
        <v>40.479385531180597</v>
      </c>
      <c r="E1457" s="7">
        <v>386.37506652833741</v>
      </c>
      <c r="F1457" t="s">
        <v>205</v>
      </c>
      <c r="G1457" s="7">
        <v>9.0526522814713157</v>
      </c>
      <c r="H1457" s="7">
        <v>0.54996658985662195</v>
      </c>
      <c r="I1457" s="7">
        <v>2.870683083901882</v>
      </c>
      <c r="J1457" s="7">
        <v>5.6320026077128116</v>
      </c>
      <c r="K1457" s="7">
        <v>729.90405108271625</v>
      </c>
      <c r="L1457" s="7">
        <v>215.48390025245959</v>
      </c>
      <c r="M1457" s="7">
        <v>45.420393031964238</v>
      </c>
      <c r="N1457" s="7">
        <v>468.99975779829242</v>
      </c>
      <c r="O1457" t="s">
        <v>205</v>
      </c>
      <c r="P1457" s="7">
        <v>10.72116105712527</v>
      </c>
      <c r="Q1457" s="7">
        <v>0.6780193083019449</v>
      </c>
      <c r="R1457" s="7">
        <v>3.2210853062628448</v>
      </c>
      <c r="S1457" s="7">
        <v>6.8220564425604788</v>
      </c>
      <c r="T1457" s="7">
        <v>556.24353646312727</v>
      </c>
      <c r="U1457" s="7">
        <v>165.11166819434379</v>
      </c>
      <c r="V1457" s="7">
        <v>33.651310861307039</v>
      </c>
      <c r="W1457" s="7">
        <v>357.4805574074764</v>
      </c>
      <c r="X1457" t="s">
        <v>45</v>
      </c>
      <c r="Y1457" s="7">
        <v>8.116756013862318</v>
      </c>
      <c r="Z1457" s="7">
        <v>0.14530333935448961</v>
      </c>
      <c r="AA1457" s="7">
        <v>0.6830007629454955</v>
      </c>
      <c r="AB1457" s="7">
        <v>7.2884519115623334</v>
      </c>
      <c r="AC1457" s="7">
        <v>508.24541066312679</v>
      </c>
      <c r="AD1457" s="7">
        <v>149.50759203998479</v>
      </c>
      <c r="AE1457" s="7">
        <v>32.204599639406993</v>
      </c>
      <c r="AF1457" s="7">
        <v>326.53321898373508</v>
      </c>
      <c r="AG1457" t="s">
        <v>205</v>
      </c>
      <c r="AH1457" s="7">
        <v>7.5062682180868876</v>
      </c>
      <c r="AI1457" s="7">
        <v>0.47042509450625558</v>
      </c>
      <c r="AJ1457" s="7">
        <v>2.283858764048337</v>
      </c>
      <c r="AK1457" s="7">
        <v>4.7519843595322957</v>
      </c>
    </row>
    <row r="1458" spans="1:37" x14ac:dyDescent="0.55000000000000004">
      <c r="A1458" t="s">
        <v>76</v>
      </c>
      <c r="B1458" s="7">
        <v>601.64142986350942</v>
      </c>
      <c r="C1458" s="7">
        <v>174.7869778039915</v>
      </c>
      <c r="D1458" s="7">
        <v>40.479385531180597</v>
      </c>
      <c r="E1458" s="7">
        <v>386.37506652833741</v>
      </c>
      <c r="F1458" t="s">
        <v>45</v>
      </c>
      <c r="G1458" s="7">
        <v>8.779458203795711</v>
      </c>
      <c r="H1458" s="7">
        <v>0.15381790898451489</v>
      </c>
      <c r="I1458" s="7">
        <v>0.82158615797492751</v>
      </c>
      <c r="J1458" s="7">
        <v>7.8040541368362693</v>
      </c>
      <c r="K1458" s="7">
        <v>729.90405108271625</v>
      </c>
      <c r="L1458" s="7">
        <v>215.48390025245959</v>
      </c>
      <c r="M1458" s="7">
        <v>45.420393031964238</v>
      </c>
      <c r="N1458" s="7">
        <v>468.99975779829242</v>
      </c>
      <c r="O1458" t="s">
        <v>45</v>
      </c>
      <c r="P1458" s="7">
        <v>10.65090394493123</v>
      </c>
      <c r="Q1458" s="7">
        <v>0.1896324507300006</v>
      </c>
      <c r="R1458" s="7">
        <v>0.92187086624865322</v>
      </c>
      <c r="S1458" s="7">
        <v>9.539400627952574</v>
      </c>
      <c r="T1458" s="7">
        <v>556.24353646312727</v>
      </c>
      <c r="U1458" s="7">
        <v>165.11166819434379</v>
      </c>
      <c r="V1458" s="7">
        <v>33.651310861307039</v>
      </c>
      <c r="W1458" s="7">
        <v>357.4805574074764</v>
      </c>
      <c r="X1458" t="s">
        <v>205</v>
      </c>
      <c r="Y1458" s="7">
        <v>8.1021437865677353</v>
      </c>
      <c r="Z1458" s="7">
        <v>0.51952326336469057</v>
      </c>
      <c r="AA1458" s="7">
        <v>2.3864554160849769</v>
      </c>
      <c r="AB1458" s="7">
        <v>5.1961651071180688</v>
      </c>
      <c r="AC1458" s="7">
        <v>508.24541066312679</v>
      </c>
      <c r="AD1458" s="7">
        <v>149.50759203998479</v>
      </c>
      <c r="AE1458" s="7">
        <v>32.204599639406993</v>
      </c>
      <c r="AF1458" s="7">
        <v>326.53321898373508</v>
      </c>
      <c r="AG1458" t="s">
        <v>45</v>
      </c>
      <c r="AH1458" s="7">
        <v>7.4164529857552317</v>
      </c>
      <c r="AI1458" s="7">
        <v>0.13157127306525929</v>
      </c>
      <c r="AJ1458" s="7">
        <v>0.65363772052518676</v>
      </c>
      <c r="AK1458" s="7">
        <v>6.6312439921647863</v>
      </c>
    </row>
    <row r="1459" spans="1:37" x14ac:dyDescent="0.55000000000000004">
      <c r="A1459" t="s">
        <v>76</v>
      </c>
      <c r="B1459" s="7">
        <v>601.64142986350942</v>
      </c>
      <c r="C1459" s="7">
        <v>174.7869778039915</v>
      </c>
      <c r="D1459" s="7">
        <v>40.479385531180597</v>
      </c>
      <c r="E1459" s="7">
        <v>386.37506652833741</v>
      </c>
      <c r="F1459" t="s">
        <v>32</v>
      </c>
      <c r="G1459" s="7">
        <v>8.3823017615229656</v>
      </c>
      <c r="H1459" s="7">
        <v>6.0112060173209949</v>
      </c>
      <c r="I1459" s="7">
        <v>1.4891926437161891</v>
      </c>
      <c r="J1459" s="7">
        <v>0.88190310048578291</v>
      </c>
      <c r="K1459" s="7">
        <v>729.90405108271625</v>
      </c>
      <c r="L1459" s="7">
        <v>215.48390025245959</v>
      </c>
      <c r="M1459" s="7">
        <v>45.420393031964238</v>
      </c>
      <c r="N1459" s="7">
        <v>468.99975779829242</v>
      </c>
      <c r="O1459" t="s">
        <v>32</v>
      </c>
      <c r="P1459" s="7">
        <v>10.152675130235259</v>
      </c>
      <c r="Q1459" s="7">
        <v>7.4108388056573036</v>
      </c>
      <c r="R1459" s="7">
        <v>1.6709669450342179</v>
      </c>
      <c r="S1459" s="7">
        <v>1.0708693795437421</v>
      </c>
      <c r="T1459" s="7">
        <v>556.24353646312727</v>
      </c>
      <c r="U1459" s="7">
        <v>165.11166819434379</v>
      </c>
      <c r="V1459" s="7">
        <v>33.651310861307039</v>
      </c>
      <c r="W1459" s="7">
        <v>357.4805574074764</v>
      </c>
      <c r="X1459" t="s">
        <v>32</v>
      </c>
      <c r="Y1459" s="7">
        <v>7.73278656609968</v>
      </c>
      <c r="Z1459" s="7">
        <v>5.6784565180409103</v>
      </c>
      <c r="AA1459" s="7">
        <v>1.237995190106423</v>
      </c>
      <c r="AB1459" s="7">
        <v>0.81633485795234606</v>
      </c>
      <c r="AC1459" s="7">
        <v>508.24541066312679</v>
      </c>
      <c r="AD1459" s="7">
        <v>149.50759203998479</v>
      </c>
      <c r="AE1459" s="7">
        <v>32.204599639406993</v>
      </c>
      <c r="AF1459" s="7">
        <v>326.53321898373508</v>
      </c>
      <c r="AG1459" t="s">
        <v>32</v>
      </c>
      <c r="AH1459" s="7">
        <v>7.0720956029607827</v>
      </c>
      <c r="AI1459" s="7">
        <v>5.1418071769269167</v>
      </c>
      <c r="AJ1459" s="7">
        <v>1.1847722550009561</v>
      </c>
      <c r="AK1459" s="7">
        <v>0.74551617103291079</v>
      </c>
    </row>
    <row r="1460" spans="1:37" x14ac:dyDescent="0.55000000000000004">
      <c r="A1460" t="s">
        <v>76</v>
      </c>
      <c r="B1460" s="7">
        <v>601.64142986350942</v>
      </c>
      <c r="C1460" s="7">
        <v>174.7869778039915</v>
      </c>
      <c r="D1460" s="7">
        <v>40.479385531180597</v>
      </c>
      <c r="E1460" s="7">
        <v>386.37506652833741</v>
      </c>
      <c r="F1460" t="s">
        <v>72</v>
      </c>
      <c r="G1460" s="7">
        <v>7.0776860632605523</v>
      </c>
      <c r="H1460" s="7">
        <v>3.6679157843034549</v>
      </c>
      <c r="I1460" s="7">
        <v>2.1093250015177031E-2</v>
      </c>
      <c r="J1460" s="7">
        <v>3.3886770289419208</v>
      </c>
      <c r="K1460" s="7">
        <v>729.90405108271625</v>
      </c>
      <c r="L1460" s="7">
        <v>215.48390025245959</v>
      </c>
      <c r="M1460" s="7">
        <v>45.420393031964238</v>
      </c>
      <c r="N1460" s="7">
        <v>468.99975779829242</v>
      </c>
      <c r="O1460" t="s">
        <v>72</v>
      </c>
      <c r="P1460" s="7">
        <v>8.699279333831818</v>
      </c>
      <c r="Q1460" s="7">
        <v>4.5219432759207434</v>
      </c>
      <c r="R1460" s="7">
        <v>2.3667940939292309E-2</v>
      </c>
      <c r="S1460" s="7">
        <v>4.1536681169717813</v>
      </c>
      <c r="T1460" s="7">
        <v>556.24353646312727</v>
      </c>
      <c r="U1460" s="7">
        <v>165.11166819434379</v>
      </c>
      <c r="V1460" s="7">
        <v>33.651310861307039</v>
      </c>
      <c r="W1460" s="7">
        <v>357.4805574074764</v>
      </c>
      <c r="X1460" t="s">
        <v>72</v>
      </c>
      <c r="Y1460" s="7">
        <v>6.6589390716092893</v>
      </c>
      <c r="Z1460" s="7">
        <v>3.4648788001921642</v>
      </c>
      <c r="AA1460" s="7">
        <v>1.7535234392064392E-2</v>
      </c>
      <c r="AB1460" s="7">
        <v>3.1765250370250619</v>
      </c>
      <c r="AC1460" s="7">
        <v>508.24541066312679</v>
      </c>
      <c r="AD1460" s="7">
        <v>149.50759203998479</v>
      </c>
      <c r="AE1460" s="7">
        <v>32.204599639406993</v>
      </c>
      <c r="AF1460" s="7">
        <v>326.53321898373508</v>
      </c>
      <c r="AG1460" t="s">
        <v>72</v>
      </c>
      <c r="AH1460" s="7">
        <v>6.0398171660054683</v>
      </c>
      <c r="AI1460" s="7">
        <v>3.137426275152055</v>
      </c>
      <c r="AJ1460" s="7">
        <v>1.678137310926912E-2</v>
      </c>
      <c r="AK1460" s="7">
        <v>2.8856095177441459</v>
      </c>
    </row>
    <row r="1461" spans="1:37" x14ac:dyDescent="0.55000000000000004">
      <c r="A1461" t="s">
        <v>76</v>
      </c>
      <c r="B1461" s="7">
        <v>601.64142986350942</v>
      </c>
      <c r="C1461" s="7">
        <v>174.7869778039915</v>
      </c>
      <c r="D1461" s="7">
        <v>40.479385531180597</v>
      </c>
      <c r="E1461" s="7">
        <v>386.37506652833741</v>
      </c>
      <c r="F1461" t="s">
        <v>49</v>
      </c>
      <c r="G1461" s="7">
        <v>6.913610661786632</v>
      </c>
      <c r="H1461" s="7">
        <v>4.926137779536368E-2</v>
      </c>
      <c r="I1461" s="7">
        <v>0.1232163487343268</v>
      </c>
      <c r="J1461" s="7">
        <v>6.7411329352569416</v>
      </c>
      <c r="K1461" s="7">
        <v>729.90405108271625</v>
      </c>
      <c r="L1461" s="7">
        <v>215.48390025245959</v>
      </c>
      <c r="M1461" s="7">
        <v>45.420393031964238</v>
      </c>
      <c r="N1461" s="7">
        <v>468.99975779829242</v>
      </c>
      <c r="O1461" t="s">
        <v>49</v>
      </c>
      <c r="P1461" s="7">
        <v>8.4850894529892287</v>
      </c>
      <c r="Q1461" s="7">
        <v>6.0731262434543153E-2</v>
      </c>
      <c r="R1461" s="7">
        <v>0.1382564214855922</v>
      </c>
      <c r="S1461" s="7">
        <v>8.2861017690690932</v>
      </c>
      <c r="T1461" s="7">
        <v>556.24353646312727</v>
      </c>
      <c r="U1461" s="7">
        <v>165.11166819434379</v>
      </c>
      <c r="V1461" s="7">
        <v>33.651310861307039</v>
      </c>
      <c r="W1461" s="7">
        <v>357.4805574074764</v>
      </c>
      <c r="X1461" t="s">
        <v>49</v>
      </c>
      <c r="Y1461" s="7">
        <v>6.491760178592263</v>
      </c>
      <c r="Z1461" s="7">
        <v>4.6534520863822419E-2</v>
      </c>
      <c r="AA1461" s="7">
        <v>0.10243217875083969</v>
      </c>
      <c r="AB1461" s="7">
        <v>6.342793478977601</v>
      </c>
      <c r="AC1461" s="7">
        <v>508.24541066312679</v>
      </c>
      <c r="AD1461" s="7">
        <v>149.50759203998479</v>
      </c>
      <c r="AE1461" s="7">
        <v>32.204599639406993</v>
      </c>
      <c r="AF1461" s="7">
        <v>326.53321898373508</v>
      </c>
      <c r="AG1461" t="s">
        <v>49</v>
      </c>
      <c r="AH1461" s="7">
        <v>5.8930427233711242</v>
      </c>
      <c r="AI1461" s="7">
        <v>4.213672017955454E-2</v>
      </c>
      <c r="AJ1461" s="7">
        <v>9.8028493465197403E-2</v>
      </c>
      <c r="AK1461" s="7">
        <v>5.7528775097263729</v>
      </c>
    </row>
    <row r="1462" spans="1:37" x14ac:dyDescent="0.55000000000000004">
      <c r="A1462" t="s">
        <v>76</v>
      </c>
      <c r="B1462" s="7">
        <v>601.64142986350942</v>
      </c>
      <c r="C1462" s="7">
        <v>174.7869778039915</v>
      </c>
      <c r="D1462" s="7">
        <v>40.479385531180597</v>
      </c>
      <c r="E1462" s="7">
        <v>386.37506652833741</v>
      </c>
      <c r="F1462" t="s">
        <v>80</v>
      </c>
      <c r="G1462" s="7">
        <v>5.5684547055761806</v>
      </c>
      <c r="H1462" s="7">
        <v>0.76440640688303452</v>
      </c>
      <c r="I1462" s="7">
        <v>1.3902585937668941</v>
      </c>
      <c r="J1462" s="7">
        <v>3.413789704926252</v>
      </c>
      <c r="K1462" s="7">
        <v>729.90405108271625</v>
      </c>
      <c r="L1462" s="7">
        <v>215.48390025245959</v>
      </c>
      <c r="M1462" s="7">
        <v>45.420393031964238</v>
      </c>
      <c r="N1462" s="7">
        <v>468.99975779829242</v>
      </c>
      <c r="O1462" t="s">
        <v>80</v>
      </c>
      <c r="P1462" s="7">
        <v>6.6278675572403332</v>
      </c>
      <c r="Q1462" s="7">
        <v>0.94238870654220608</v>
      </c>
      <c r="R1462" s="7">
        <v>1.5599567759327231</v>
      </c>
      <c r="S1462" s="7">
        <v>4.1255220747654038</v>
      </c>
      <c r="T1462" s="7">
        <v>556.24353646312727</v>
      </c>
      <c r="U1462" s="7">
        <v>165.11166819434379</v>
      </c>
      <c r="V1462" s="7">
        <v>33.651310861307039</v>
      </c>
      <c r="W1462" s="7">
        <v>357.4805574074764</v>
      </c>
      <c r="X1462" t="s">
        <v>80</v>
      </c>
      <c r="Y1462" s="7">
        <v>5.0176230269507531</v>
      </c>
      <c r="Z1462" s="7">
        <v>0.72209279320819042</v>
      </c>
      <c r="AA1462" s="7">
        <v>1.155749364832042</v>
      </c>
      <c r="AB1462" s="7">
        <v>3.13978086891052</v>
      </c>
      <c r="AC1462" s="7">
        <v>508.24541066312679</v>
      </c>
      <c r="AD1462" s="7">
        <v>149.50759203998479</v>
      </c>
      <c r="AE1462" s="7">
        <v>32.204599639406993</v>
      </c>
      <c r="AF1462" s="7">
        <v>326.53321898373508</v>
      </c>
      <c r="AG1462" t="s">
        <v>80</v>
      </c>
      <c r="AH1462" s="7">
        <v>4.6351009632548106</v>
      </c>
      <c r="AI1462" s="7">
        <v>0.65385054807217757</v>
      </c>
      <c r="AJ1462" s="7">
        <v>1.10606227886093</v>
      </c>
      <c r="AK1462" s="7">
        <v>2.8751881363217038</v>
      </c>
    </row>
    <row r="1463" spans="1:37" x14ac:dyDescent="0.55000000000000004">
      <c r="A1463" t="s">
        <v>76</v>
      </c>
      <c r="B1463" s="7">
        <v>601.64142986350942</v>
      </c>
      <c r="C1463" s="7">
        <v>174.7869778039915</v>
      </c>
      <c r="D1463" s="7">
        <v>40.479385531180597</v>
      </c>
      <c r="E1463" s="7">
        <v>386.37506652833741</v>
      </c>
      <c r="F1463" t="s">
        <v>163</v>
      </c>
      <c r="G1463" s="7">
        <v>4.9388566065240944</v>
      </c>
      <c r="H1463" s="7">
        <v>0.35133045563419579</v>
      </c>
      <c r="I1463" s="7">
        <v>0.88931006726733319</v>
      </c>
      <c r="J1463" s="7">
        <v>3.6982160836225648</v>
      </c>
      <c r="K1463" s="7">
        <v>729.90405108271625</v>
      </c>
      <c r="L1463" s="7">
        <v>215.48390025245959</v>
      </c>
      <c r="M1463" s="7">
        <v>45.420393031964238</v>
      </c>
      <c r="N1463" s="7">
        <v>468.99975779829242</v>
      </c>
      <c r="O1463" t="s">
        <v>163</v>
      </c>
      <c r="P1463" s="7">
        <v>5.8819954756830608</v>
      </c>
      <c r="Q1463" s="7">
        <v>0.43313327919902622</v>
      </c>
      <c r="R1463" s="7">
        <v>0.99786131267854605</v>
      </c>
      <c r="S1463" s="7">
        <v>4.4510008838054889</v>
      </c>
      <c r="T1463" s="7">
        <v>556.24353646312727</v>
      </c>
      <c r="U1463" s="7">
        <v>165.11166819434379</v>
      </c>
      <c r="V1463" s="7">
        <v>33.651310861307039</v>
      </c>
      <c r="W1463" s="7">
        <v>357.4805574074764</v>
      </c>
      <c r="X1463" t="s">
        <v>163</v>
      </c>
      <c r="Y1463" s="7">
        <v>4.4538942488041497</v>
      </c>
      <c r="Z1463" s="7">
        <v>0.33188260559257921</v>
      </c>
      <c r="AA1463" s="7">
        <v>0.7393009832782923</v>
      </c>
      <c r="AB1463" s="7">
        <v>3.3827106599332781</v>
      </c>
      <c r="AC1463" s="7">
        <v>508.24541066312679</v>
      </c>
      <c r="AD1463" s="7">
        <v>149.50759203998479</v>
      </c>
      <c r="AE1463" s="7">
        <v>32.204599639406993</v>
      </c>
      <c r="AF1463" s="7">
        <v>326.53321898373508</v>
      </c>
      <c r="AG1463" t="s">
        <v>163</v>
      </c>
      <c r="AH1463" s="7">
        <v>4.1129264198153654</v>
      </c>
      <c r="AI1463" s="7">
        <v>0.30051764205845682</v>
      </c>
      <c r="AJ1463" s="7">
        <v>0.70751752517532007</v>
      </c>
      <c r="AK1463" s="7">
        <v>3.104891252581587</v>
      </c>
    </row>
    <row r="1464" spans="1:37" x14ac:dyDescent="0.55000000000000004">
      <c r="A1464" t="s">
        <v>76</v>
      </c>
      <c r="B1464" s="7">
        <v>601.64142986350942</v>
      </c>
      <c r="C1464" s="7">
        <v>174.7869778039915</v>
      </c>
      <c r="D1464" s="7">
        <v>40.479385531180597</v>
      </c>
      <c r="E1464" s="7">
        <v>386.37506652833741</v>
      </c>
      <c r="F1464" t="s">
        <v>137</v>
      </c>
      <c r="G1464" s="7">
        <v>4.3155626723438463</v>
      </c>
      <c r="H1464" s="7">
        <v>2.992740200698492</v>
      </c>
      <c r="I1464" s="7">
        <v>3.9344985738660299E-2</v>
      </c>
      <c r="J1464" s="7">
        <v>1.283477485906694</v>
      </c>
      <c r="K1464" s="7">
        <v>729.90405108271625</v>
      </c>
      <c r="L1464" s="7">
        <v>215.48390025245959</v>
      </c>
      <c r="M1464" s="7">
        <v>45.420393031964238</v>
      </c>
      <c r="N1464" s="7">
        <v>468.99975779829242</v>
      </c>
      <c r="O1464" t="s">
        <v>137</v>
      </c>
      <c r="P1464" s="7">
        <v>5.3021510756636294</v>
      </c>
      <c r="Q1464" s="7">
        <v>3.6895616537979459</v>
      </c>
      <c r="R1464" s="7">
        <v>4.4147525774827591E-2</v>
      </c>
      <c r="S1464" s="7">
        <v>1.5684418960908539</v>
      </c>
      <c r="T1464" s="7">
        <v>556.24353646312727</v>
      </c>
      <c r="U1464" s="7">
        <v>165.11166819434379</v>
      </c>
      <c r="V1464" s="7">
        <v>33.651310861307039</v>
      </c>
      <c r="W1464" s="7">
        <v>357.4805574074764</v>
      </c>
      <c r="X1464" t="s">
        <v>137</v>
      </c>
      <c r="Y1464" s="7">
        <v>4.058020010261175</v>
      </c>
      <c r="Z1464" s="7">
        <v>2.8270774700603551</v>
      </c>
      <c r="AA1464" s="7">
        <v>3.2708261959793997E-2</v>
      </c>
      <c r="AB1464" s="7">
        <v>1.1982342782410269</v>
      </c>
      <c r="AC1464" s="7">
        <v>508.24541066312679</v>
      </c>
      <c r="AD1464" s="7">
        <v>149.50759203998479</v>
      </c>
      <c r="AE1464" s="7">
        <v>32.204599639406993</v>
      </c>
      <c r="AF1464" s="7">
        <v>326.53321898373508</v>
      </c>
      <c r="AG1464" t="s">
        <v>137</v>
      </c>
      <c r="AH1464" s="7">
        <v>3.681561746736095</v>
      </c>
      <c r="AI1464" s="7">
        <v>2.5599011243815601</v>
      </c>
      <c r="AJ1464" s="7">
        <v>3.130209356947166E-2</v>
      </c>
      <c r="AK1464" s="7">
        <v>1.0903585287850639</v>
      </c>
    </row>
    <row r="1465" spans="1:37" x14ac:dyDescent="0.55000000000000004">
      <c r="A1465" t="s">
        <v>76</v>
      </c>
      <c r="B1465" s="7">
        <v>601.64142986350942</v>
      </c>
      <c r="C1465" s="7">
        <v>174.7869778039915</v>
      </c>
      <c r="D1465" s="7">
        <v>40.479385531180597</v>
      </c>
      <c r="E1465" s="7">
        <v>386.37506652833741</v>
      </c>
      <c r="F1465" t="s">
        <v>66</v>
      </c>
      <c r="G1465" s="7">
        <v>3.2352584723958451</v>
      </c>
      <c r="H1465" s="7">
        <v>4.8302693628966213E-2</v>
      </c>
      <c r="I1465" s="7">
        <v>0.79054507988657741</v>
      </c>
      <c r="J1465" s="7">
        <v>2.3964106988803011</v>
      </c>
      <c r="K1465" s="7">
        <v>729.90405108271625</v>
      </c>
      <c r="L1465" s="7">
        <v>215.48390025245959</v>
      </c>
      <c r="M1465" s="7">
        <v>45.420393031964238</v>
      </c>
      <c r="N1465" s="7">
        <v>468.99975779829242</v>
      </c>
      <c r="O1465" t="s">
        <v>66</v>
      </c>
      <c r="P1465" s="7">
        <v>3.8577182640081702</v>
      </c>
      <c r="Q1465" s="7">
        <v>5.954936086566729E-2</v>
      </c>
      <c r="R1465" s="7">
        <v>0.88704084231405755</v>
      </c>
      <c r="S1465" s="7">
        <v>2.9111280608284451</v>
      </c>
      <c r="T1465" s="7">
        <v>556.24353646312727</v>
      </c>
      <c r="U1465" s="7">
        <v>165.11166819434379</v>
      </c>
      <c r="V1465" s="7">
        <v>33.651310861307039</v>
      </c>
      <c r="W1465" s="7">
        <v>357.4805574074764</v>
      </c>
      <c r="X1465" t="s">
        <v>66</v>
      </c>
      <c r="Y1465" s="7">
        <v>2.9223300243967589</v>
      </c>
      <c r="Z1465" s="7">
        <v>4.5628904530305277E-2</v>
      </c>
      <c r="AA1465" s="7">
        <v>0.65719570304861141</v>
      </c>
      <c r="AB1465" s="7">
        <v>2.2195054168178432</v>
      </c>
      <c r="AC1465" s="7">
        <v>508.24541066312679</v>
      </c>
      <c r="AD1465" s="7">
        <v>149.50759203998479</v>
      </c>
      <c r="AE1465" s="7">
        <v>32.204599639406993</v>
      </c>
      <c r="AF1465" s="7">
        <v>326.53321898373508</v>
      </c>
      <c r="AG1465" t="s">
        <v>66</v>
      </c>
      <c r="AH1465" s="7">
        <v>2.6967299736059278</v>
      </c>
      <c r="AI1465" s="7">
        <v>4.1316690203375889E-2</v>
      </c>
      <c r="AJ1465" s="7">
        <v>0.62894205187574903</v>
      </c>
      <c r="AK1465" s="7">
        <v>2.026471231526803</v>
      </c>
    </row>
    <row r="1466" spans="1:37" x14ac:dyDescent="0.55000000000000004">
      <c r="A1466" t="s">
        <v>76</v>
      </c>
      <c r="B1466" s="7">
        <v>601.64142986350942</v>
      </c>
      <c r="C1466" s="7">
        <v>174.7869778039915</v>
      </c>
      <c r="D1466" s="7">
        <v>40.479385531180597</v>
      </c>
      <c r="E1466" s="7">
        <v>386.37506652833741</v>
      </c>
      <c r="F1466" t="s">
        <v>136</v>
      </c>
      <c r="G1466" s="7">
        <v>3.232121621645331</v>
      </c>
      <c r="H1466" s="7">
        <v>0.17762862257266271</v>
      </c>
      <c r="I1466" s="7">
        <v>1.374664872768935</v>
      </c>
      <c r="J1466" s="7">
        <v>1.6798281263037329</v>
      </c>
      <c r="K1466" s="7">
        <v>729.90405108271625</v>
      </c>
      <c r="L1466" s="7">
        <v>215.48390025245959</v>
      </c>
      <c r="M1466" s="7">
        <v>45.420393031964238</v>
      </c>
      <c r="N1466" s="7">
        <v>468.99975779829242</v>
      </c>
      <c r="O1466" t="s">
        <v>136</v>
      </c>
      <c r="P1466" s="7">
        <v>3.7926559925590708</v>
      </c>
      <c r="Q1466" s="7">
        <v>0.2189871858265825</v>
      </c>
      <c r="R1466" s="7">
        <v>1.542459649252959</v>
      </c>
      <c r="S1466" s="7">
        <v>2.0312091574795299</v>
      </c>
      <c r="T1466" s="7">
        <v>556.24353646312727</v>
      </c>
      <c r="U1466" s="7">
        <v>165.11166819434379</v>
      </c>
      <c r="V1466" s="7">
        <v>33.651310861307039</v>
      </c>
      <c r="W1466" s="7">
        <v>357.4805574074764</v>
      </c>
      <c r="X1466" t="s">
        <v>136</v>
      </c>
      <c r="Y1466" s="7">
        <v>2.8567628177348299</v>
      </c>
      <c r="Z1466" s="7">
        <v>0.16779601409966169</v>
      </c>
      <c r="AA1466" s="7">
        <v>1.142785997283327</v>
      </c>
      <c r="AB1466" s="7">
        <v>1.546180806351841</v>
      </c>
      <c r="AC1466" s="7">
        <v>508.24541066312679</v>
      </c>
      <c r="AD1466" s="7">
        <v>149.50759203998479</v>
      </c>
      <c r="AE1466" s="7">
        <v>32.204599639406993</v>
      </c>
      <c r="AF1466" s="7">
        <v>326.53321898373508</v>
      </c>
      <c r="AG1466" t="s">
        <v>136</v>
      </c>
      <c r="AH1466" s="7">
        <v>2.6610171751169052</v>
      </c>
      <c r="AI1466" s="7">
        <v>0.15193825061727009</v>
      </c>
      <c r="AJ1466" s="7">
        <v>1.093656222419163</v>
      </c>
      <c r="AK1466" s="7">
        <v>1.4154227020804719</v>
      </c>
    </row>
    <row r="1467" spans="1:37" x14ac:dyDescent="0.55000000000000004">
      <c r="A1467" t="s">
        <v>76</v>
      </c>
      <c r="B1467" s="7">
        <v>601.64142986350942</v>
      </c>
      <c r="C1467" s="7">
        <v>174.7869778039915</v>
      </c>
      <c r="D1467" s="7">
        <v>40.479385531180597</v>
      </c>
      <c r="E1467" s="7">
        <v>386.37506652833741</v>
      </c>
      <c r="F1467" t="s">
        <v>14</v>
      </c>
      <c r="G1467" s="7">
        <v>2.722091302297343</v>
      </c>
      <c r="H1467" s="7">
        <v>0.25260107275462401</v>
      </c>
      <c r="I1467" s="7">
        <v>4.7664684963227927E-2</v>
      </c>
      <c r="J1467" s="7">
        <v>2.421825544579491</v>
      </c>
      <c r="K1467" s="7">
        <v>729.90405108271625</v>
      </c>
      <c r="L1467" s="7">
        <v>215.48390025245959</v>
      </c>
      <c r="M1467" s="7">
        <v>45.420393031964238</v>
      </c>
      <c r="N1467" s="7">
        <v>468.99975779829242</v>
      </c>
      <c r="O1467" t="s">
        <v>14</v>
      </c>
      <c r="P1467" s="7">
        <v>3.311384442992662</v>
      </c>
      <c r="Q1467" s="7">
        <v>0.31141601650760198</v>
      </c>
      <c r="R1467" s="7">
        <v>5.3482746745425393E-2</v>
      </c>
      <c r="S1467" s="7">
        <v>2.9464856797396339</v>
      </c>
      <c r="T1467" s="7">
        <v>556.24353646312727</v>
      </c>
      <c r="U1467" s="7">
        <v>165.11166819434379</v>
      </c>
      <c r="V1467" s="7">
        <v>33.651310861307039</v>
      </c>
      <c r="W1467" s="7">
        <v>357.4805574074764</v>
      </c>
      <c r="X1467" t="s">
        <v>14</v>
      </c>
      <c r="Y1467" s="7">
        <v>2.5258743204991738</v>
      </c>
      <c r="Z1467" s="7">
        <v>0.2386183744018277</v>
      </c>
      <c r="AA1467" s="7">
        <v>3.96245918695661E-2</v>
      </c>
      <c r="AB1467" s="7">
        <v>2.2476313542277802</v>
      </c>
      <c r="AC1467" s="7">
        <v>508.24541066312679</v>
      </c>
      <c r="AD1467" s="7">
        <v>149.50759203998479</v>
      </c>
      <c r="AE1467" s="7">
        <v>32.204599639406993</v>
      </c>
      <c r="AF1467" s="7">
        <v>326.53321898373508</v>
      </c>
      <c r="AG1467" t="s">
        <v>14</v>
      </c>
      <c r="AH1467" s="7">
        <v>2.3043714794893289</v>
      </c>
      <c r="AI1467" s="7">
        <v>0.2160674588504638</v>
      </c>
      <c r="AJ1467" s="7">
        <v>3.79210819540928E-2</v>
      </c>
      <c r="AK1467" s="7">
        <v>2.0503829386847729</v>
      </c>
    </row>
    <row r="1468" spans="1:37" x14ac:dyDescent="0.55000000000000004">
      <c r="A1468" t="s">
        <v>76</v>
      </c>
      <c r="B1468" s="7">
        <v>601.64142986350942</v>
      </c>
      <c r="C1468" s="7">
        <v>174.7869778039915</v>
      </c>
      <c r="D1468" s="7">
        <v>40.479385531180597</v>
      </c>
      <c r="E1468" s="7">
        <v>386.37506652833741</v>
      </c>
      <c r="F1468" t="s">
        <v>78</v>
      </c>
      <c r="G1468" s="7">
        <v>2.5492622076266072</v>
      </c>
      <c r="H1468" s="7">
        <v>0.53137450776286455</v>
      </c>
      <c r="I1468" s="7">
        <v>0.124968584194937</v>
      </c>
      <c r="J1468" s="7">
        <v>1.892919115668805</v>
      </c>
      <c r="K1468" s="7">
        <v>729.90405108271625</v>
      </c>
      <c r="L1468" s="7">
        <v>215.48390025245959</v>
      </c>
      <c r="M1468" s="7">
        <v>45.420393031964238</v>
      </c>
      <c r="N1468" s="7">
        <v>468.99975779829242</v>
      </c>
      <c r="O1468" t="s">
        <v>78</v>
      </c>
      <c r="P1468" s="7">
        <v>3.1063150689725321</v>
      </c>
      <c r="Q1468" s="7">
        <v>0.65509829660123631</v>
      </c>
      <c r="R1468" s="7">
        <v>0.14022253886264971</v>
      </c>
      <c r="S1468" s="7">
        <v>2.3109942335086462</v>
      </c>
      <c r="T1468" s="7">
        <v>556.24353646312727</v>
      </c>
      <c r="U1468" s="7">
        <v>165.11166819434379</v>
      </c>
      <c r="V1468" s="7">
        <v>33.651310861307039</v>
      </c>
      <c r="W1468" s="7">
        <v>357.4805574074764</v>
      </c>
      <c r="X1468" t="s">
        <v>78</v>
      </c>
      <c r="Y1468" s="7">
        <v>2.3707971413661628</v>
      </c>
      <c r="Z1468" s="7">
        <v>0.50196034347057239</v>
      </c>
      <c r="AA1468" s="7">
        <v>0.10388884661803791</v>
      </c>
      <c r="AB1468" s="7">
        <v>1.764947951277553</v>
      </c>
      <c r="AC1468" s="7">
        <v>508.24541066312679</v>
      </c>
      <c r="AD1468" s="7">
        <v>149.50759203998479</v>
      </c>
      <c r="AE1468" s="7">
        <v>32.204599639406993</v>
      </c>
      <c r="AF1468" s="7">
        <v>326.53321898373508</v>
      </c>
      <c r="AG1468" t="s">
        <v>78</v>
      </c>
      <c r="AH1468" s="7">
        <v>2.160856969054946</v>
      </c>
      <c r="AI1468" s="7">
        <v>0.45452197941283862</v>
      </c>
      <c r="AJ1468" s="7">
        <v>9.9422537390084983E-2</v>
      </c>
      <c r="AK1468" s="7">
        <v>1.606912452252022</v>
      </c>
    </row>
    <row r="1469" spans="1:37" x14ac:dyDescent="0.55000000000000004">
      <c r="A1469" t="s">
        <v>76</v>
      </c>
      <c r="B1469" s="7">
        <v>601.64142986350942</v>
      </c>
      <c r="C1469" s="7">
        <v>174.7869778039915</v>
      </c>
      <c r="D1469" s="7">
        <v>40.479385531180597</v>
      </c>
      <c r="E1469" s="7">
        <v>386.37506652833741</v>
      </c>
      <c r="F1469" t="s">
        <v>125</v>
      </c>
      <c r="G1469" s="7">
        <v>2.391972432829419</v>
      </c>
      <c r="H1469" s="7">
        <v>1.861122029316005E-2</v>
      </c>
      <c r="I1469" s="7">
        <v>0.22771917901131039</v>
      </c>
      <c r="J1469" s="7">
        <v>2.1456420335249482</v>
      </c>
      <c r="K1469" s="7">
        <v>729.90405108271625</v>
      </c>
      <c r="L1469" s="7">
        <v>215.48390025245959</v>
      </c>
      <c r="M1469" s="7">
        <v>45.420393031964238</v>
      </c>
      <c r="N1469" s="7">
        <v>468.99975779829242</v>
      </c>
      <c r="O1469" t="s">
        <v>125</v>
      </c>
      <c r="P1469" s="7">
        <v>2.859395499493127</v>
      </c>
      <c r="Q1469" s="7">
        <v>2.294460598618045E-2</v>
      </c>
      <c r="R1469" s="7">
        <v>0.2555151091323466</v>
      </c>
      <c r="S1469" s="7">
        <v>2.580935784374601</v>
      </c>
      <c r="T1469" s="7">
        <v>556.24353646312727</v>
      </c>
      <c r="U1469" s="7">
        <v>165.11166819434379</v>
      </c>
      <c r="V1469" s="7">
        <v>33.651310861307039</v>
      </c>
      <c r="W1469" s="7">
        <v>357.4805574074764</v>
      </c>
      <c r="X1469" t="s">
        <v>125</v>
      </c>
      <c r="Y1469" s="7">
        <v>2.1679868207141588</v>
      </c>
      <c r="Z1469" s="7">
        <v>1.7580998701070889E-2</v>
      </c>
      <c r="AA1469" s="7">
        <v>0.18930744084760159</v>
      </c>
      <c r="AB1469" s="7">
        <v>1.961098381165487</v>
      </c>
      <c r="AC1469" s="7">
        <v>508.24541066312679</v>
      </c>
      <c r="AD1469" s="7">
        <v>149.50759203998479</v>
      </c>
      <c r="AE1469" s="7">
        <v>32.204599639406993</v>
      </c>
      <c r="AF1469" s="7">
        <v>326.53321898373508</v>
      </c>
      <c r="AG1469" t="s">
        <v>125</v>
      </c>
      <c r="AH1469" s="7">
        <v>1.9977058482757151</v>
      </c>
      <c r="AI1469" s="7">
        <v>1.59194853410442E-2</v>
      </c>
      <c r="AJ1469" s="7">
        <v>0.18116888124758579</v>
      </c>
      <c r="AK1469" s="7">
        <v>1.800617481687085</v>
      </c>
    </row>
    <row r="1470" spans="1:37" x14ac:dyDescent="0.55000000000000004">
      <c r="A1470" t="s">
        <v>76</v>
      </c>
      <c r="B1470" s="7">
        <v>601.64142986350942</v>
      </c>
      <c r="C1470" s="7">
        <v>174.7869778039915</v>
      </c>
      <c r="D1470" s="7">
        <v>40.479385531180597</v>
      </c>
      <c r="E1470" s="7">
        <v>386.37506652833741</v>
      </c>
      <c r="F1470" t="s">
        <v>29</v>
      </c>
      <c r="G1470" s="7">
        <v>1.608625151082739</v>
      </c>
      <c r="H1470" s="7">
        <v>0.80342277735685952</v>
      </c>
      <c r="I1470" s="7">
        <v>0.26264529316224999</v>
      </c>
      <c r="J1470" s="7">
        <v>0.54255708056362895</v>
      </c>
      <c r="K1470" s="7">
        <v>729.90405108271625</v>
      </c>
      <c r="L1470" s="7">
        <v>215.48390025245959</v>
      </c>
      <c r="M1470" s="7">
        <v>45.420393031964238</v>
      </c>
      <c r="N1470" s="7">
        <v>468.99975779829242</v>
      </c>
      <c r="O1470" t="s">
        <v>29</v>
      </c>
      <c r="P1470" s="7">
        <v>1.9453375971764659</v>
      </c>
      <c r="Q1470" s="7">
        <v>0.99048954213662255</v>
      </c>
      <c r="R1470" s="7">
        <v>0.29470438562452489</v>
      </c>
      <c r="S1470" s="7">
        <v>0.66014366941531888</v>
      </c>
      <c r="T1470" s="7">
        <v>556.24353646312727</v>
      </c>
      <c r="U1470" s="7">
        <v>165.11166819434379</v>
      </c>
      <c r="V1470" s="7">
        <v>33.651310861307039</v>
      </c>
      <c r="W1470" s="7">
        <v>357.4805574074764</v>
      </c>
      <c r="X1470" t="s">
        <v>29</v>
      </c>
      <c r="Y1470" s="7">
        <v>1.4808733619074359</v>
      </c>
      <c r="Z1470" s="7">
        <v>0.75894941775058622</v>
      </c>
      <c r="AA1470" s="7">
        <v>0.21834220778015401</v>
      </c>
      <c r="AB1470" s="7">
        <v>0.5035817363766959</v>
      </c>
      <c r="AC1470" s="7">
        <v>508.24541066312679</v>
      </c>
      <c r="AD1470" s="7">
        <v>149.50759203998479</v>
      </c>
      <c r="AE1470" s="7">
        <v>32.204599639406993</v>
      </c>
      <c r="AF1470" s="7">
        <v>326.53321898373508</v>
      </c>
      <c r="AG1470" t="s">
        <v>29</v>
      </c>
      <c r="AH1470" s="7">
        <v>1.355548766364103</v>
      </c>
      <c r="AI1470" s="7">
        <v>0.68722399312494931</v>
      </c>
      <c r="AJ1470" s="7">
        <v>0.20895540785690991</v>
      </c>
      <c r="AK1470" s="7">
        <v>0.45936936538224371</v>
      </c>
    </row>
    <row r="1471" spans="1:37" x14ac:dyDescent="0.55000000000000004">
      <c r="A1471" t="s">
        <v>76</v>
      </c>
      <c r="B1471" s="7">
        <v>601.64142986350942</v>
      </c>
      <c r="C1471" s="7">
        <v>174.7869778039915</v>
      </c>
      <c r="D1471" s="7">
        <v>40.479385531180597</v>
      </c>
      <c r="E1471" s="7">
        <v>386.37506652833741</v>
      </c>
      <c r="F1471" t="s">
        <v>68</v>
      </c>
      <c r="G1471" s="7">
        <v>1.3794334389893801</v>
      </c>
      <c r="H1471" s="7">
        <v>1.13486923363158E-2</v>
      </c>
      <c r="I1471" s="7">
        <v>0.3277815673065505</v>
      </c>
      <c r="J1471" s="7">
        <v>1.0403031793465141</v>
      </c>
      <c r="K1471" s="7">
        <v>729.90405108271625</v>
      </c>
      <c r="L1471" s="7">
        <v>215.48390025245959</v>
      </c>
      <c r="M1471" s="7">
        <v>45.420393031964238</v>
      </c>
      <c r="N1471" s="7">
        <v>468.99975779829242</v>
      </c>
      <c r="O1471" t="s">
        <v>48</v>
      </c>
      <c r="P1471" s="7">
        <v>1.674681310296978</v>
      </c>
      <c r="Q1471" s="7">
        <v>8.9366191110226995E-3</v>
      </c>
      <c r="R1471" s="7">
        <v>2.9209601589874221E-2</v>
      </c>
      <c r="S1471" s="7">
        <v>1.6365350895960811</v>
      </c>
      <c r="T1471" s="7">
        <v>556.24353646312727</v>
      </c>
      <c r="U1471" s="7">
        <v>165.11166819434379</v>
      </c>
      <c r="V1471" s="7">
        <v>33.651310861307039</v>
      </c>
      <c r="W1471" s="7">
        <v>357.4805574074764</v>
      </c>
      <c r="X1471" t="s">
        <v>48</v>
      </c>
      <c r="Y1471" s="7">
        <v>1.2815263406410089</v>
      </c>
      <c r="Z1471" s="7">
        <v>6.8475653527232394E-3</v>
      </c>
      <c r="AA1471" s="7">
        <v>2.164097044567732E-2</v>
      </c>
      <c r="AB1471" s="7">
        <v>1.253037804842609</v>
      </c>
      <c r="AC1471" s="7">
        <v>508.24541066312679</v>
      </c>
      <c r="AD1471" s="7">
        <v>149.50759203998479</v>
      </c>
      <c r="AE1471" s="7">
        <v>32.204599639406993</v>
      </c>
      <c r="AF1471" s="7">
        <v>326.53321898373508</v>
      </c>
      <c r="AG1471" t="s">
        <v>48</v>
      </c>
      <c r="AH1471" s="7">
        <v>1.16293726651944</v>
      </c>
      <c r="AI1471" s="7">
        <v>6.2004279795481541E-3</v>
      </c>
      <c r="AJ1471" s="7">
        <v>2.071059852270514E-2</v>
      </c>
      <c r="AK1471" s="7">
        <v>1.136026240017187</v>
      </c>
    </row>
    <row r="1472" spans="1:37" x14ac:dyDescent="0.55000000000000004">
      <c r="A1472" t="s">
        <v>76</v>
      </c>
      <c r="B1472" s="7">
        <v>601.64142986350942</v>
      </c>
      <c r="C1472" s="7">
        <v>174.7869778039915</v>
      </c>
      <c r="D1472" s="7">
        <v>40.479385531180597</v>
      </c>
      <c r="E1472" s="7">
        <v>386.37506652833741</v>
      </c>
      <c r="F1472" t="s">
        <v>274</v>
      </c>
      <c r="G1472" s="7">
        <v>31.262756516796049</v>
      </c>
      <c r="H1472" s="7">
        <v>4.6268183640665956</v>
      </c>
      <c r="I1472" s="7">
        <v>3.6918458733940178</v>
      </c>
      <c r="J1472" s="7">
        <v>22.94409227933545</v>
      </c>
      <c r="K1472" s="7">
        <v>729.90405108271625</v>
      </c>
      <c r="L1472" s="7">
        <v>215.48390025245959</v>
      </c>
      <c r="M1472" s="7">
        <v>45.420393031964238</v>
      </c>
      <c r="N1472" s="7">
        <v>468.99975779829242</v>
      </c>
      <c r="O1472" t="s">
        <v>274</v>
      </c>
      <c r="P1472" s="7">
        <v>37.686342889884429</v>
      </c>
      <c r="Q1472" s="7">
        <v>5.709168584681426</v>
      </c>
      <c r="R1472" s="7">
        <v>4.4810628692719936</v>
      </c>
      <c r="S1472" s="7">
        <v>27.49611143593097</v>
      </c>
      <c r="T1472" s="7">
        <v>556.24353646312727</v>
      </c>
      <c r="U1472" s="7">
        <v>165.11166819434379</v>
      </c>
      <c r="V1472" s="7">
        <v>33.651310861307039</v>
      </c>
      <c r="W1472" s="7">
        <v>357.4805574074764</v>
      </c>
      <c r="X1472" t="s">
        <v>274</v>
      </c>
      <c r="Y1472" s="7">
        <v>28.65198025570945</v>
      </c>
      <c r="Z1472" s="7">
        <v>4.3745743784806814</v>
      </c>
      <c r="AA1472" s="7">
        <v>3.3199545300458428</v>
      </c>
      <c r="AB1472" s="7">
        <v>20.957451347182911</v>
      </c>
      <c r="AC1472" s="7">
        <v>508.24541066312679</v>
      </c>
      <c r="AD1472" s="7">
        <v>149.50759203998479</v>
      </c>
      <c r="AE1472" s="7">
        <v>32.204599639406993</v>
      </c>
      <c r="AF1472" s="7">
        <v>326.53321898373508</v>
      </c>
      <c r="AG1472" t="s">
        <v>274</v>
      </c>
      <c r="AH1472" s="7">
        <v>26.282447660180889</v>
      </c>
      <c r="AI1472" s="7">
        <v>3.961149982184387</v>
      </c>
      <c r="AJ1472" s="7">
        <v>3.1772256035380262</v>
      </c>
      <c r="AK1472" s="7">
        <v>19.14407207445845</v>
      </c>
    </row>
    <row r="1473" spans="1:37" x14ac:dyDescent="0.55000000000000004">
      <c r="A1473" t="s">
        <v>77</v>
      </c>
      <c r="B1473" s="7">
        <v>724.26580109570648</v>
      </c>
      <c r="C1473" s="7">
        <v>178.236233416928</v>
      </c>
      <c r="D1473" s="7">
        <v>39.429389915085238</v>
      </c>
      <c r="E1473" s="7">
        <v>506.60017776369318</v>
      </c>
      <c r="F1473" t="s">
        <v>74</v>
      </c>
      <c r="G1473" s="7">
        <v>155.1345742851336</v>
      </c>
      <c r="H1473" s="7">
        <v>33.510599682632218</v>
      </c>
      <c r="I1473" s="7">
        <v>19.65581508478861</v>
      </c>
      <c r="J1473" s="7">
        <v>101.96815951771281</v>
      </c>
      <c r="K1473" s="7">
        <v>878.7035955643114</v>
      </c>
      <c r="L1473" s="7">
        <v>219.73627112002359</v>
      </c>
      <c r="M1473" s="7">
        <v>44.242232520408173</v>
      </c>
      <c r="N1473" s="7">
        <v>614.72509192387963</v>
      </c>
      <c r="O1473" t="s">
        <v>74</v>
      </c>
      <c r="P1473" s="7">
        <v>187.5926102769115</v>
      </c>
      <c r="Q1473" s="7">
        <v>41.313116172247952</v>
      </c>
      <c r="R1473" s="7">
        <v>22.055049373884891</v>
      </c>
      <c r="S1473" s="7">
        <v>124.2244447307787</v>
      </c>
      <c r="T1473" s="7">
        <v>669.648988824605</v>
      </c>
      <c r="U1473" s="7">
        <v>168.36999072749799</v>
      </c>
      <c r="V1473" s="7">
        <v>32.77842881488818</v>
      </c>
      <c r="W1473" s="7">
        <v>468.50056928221892</v>
      </c>
      <c r="X1473" t="s">
        <v>74</v>
      </c>
      <c r="Y1473" s="7">
        <v>142.79970791870889</v>
      </c>
      <c r="Z1473" s="7">
        <v>31.655624951631289</v>
      </c>
      <c r="AA1473" s="7">
        <v>16.340266408962421</v>
      </c>
      <c r="AB1473" s="7">
        <v>94.803816558115244</v>
      </c>
      <c r="AC1473" s="7">
        <v>611.85203781765154</v>
      </c>
      <c r="AD1473" s="7">
        <v>152.4579828957547</v>
      </c>
      <c r="AE1473" s="7">
        <v>31.369243865208361</v>
      </c>
      <c r="AF1473" s="7">
        <v>428.02481105668841</v>
      </c>
      <c r="AG1473" t="s">
        <v>74</v>
      </c>
      <c r="AH1473" s="7">
        <v>130.72038871793299</v>
      </c>
      <c r="AI1473" s="7">
        <v>28.663972163787889</v>
      </c>
      <c r="AJ1473" s="7">
        <v>15.63777826874961</v>
      </c>
      <c r="AK1473" s="7">
        <v>86.418638285395531</v>
      </c>
    </row>
    <row r="1474" spans="1:37" x14ac:dyDescent="0.55000000000000004">
      <c r="A1474" t="s">
        <v>77</v>
      </c>
      <c r="B1474" s="7">
        <v>724.26580109570648</v>
      </c>
      <c r="C1474" s="7">
        <v>178.236233416928</v>
      </c>
      <c r="D1474" s="7">
        <v>39.429389915085238</v>
      </c>
      <c r="E1474" s="7">
        <v>506.60017776369318</v>
      </c>
      <c r="F1474" t="s">
        <v>73</v>
      </c>
      <c r="G1474" s="7">
        <v>150.3035694506566</v>
      </c>
      <c r="H1474" s="7">
        <v>67.819576285717488</v>
      </c>
      <c r="I1474" s="7">
        <v>7.3709801898850484</v>
      </c>
      <c r="J1474" s="7">
        <v>75.11301297505409</v>
      </c>
      <c r="K1474" s="7">
        <v>878.7035955643114</v>
      </c>
      <c r="L1474" s="7">
        <v>219.73627112002359</v>
      </c>
      <c r="M1474" s="7">
        <v>44.242232520408173</v>
      </c>
      <c r="N1474" s="7">
        <v>614.72509192387963</v>
      </c>
      <c r="O1474" t="s">
        <v>73</v>
      </c>
      <c r="P1474" s="7">
        <v>183.63658470627979</v>
      </c>
      <c r="Q1474" s="7">
        <v>83.610501166190943</v>
      </c>
      <c r="R1474" s="7">
        <v>8.2706990944196974</v>
      </c>
      <c r="S1474" s="7">
        <v>91.755384445669122</v>
      </c>
      <c r="T1474" s="7">
        <v>669.648988824605</v>
      </c>
      <c r="U1474" s="7">
        <v>168.36999072749799</v>
      </c>
      <c r="V1474" s="7">
        <v>32.77842881488818</v>
      </c>
      <c r="W1474" s="7">
        <v>468.50056928221892</v>
      </c>
      <c r="X1474" t="s">
        <v>73</v>
      </c>
      <c r="Y1474" s="7">
        <v>140.28198360680659</v>
      </c>
      <c r="Z1474" s="7">
        <v>64.065432776838506</v>
      </c>
      <c r="AA1474" s="7">
        <v>6.1276410811941346</v>
      </c>
      <c r="AB1474" s="7">
        <v>70.088909748773972</v>
      </c>
      <c r="AC1474" s="7">
        <v>611.85203781765154</v>
      </c>
      <c r="AD1474" s="7">
        <v>152.4579828957547</v>
      </c>
      <c r="AE1474" s="7">
        <v>31.369243865208361</v>
      </c>
      <c r="AF1474" s="7">
        <v>428.02481105668841</v>
      </c>
      <c r="AG1474" t="s">
        <v>73</v>
      </c>
      <c r="AH1474" s="7">
        <v>127.6674790064616</v>
      </c>
      <c r="AI1474" s="7">
        <v>58.010852244497883</v>
      </c>
      <c r="AJ1474" s="7">
        <v>5.8642062583286627</v>
      </c>
      <c r="AK1474" s="7">
        <v>63.792420503635128</v>
      </c>
    </row>
    <row r="1475" spans="1:37" x14ac:dyDescent="0.55000000000000004">
      <c r="A1475" t="s">
        <v>77</v>
      </c>
      <c r="B1475" s="7">
        <v>724.26580109570648</v>
      </c>
      <c r="C1475" s="7">
        <v>178.236233416928</v>
      </c>
      <c r="D1475" s="7">
        <v>39.429389915085238</v>
      </c>
      <c r="E1475" s="7">
        <v>506.60017776369318</v>
      </c>
      <c r="F1475" t="s">
        <v>72</v>
      </c>
      <c r="G1475" s="7">
        <v>28.875071005733489</v>
      </c>
      <c r="H1475" s="7">
        <v>14.964117900705761</v>
      </c>
      <c r="I1475" s="7">
        <v>8.6054832961797043E-2</v>
      </c>
      <c r="J1475" s="7">
        <v>13.824898272065941</v>
      </c>
      <c r="K1475" s="7">
        <v>878.7035955643114</v>
      </c>
      <c r="L1475" s="7">
        <v>219.73627112002359</v>
      </c>
      <c r="M1475" s="7">
        <v>44.242232520408173</v>
      </c>
      <c r="N1475" s="7">
        <v>614.72509192387963</v>
      </c>
      <c r="O1475" t="s">
        <v>72</v>
      </c>
      <c r="P1475" s="7">
        <v>35.490738953090023</v>
      </c>
      <c r="Q1475" s="7">
        <v>18.448322235411339</v>
      </c>
      <c r="R1475" s="7">
        <v>9.6558885075320344E-2</v>
      </c>
      <c r="S1475" s="7">
        <v>16.94585783260337</v>
      </c>
      <c r="T1475" s="7">
        <v>669.648988824605</v>
      </c>
      <c r="U1475" s="7">
        <v>168.36999072749799</v>
      </c>
      <c r="V1475" s="7">
        <v>32.77842881488818</v>
      </c>
      <c r="W1475" s="7">
        <v>468.50056928221892</v>
      </c>
      <c r="X1475" t="s">
        <v>72</v>
      </c>
      <c r="Y1475" s="7">
        <v>27.166694989999719</v>
      </c>
      <c r="Z1475" s="7">
        <v>14.135781170225989</v>
      </c>
      <c r="AA1475" s="7">
        <v>7.1539078400403397E-2</v>
      </c>
      <c r="AB1475" s="7">
        <v>12.959374741373329</v>
      </c>
      <c r="AC1475" s="7">
        <v>611.85203781765154</v>
      </c>
      <c r="AD1475" s="7">
        <v>152.4579828957547</v>
      </c>
      <c r="AE1475" s="7">
        <v>31.369243865208361</v>
      </c>
      <c r="AF1475" s="7">
        <v>428.02481105668841</v>
      </c>
      <c r="AG1475" t="s">
        <v>72</v>
      </c>
      <c r="AH1475" s="7">
        <v>24.64084277986656</v>
      </c>
      <c r="AI1475" s="7">
        <v>12.79986222340793</v>
      </c>
      <c r="AJ1475" s="7">
        <v>6.8463525476096562E-2</v>
      </c>
      <c r="AK1475" s="7">
        <v>11.772517030982531</v>
      </c>
    </row>
    <row r="1476" spans="1:37" x14ac:dyDescent="0.55000000000000004">
      <c r="A1476" t="s">
        <v>77</v>
      </c>
      <c r="B1476" s="7">
        <v>724.26580109570648</v>
      </c>
      <c r="C1476" s="7">
        <v>178.236233416928</v>
      </c>
      <c r="D1476" s="7">
        <v>39.429389915085238</v>
      </c>
      <c r="E1476" s="7">
        <v>506.60017776369318</v>
      </c>
      <c r="F1476" t="s">
        <v>80</v>
      </c>
      <c r="G1476" s="7">
        <v>19.760552324904101</v>
      </c>
      <c r="H1476" s="7">
        <v>2.7126184191779599</v>
      </c>
      <c r="I1476" s="7">
        <v>4.9335550237605226</v>
      </c>
      <c r="J1476" s="7">
        <v>12.11437888196561</v>
      </c>
      <c r="K1476" s="7">
        <v>878.7035955643114</v>
      </c>
      <c r="L1476" s="7">
        <v>219.73627112002359</v>
      </c>
      <c r="M1476" s="7">
        <v>44.242232520408173</v>
      </c>
      <c r="N1476" s="7">
        <v>614.72509192387963</v>
      </c>
      <c r="O1476" t="s">
        <v>85</v>
      </c>
      <c r="P1476" s="7">
        <v>23.843202476914751</v>
      </c>
      <c r="Q1476" s="7">
        <v>16.416097918220551</v>
      </c>
      <c r="R1476" s="7">
        <v>2.2573583686201149</v>
      </c>
      <c r="S1476" s="7">
        <v>5.1697461900740844</v>
      </c>
      <c r="T1476" s="7">
        <v>669.648988824605</v>
      </c>
      <c r="U1476" s="7">
        <v>168.36999072749799</v>
      </c>
      <c r="V1476" s="7">
        <v>32.77842881488818</v>
      </c>
      <c r="W1476" s="7">
        <v>468.50056928221892</v>
      </c>
      <c r="X1476" t="s">
        <v>85</v>
      </c>
      <c r="Y1476" s="7">
        <v>18.193790745508888</v>
      </c>
      <c r="Z1476" s="7">
        <v>12.57861635761882</v>
      </c>
      <c r="AA1476" s="7">
        <v>1.672444096517395</v>
      </c>
      <c r="AB1476" s="7">
        <v>3.9427302913726732</v>
      </c>
      <c r="AC1476" s="7">
        <v>611.85203781765154</v>
      </c>
      <c r="AD1476" s="7">
        <v>152.4579828957547</v>
      </c>
      <c r="AE1476" s="7">
        <v>31.369243865208361</v>
      </c>
      <c r="AF1476" s="7">
        <v>428.02481105668841</v>
      </c>
      <c r="AG1476" t="s">
        <v>85</v>
      </c>
      <c r="AH1476" s="7">
        <v>16.588401160088249</v>
      </c>
      <c r="AI1476" s="7">
        <v>11.38985913829425</v>
      </c>
      <c r="AJ1476" s="7">
        <v>1.6005436688519079</v>
      </c>
      <c r="AK1476" s="7">
        <v>3.597998352942096</v>
      </c>
    </row>
    <row r="1477" spans="1:37" x14ac:dyDescent="0.55000000000000004">
      <c r="A1477" t="s">
        <v>77</v>
      </c>
      <c r="B1477" s="7">
        <v>724.26580109570648</v>
      </c>
      <c r="C1477" s="7">
        <v>178.236233416928</v>
      </c>
      <c r="D1477" s="7">
        <v>39.429389915085238</v>
      </c>
      <c r="E1477" s="7">
        <v>506.60017776369318</v>
      </c>
      <c r="F1477" t="s">
        <v>85</v>
      </c>
      <c r="G1477" s="7">
        <v>19.579369497426171</v>
      </c>
      <c r="H1477" s="7">
        <v>13.31570543831112</v>
      </c>
      <c r="I1477" s="7">
        <v>2.0117941212244701</v>
      </c>
      <c r="J1477" s="7">
        <v>4.2518699378905849</v>
      </c>
      <c r="K1477" s="7">
        <v>878.7035955643114</v>
      </c>
      <c r="L1477" s="7">
        <v>219.73627112002359</v>
      </c>
      <c r="M1477" s="7">
        <v>44.242232520408173</v>
      </c>
      <c r="N1477" s="7">
        <v>614.72509192387963</v>
      </c>
      <c r="O1477" t="s">
        <v>80</v>
      </c>
      <c r="P1477" s="7">
        <v>23.520048306441261</v>
      </c>
      <c r="Q1477" s="7">
        <v>3.3442170818733601</v>
      </c>
      <c r="R1477" s="7">
        <v>5.5357561702960236</v>
      </c>
      <c r="S1477" s="7">
        <v>14.640075054271881</v>
      </c>
      <c r="T1477" s="7">
        <v>669.648988824605</v>
      </c>
      <c r="U1477" s="7">
        <v>168.36999072749799</v>
      </c>
      <c r="V1477" s="7">
        <v>32.77842881488818</v>
      </c>
      <c r="W1477" s="7">
        <v>468.50056928221892</v>
      </c>
      <c r="X1477" t="s">
        <v>80</v>
      </c>
      <c r="Y1477" s="7">
        <v>17.805837995129149</v>
      </c>
      <c r="Z1477" s="7">
        <v>2.5624617920188619</v>
      </c>
      <c r="AA1477" s="7">
        <v>4.1013615097503262</v>
      </c>
      <c r="AB1477" s="7">
        <v>11.142014693359959</v>
      </c>
      <c r="AC1477" s="7">
        <v>611.85203781765154</v>
      </c>
      <c r="AD1477" s="7">
        <v>152.4579828957547</v>
      </c>
      <c r="AE1477" s="7">
        <v>31.369243865208361</v>
      </c>
      <c r="AF1477" s="7">
        <v>428.02481105668841</v>
      </c>
      <c r="AG1477" t="s">
        <v>80</v>
      </c>
      <c r="AH1477" s="7">
        <v>16.44839725891832</v>
      </c>
      <c r="AI1477" s="7">
        <v>2.3202932682399511</v>
      </c>
      <c r="AJ1477" s="7">
        <v>3.925038936591752</v>
      </c>
      <c r="AK1477" s="7">
        <v>10.20306505408662</v>
      </c>
    </row>
    <row r="1478" spans="1:37" x14ac:dyDescent="0.55000000000000004">
      <c r="A1478" t="s">
        <v>77</v>
      </c>
      <c r="B1478" s="7">
        <v>724.26580109570648</v>
      </c>
      <c r="C1478" s="7">
        <v>178.236233416928</v>
      </c>
      <c r="D1478" s="7">
        <v>39.429389915085238</v>
      </c>
      <c r="E1478" s="7">
        <v>506.60017776369318</v>
      </c>
      <c r="F1478" t="s">
        <v>79</v>
      </c>
      <c r="G1478" s="7">
        <v>16.717453116075301</v>
      </c>
      <c r="H1478" s="7">
        <v>4.0161222729593007</v>
      </c>
      <c r="I1478" s="7">
        <v>1.100350204894764</v>
      </c>
      <c r="J1478" s="7">
        <v>11.60098063822123</v>
      </c>
      <c r="K1478" s="7">
        <v>878.7035955643114</v>
      </c>
      <c r="L1478" s="7">
        <v>219.73627112002359</v>
      </c>
      <c r="M1478" s="7">
        <v>44.242232520408173</v>
      </c>
      <c r="N1478" s="7">
        <v>614.72509192387963</v>
      </c>
      <c r="O1478" t="s">
        <v>79</v>
      </c>
      <c r="P1478" s="7">
        <v>20.293635250936401</v>
      </c>
      <c r="Q1478" s="7">
        <v>4.951225212203882</v>
      </c>
      <c r="R1478" s="7">
        <v>1.2346614980265711</v>
      </c>
      <c r="S1478" s="7">
        <v>14.10774854070594</v>
      </c>
      <c r="T1478" s="7">
        <v>669.648988824605</v>
      </c>
      <c r="U1478" s="7">
        <v>168.36999072749799</v>
      </c>
      <c r="V1478" s="7">
        <v>32.77842881488818</v>
      </c>
      <c r="W1478" s="7">
        <v>468.50056928221892</v>
      </c>
      <c r="X1478" t="s">
        <v>79</v>
      </c>
      <c r="Y1478" s="7">
        <v>15.46851512680106</v>
      </c>
      <c r="Z1478" s="7">
        <v>3.793810365577631</v>
      </c>
      <c r="AA1478" s="7">
        <v>0.91474280835351007</v>
      </c>
      <c r="AB1478" s="7">
        <v>10.75996195286992</v>
      </c>
      <c r="AC1478" s="7">
        <v>611.85203781765154</v>
      </c>
      <c r="AD1478" s="7">
        <v>152.4579828957547</v>
      </c>
      <c r="AE1478" s="7">
        <v>31.369243865208361</v>
      </c>
      <c r="AF1478" s="7">
        <v>428.02481105668841</v>
      </c>
      <c r="AG1478" t="s">
        <v>79</v>
      </c>
      <c r="AH1478" s="7">
        <v>14.12891167918041</v>
      </c>
      <c r="AI1478" s="7">
        <v>3.4352717685961598</v>
      </c>
      <c r="AJ1478" s="7">
        <v>0.87541689051774962</v>
      </c>
      <c r="AK1478" s="7">
        <v>9.8182230200664993</v>
      </c>
    </row>
    <row r="1479" spans="1:37" x14ac:dyDescent="0.55000000000000004">
      <c r="A1479" t="s">
        <v>77</v>
      </c>
      <c r="B1479" s="7">
        <v>724.26580109570648</v>
      </c>
      <c r="C1479" s="7">
        <v>178.236233416928</v>
      </c>
      <c r="D1479" s="7">
        <v>39.429389915085238</v>
      </c>
      <c r="E1479" s="7">
        <v>506.60017776369318</v>
      </c>
      <c r="F1479" t="s">
        <v>95</v>
      </c>
      <c r="G1479" s="7">
        <v>13.358940468826971</v>
      </c>
      <c r="H1479" s="7">
        <v>2.1180106982751479</v>
      </c>
      <c r="I1479" s="7">
        <v>1.9923733638857419</v>
      </c>
      <c r="J1479" s="7">
        <v>9.2485564066660757</v>
      </c>
      <c r="K1479" s="7">
        <v>878.7035955643114</v>
      </c>
      <c r="L1479" s="7">
        <v>219.73627112002359</v>
      </c>
      <c r="M1479" s="7">
        <v>44.242232520408173</v>
      </c>
      <c r="N1479" s="7">
        <v>614.72509192387963</v>
      </c>
      <c r="O1479" t="s">
        <v>29</v>
      </c>
      <c r="P1479" s="7">
        <v>16.11725062130304</v>
      </c>
      <c r="Q1479" s="7">
        <v>8.2062713492847337</v>
      </c>
      <c r="R1479" s="7">
        <v>2.4416453212037199</v>
      </c>
      <c r="S1479" s="7">
        <v>5.469333950814586</v>
      </c>
      <c r="T1479" s="7">
        <v>669.648988824605</v>
      </c>
      <c r="U1479" s="7">
        <v>168.36999072749799</v>
      </c>
      <c r="V1479" s="7">
        <v>32.77842881488818</v>
      </c>
      <c r="W1479" s="7">
        <v>468.50056928221892</v>
      </c>
      <c r="X1479" t="s">
        <v>29</v>
      </c>
      <c r="Y1479" s="7">
        <v>12.2691337210138</v>
      </c>
      <c r="Z1479" s="7">
        <v>6.2879461089594137</v>
      </c>
      <c r="AA1479" s="7">
        <v>1.8089796285791631</v>
      </c>
      <c r="AB1479" s="7">
        <v>4.1722079834752259</v>
      </c>
      <c r="AC1479" s="7">
        <v>611.85203781765154</v>
      </c>
      <c r="AD1479" s="7">
        <v>152.4579828957547</v>
      </c>
      <c r="AE1479" s="7">
        <v>31.369243865208361</v>
      </c>
      <c r="AF1479" s="7">
        <v>428.02481105668841</v>
      </c>
      <c r="AG1479" t="s">
        <v>29</v>
      </c>
      <c r="AH1479" s="7">
        <v>11.23081116028343</v>
      </c>
      <c r="AI1479" s="7">
        <v>5.693696223341278</v>
      </c>
      <c r="AJ1479" s="7">
        <v>1.7312093705455229</v>
      </c>
      <c r="AK1479" s="7">
        <v>3.8059055663966261</v>
      </c>
    </row>
    <row r="1480" spans="1:37" x14ac:dyDescent="0.55000000000000004">
      <c r="A1480" t="s">
        <v>77</v>
      </c>
      <c r="B1480" s="7">
        <v>724.26580109570648</v>
      </c>
      <c r="C1480" s="7">
        <v>178.236233416928</v>
      </c>
      <c r="D1480" s="7">
        <v>39.429389915085238</v>
      </c>
      <c r="E1480" s="7">
        <v>506.60017776369318</v>
      </c>
      <c r="F1480" t="s">
        <v>29</v>
      </c>
      <c r="G1480" s="7">
        <v>13.327565741474791</v>
      </c>
      <c r="H1480" s="7">
        <v>6.6564108339439194</v>
      </c>
      <c r="I1480" s="7">
        <v>2.1760336203575661</v>
      </c>
      <c r="J1480" s="7">
        <v>4.4951212871733111</v>
      </c>
      <c r="K1480" s="7">
        <v>878.7035955643114</v>
      </c>
      <c r="L1480" s="7">
        <v>219.73627112002359</v>
      </c>
      <c r="M1480" s="7">
        <v>44.242232520408173</v>
      </c>
      <c r="N1480" s="7">
        <v>614.72509192387963</v>
      </c>
      <c r="O1480" t="s">
        <v>95</v>
      </c>
      <c r="P1480" s="7">
        <v>15.9994635572747</v>
      </c>
      <c r="Q1480" s="7">
        <v>2.6111625235180518</v>
      </c>
      <c r="R1480" s="7">
        <v>2.235567068684893</v>
      </c>
      <c r="S1480" s="7">
        <v>11.15273396507175</v>
      </c>
      <c r="T1480" s="7">
        <v>669.648988824605</v>
      </c>
      <c r="U1480" s="7">
        <v>168.36999072749799</v>
      </c>
      <c r="V1480" s="7">
        <v>32.77842881488818</v>
      </c>
      <c r="W1480" s="7">
        <v>468.50056928221892</v>
      </c>
      <c r="X1480" t="s">
        <v>95</v>
      </c>
      <c r="Y1480" s="7">
        <v>12.138702220919271</v>
      </c>
      <c r="Z1480" s="7">
        <v>2.0007685014031451</v>
      </c>
      <c r="AA1480" s="7">
        <v>1.6562992382446791</v>
      </c>
      <c r="AB1480" s="7">
        <v>8.4816344812714419</v>
      </c>
      <c r="AC1480" s="7">
        <v>611.85203781765154</v>
      </c>
      <c r="AD1480" s="7">
        <v>152.4579828957547</v>
      </c>
      <c r="AE1480" s="7">
        <v>31.369243865208361</v>
      </c>
      <c r="AF1480" s="7">
        <v>428.02481105668841</v>
      </c>
      <c r="AG1480" t="s">
        <v>95</v>
      </c>
      <c r="AH1480" s="7">
        <v>11.173196121513</v>
      </c>
      <c r="AI1480" s="7">
        <v>1.8116834754654869</v>
      </c>
      <c r="AJ1480" s="7">
        <v>1.58509289788341</v>
      </c>
      <c r="AK1480" s="7">
        <v>7.7764197481641091</v>
      </c>
    </row>
    <row r="1481" spans="1:37" x14ac:dyDescent="0.55000000000000004">
      <c r="A1481" t="s">
        <v>77</v>
      </c>
      <c r="B1481" s="7">
        <v>724.26580109570648</v>
      </c>
      <c r="C1481" s="7">
        <v>178.236233416928</v>
      </c>
      <c r="D1481" s="7">
        <v>39.429389915085238</v>
      </c>
      <c r="E1481" s="7">
        <v>506.60017776369318</v>
      </c>
      <c r="F1481" t="s">
        <v>142</v>
      </c>
      <c r="G1481" s="7">
        <v>12.785660465554139</v>
      </c>
      <c r="H1481" s="7">
        <v>8.5362951595475689</v>
      </c>
      <c r="I1481" s="7">
        <v>9.3930642542724915E-2</v>
      </c>
      <c r="J1481" s="7">
        <v>4.1554346634638488</v>
      </c>
      <c r="K1481" s="7">
        <v>878.7035955643114</v>
      </c>
      <c r="L1481" s="7">
        <v>219.73627112002359</v>
      </c>
      <c r="M1481" s="7">
        <v>44.242232520408173</v>
      </c>
      <c r="N1481" s="7">
        <v>614.72509192387963</v>
      </c>
      <c r="O1481" t="s">
        <v>142</v>
      </c>
      <c r="P1481" s="7">
        <v>15.70414689552489</v>
      </c>
      <c r="Q1481" s="7">
        <v>10.52386280600531</v>
      </c>
      <c r="R1481" s="7">
        <v>0.1053960342048471</v>
      </c>
      <c r="S1481" s="7">
        <v>5.0748880553147364</v>
      </c>
      <c r="T1481" s="7">
        <v>669.648988824605</v>
      </c>
      <c r="U1481" s="7">
        <v>168.36999072749799</v>
      </c>
      <c r="V1481" s="7">
        <v>32.77842881488818</v>
      </c>
      <c r="W1481" s="7">
        <v>468.50056928221892</v>
      </c>
      <c r="X1481" t="s">
        <v>142</v>
      </c>
      <c r="Y1481" s="7">
        <v>12.01807341433658</v>
      </c>
      <c r="Z1481" s="7">
        <v>8.0637696909707408</v>
      </c>
      <c r="AA1481" s="7">
        <v>7.8086394102320711E-2</v>
      </c>
      <c r="AB1481" s="7">
        <v>3.8762173292635191</v>
      </c>
      <c r="AC1481" s="7">
        <v>611.85203781765154</v>
      </c>
      <c r="AD1481" s="7">
        <v>152.4579828957547</v>
      </c>
      <c r="AE1481" s="7">
        <v>31.369243865208361</v>
      </c>
      <c r="AF1481" s="7">
        <v>428.02481105668841</v>
      </c>
      <c r="AG1481" t="s">
        <v>142</v>
      </c>
      <c r="AH1481" s="7">
        <v>10.90490381889075</v>
      </c>
      <c r="AI1481" s="7">
        <v>7.301693468707545</v>
      </c>
      <c r="AJ1481" s="7">
        <v>7.4729364027292314E-2</v>
      </c>
      <c r="AK1481" s="7">
        <v>3.528480986155913</v>
      </c>
    </row>
    <row r="1482" spans="1:37" x14ac:dyDescent="0.55000000000000004">
      <c r="A1482" t="s">
        <v>77</v>
      </c>
      <c r="B1482" s="7">
        <v>724.26580109570648</v>
      </c>
      <c r="C1482" s="7">
        <v>178.236233416928</v>
      </c>
      <c r="D1482" s="7">
        <v>39.429389915085238</v>
      </c>
      <c r="E1482" s="7">
        <v>506.60017776369318</v>
      </c>
      <c r="F1482" t="s">
        <v>135</v>
      </c>
      <c r="G1482" s="7">
        <v>8.6976859983833847</v>
      </c>
      <c r="H1482" s="7">
        <v>0.57622217753969029</v>
      </c>
      <c r="I1482" s="7">
        <v>1.479392368097769</v>
      </c>
      <c r="J1482" s="7">
        <v>6.6420714527459266</v>
      </c>
      <c r="K1482" s="7">
        <v>878.7035955643114</v>
      </c>
      <c r="L1482" s="7">
        <v>219.73627112002359</v>
      </c>
      <c r="M1482" s="7">
        <v>44.242232520408173</v>
      </c>
      <c r="N1482" s="7">
        <v>614.72509192387963</v>
      </c>
      <c r="O1482" t="s">
        <v>135</v>
      </c>
      <c r="P1482" s="7">
        <v>10.397475585102139</v>
      </c>
      <c r="Q1482" s="7">
        <v>0.71038817529907627</v>
      </c>
      <c r="R1482" s="7">
        <v>1.6599704250878531</v>
      </c>
      <c r="S1482" s="7">
        <v>8.0271169847152155</v>
      </c>
      <c r="T1482" s="7">
        <v>669.648988824605</v>
      </c>
      <c r="U1482" s="7">
        <v>168.36999072749799</v>
      </c>
      <c r="V1482" s="7">
        <v>32.77842881488818</v>
      </c>
      <c r="W1482" s="7">
        <v>468.50056928221892</v>
      </c>
      <c r="X1482" t="s">
        <v>135</v>
      </c>
      <c r="Y1482" s="7">
        <v>7.8833799266760103</v>
      </c>
      <c r="Z1482" s="7">
        <v>0.54432547652862373</v>
      </c>
      <c r="AA1482" s="7">
        <v>1.229848027864844</v>
      </c>
      <c r="AB1482" s="7">
        <v>6.1092064222825426</v>
      </c>
      <c r="AC1482" s="7">
        <v>611.85203781765154</v>
      </c>
      <c r="AD1482" s="7">
        <v>152.4579828957547</v>
      </c>
      <c r="AE1482" s="7">
        <v>31.369243865208361</v>
      </c>
      <c r="AF1482" s="7">
        <v>428.02481105668841</v>
      </c>
      <c r="AG1482" t="s">
        <v>135</v>
      </c>
      <c r="AH1482" s="7">
        <v>7.2641336803166956</v>
      </c>
      <c r="AI1482" s="7">
        <v>0.49288334477986712</v>
      </c>
      <c r="AJ1482" s="7">
        <v>1.1769753492795489</v>
      </c>
      <c r="AK1482" s="7">
        <v>5.5942749862572807</v>
      </c>
    </row>
    <row r="1483" spans="1:37" x14ac:dyDescent="0.55000000000000004">
      <c r="A1483" t="s">
        <v>77</v>
      </c>
      <c r="B1483" s="7">
        <v>724.26580109570648</v>
      </c>
      <c r="C1483" s="7">
        <v>178.236233416928</v>
      </c>
      <c r="D1483" s="7">
        <v>39.429389915085238</v>
      </c>
      <c r="E1483" s="7">
        <v>506.60017776369318</v>
      </c>
      <c r="F1483" t="s">
        <v>48</v>
      </c>
      <c r="G1483" s="7">
        <v>7.7385900864840229</v>
      </c>
      <c r="H1483" s="7">
        <v>4.1135209024489382E-2</v>
      </c>
      <c r="I1483" s="7">
        <v>0.1477252969288585</v>
      </c>
      <c r="J1483" s="7">
        <v>7.5497295805306743</v>
      </c>
      <c r="K1483" s="7">
        <v>878.7035955643114</v>
      </c>
      <c r="L1483" s="7">
        <v>219.73627112002359</v>
      </c>
      <c r="M1483" s="7">
        <v>44.242232520408173</v>
      </c>
      <c r="N1483" s="7">
        <v>614.72509192387963</v>
      </c>
      <c r="O1483" t="s">
        <v>48</v>
      </c>
      <c r="P1483" s="7">
        <v>9.5033864141195501</v>
      </c>
      <c r="Q1483" s="7">
        <v>5.0713018725212618E-2</v>
      </c>
      <c r="R1483" s="7">
        <v>0.16575698863076779</v>
      </c>
      <c r="S1483" s="7">
        <v>9.2869164067635683</v>
      </c>
      <c r="T1483" s="7">
        <v>669.648988824605</v>
      </c>
      <c r="U1483" s="7">
        <v>168.36999072749799</v>
      </c>
      <c r="V1483" s="7">
        <v>32.77842881488818</v>
      </c>
      <c r="W1483" s="7">
        <v>468.50056928221892</v>
      </c>
      <c r="X1483" t="s">
        <v>48</v>
      </c>
      <c r="Y1483" s="7">
        <v>7.2723329149857099</v>
      </c>
      <c r="Z1483" s="7">
        <v>3.8858175070530743E-2</v>
      </c>
      <c r="AA1483" s="7">
        <v>0.1228069503476704</v>
      </c>
      <c r="AB1483" s="7">
        <v>7.1106677895675086</v>
      </c>
      <c r="AC1483" s="7">
        <v>611.85203781765154</v>
      </c>
      <c r="AD1483" s="7">
        <v>152.4579828957547</v>
      </c>
      <c r="AE1483" s="7">
        <v>31.369243865208361</v>
      </c>
      <c r="AF1483" s="7">
        <v>428.02481105668841</v>
      </c>
      <c r="AG1483" t="s">
        <v>48</v>
      </c>
      <c r="AH1483" s="7">
        <v>6.5993703704463664</v>
      </c>
      <c r="AI1483" s="7">
        <v>3.5185836648595092E-2</v>
      </c>
      <c r="AJ1483" s="7">
        <v>0.1175273285841217</v>
      </c>
      <c r="AK1483" s="7">
        <v>6.446657205213647</v>
      </c>
    </row>
    <row r="1484" spans="1:37" x14ac:dyDescent="0.55000000000000004">
      <c r="A1484" t="s">
        <v>77</v>
      </c>
      <c r="B1484" s="7">
        <v>724.26580109570648</v>
      </c>
      <c r="C1484" s="7">
        <v>178.236233416928</v>
      </c>
      <c r="D1484" s="7">
        <v>39.429389915085238</v>
      </c>
      <c r="E1484" s="7">
        <v>506.60017776369318</v>
      </c>
      <c r="F1484" t="s">
        <v>32</v>
      </c>
      <c r="G1484" s="7">
        <v>6.3356784620966646</v>
      </c>
      <c r="H1484" s="7">
        <v>4.5435095966107149</v>
      </c>
      <c r="I1484" s="7">
        <v>1.125591278760073</v>
      </c>
      <c r="J1484" s="7">
        <v>0.66657758672587675</v>
      </c>
      <c r="K1484" s="7">
        <v>878.7035955643114</v>
      </c>
      <c r="L1484" s="7">
        <v>219.73627112002359</v>
      </c>
      <c r="M1484" s="7">
        <v>44.242232520408173</v>
      </c>
      <c r="N1484" s="7">
        <v>614.72509192387963</v>
      </c>
      <c r="O1484" t="s">
        <v>32</v>
      </c>
      <c r="P1484" s="7">
        <v>7.6737973632207996</v>
      </c>
      <c r="Q1484" s="7">
        <v>5.6014079596368989</v>
      </c>
      <c r="R1484" s="7">
        <v>1.2629835557966449</v>
      </c>
      <c r="S1484" s="7">
        <v>0.80940584778725588</v>
      </c>
      <c r="T1484" s="7">
        <v>669.648988824605</v>
      </c>
      <c r="U1484" s="7">
        <v>168.36999072749799</v>
      </c>
      <c r="V1484" s="7">
        <v>32.77842881488818</v>
      </c>
      <c r="W1484" s="7">
        <v>468.50056928221892</v>
      </c>
      <c r="X1484" t="s">
        <v>32</v>
      </c>
      <c r="Y1484" s="7">
        <v>5.8447489356344544</v>
      </c>
      <c r="Z1484" s="7">
        <v>4.2920042349761021</v>
      </c>
      <c r="AA1484" s="7">
        <v>0.93572621044740945</v>
      </c>
      <c r="AB1484" s="7">
        <v>0.61701849021094179</v>
      </c>
      <c r="AC1484" s="7">
        <v>611.85203781765154</v>
      </c>
      <c r="AD1484" s="7">
        <v>152.4579828957547</v>
      </c>
      <c r="AE1484" s="7">
        <v>31.369243865208361</v>
      </c>
      <c r="AF1484" s="7">
        <v>428.02481105668841</v>
      </c>
      <c r="AG1484" t="s">
        <v>32</v>
      </c>
      <c r="AH1484" s="7">
        <v>5.345372317570483</v>
      </c>
      <c r="AI1484" s="7">
        <v>3.8863832290846911</v>
      </c>
      <c r="AJ1484" s="7">
        <v>0.89549819036047673</v>
      </c>
      <c r="AK1484" s="7">
        <v>0.56349089812531483</v>
      </c>
    </row>
    <row r="1485" spans="1:37" x14ac:dyDescent="0.55000000000000004">
      <c r="A1485" t="s">
        <v>77</v>
      </c>
      <c r="B1485" s="7">
        <v>724.26580109570648</v>
      </c>
      <c r="C1485" s="7">
        <v>178.236233416928</v>
      </c>
      <c r="D1485" s="7">
        <v>39.429389915085238</v>
      </c>
      <c r="E1485" s="7">
        <v>506.60017776369318</v>
      </c>
      <c r="F1485" t="s">
        <v>45</v>
      </c>
      <c r="G1485" s="7">
        <v>5.3708593129364921</v>
      </c>
      <c r="H1485" s="7">
        <v>9.4098557085074891E-2</v>
      </c>
      <c r="I1485" s="7">
        <v>0.50260774247226303</v>
      </c>
      <c r="J1485" s="7">
        <v>4.7741530133791548</v>
      </c>
      <c r="K1485" s="7">
        <v>878.7035955643114</v>
      </c>
      <c r="L1485" s="7">
        <v>219.73627112002359</v>
      </c>
      <c r="M1485" s="7">
        <v>44.242232520408173</v>
      </c>
      <c r="N1485" s="7">
        <v>614.72509192387963</v>
      </c>
      <c r="O1485" t="s">
        <v>45</v>
      </c>
      <c r="P1485" s="7">
        <v>6.5157217354362604</v>
      </c>
      <c r="Q1485" s="7">
        <v>0.1160082080689057</v>
      </c>
      <c r="R1485" s="7">
        <v>0.56395720696930851</v>
      </c>
      <c r="S1485" s="7">
        <v>5.8357563203980458</v>
      </c>
      <c r="T1485" s="7">
        <v>669.648988824605</v>
      </c>
      <c r="U1485" s="7">
        <v>168.36999072749799</v>
      </c>
      <c r="V1485" s="7">
        <v>32.77842881488818</v>
      </c>
      <c r="W1485" s="7">
        <v>468.50056928221892</v>
      </c>
      <c r="X1485" t="s">
        <v>45</v>
      </c>
      <c r="Y1485" s="7">
        <v>4.9654493040400034</v>
      </c>
      <c r="Z1485" s="7">
        <v>8.8889744134260151E-2</v>
      </c>
      <c r="AA1485" s="7">
        <v>0.41782772048764821</v>
      </c>
      <c r="AB1485" s="7">
        <v>4.4587318394180953</v>
      </c>
      <c r="AC1485" s="7">
        <v>611.85203781765154</v>
      </c>
      <c r="AD1485" s="7">
        <v>152.4579828957547</v>
      </c>
      <c r="AE1485" s="7">
        <v>31.369243865208361</v>
      </c>
      <c r="AF1485" s="7">
        <v>428.02481105668841</v>
      </c>
      <c r="AG1485" t="s">
        <v>45</v>
      </c>
      <c r="AH1485" s="7">
        <v>4.5370368720791747</v>
      </c>
      <c r="AI1485" s="7">
        <v>8.0489112295328735E-2</v>
      </c>
      <c r="AJ1485" s="7">
        <v>0.39986479314310192</v>
      </c>
      <c r="AK1485" s="7">
        <v>4.0566829666407447</v>
      </c>
    </row>
    <row r="1486" spans="1:37" x14ac:dyDescent="0.55000000000000004">
      <c r="A1486" t="s">
        <v>77</v>
      </c>
      <c r="B1486" s="7">
        <v>724.26580109570648</v>
      </c>
      <c r="C1486" s="7">
        <v>178.236233416928</v>
      </c>
      <c r="D1486" s="7">
        <v>39.429389915085238</v>
      </c>
      <c r="E1486" s="7">
        <v>506.60017776369318</v>
      </c>
      <c r="F1486" t="s">
        <v>77</v>
      </c>
      <c r="G1486" s="7">
        <v>4.8149673061153813</v>
      </c>
      <c r="H1486" s="7">
        <v>1.1849263562760071</v>
      </c>
      <c r="I1486" s="7">
        <v>0.26212921147732549</v>
      </c>
      <c r="J1486" s="7">
        <v>3.36791173836205</v>
      </c>
      <c r="K1486" s="7">
        <v>878.7035955643114</v>
      </c>
      <c r="L1486" s="7">
        <v>219.73627112002359</v>
      </c>
      <c r="M1486" s="7">
        <v>44.242232520408173</v>
      </c>
      <c r="N1486" s="7">
        <v>614.72509192387963</v>
      </c>
      <c r="O1486" t="s">
        <v>77</v>
      </c>
      <c r="P1486" s="7">
        <v>5.8416800544874903</v>
      </c>
      <c r="Q1486" s="7">
        <v>1.4608213722227219</v>
      </c>
      <c r="R1486" s="7">
        <v>0.29412530981449769</v>
      </c>
      <c r="S1486" s="7">
        <v>4.0867333724502712</v>
      </c>
      <c r="T1486" s="7">
        <v>669.648988824605</v>
      </c>
      <c r="U1486" s="7">
        <v>168.36999072749799</v>
      </c>
      <c r="V1486" s="7">
        <v>32.77842881488818</v>
      </c>
      <c r="W1486" s="7">
        <v>468.50056928221892</v>
      </c>
      <c r="X1486" t="s">
        <v>77</v>
      </c>
      <c r="Y1486" s="7">
        <v>4.4518710988227728</v>
      </c>
      <c r="Z1486" s="7">
        <v>1.1193349174534959</v>
      </c>
      <c r="AA1486" s="7">
        <v>0.21791317890579409</v>
      </c>
      <c r="AB1486" s="7">
        <v>3.1146230024634818</v>
      </c>
      <c r="AC1486" s="7">
        <v>611.85203781765154</v>
      </c>
      <c r="AD1486" s="7">
        <v>152.4579828957547</v>
      </c>
      <c r="AE1486" s="7">
        <v>31.369243865208361</v>
      </c>
      <c r="AF1486" s="7">
        <v>428.02481105668841</v>
      </c>
      <c r="AG1486" t="s">
        <v>77</v>
      </c>
      <c r="AH1486" s="7">
        <v>4.0676331173101543</v>
      </c>
      <c r="AI1486" s="7">
        <v>1.013550829113846</v>
      </c>
      <c r="AJ1486" s="7">
        <v>0.20854482346126921</v>
      </c>
      <c r="AK1486" s="7">
        <v>2.8455374647350391</v>
      </c>
    </row>
    <row r="1487" spans="1:37" x14ac:dyDescent="0.55000000000000004">
      <c r="A1487" t="s">
        <v>77</v>
      </c>
      <c r="B1487" s="7">
        <v>724.26580109570648</v>
      </c>
      <c r="C1487" s="7">
        <v>178.236233416928</v>
      </c>
      <c r="D1487" s="7">
        <v>39.429389915085238</v>
      </c>
      <c r="E1487" s="7">
        <v>506.60017776369318</v>
      </c>
      <c r="F1487" t="s">
        <v>89</v>
      </c>
      <c r="G1487" s="7">
        <v>3.1784270222039952</v>
      </c>
      <c r="H1487" s="7">
        <v>0.39792031243211973</v>
      </c>
      <c r="I1487" s="7">
        <v>0.94874514758167294</v>
      </c>
      <c r="J1487" s="7">
        <v>1.8317615621902019</v>
      </c>
      <c r="K1487" s="7">
        <v>878.7035955643114</v>
      </c>
      <c r="L1487" s="7">
        <v>219.73627112002359</v>
      </c>
      <c r="M1487" s="7">
        <v>44.242232520408173</v>
      </c>
      <c r="N1487" s="7">
        <v>614.72509192387963</v>
      </c>
      <c r="O1487" t="s">
        <v>89</v>
      </c>
      <c r="P1487" s="7">
        <v>3.7428708385307341</v>
      </c>
      <c r="Q1487" s="7">
        <v>0.49057099098484619</v>
      </c>
      <c r="R1487" s="7">
        <v>1.0645511764780899</v>
      </c>
      <c r="S1487" s="7">
        <v>2.1877486710677978</v>
      </c>
      <c r="T1487" s="7">
        <v>669.648988824605</v>
      </c>
      <c r="U1487" s="7">
        <v>168.36999072749799</v>
      </c>
      <c r="V1487" s="7">
        <v>32.77842881488818</v>
      </c>
      <c r="W1487" s="7">
        <v>468.50056928221892</v>
      </c>
      <c r="X1487" t="s">
        <v>89</v>
      </c>
      <c r="Y1487" s="7">
        <v>2.8228298833757028</v>
      </c>
      <c r="Z1487" s="7">
        <v>0.37589348714387699</v>
      </c>
      <c r="AA1487" s="7">
        <v>0.78871053674554958</v>
      </c>
      <c r="AB1487" s="7">
        <v>1.6582258594862771</v>
      </c>
      <c r="AC1487" s="7">
        <v>611.85203781765154</v>
      </c>
      <c r="AD1487" s="7">
        <v>152.4579828957547</v>
      </c>
      <c r="AE1487" s="7">
        <v>31.369243865208361</v>
      </c>
      <c r="AF1487" s="7">
        <v>428.02481105668841</v>
      </c>
      <c r="AG1487" t="s">
        <v>89</v>
      </c>
      <c r="AH1487" s="7">
        <v>2.6239464362574298</v>
      </c>
      <c r="AI1487" s="7">
        <v>0.34036922248429691</v>
      </c>
      <c r="AJ1487" s="7">
        <v>0.75480290119924509</v>
      </c>
      <c r="AK1487" s="7">
        <v>1.528774312573888</v>
      </c>
    </row>
    <row r="1488" spans="1:37" x14ac:dyDescent="0.55000000000000004">
      <c r="A1488" t="s">
        <v>77</v>
      </c>
      <c r="B1488" s="7">
        <v>724.26580109570648</v>
      </c>
      <c r="C1488" s="7">
        <v>178.236233416928</v>
      </c>
      <c r="D1488" s="7">
        <v>39.429389915085238</v>
      </c>
      <c r="E1488" s="7">
        <v>506.60017776369318</v>
      </c>
      <c r="F1488" t="s">
        <v>78</v>
      </c>
      <c r="G1488" s="7">
        <v>2.867512455198483</v>
      </c>
      <c r="H1488" s="7">
        <v>0.59771137501135319</v>
      </c>
      <c r="I1488" s="7">
        <v>0.14056967957844141</v>
      </c>
      <c r="J1488" s="7">
        <v>2.1292314006086879</v>
      </c>
      <c r="K1488" s="7">
        <v>878.7035955643114</v>
      </c>
      <c r="L1488" s="7">
        <v>219.73627112002359</v>
      </c>
      <c r="M1488" s="7">
        <v>44.242232520408173</v>
      </c>
      <c r="N1488" s="7">
        <v>614.72509192387963</v>
      </c>
      <c r="O1488" t="s">
        <v>78</v>
      </c>
      <c r="P1488" s="7">
        <v>3.4941078730156829</v>
      </c>
      <c r="Q1488" s="7">
        <v>0.73688085880826781</v>
      </c>
      <c r="R1488" s="7">
        <v>0.1577279400625296</v>
      </c>
      <c r="S1488" s="7">
        <v>2.599499074144886</v>
      </c>
      <c r="T1488" s="7">
        <v>669.648988824605</v>
      </c>
      <c r="U1488" s="7">
        <v>168.36999072749799</v>
      </c>
      <c r="V1488" s="7">
        <v>32.77842881488818</v>
      </c>
      <c r="W1488" s="7">
        <v>468.50056928221892</v>
      </c>
      <c r="X1488" t="s">
        <v>78</v>
      </c>
      <c r="Y1488" s="7">
        <v>2.6667677853137439</v>
      </c>
      <c r="Z1488" s="7">
        <v>0.56462514236919259</v>
      </c>
      <c r="AA1488" s="7">
        <v>0.1168583446387727</v>
      </c>
      <c r="AB1488" s="7">
        <v>1.985284298305779</v>
      </c>
      <c r="AC1488" s="7">
        <v>611.85203781765154</v>
      </c>
      <c r="AD1488" s="7">
        <v>152.4579828957547</v>
      </c>
      <c r="AE1488" s="7">
        <v>31.369243865208361</v>
      </c>
      <c r="AF1488" s="7">
        <v>428.02481105668841</v>
      </c>
      <c r="AG1488" t="s">
        <v>78</v>
      </c>
      <c r="AH1488" s="7">
        <v>2.4306186527733891</v>
      </c>
      <c r="AI1488" s="7">
        <v>0.51126456636299289</v>
      </c>
      <c r="AJ1488" s="7">
        <v>0.1118344607473441</v>
      </c>
      <c r="AK1488" s="7">
        <v>1.807519625663053</v>
      </c>
    </row>
    <row r="1489" spans="1:37" x14ac:dyDescent="0.55000000000000004">
      <c r="A1489" t="s">
        <v>77</v>
      </c>
      <c r="B1489" s="7">
        <v>724.26580109570648</v>
      </c>
      <c r="C1489" s="7">
        <v>178.236233416928</v>
      </c>
      <c r="D1489" s="7">
        <v>39.429389915085238</v>
      </c>
      <c r="E1489" s="7">
        <v>506.60017776369318</v>
      </c>
      <c r="F1489" t="s">
        <v>136</v>
      </c>
      <c r="G1489" s="7">
        <v>2.658531945315743</v>
      </c>
      <c r="H1489" s="7">
        <v>0.14610569241867349</v>
      </c>
      <c r="I1489" s="7">
        <v>1.130709455326506</v>
      </c>
      <c r="J1489" s="7">
        <v>1.3817167975705631</v>
      </c>
      <c r="K1489" s="7">
        <v>878.7035955643114</v>
      </c>
      <c r="L1489" s="7">
        <v>219.73627112002359</v>
      </c>
      <c r="M1489" s="7">
        <v>44.242232520408173</v>
      </c>
      <c r="N1489" s="7">
        <v>614.72509192387963</v>
      </c>
      <c r="O1489" t="s">
        <v>136</v>
      </c>
      <c r="P1489" s="7">
        <v>3.119590873773717</v>
      </c>
      <c r="Q1489" s="7">
        <v>0.18012454272633471</v>
      </c>
      <c r="R1489" s="7">
        <v>1.2687264688424791</v>
      </c>
      <c r="S1489" s="7">
        <v>1.670739862204903</v>
      </c>
      <c r="T1489" s="7">
        <v>669.648988824605</v>
      </c>
      <c r="U1489" s="7">
        <v>168.36999072749799</v>
      </c>
      <c r="V1489" s="7">
        <v>32.77842881488818</v>
      </c>
      <c r="W1489" s="7">
        <v>468.50056928221892</v>
      </c>
      <c r="X1489" t="s">
        <v>136</v>
      </c>
      <c r="Y1489" s="7">
        <v>2.349786332381913</v>
      </c>
      <c r="Z1489" s="7">
        <v>0.1380180314976874</v>
      </c>
      <c r="AA1489" s="7">
        <v>0.93998105148365552</v>
      </c>
      <c r="AB1489" s="7">
        <v>1.27178724940057</v>
      </c>
      <c r="AC1489" s="7">
        <v>611.85203781765154</v>
      </c>
      <c r="AD1489" s="7">
        <v>152.4579828957547</v>
      </c>
      <c r="AE1489" s="7">
        <v>31.369243865208361</v>
      </c>
      <c r="AF1489" s="7">
        <v>428.02481105668841</v>
      </c>
      <c r="AG1489" t="s">
        <v>136</v>
      </c>
      <c r="AH1489" s="7">
        <v>2.188778763678108</v>
      </c>
      <c r="AI1489" s="7">
        <v>0.12497447196178769</v>
      </c>
      <c r="AJ1489" s="7">
        <v>0.89957011055004599</v>
      </c>
      <c r="AK1489" s="7">
        <v>1.164234181166274</v>
      </c>
    </row>
    <row r="1490" spans="1:37" x14ac:dyDescent="0.55000000000000004">
      <c r="A1490" t="s">
        <v>77</v>
      </c>
      <c r="B1490" s="7">
        <v>724.26580109570648</v>
      </c>
      <c r="C1490" s="7">
        <v>178.236233416928</v>
      </c>
      <c r="D1490" s="7">
        <v>39.429389915085238</v>
      </c>
      <c r="E1490" s="7">
        <v>506.60017776369318</v>
      </c>
      <c r="F1490" t="s">
        <v>70</v>
      </c>
      <c r="G1490" s="7">
        <v>2.3234834487919049</v>
      </c>
      <c r="H1490" s="7">
        <v>0.3051738233581297</v>
      </c>
      <c r="I1490" s="7">
        <v>0.24464852799143921</v>
      </c>
      <c r="J1490" s="7">
        <v>1.7736610974423359</v>
      </c>
      <c r="K1490" s="7">
        <v>878.7035955643114</v>
      </c>
      <c r="L1490" s="7">
        <v>219.73627112002359</v>
      </c>
      <c r="M1490" s="7">
        <v>44.242232520408173</v>
      </c>
      <c r="N1490" s="7">
        <v>614.72509192387963</v>
      </c>
      <c r="O1490" t="s">
        <v>70</v>
      </c>
      <c r="P1490" s="7">
        <v>2.7789867750599648</v>
      </c>
      <c r="Q1490" s="7">
        <v>0.37622966274929909</v>
      </c>
      <c r="R1490" s="7">
        <v>0.27451089363753439</v>
      </c>
      <c r="S1490" s="7">
        <v>2.1282462186731319</v>
      </c>
      <c r="T1490" s="7">
        <v>669.648988824605</v>
      </c>
      <c r="U1490" s="7">
        <v>168.36999072749799</v>
      </c>
      <c r="V1490" s="7">
        <v>32.77842881488818</v>
      </c>
      <c r="W1490" s="7">
        <v>468.50056928221892</v>
      </c>
      <c r="X1490" t="s">
        <v>70</v>
      </c>
      <c r="Y1490" s="7">
        <v>2.10740880121205</v>
      </c>
      <c r="Z1490" s="7">
        <v>0.28828096747809417</v>
      </c>
      <c r="AA1490" s="7">
        <v>0.2033811422572003</v>
      </c>
      <c r="AB1490" s="7">
        <v>1.6157466914767551</v>
      </c>
      <c r="AC1490" s="7">
        <v>611.85203781765154</v>
      </c>
      <c r="AD1490" s="7">
        <v>152.4579828957547</v>
      </c>
      <c r="AE1490" s="7">
        <v>31.369243865208361</v>
      </c>
      <c r="AF1490" s="7">
        <v>428.02481105668841</v>
      </c>
      <c r="AG1490" t="s">
        <v>70</v>
      </c>
      <c r="AH1490" s="7">
        <v>1.941295977370247</v>
      </c>
      <c r="AI1490" s="7">
        <v>0.26103662902779318</v>
      </c>
      <c r="AJ1490" s="7">
        <v>0.19463753693261071</v>
      </c>
      <c r="AK1490" s="7">
        <v>1.4856218114098441</v>
      </c>
    </row>
    <row r="1491" spans="1:37" x14ac:dyDescent="0.55000000000000004">
      <c r="A1491" t="s">
        <v>77</v>
      </c>
      <c r="B1491" s="7">
        <v>724.26580109570648</v>
      </c>
      <c r="C1491" s="7">
        <v>178.236233416928</v>
      </c>
      <c r="D1491" s="7">
        <v>39.429389915085238</v>
      </c>
      <c r="E1491" s="7">
        <v>506.60017776369318</v>
      </c>
      <c r="F1491" t="s">
        <v>163</v>
      </c>
      <c r="G1491" s="7">
        <v>2.3075240109049702</v>
      </c>
      <c r="H1491" s="7">
        <v>0.16414800564713161</v>
      </c>
      <c r="I1491" s="7">
        <v>0.41550190597720771</v>
      </c>
      <c r="J1491" s="7">
        <v>1.727874099280631</v>
      </c>
      <c r="K1491" s="7">
        <v>878.7035955643114</v>
      </c>
      <c r="L1491" s="7">
        <v>219.73627112002359</v>
      </c>
      <c r="M1491" s="7">
        <v>44.242232520408173</v>
      </c>
      <c r="N1491" s="7">
        <v>614.72509192387963</v>
      </c>
      <c r="O1491" t="s">
        <v>163</v>
      </c>
      <c r="P1491" s="7">
        <v>2.7481757162667382</v>
      </c>
      <c r="Q1491" s="7">
        <v>0.20236777888094429</v>
      </c>
      <c r="R1491" s="7">
        <v>0.46621903043656709</v>
      </c>
      <c r="S1491" s="7">
        <v>2.079588906949227</v>
      </c>
      <c r="T1491" s="7">
        <v>669.648988824605</v>
      </c>
      <c r="U1491" s="7">
        <v>168.36999072749799</v>
      </c>
      <c r="V1491" s="7">
        <v>32.77842881488818</v>
      </c>
      <c r="W1491" s="7">
        <v>468.50056928221892</v>
      </c>
      <c r="X1491" t="s">
        <v>163</v>
      </c>
      <c r="Y1491" s="7">
        <v>2.08094073992164</v>
      </c>
      <c r="Z1491" s="7">
        <v>0.1550616149079817</v>
      </c>
      <c r="AA1491" s="7">
        <v>0.34541492213942671</v>
      </c>
      <c r="AB1491" s="7">
        <v>1.5804642028742319</v>
      </c>
      <c r="AC1491" s="7">
        <v>611.85203781765154</v>
      </c>
      <c r="AD1491" s="7">
        <v>152.4579828957547</v>
      </c>
      <c r="AE1491" s="7">
        <v>31.369243865208361</v>
      </c>
      <c r="AF1491" s="7">
        <v>428.02481105668841</v>
      </c>
      <c r="AG1491" t="s">
        <v>163</v>
      </c>
      <c r="AH1491" s="7">
        <v>1.921634342708481</v>
      </c>
      <c r="AI1491" s="7">
        <v>0.14040733108841499</v>
      </c>
      <c r="AJ1491" s="7">
        <v>0.33056511001381872</v>
      </c>
      <c r="AK1491" s="7">
        <v>1.450661901606247</v>
      </c>
    </row>
    <row r="1492" spans="1:37" x14ac:dyDescent="0.55000000000000004">
      <c r="A1492" t="s">
        <v>77</v>
      </c>
      <c r="B1492" s="7">
        <v>724.26580109570648</v>
      </c>
      <c r="C1492" s="7">
        <v>178.236233416928</v>
      </c>
      <c r="D1492" s="7">
        <v>39.429389915085238</v>
      </c>
      <c r="E1492" s="7">
        <v>506.60017776369318</v>
      </c>
      <c r="F1492" t="s">
        <v>83</v>
      </c>
      <c r="G1492" s="7">
        <v>1.710156873394588</v>
      </c>
      <c r="H1492" s="7">
        <v>0.48408672928865792</v>
      </c>
      <c r="I1492" s="7">
        <v>0.30914524882256039</v>
      </c>
      <c r="J1492" s="7">
        <v>0.91692489528336985</v>
      </c>
      <c r="K1492" s="7">
        <v>878.7035955643114</v>
      </c>
      <c r="L1492" s="7">
        <v>219.73627112002359</v>
      </c>
      <c r="M1492" s="7">
        <v>44.242232520408173</v>
      </c>
      <c r="N1492" s="7">
        <v>614.72509192387963</v>
      </c>
      <c r="O1492" t="s">
        <v>83</v>
      </c>
      <c r="P1492" s="7">
        <v>2.0505817682633429</v>
      </c>
      <c r="Q1492" s="7">
        <v>0.59680016096253174</v>
      </c>
      <c r="R1492" s="7">
        <v>0.34688023351216979</v>
      </c>
      <c r="S1492" s="7">
        <v>1.106901373788642</v>
      </c>
      <c r="T1492" s="7">
        <v>669.648988824605</v>
      </c>
      <c r="U1492" s="7">
        <v>168.36999072749799</v>
      </c>
      <c r="V1492" s="7">
        <v>32.77842881488818</v>
      </c>
      <c r="W1492" s="7">
        <v>468.50056928221892</v>
      </c>
      <c r="X1492" t="s">
        <v>83</v>
      </c>
      <c r="Y1492" s="7">
        <v>1.556398070115937</v>
      </c>
      <c r="Z1492" s="7">
        <v>0.45729017360336088</v>
      </c>
      <c r="AA1492" s="7">
        <v>0.25699853722855359</v>
      </c>
      <c r="AB1492" s="7">
        <v>0.84210935928402186</v>
      </c>
      <c r="AC1492" s="7">
        <v>611.85203781765154</v>
      </c>
      <c r="AD1492" s="7">
        <v>152.4579828957547</v>
      </c>
      <c r="AE1492" s="7">
        <v>31.369243865208361</v>
      </c>
      <c r="AF1492" s="7">
        <v>428.02481105668841</v>
      </c>
      <c r="AG1492" t="s">
        <v>83</v>
      </c>
      <c r="AH1492" s="7">
        <v>1.4316400216247971</v>
      </c>
      <c r="AI1492" s="7">
        <v>0.41407341750379811</v>
      </c>
      <c r="AJ1492" s="7">
        <v>0.24594985418161919</v>
      </c>
      <c r="AK1492" s="7">
        <v>0.77161674993937945</v>
      </c>
    </row>
    <row r="1493" spans="1:37" x14ac:dyDescent="0.55000000000000004">
      <c r="A1493" t="s">
        <v>77</v>
      </c>
      <c r="B1493" s="7">
        <v>724.26580109570648</v>
      </c>
      <c r="C1493" s="7">
        <v>178.236233416928</v>
      </c>
      <c r="D1493" s="7">
        <v>39.429389915085238</v>
      </c>
      <c r="E1493" s="7">
        <v>506.60017776369318</v>
      </c>
      <c r="F1493" t="s">
        <v>274</v>
      </c>
      <c r="G1493" s="7">
        <v>28.754004486082419</v>
      </c>
      <c r="H1493" s="7">
        <v>3.9071368965646789</v>
      </c>
      <c r="I1493" s="7">
        <v>3.7071183067288409</v>
      </c>
      <c r="J1493" s="7">
        <v>21.139749282788848</v>
      </c>
      <c r="K1493" s="7">
        <v>878.7035955643114</v>
      </c>
      <c r="L1493" s="7">
        <v>219.73627112002359</v>
      </c>
      <c r="M1493" s="7">
        <v>44.242232520408173</v>
      </c>
      <c r="N1493" s="7">
        <v>614.72509192387963</v>
      </c>
      <c r="O1493" t="s">
        <v>274</v>
      </c>
      <c r="P1493" s="7">
        <v>34.661035881926772</v>
      </c>
      <c r="Q1493" s="7">
        <v>4.8168639784835063</v>
      </c>
      <c r="R1493" s="7">
        <v>4.1596177485924146</v>
      </c>
      <c r="S1493" s="7">
        <v>25.684554154850989</v>
      </c>
      <c r="T1493" s="7">
        <v>669.648988824605</v>
      </c>
      <c r="U1493" s="7">
        <v>168.36999072749799</v>
      </c>
      <c r="V1493" s="7">
        <v>32.77842881488818</v>
      </c>
      <c r="W1493" s="7">
        <v>468.50056928221892</v>
      </c>
      <c r="X1493" t="s">
        <v>274</v>
      </c>
      <c r="Y1493" s="7">
        <v>26.356215750514831</v>
      </c>
      <c r="Z1493" s="7">
        <v>3.6908578600111812</v>
      </c>
      <c r="AA1493" s="7">
        <v>3.081800499251202</v>
      </c>
      <c r="AB1493" s="7">
        <v>19.58355739125259</v>
      </c>
      <c r="AC1493" s="7">
        <v>611.85203781765154</v>
      </c>
      <c r="AD1493" s="7">
        <v>152.4579828957547</v>
      </c>
      <c r="AE1493" s="7">
        <v>31.369243865208361</v>
      </c>
      <c r="AF1493" s="7">
        <v>428.02481105668841</v>
      </c>
      <c r="AG1493" t="s">
        <v>274</v>
      </c>
      <c r="AH1493" s="7">
        <v>24.170018801417768</v>
      </c>
      <c r="AI1493" s="7">
        <v>3.342048912997575</v>
      </c>
      <c r="AJ1493" s="7">
        <v>2.9493101072929351</v>
      </c>
      <c r="AK1493" s="7">
        <v>17.878659781127219</v>
      </c>
    </row>
    <row r="1494" spans="1:37" x14ac:dyDescent="0.55000000000000004">
      <c r="A1494" t="s">
        <v>78</v>
      </c>
      <c r="B1494" s="7">
        <v>849.8103156317992</v>
      </c>
      <c r="C1494" s="7">
        <v>177.13656006420251</v>
      </c>
      <c r="D1494" s="7">
        <v>41.658952014054123</v>
      </c>
      <c r="E1494" s="7">
        <v>631.01480355354261</v>
      </c>
      <c r="F1494" t="s">
        <v>73</v>
      </c>
      <c r="G1494" s="7">
        <v>245.4146609567228</v>
      </c>
      <c r="H1494" s="7">
        <v>110.73534967412741</v>
      </c>
      <c r="I1494" s="7">
        <v>12.035287058257261</v>
      </c>
      <c r="J1494" s="7">
        <v>122.6440242243381</v>
      </c>
      <c r="K1494" s="7">
        <v>1035.5068934525279</v>
      </c>
      <c r="L1494" s="7">
        <v>218.38055282781349</v>
      </c>
      <c r="M1494" s="7">
        <v>46.743940130231778</v>
      </c>
      <c r="N1494" s="7">
        <v>770.38240049448302</v>
      </c>
      <c r="O1494" t="s">
        <v>73</v>
      </c>
      <c r="P1494" s="7">
        <v>299.84058488868618</v>
      </c>
      <c r="Q1494" s="7">
        <v>136.5186659978738</v>
      </c>
      <c r="R1494" s="7">
        <v>13.504342056217331</v>
      </c>
      <c r="S1494" s="7">
        <v>149.81757683459509</v>
      </c>
      <c r="T1494" s="7">
        <v>790.31802259332221</v>
      </c>
      <c r="U1494" s="7">
        <v>167.33118964506841</v>
      </c>
      <c r="V1494" s="7">
        <v>34.631907722545947</v>
      </c>
      <c r="W1494" s="7">
        <v>588.3549252257078</v>
      </c>
      <c r="X1494" t="s">
        <v>73</v>
      </c>
      <c r="Y1494" s="7">
        <v>229.0514827494045</v>
      </c>
      <c r="Z1494" s="7">
        <v>104.6056093107964</v>
      </c>
      <c r="AA1494" s="7">
        <v>10.00517129368264</v>
      </c>
      <c r="AB1494" s="7">
        <v>114.4407021449254</v>
      </c>
      <c r="AC1494" s="7">
        <v>720.33333307733415</v>
      </c>
      <c r="AD1494" s="7">
        <v>151.51735495503419</v>
      </c>
      <c r="AE1494" s="7">
        <v>33.143039436121377</v>
      </c>
      <c r="AF1494" s="7">
        <v>535.67293868617855</v>
      </c>
      <c r="AG1494" t="s">
        <v>73</v>
      </c>
      <c r="AH1494" s="7">
        <v>208.45460417263189</v>
      </c>
      <c r="AI1494" s="7">
        <v>94.719730791674763</v>
      </c>
      <c r="AJ1494" s="7">
        <v>9.5750366802864608</v>
      </c>
      <c r="AK1494" s="7">
        <v>104.1598367006707</v>
      </c>
    </row>
    <row r="1495" spans="1:37" x14ac:dyDescent="0.55000000000000004">
      <c r="A1495" t="s">
        <v>78</v>
      </c>
      <c r="B1495" s="7">
        <v>849.8103156317992</v>
      </c>
      <c r="C1495" s="7">
        <v>177.13656006420251</v>
      </c>
      <c r="D1495" s="7">
        <v>41.658952014054123</v>
      </c>
      <c r="E1495" s="7">
        <v>631.01480355354261</v>
      </c>
      <c r="F1495" t="s">
        <v>213</v>
      </c>
      <c r="G1495" s="7">
        <v>180.95719762304219</v>
      </c>
      <c r="H1495" s="7">
        <v>177.3127702752713</v>
      </c>
      <c r="I1495" s="7">
        <v>0.27365187642573202</v>
      </c>
      <c r="J1495" s="7">
        <v>3.3707754713451621</v>
      </c>
      <c r="K1495" s="7">
        <v>1035.5068934525279</v>
      </c>
      <c r="L1495" s="7">
        <v>218.38055282781349</v>
      </c>
      <c r="M1495" s="7">
        <v>46.743940130231778</v>
      </c>
      <c r="N1495" s="7">
        <v>770.38240049448302</v>
      </c>
      <c r="O1495" t="s">
        <v>213</v>
      </c>
      <c r="P1495" s="7">
        <v>223.02040673074561</v>
      </c>
      <c r="Q1495" s="7">
        <v>218.59779134307641</v>
      </c>
      <c r="R1495" s="7">
        <v>0.30705445791950348</v>
      </c>
      <c r="S1495" s="7">
        <v>4.1155609297497868</v>
      </c>
      <c r="T1495" s="7">
        <v>790.31802259332221</v>
      </c>
      <c r="U1495" s="7">
        <v>167.33118964506841</v>
      </c>
      <c r="V1495" s="7">
        <v>34.631907722545947</v>
      </c>
      <c r="W1495" s="7">
        <v>588.3549252257078</v>
      </c>
      <c r="X1495" t="s">
        <v>213</v>
      </c>
      <c r="Y1495" s="7">
        <v>170.868345652919</v>
      </c>
      <c r="Z1495" s="7">
        <v>167.497645763642</v>
      </c>
      <c r="AA1495" s="7">
        <v>0.22749219733804851</v>
      </c>
      <c r="AB1495" s="7">
        <v>3.1432076919389522</v>
      </c>
      <c r="AC1495" s="7">
        <v>720.33333307733415</v>
      </c>
      <c r="AD1495" s="7">
        <v>151.51735495503419</v>
      </c>
      <c r="AE1495" s="7">
        <v>33.143039436121377</v>
      </c>
      <c r="AF1495" s="7">
        <v>535.67293868617855</v>
      </c>
      <c r="AG1495" t="s">
        <v>213</v>
      </c>
      <c r="AH1495" s="7">
        <v>154.74743289751561</v>
      </c>
      <c r="AI1495" s="7">
        <v>151.66807993855841</v>
      </c>
      <c r="AJ1495" s="7">
        <v>0.21771202811551521</v>
      </c>
      <c r="AK1495" s="7">
        <v>2.86164093084163</v>
      </c>
    </row>
    <row r="1496" spans="1:37" x14ac:dyDescent="0.55000000000000004">
      <c r="A1496" t="s">
        <v>78</v>
      </c>
      <c r="B1496" s="7">
        <v>849.8103156317992</v>
      </c>
      <c r="C1496" s="7">
        <v>177.13656006420251</v>
      </c>
      <c r="D1496" s="7">
        <v>41.658952014054123</v>
      </c>
      <c r="E1496" s="7">
        <v>631.01480355354261</v>
      </c>
      <c r="F1496" t="s">
        <v>49</v>
      </c>
      <c r="G1496" s="7">
        <v>26.94367203221201</v>
      </c>
      <c r="H1496" s="7">
        <v>0.19198107502775849</v>
      </c>
      <c r="I1496" s="7">
        <v>0.48019783752856349</v>
      </c>
      <c r="J1496" s="7">
        <v>26.271493119655691</v>
      </c>
      <c r="K1496" s="7">
        <v>1035.5068934525279</v>
      </c>
      <c r="L1496" s="7">
        <v>218.38055282781349</v>
      </c>
      <c r="M1496" s="7">
        <v>46.743940130231778</v>
      </c>
      <c r="N1496" s="7">
        <v>770.38240049448302</v>
      </c>
      <c r="O1496" t="s">
        <v>49</v>
      </c>
      <c r="P1496" s="7">
        <v>33.068027485111898</v>
      </c>
      <c r="Q1496" s="7">
        <v>0.23668142410490689</v>
      </c>
      <c r="R1496" s="7">
        <v>0.5388118971530873</v>
      </c>
      <c r="S1496" s="7">
        <v>32.292534163853901</v>
      </c>
      <c r="T1496" s="7">
        <v>790.31802259332221</v>
      </c>
      <c r="U1496" s="7">
        <v>167.33118964506841</v>
      </c>
      <c r="V1496" s="7">
        <v>34.631907722545947</v>
      </c>
      <c r="W1496" s="7">
        <v>588.3549252257078</v>
      </c>
      <c r="X1496" t="s">
        <v>49</v>
      </c>
      <c r="Y1496" s="7">
        <v>25.29963946777454</v>
      </c>
      <c r="Z1496" s="7">
        <v>0.18135398848261811</v>
      </c>
      <c r="AA1496" s="7">
        <v>0.39919792490807121</v>
      </c>
      <c r="AB1496" s="7">
        <v>24.719087554383862</v>
      </c>
      <c r="AC1496" s="7">
        <v>720.33333307733415</v>
      </c>
      <c r="AD1496" s="7">
        <v>151.51735495503419</v>
      </c>
      <c r="AE1496" s="7">
        <v>33.143039436121377</v>
      </c>
      <c r="AF1496" s="7">
        <v>535.67293868617855</v>
      </c>
      <c r="AG1496" t="s">
        <v>49</v>
      </c>
      <c r="AH1496" s="7">
        <v>22.966322255886571</v>
      </c>
      <c r="AI1496" s="7">
        <v>0.16421491237656929</v>
      </c>
      <c r="AJ1496" s="7">
        <v>0.38203591537732889</v>
      </c>
      <c r="AK1496" s="7">
        <v>22.42007142813268</v>
      </c>
    </row>
    <row r="1497" spans="1:37" x14ac:dyDescent="0.55000000000000004">
      <c r="A1497" t="s">
        <v>78</v>
      </c>
      <c r="B1497" s="7">
        <v>849.8103156317992</v>
      </c>
      <c r="C1497" s="7">
        <v>177.13656006420251</v>
      </c>
      <c r="D1497" s="7">
        <v>41.658952014054123</v>
      </c>
      <c r="E1497" s="7">
        <v>631.01480355354261</v>
      </c>
      <c r="F1497" t="s">
        <v>80</v>
      </c>
      <c r="G1497" s="7">
        <v>26.044160347149909</v>
      </c>
      <c r="H1497" s="7">
        <v>3.575197084985628</v>
      </c>
      <c r="I1497" s="7">
        <v>6.5023636995394396</v>
      </c>
      <c r="J1497" s="7">
        <v>15.96659956262484</v>
      </c>
      <c r="K1497" s="7">
        <v>1035.5068934525279</v>
      </c>
      <c r="L1497" s="7">
        <v>218.38055282781349</v>
      </c>
      <c r="M1497" s="7">
        <v>46.743940130231778</v>
      </c>
      <c r="N1497" s="7">
        <v>770.38240049448302</v>
      </c>
      <c r="O1497" t="s">
        <v>80</v>
      </c>
      <c r="P1497" s="7">
        <v>30.999128941029792</v>
      </c>
      <c r="Q1497" s="7">
        <v>4.4076362079322742</v>
      </c>
      <c r="R1497" s="7">
        <v>7.2960572645640296</v>
      </c>
      <c r="S1497" s="7">
        <v>19.29543546853348</v>
      </c>
      <c r="T1497" s="7">
        <v>790.31802259332221</v>
      </c>
      <c r="U1497" s="7">
        <v>167.33118964506841</v>
      </c>
      <c r="V1497" s="7">
        <v>34.631907722545947</v>
      </c>
      <c r="W1497" s="7">
        <v>588.3549252257078</v>
      </c>
      <c r="X1497" t="s">
        <v>80</v>
      </c>
      <c r="Y1497" s="7">
        <v>23.46787135479364</v>
      </c>
      <c r="Z1497" s="7">
        <v>3.3772925319843381</v>
      </c>
      <c r="AA1497" s="7">
        <v>5.4055430761895353</v>
      </c>
      <c r="AB1497" s="7">
        <v>14.68503574661977</v>
      </c>
      <c r="AC1497" s="7">
        <v>720.33333307733415</v>
      </c>
      <c r="AD1497" s="7">
        <v>151.51735495503419</v>
      </c>
      <c r="AE1497" s="7">
        <v>33.143039436121377</v>
      </c>
      <c r="AF1497" s="7">
        <v>535.67293868617855</v>
      </c>
      <c r="AG1497" t="s">
        <v>80</v>
      </c>
      <c r="AH1497" s="7">
        <v>21.67878147439226</v>
      </c>
      <c r="AI1497" s="7">
        <v>3.0581174522280001</v>
      </c>
      <c r="AJ1497" s="7">
        <v>5.1731521342432174</v>
      </c>
      <c r="AK1497" s="7">
        <v>13.447511887921049</v>
      </c>
    </row>
    <row r="1498" spans="1:37" x14ac:dyDescent="0.55000000000000004">
      <c r="A1498" t="s">
        <v>78</v>
      </c>
      <c r="B1498" s="7">
        <v>849.8103156317992</v>
      </c>
      <c r="C1498" s="7">
        <v>177.13656006420251</v>
      </c>
      <c r="D1498" s="7">
        <v>41.658952014054123</v>
      </c>
      <c r="E1498" s="7">
        <v>631.01480355354261</v>
      </c>
      <c r="F1498" t="s">
        <v>79</v>
      </c>
      <c r="G1498" s="7">
        <v>22.385412435040621</v>
      </c>
      <c r="H1498" s="7">
        <v>5.3777661492765017</v>
      </c>
      <c r="I1498" s="7">
        <v>1.4734178100290349</v>
      </c>
      <c r="J1498" s="7">
        <v>15.53422847573508</v>
      </c>
      <c r="K1498" s="7">
        <v>1035.5068934525279</v>
      </c>
      <c r="L1498" s="7">
        <v>218.38055282781349</v>
      </c>
      <c r="M1498" s="7">
        <v>46.743940130231778</v>
      </c>
      <c r="N1498" s="7">
        <v>770.38240049448302</v>
      </c>
      <c r="O1498" t="s">
        <v>79</v>
      </c>
      <c r="P1498" s="7">
        <v>27.174079194016631</v>
      </c>
      <c r="Q1498" s="7">
        <v>6.6299105290971392</v>
      </c>
      <c r="R1498" s="7">
        <v>1.653266598631171</v>
      </c>
      <c r="S1498" s="7">
        <v>18.890902066288319</v>
      </c>
      <c r="T1498" s="7">
        <v>790.31802259332221</v>
      </c>
      <c r="U1498" s="7">
        <v>167.33118964506841</v>
      </c>
      <c r="V1498" s="7">
        <v>34.631907722545947</v>
      </c>
      <c r="W1498" s="7">
        <v>588.3549252257078</v>
      </c>
      <c r="X1498" t="s">
        <v>79</v>
      </c>
      <c r="Y1498" s="7">
        <v>20.713028980361731</v>
      </c>
      <c r="Z1498" s="7">
        <v>5.0800806285572104</v>
      </c>
      <c r="AA1498" s="7">
        <v>1.224881260010253</v>
      </c>
      <c r="AB1498" s="7">
        <v>14.408067091794271</v>
      </c>
      <c r="AC1498" s="7">
        <v>720.33333307733415</v>
      </c>
      <c r="AD1498" s="7">
        <v>151.51735495503419</v>
      </c>
      <c r="AE1498" s="7">
        <v>33.143039436121377</v>
      </c>
      <c r="AF1498" s="7">
        <v>535.67293868617855</v>
      </c>
      <c r="AG1498" t="s">
        <v>79</v>
      </c>
      <c r="AH1498" s="7">
        <v>18.919240448928392</v>
      </c>
      <c r="AI1498" s="7">
        <v>4.5999815182690948</v>
      </c>
      <c r="AJ1498" s="7">
        <v>1.1722221088807361</v>
      </c>
      <c r="AK1498" s="7">
        <v>13.14703682177856</v>
      </c>
    </row>
    <row r="1499" spans="1:37" x14ac:dyDescent="0.55000000000000004">
      <c r="A1499" t="s">
        <v>78</v>
      </c>
      <c r="B1499" s="7">
        <v>849.8103156317992</v>
      </c>
      <c r="C1499" s="7">
        <v>177.13656006420251</v>
      </c>
      <c r="D1499" s="7">
        <v>41.658952014054123</v>
      </c>
      <c r="E1499" s="7">
        <v>631.01480355354261</v>
      </c>
      <c r="F1499" t="s">
        <v>72</v>
      </c>
      <c r="G1499" s="7">
        <v>21.925744521944129</v>
      </c>
      <c r="H1499" s="7">
        <v>11.362722745235059</v>
      </c>
      <c r="I1499" s="7">
        <v>6.5344126150349166E-2</v>
      </c>
      <c r="J1499" s="7">
        <v>10.497677650558719</v>
      </c>
      <c r="K1499" s="7">
        <v>1035.5068934525279</v>
      </c>
      <c r="L1499" s="7">
        <v>218.38055282781349</v>
      </c>
      <c r="M1499" s="7">
        <v>46.743940130231778</v>
      </c>
      <c r="N1499" s="7">
        <v>770.38240049448302</v>
      </c>
      <c r="O1499" t="s">
        <v>72</v>
      </c>
      <c r="P1499" s="7">
        <v>26.949228108424379</v>
      </c>
      <c r="Q1499" s="7">
        <v>14.0083880698272</v>
      </c>
      <c r="R1499" s="7">
        <v>7.3320181448726388E-2</v>
      </c>
      <c r="S1499" s="7">
        <v>12.86751985714846</v>
      </c>
      <c r="T1499" s="7">
        <v>790.31802259332221</v>
      </c>
      <c r="U1499" s="7">
        <v>167.33118964506841</v>
      </c>
      <c r="V1499" s="7">
        <v>34.631907722545947</v>
      </c>
      <c r="W1499" s="7">
        <v>588.3549252257078</v>
      </c>
      <c r="X1499" t="s">
        <v>72</v>
      </c>
      <c r="Y1499" s="7">
        <v>20.628521181403851</v>
      </c>
      <c r="Z1499" s="7">
        <v>10.733740758418969</v>
      </c>
      <c r="AA1499" s="7">
        <v>5.4321859711829727E-2</v>
      </c>
      <c r="AB1499" s="7">
        <v>9.8404585632730512</v>
      </c>
      <c r="AC1499" s="7">
        <v>720.33333307733415</v>
      </c>
      <c r="AD1499" s="7">
        <v>151.51735495503419</v>
      </c>
      <c r="AE1499" s="7">
        <v>33.143039436121377</v>
      </c>
      <c r="AF1499" s="7">
        <v>535.67293868617855</v>
      </c>
      <c r="AG1499" t="s">
        <v>72</v>
      </c>
      <c r="AH1499" s="7">
        <v>18.710562598771411</v>
      </c>
      <c r="AI1499" s="7">
        <v>9.7193357194100169</v>
      </c>
      <c r="AJ1499" s="7">
        <v>5.1986496184284442E-2</v>
      </c>
      <c r="AK1499" s="7">
        <v>8.9392403831771077</v>
      </c>
    </row>
    <row r="1500" spans="1:37" x14ac:dyDescent="0.55000000000000004">
      <c r="A1500" t="s">
        <v>78</v>
      </c>
      <c r="B1500" s="7">
        <v>849.8103156317992</v>
      </c>
      <c r="C1500" s="7">
        <v>177.13656006420251</v>
      </c>
      <c r="D1500" s="7">
        <v>41.658952014054123</v>
      </c>
      <c r="E1500" s="7">
        <v>631.01480355354261</v>
      </c>
      <c r="F1500" t="s">
        <v>142</v>
      </c>
      <c r="G1500" s="7">
        <v>12.62143776537512</v>
      </c>
      <c r="H1500" s="7">
        <v>8.4266525294775168</v>
      </c>
      <c r="I1500" s="7">
        <v>9.2724170355427668E-2</v>
      </c>
      <c r="J1500" s="7">
        <v>4.1020610655421734</v>
      </c>
      <c r="K1500" s="7">
        <v>1035.5068934525279</v>
      </c>
      <c r="L1500" s="7">
        <v>218.38055282781349</v>
      </c>
      <c r="M1500" s="7">
        <v>46.743940130231778</v>
      </c>
      <c r="N1500" s="7">
        <v>770.38240049448302</v>
      </c>
      <c r="O1500" t="s">
        <v>142</v>
      </c>
      <c r="P1500" s="7">
        <v>15.502438316281831</v>
      </c>
      <c r="Q1500" s="7">
        <v>10.388691285459149</v>
      </c>
      <c r="R1500" s="7">
        <v>0.1040422972295918</v>
      </c>
      <c r="S1500" s="7">
        <v>5.0097047335930807</v>
      </c>
      <c r="T1500" s="7">
        <v>790.31802259332221</v>
      </c>
      <c r="U1500" s="7">
        <v>167.33118964506841</v>
      </c>
      <c r="V1500" s="7">
        <v>34.631907722545947</v>
      </c>
      <c r="W1500" s="7">
        <v>588.3549252257078</v>
      </c>
      <c r="X1500" t="s">
        <v>142</v>
      </c>
      <c r="Y1500" s="7">
        <v>11.86370982300164</v>
      </c>
      <c r="Z1500" s="7">
        <v>7.9601963139175433</v>
      </c>
      <c r="AA1500" s="7">
        <v>7.7083429998802203E-2</v>
      </c>
      <c r="AB1500" s="7">
        <v>3.826430079085295</v>
      </c>
      <c r="AC1500" s="7">
        <v>720.33333307733415</v>
      </c>
      <c r="AD1500" s="7">
        <v>151.51735495503419</v>
      </c>
      <c r="AE1500" s="7">
        <v>33.143039436121377</v>
      </c>
      <c r="AF1500" s="7">
        <v>535.67293868617855</v>
      </c>
      <c r="AG1500" t="s">
        <v>142</v>
      </c>
      <c r="AH1500" s="7">
        <v>10.764838097987591</v>
      </c>
      <c r="AI1500" s="7">
        <v>7.2079084178264257</v>
      </c>
      <c r="AJ1500" s="7">
        <v>7.3769518583540236E-2</v>
      </c>
      <c r="AK1500" s="7">
        <v>3.4831601615776289</v>
      </c>
    </row>
    <row r="1501" spans="1:37" x14ac:dyDescent="0.55000000000000004">
      <c r="A1501" t="s">
        <v>78</v>
      </c>
      <c r="B1501" s="7">
        <v>849.8103156317992</v>
      </c>
      <c r="C1501" s="7">
        <v>177.13656006420251</v>
      </c>
      <c r="D1501" s="7">
        <v>41.658952014054123</v>
      </c>
      <c r="E1501" s="7">
        <v>631.01480355354261</v>
      </c>
      <c r="F1501" t="s">
        <v>83</v>
      </c>
      <c r="G1501" s="7">
        <v>10.53254441378702</v>
      </c>
      <c r="H1501" s="7">
        <v>2.9814019144553972</v>
      </c>
      <c r="I1501" s="7">
        <v>1.90396922889984</v>
      </c>
      <c r="J1501" s="7">
        <v>5.647173270431777</v>
      </c>
      <c r="K1501" s="7">
        <v>1035.5068934525279</v>
      </c>
      <c r="L1501" s="7">
        <v>218.38055282781349</v>
      </c>
      <c r="M1501" s="7">
        <v>46.743940130231778</v>
      </c>
      <c r="N1501" s="7">
        <v>770.38240049448302</v>
      </c>
      <c r="O1501" t="s">
        <v>83</v>
      </c>
      <c r="P1501" s="7">
        <v>12.62915928026227</v>
      </c>
      <c r="Q1501" s="7">
        <v>3.6755833919586638</v>
      </c>
      <c r="R1501" s="7">
        <v>2.1363721203421742</v>
      </c>
      <c r="S1501" s="7">
        <v>6.817203767961435</v>
      </c>
      <c r="T1501" s="7">
        <v>790.31802259332221</v>
      </c>
      <c r="U1501" s="7">
        <v>167.33118964506841</v>
      </c>
      <c r="V1501" s="7">
        <v>34.631907722545947</v>
      </c>
      <c r="W1501" s="7">
        <v>588.3549252257078</v>
      </c>
      <c r="X1501" t="s">
        <v>83</v>
      </c>
      <c r="Y1501" s="7">
        <v>9.5855719753296231</v>
      </c>
      <c r="Z1501" s="7">
        <v>2.816366813124791</v>
      </c>
      <c r="AA1501" s="7">
        <v>1.5828071387773091</v>
      </c>
      <c r="AB1501" s="7">
        <v>5.1863980234275244</v>
      </c>
      <c r="AC1501" s="7">
        <v>720.33333307733415</v>
      </c>
      <c r="AD1501" s="7">
        <v>151.51735495503419</v>
      </c>
      <c r="AE1501" s="7">
        <v>33.143039436121377</v>
      </c>
      <c r="AF1501" s="7">
        <v>535.67293868617855</v>
      </c>
      <c r="AG1501" t="s">
        <v>83</v>
      </c>
      <c r="AH1501" s="7">
        <v>8.8172098986377634</v>
      </c>
      <c r="AI1501" s="7">
        <v>2.550202690920651</v>
      </c>
      <c r="AJ1501" s="7">
        <v>1.5147603141168891</v>
      </c>
      <c r="AK1501" s="7">
        <v>4.7522468936002236</v>
      </c>
    </row>
    <row r="1502" spans="1:37" x14ac:dyDescent="0.55000000000000004">
      <c r="A1502" t="s">
        <v>78</v>
      </c>
      <c r="B1502" s="7">
        <v>849.8103156317992</v>
      </c>
      <c r="C1502" s="7">
        <v>177.13656006420251</v>
      </c>
      <c r="D1502" s="7">
        <v>41.658952014054123</v>
      </c>
      <c r="E1502" s="7">
        <v>631.01480355354261</v>
      </c>
      <c r="F1502" t="s">
        <v>135</v>
      </c>
      <c r="G1502" s="7">
        <v>10.46948138003539</v>
      </c>
      <c r="H1502" s="7">
        <v>0.69360371938427312</v>
      </c>
      <c r="I1502" s="7">
        <v>1.780757646855134</v>
      </c>
      <c r="J1502" s="7">
        <v>7.9951200137959804</v>
      </c>
      <c r="K1502" s="7">
        <v>1035.5068934525279</v>
      </c>
      <c r="L1502" s="7">
        <v>218.38055282781349</v>
      </c>
      <c r="M1502" s="7">
        <v>46.743940130231778</v>
      </c>
      <c r="N1502" s="7">
        <v>770.38240049448302</v>
      </c>
      <c r="O1502" t="s">
        <v>135</v>
      </c>
      <c r="P1502" s="7">
        <v>12.5155331036131</v>
      </c>
      <c r="Q1502" s="7">
        <v>0.85510051469705417</v>
      </c>
      <c r="R1502" s="7">
        <v>1.9981210473793709</v>
      </c>
      <c r="S1502" s="7">
        <v>9.6623115415366794</v>
      </c>
      <c r="T1502" s="7">
        <v>790.31802259332221</v>
      </c>
      <c r="U1502" s="7">
        <v>167.33118964506841</v>
      </c>
      <c r="V1502" s="7">
        <v>34.631907722545947</v>
      </c>
      <c r="W1502" s="7">
        <v>588.3549252257078</v>
      </c>
      <c r="X1502" t="s">
        <v>135</v>
      </c>
      <c r="Y1502" s="7">
        <v>9.4892939765151052</v>
      </c>
      <c r="Z1502" s="7">
        <v>0.65520937893763209</v>
      </c>
      <c r="AA1502" s="7">
        <v>1.4803789226694819</v>
      </c>
      <c r="AB1502" s="7">
        <v>7.3537056749079923</v>
      </c>
      <c r="AC1502" s="7">
        <v>720.33333307733415</v>
      </c>
      <c r="AD1502" s="7">
        <v>151.51735495503419</v>
      </c>
      <c r="AE1502" s="7">
        <v>33.143039436121377</v>
      </c>
      <c r="AF1502" s="7">
        <v>535.67293868617855</v>
      </c>
      <c r="AG1502" t="s">
        <v>135</v>
      </c>
      <c r="AH1502" s="7">
        <v>8.7439018058710243</v>
      </c>
      <c r="AI1502" s="7">
        <v>0.59328803105348926</v>
      </c>
      <c r="AJ1502" s="7">
        <v>1.4167356129358091</v>
      </c>
      <c r="AK1502" s="7">
        <v>6.7338781618817247</v>
      </c>
    </row>
    <row r="1503" spans="1:37" x14ac:dyDescent="0.55000000000000004">
      <c r="A1503" t="s">
        <v>78</v>
      </c>
      <c r="B1503" s="7">
        <v>849.8103156317992</v>
      </c>
      <c r="C1503" s="7">
        <v>177.13656006420251</v>
      </c>
      <c r="D1503" s="7">
        <v>41.658952014054123</v>
      </c>
      <c r="E1503" s="7">
        <v>631.01480355354261</v>
      </c>
      <c r="F1503" t="s">
        <v>32</v>
      </c>
      <c r="G1503" s="7">
        <v>8.0569496488543901</v>
      </c>
      <c r="H1503" s="7">
        <v>5.7778860256214708</v>
      </c>
      <c r="I1503" s="7">
        <v>1.4313908624646949</v>
      </c>
      <c r="J1503" s="7">
        <v>0.84767276076822473</v>
      </c>
      <c r="K1503" s="7">
        <v>1035.5068934525279</v>
      </c>
      <c r="L1503" s="7">
        <v>218.38055282781349</v>
      </c>
      <c r="M1503" s="7">
        <v>46.743940130231778</v>
      </c>
      <c r="N1503" s="7">
        <v>770.38240049448302</v>
      </c>
      <c r="O1503" t="s">
        <v>32</v>
      </c>
      <c r="P1503" s="7">
        <v>9.7586074389452264</v>
      </c>
      <c r="Q1503" s="7">
        <v>7.1231932244477809</v>
      </c>
      <c r="R1503" s="7">
        <v>1.6061097445619379</v>
      </c>
      <c r="S1503" s="7">
        <v>1.0293044699355081</v>
      </c>
      <c r="T1503" s="7">
        <v>790.31802259332221</v>
      </c>
      <c r="U1503" s="7">
        <v>167.33118964506841</v>
      </c>
      <c r="V1503" s="7">
        <v>34.631907722545947</v>
      </c>
      <c r="W1503" s="7">
        <v>588.3549252257078</v>
      </c>
      <c r="X1503" t="s">
        <v>32</v>
      </c>
      <c r="Y1503" s="7">
        <v>7.4326448487441574</v>
      </c>
      <c r="Z1503" s="7">
        <v>5.4580519230498572</v>
      </c>
      <c r="AA1503" s="7">
        <v>1.189943430335193</v>
      </c>
      <c r="AB1503" s="7">
        <v>0.78464949535910755</v>
      </c>
      <c r="AC1503" s="7">
        <v>720.33333307733415</v>
      </c>
      <c r="AD1503" s="7">
        <v>151.51735495503419</v>
      </c>
      <c r="AE1503" s="7">
        <v>33.143039436121377</v>
      </c>
      <c r="AF1503" s="7">
        <v>535.67293868617855</v>
      </c>
      <c r="AG1503" t="s">
        <v>32</v>
      </c>
      <c r="AH1503" s="7">
        <v>6.797598059102449</v>
      </c>
      <c r="AI1503" s="7">
        <v>4.9422321824275919</v>
      </c>
      <c r="AJ1503" s="7">
        <v>1.138786299452913</v>
      </c>
      <c r="AK1503" s="7">
        <v>0.71657957722194365</v>
      </c>
    </row>
    <row r="1504" spans="1:37" x14ac:dyDescent="0.55000000000000004">
      <c r="A1504" t="s">
        <v>78</v>
      </c>
      <c r="B1504" s="7">
        <v>849.8103156317992</v>
      </c>
      <c r="C1504" s="7">
        <v>177.13656006420251</v>
      </c>
      <c r="D1504" s="7">
        <v>41.658952014054123</v>
      </c>
      <c r="E1504" s="7">
        <v>631.01480355354261</v>
      </c>
      <c r="F1504" t="s">
        <v>69</v>
      </c>
      <c r="G1504" s="7">
        <v>6.6945379594796206</v>
      </c>
      <c r="H1504" s="7">
        <v>1.876597215142163</v>
      </c>
      <c r="I1504" s="7">
        <v>1.224919848905204</v>
      </c>
      <c r="J1504" s="7">
        <v>3.593020895432252</v>
      </c>
      <c r="K1504" s="7">
        <v>1035.5068934525279</v>
      </c>
      <c r="L1504" s="7">
        <v>218.38055282781349</v>
      </c>
      <c r="M1504" s="7">
        <v>46.743940130231778</v>
      </c>
      <c r="N1504" s="7">
        <v>770.38240049448302</v>
      </c>
      <c r="O1504" t="s">
        <v>69</v>
      </c>
      <c r="P1504" s="7">
        <v>8.0103387284096286</v>
      </c>
      <c r="Q1504" s="7">
        <v>2.3135389844385919</v>
      </c>
      <c r="R1504" s="7">
        <v>1.374436401142326</v>
      </c>
      <c r="S1504" s="7">
        <v>4.3223633428287096</v>
      </c>
      <c r="T1504" s="7">
        <v>790.31802259332221</v>
      </c>
      <c r="U1504" s="7">
        <v>167.33118964506841</v>
      </c>
      <c r="V1504" s="7">
        <v>34.631907722545947</v>
      </c>
      <c r="W1504" s="7">
        <v>588.3549252257078</v>
      </c>
      <c r="X1504" t="s">
        <v>69</v>
      </c>
      <c r="Y1504" s="7">
        <v>6.075432180257434</v>
      </c>
      <c r="Z1504" s="7">
        <v>1.7727184291066029</v>
      </c>
      <c r="AA1504" s="7">
        <v>1.0183000081348339</v>
      </c>
      <c r="AB1504" s="7">
        <v>3.284413743015997</v>
      </c>
      <c r="AC1504" s="7">
        <v>720.33333307733415</v>
      </c>
      <c r="AD1504" s="7">
        <v>151.51735495503419</v>
      </c>
      <c r="AE1504" s="7">
        <v>33.143039436121377</v>
      </c>
      <c r="AF1504" s="7">
        <v>535.67293868617855</v>
      </c>
      <c r="AG1504" t="s">
        <v>69</v>
      </c>
      <c r="AH1504" s="7">
        <v>5.5951852735733407</v>
      </c>
      <c r="AI1504" s="7">
        <v>1.605185548659559</v>
      </c>
      <c r="AJ1504" s="7">
        <v>0.97452203897632794</v>
      </c>
      <c r="AK1504" s="7">
        <v>3.015477685937455</v>
      </c>
    </row>
    <row r="1505" spans="1:37" x14ac:dyDescent="0.55000000000000004">
      <c r="A1505" t="s">
        <v>78</v>
      </c>
      <c r="B1505" s="7">
        <v>849.8103156317992</v>
      </c>
      <c r="C1505" s="7">
        <v>177.13656006420251</v>
      </c>
      <c r="D1505" s="7">
        <v>41.658952014054123</v>
      </c>
      <c r="E1505" s="7">
        <v>631.01480355354261</v>
      </c>
      <c r="F1505" t="s">
        <v>78</v>
      </c>
      <c r="G1505" s="7">
        <v>5.5456095516690507</v>
      </c>
      <c r="H1505" s="7">
        <v>1.1559405450515361</v>
      </c>
      <c r="I1505" s="7">
        <v>0.27185393958168658</v>
      </c>
      <c r="J1505" s="7">
        <v>4.1178150670358278</v>
      </c>
      <c r="K1505" s="7">
        <v>1035.5068934525279</v>
      </c>
      <c r="L1505" s="7">
        <v>218.38055282781349</v>
      </c>
      <c r="M1505" s="7">
        <v>46.743940130231778</v>
      </c>
      <c r="N1505" s="7">
        <v>770.38240049448302</v>
      </c>
      <c r="O1505" t="s">
        <v>78</v>
      </c>
      <c r="P1505" s="7">
        <v>6.7574102285168891</v>
      </c>
      <c r="Q1505" s="7">
        <v>1.4250865838929261</v>
      </c>
      <c r="R1505" s="7">
        <v>0.30503706074235792</v>
      </c>
      <c r="S1505" s="7">
        <v>5.0272865838816054</v>
      </c>
      <c r="T1505" s="7">
        <v>790.31802259332221</v>
      </c>
      <c r="U1505" s="7">
        <v>167.33118964506841</v>
      </c>
      <c r="V1505" s="7">
        <v>34.631907722545947</v>
      </c>
      <c r="W1505" s="7">
        <v>588.3549252257078</v>
      </c>
      <c r="X1505" t="s">
        <v>78</v>
      </c>
      <c r="Y1505" s="7">
        <v>5.1573805287257484</v>
      </c>
      <c r="Z1505" s="7">
        <v>1.091953611904489</v>
      </c>
      <c r="AA1505" s="7">
        <v>0.22599753701022901</v>
      </c>
      <c r="AB1505" s="7">
        <v>3.8394293798110311</v>
      </c>
      <c r="AC1505" s="7">
        <v>720.33333307733415</v>
      </c>
      <c r="AD1505" s="7">
        <v>151.51735495503419</v>
      </c>
      <c r="AE1505" s="7">
        <v>33.143039436121377</v>
      </c>
      <c r="AF1505" s="7">
        <v>535.67293868617855</v>
      </c>
      <c r="AG1505" t="s">
        <v>78</v>
      </c>
      <c r="AH1505" s="7">
        <v>4.7006812447662281</v>
      </c>
      <c r="AI1505" s="7">
        <v>0.98875722667307386</v>
      </c>
      <c r="AJ1505" s="7">
        <v>0.2162816250725931</v>
      </c>
      <c r="AK1505" s="7">
        <v>3.495642393020562</v>
      </c>
    </row>
    <row r="1506" spans="1:37" x14ac:dyDescent="0.55000000000000004">
      <c r="A1506" t="s">
        <v>78</v>
      </c>
      <c r="B1506" s="7">
        <v>849.8103156317992</v>
      </c>
      <c r="C1506" s="7">
        <v>177.13656006420251</v>
      </c>
      <c r="D1506" s="7">
        <v>41.658952014054123</v>
      </c>
      <c r="E1506" s="7">
        <v>631.01480355354261</v>
      </c>
      <c r="F1506" t="s">
        <v>70</v>
      </c>
      <c r="G1506" s="7">
        <v>4.5321387641589821</v>
      </c>
      <c r="H1506" s="7">
        <v>0.59526574866161541</v>
      </c>
      <c r="I1506" s="7">
        <v>0.47720635921936361</v>
      </c>
      <c r="J1506" s="7">
        <v>3.459666656278003</v>
      </c>
      <c r="K1506" s="7">
        <v>1035.5068934525279</v>
      </c>
      <c r="L1506" s="7">
        <v>218.38055282781349</v>
      </c>
      <c r="M1506" s="7">
        <v>46.743940130231778</v>
      </c>
      <c r="N1506" s="7">
        <v>770.38240049448302</v>
      </c>
      <c r="O1506" t="s">
        <v>70</v>
      </c>
      <c r="P1506" s="7">
        <v>5.4206341322909211</v>
      </c>
      <c r="Q1506" s="7">
        <v>0.73386579949994424</v>
      </c>
      <c r="R1506" s="7">
        <v>0.53545527207670629</v>
      </c>
      <c r="S1506" s="7">
        <v>4.151313060714271</v>
      </c>
      <c r="T1506" s="7">
        <v>790.31802259332221</v>
      </c>
      <c r="U1506" s="7">
        <v>167.33118964506841</v>
      </c>
      <c r="V1506" s="7">
        <v>34.631907722545947</v>
      </c>
      <c r="W1506" s="7">
        <v>588.3549252257078</v>
      </c>
      <c r="X1506" t="s">
        <v>70</v>
      </c>
      <c r="Y1506" s="7">
        <v>4.1106680251451833</v>
      </c>
      <c r="Z1506" s="7">
        <v>0.56231489333657836</v>
      </c>
      <c r="AA1506" s="7">
        <v>0.39671105004085772</v>
      </c>
      <c r="AB1506" s="7">
        <v>3.1516420817677471</v>
      </c>
      <c r="AC1506" s="7">
        <v>720.33333307733415</v>
      </c>
      <c r="AD1506" s="7">
        <v>151.51735495503419</v>
      </c>
      <c r="AE1506" s="7">
        <v>33.143039436121377</v>
      </c>
      <c r="AF1506" s="7">
        <v>535.67293868617855</v>
      </c>
      <c r="AG1506" t="s">
        <v>70</v>
      </c>
      <c r="AH1506" s="7">
        <v>3.7866517862738518</v>
      </c>
      <c r="AI1506" s="7">
        <v>0.50917265018495328</v>
      </c>
      <c r="AJ1506" s="7">
        <v>0.37965595431780291</v>
      </c>
      <c r="AK1506" s="7">
        <v>2.8978231817710962</v>
      </c>
    </row>
    <row r="1507" spans="1:37" x14ac:dyDescent="0.55000000000000004">
      <c r="A1507" t="s">
        <v>78</v>
      </c>
      <c r="B1507" s="7">
        <v>849.8103156317992</v>
      </c>
      <c r="C1507" s="7">
        <v>177.13656006420251</v>
      </c>
      <c r="D1507" s="7">
        <v>41.658952014054123</v>
      </c>
      <c r="E1507" s="7">
        <v>631.01480355354261</v>
      </c>
      <c r="F1507" t="s">
        <v>125</v>
      </c>
      <c r="G1507" s="7">
        <v>4.1021398084351857</v>
      </c>
      <c r="H1507" s="7">
        <v>3.1917519867827503E-2</v>
      </c>
      <c r="I1507" s="7">
        <v>0.39052954647203159</v>
      </c>
      <c r="J1507" s="7">
        <v>3.6796927420953272</v>
      </c>
      <c r="K1507" s="7">
        <v>1035.5068934525279</v>
      </c>
      <c r="L1507" s="7">
        <v>218.38055282781349</v>
      </c>
      <c r="M1507" s="7">
        <v>46.743940130231778</v>
      </c>
      <c r="N1507" s="7">
        <v>770.38240049448302</v>
      </c>
      <c r="O1507" t="s">
        <v>125</v>
      </c>
      <c r="P1507" s="7">
        <v>4.9037522111642424</v>
      </c>
      <c r="Q1507" s="7">
        <v>3.9349108005160401E-2</v>
      </c>
      <c r="R1507" s="7">
        <v>0.43819848692345209</v>
      </c>
      <c r="S1507" s="7">
        <v>4.426204616235629</v>
      </c>
      <c r="T1507" s="7">
        <v>790.31802259332221</v>
      </c>
      <c r="U1507" s="7">
        <v>167.33118964506841</v>
      </c>
      <c r="V1507" s="7">
        <v>34.631907722545947</v>
      </c>
      <c r="W1507" s="7">
        <v>588.3549252257078</v>
      </c>
      <c r="X1507" t="s">
        <v>125</v>
      </c>
      <c r="Y1507" s="7">
        <v>3.7180131841630688</v>
      </c>
      <c r="Z1507" s="7">
        <v>3.0150729855360912E-2</v>
      </c>
      <c r="AA1507" s="7">
        <v>0.32465490758827492</v>
      </c>
      <c r="AB1507" s="7">
        <v>3.3632075467194329</v>
      </c>
      <c r="AC1507" s="7">
        <v>720.33333307733415</v>
      </c>
      <c r="AD1507" s="7">
        <v>151.51735495503419</v>
      </c>
      <c r="AE1507" s="7">
        <v>33.143039436121377</v>
      </c>
      <c r="AF1507" s="7">
        <v>535.67293868617855</v>
      </c>
      <c r="AG1507" t="s">
        <v>125</v>
      </c>
      <c r="AH1507" s="7">
        <v>3.425987930831643</v>
      </c>
      <c r="AI1507" s="7">
        <v>2.730129898280265E-2</v>
      </c>
      <c r="AJ1507" s="7">
        <v>0.31069759400876329</v>
      </c>
      <c r="AK1507" s="7">
        <v>3.0879890378400781</v>
      </c>
    </row>
    <row r="1508" spans="1:37" x14ac:dyDescent="0.55000000000000004">
      <c r="A1508" t="s">
        <v>78</v>
      </c>
      <c r="B1508" s="7">
        <v>849.8103156317992</v>
      </c>
      <c r="C1508" s="7">
        <v>177.13656006420251</v>
      </c>
      <c r="D1508" s="7">
        <v>41.658952014054123</v>
      </c>
      <c r="E1508" s="7">
        <v>631.01480355354261</v>
      </c>
      <c r="F1508" t="s">
        <v>136</v>
      </c>
      <c r="G1508" s="7">
        <v>3.1987253711242301</v>
      </c>
      <c r="H1508" s="7">
        <v>0.175793255382447</v>
      </c>
      <c r="I1508" s="7">
        <v>1.3604609974673061</v>
      </c>
      <c r="J1508" s="7">
        <v>1.662471118274476</v>
      </c>
      <c r="K1508" s="7">
        <v>1035.5068934525279</v>
      </c>
      <c r="L1508" s="7">
        <v>218.38055282781349</v>
      </c>
      <c r="M1508" s="7">
        <v>46.743940130231778</v>
      </c>
      <c r="N1508" s="7">
        <v>770.38240049448302</v>
      </c>
      <c r="O1508" t="s">
        <v>136</v>
      </c>
      <c r="P1508" s="7">
        <v>3.7534679592809872</v>
      </c>
      <c r="Q1508" s="7">
        <v>0.21672447675344669</v>
      </c>
      <c r="R1508" s="7">
        <v>1.526522016052474</v>
      </c>
      <c r="S1508" s="7">
        <v>2.0102214664750662</v>
      </c>
      <c r="T1508" s="7">
        <v>790.31802259332221</v>
      </c>
      <c r="U1508" s="7">
        <v>167.33118964506841</v>
      </c>
      <c r="V1508" s="7">
        <v>34.631907722545947</v>
      </c>
      <c r="W1508" s="7">
        <v>588.3549252257078</v>
      </c>
      <c r="X1508" t="s">
        <v>136</v>
      </c>
      <c r="Y1508" s="7">
        <v>2.8272450031509</v>
      </c>
      <c r="Z1508" s="7">
        <v>0.16606224341300621</v>
      </c>
      <c r="AA1508" s="7">
        <v>1.130978035849669</v>
      </c>
      <c r="AB1508" s="7">
        <v>1.530204723888225</v>
      </c>
      <c r="AC1508" s="7">
        <v>720.33333307733415</v>
      </c>
      <c r="AD1508" s="7">
        <v>151.51735495503419</v>
      </c>
      <c r="AE1508" s="7">
        <v>33.143039436121377</v>
      </c>
      <c r="AF1508" s="7">
        <v>535.67293868617855</v>
      </c>
      <c r="AG1508" t="s">
        <v>136</v>
      </c>
      <c r="AH1508" s="7">
        <v>2.6335219238163319</v>
      </c>
      <c r="AI1508" s="7">
        <v>0.15036833200796701</v>
      </c>
      <c r="AJ1508" s="7">
        <v>1.082355899763211</v>
      </c>
      <c r="AK1508" s="7">
        <v>1.4007976920451539</v>
      </c>
    </row>
    <row r="1509" spans="1:37" x14ac:dyDescent="0.55000000000000004">
      <c r="A1509" t="s">
        <v>78</v>
      </c>
      <c r="B1509" s="7">
        <v>849.8103156317992</v>
      </c>
      <c r="C1509" s="7">
        <v>177.13656006420251</v>
      </c>
      <c r="D1509" s="7">
        <v>41.658952014054123</v>
      </c>
      <c r="E1509" s="7">
        <v>631.01480355354261</v>
      </c>
      <c r="F1509" t="s">
        <v>74</v>
      </c>
      <c r="G1509" s="7">
        <v>2.744493223469668</v>
      </c>
      <c r="H1509" s="7">
        <v>0.59283763253413135</v>
      </c>
      <c r="I1509" s="7">
        <v>0.34773197110029869</v>
      </c>
      <c r="J1509" s="7">
        <v>1.803923619835238</v>
      </c>
      <c r="K1509" s="7">
        <v>1035.5068934525279</v>
      </c>
      <c r="L1509" s="7">
        <v>218.38055282781349</v>
      </c>
      <c r="M1509" s="7">
        <v>46.743940130231778</v>
      </c>
      <c r="N1509" s="7">
        <v>770.38240049448302</v>
      </c>
      <c r="O1509" t="s">
        <v>74</v>
      </c>
      <c r="P1509" s="7">
        <v>3.3187099010675358</v>
      </c>
      <c r="Q1509" s="7">
        <v>0.73087232744619135</v>
      </c>
      <c r="R1509" s="7">
        <v>0.390176940432785</v>
      </c>
      <c r="S1509" s="7">
        <v>2.1976606331885589</v>
      </c>
      <c r="T1509" s="7">
        <v>790.31802259332221</v>
      </c>
      <c r="U1509" s="7">
        <v>167.33118964506841</v>
      </c>
      <c r="V1509" s="7">
        <v>34.631907722545947</v>
      </c>
      <c r="W1509" s="7">
        <v>588.3549252257078</v>
      </c>
      <c r="X1509" t="s">
        <v>74</v>
      </c>
      <c r="Y1509" s="7">
        <v>2.5262765086525349</v>
      </c>
      <c r="Z1509" s="7">
        <v>0.56002118525022382</v>
      </c>
      <c r="AA1509" s="7">
        <v>0.28907643983127179</v>
      </c>
      <c r="AB1509" s="7">
        <v>1.6771788835710391</v>
      </c>
      <c r="AC1509" s="7">
        <v>720.33333307733415</v>
      </c>
      <c r="AD1509" s="7">
        <v>151.51735495503419</v>
      </c>
      <c r="AE1509" s="7">
        <v>33.143039436121377</v>
      </c>
      <c r="AF1509" s="7">
        <v>535.67293868617855</v>
      </c>
      <c r="AG1509" t="s">
        <v>74</v>
      </c>
      <c r="AH1509" s="7">
        <v>2.3125806910475899</v>
      </c>
      <c r="AI1509" s="7">
        <v>0.50709571173121615</v>
      </c>
      <c r="AJ1509" s="7">
        <v>0.27664868831768419</v>
      </c>
      <c r="AK1509" s="7">
        <v>1.5288362909986899</v>
      </c>
    </row>
    <row r="1510" spans="1:37" x14ac:dyDescent="0.55000000000000004">
      <c r="A1510" t="s">
        <v>78</v>
      </c>
      <c r="B1510" s="7">
        <v>849.8103156317992</v>
      </c>
      <c r="C1510" s="7">
        <v>177.13656006420251</v>
      </c>
      <c r="D1510" s="7">
        <v>41.658952014054123</v>
      </c>
      <c r="E1510" s="7">
        <v>631.01480355354261</v>
      </c>
      <c r="F1510" t="s">
        <v>137</v>
      </c>
      <c r="G1510" s="7">
        <v>2.1271447664716732</v>
      </c>
      <c r="H1510" s="7">
        <v>1.475124367008142</v>
      </c>
      <c r="I1510" s="7">
        <v>1.9393179257303949E-2</v>
      </c>
      <c r="J1510" s="7">
        <v>0.63262722020622686</v>
      </c>
      <c r="K1510" s="7">
        <v>1035.5068934525279</v>
      </c>
      <c r="L1510" s="7">
        <v>218.38055282781349</v>
      </c>
      <c r="M1510" s="7">
        <v>46.743940130231778</v>
      </c>
      <c r="N1510" s="7">
        <v>770.38240049448302</v>
      </c>
      <c r="O1510" t="s">
        <v>137</v>
      </c>
      <c r="P1510" s="7">
        <v>2.6134350878316739</v>
      </c>
      <c r="Q1510" s="7">
        <v>1.818588295043432</v>
      </c>
      <c r="R1510" s="7">
        <v>2.1760355609340469E-2</v>
      </c>
      <c r="S1510" s="7">
        <v>0.77308643717890246</v>
      </c>
      <c r="T1510" s="7">
        <v>790.31802259332221</v>
      </c>
      <c r="U1510" s="7">
        <v>167.33118964506841</v>
      </c>
      <c r="V1510" s="7">
        <v>34.631907722545947</v>
      </c>
      <c r="W1510" s="7">
        <v>588.3549252257078</v>
      </c>
      <c r="X1510" t="s">
        <v>137</v>
      </c>
      <c r="Y1510" s="7">
        <v>2.000201754080011</v>
      </c>
      <c r="Z1510" s="7">
        <v>1.3934690563960179</v>
      </c>
      <c r="AA1510" s="7">
        <v>1.612193207018657E-2</v>
      </c>
      <c r="AB1510" s="7">
        <v>0.5906107656138061</v>
      </c>
      <c r="AC1510" s="7">
        <v>720.33333307733415</v>
      </c>
      <c r="AD1510" s="7">
        <v>151.51735495503419</v>
      </c>
      <c r="AE1510" s="7">
        <v>33.143039436121377</v>
      </c>
      <c r="AF1510" s="7">
        <v>535.67293868617855</v>
      </c>
      <c r="AG1510" t="s">
        <v>137</v>
      </c>
      <c r="AH1510" s="7">
        <v>1.814645133576231</v>
      </c>
      <c r="AI1510" s="7">
        <v>1.261777592597392</v>
      </c>
      <c r="AJ1510" s="7">
        <v>1.5428830391598839E-2</v>
      </c>
      <c r="AK1510" s="7">
        <v>0.53743871058724024</v>
      </c>
    </row>
    <row r="1511" spans="1:37" x14ac:dyDescent="0.55000000000000004">
      <c r="A1511" t="s">
        <v>78</v>
      </c>
      <c r="B1511" s="7">
        <v>849.8103156317992</v>
      </c>
      <c r="C1511" s="7">
        <v>177.13656006420251</v>
      </c>
      <c r="D1511" s="7">
        <v>41.658952014054123</v>
      </c>
      <c r="E1511" s="7">
        <v>631.01480355354261</v>
      </c>
      <c r="F1511" t="s">
        <v>66</v>
      </c>
      <c r="G1511" s="7">
        <v>2.055011549322578</v>
      </c>
      <c r="H1511" s="7">
        <v>3.068150323006729E-2</v>
      </c>
      <c r="I1511" s="7">
        <v>0.50214821575723678</v>
      </c>
      <c r="J1511" s="7">
        <v>1.5221818303352741</v>
      </c>
      <c r="K1511" s="7">
        <v>1035.5068934525279</v>
      </c>
      <c r="L1511" s="7">
        <v>218.38055282781349</v>
      </c>
      <c r="M1511" s="7">
        <v>46.743940130231778</v>
      </c>
      <c r="N1511" s="7">
        <v>770.38240049448302</v>
      </c>
      <c r="O1511" t="s">
        <v>66</v>
      </c>
      <c r="P1511" s="7">
        <v>2.4503932697218689</v>
      </c>
      <c r="Q1511" s="7">
        <v>3.782530062987538E-2</v>
      </c>
      <c r="R1511" s="7">
        <v>0.56344158935972044</v>
      </c>
      <c r="S1511" s="7">
        <v>1.8491263797322739</v>
      </c>
      <c r="T1511" s="7">
        <v>790.31802259332221</v>
      </c>
      <c r="U1511" s="7">
        <v>167.33118964506841</v>
      </c>
      <c r="V1511" s="7">
        <v>34.631907722545947</v>
      </c>
      <c r="W1511" s="7">
        <v>588.3549252257078</v>
      </c>
      <c r="X1511" t="s">
        <v>66</v>
      </c>
      <c r="Y1511" s="7">
        <v>1.856241781702284</v>
      </c>
      <c r="Z1511" s="7">
        <v>2.898313275207207E-2</v>
      </c>
      <c r="AA1511" s="7">
        <v>0.41744570687421229</v>
      </c>
      <c r="AB1511" s="7">
        <v>1.4098129420759991</v>
      </c>
      <c r="AC1511" s="7">
        <v>720.33333307733415</v>
      </c>
      <c r="AD1511" s="7">
        <v>151.51735495503419</v>
      </c>
      <c r="AE1511" s="7">
        <v>33.143039436121377</v>
      </c>
      <c r="AF1511" s="7">
        <v>535.67293868617855</v>
      </c>
      <c r="AG1511" t="s">
        <v>66</v>
      </c>
      <c r="AH1511" s="7">
        <v>1.712942347094947</v>
      </c>
      <c r="AI1511" s="7">
        <v>2.6244047043587151E-2</v>
      </c>
      <c r="AJ1511" s="7">
        <v>0.39949920276452172</v>
      </c>
      <c r="AK1511" s="7">
        <v>1.287199097286839</v>
      </c>
    </row>
    <row r="1512" spans="1:37" x14ac:dyDescent="0.55000000000000004">
      <c r="A1512" t="s">
        <v>78</v>
      </c>
      <c r="B1512" s="7">
        <v>849.8103156317992</v>
      </c>
      <c r="C1512" s="7">
        <v>177.13656006420251</v>
      </c>
      <c r="D1512" s="7">
        <v>41.658952014054123</v>
      </c>
      <c r="E1512" s="7">
        <v>631.01480355354261</v>
      </c>
      <c r="F1512" t="s">
        <v>205</v>
      </c>
      <c r="G1512" s="7">
        <v>1.7271858334672261</v>
      </c>
      <c r="H1512" s="7">
        <v>0.1049299667485132</v>
      </c>
      <c r="I1512" s="7">
        <v>0.54770723548474665</v>
      </c>
      <c r="J1512" s="7">
        <v>1.074548631233966</v>
      </c>
      <c r="K1512" s="7">
        <v>1035.5068934525279</v>
      </c>
      <c r="L1512" s="7">
        <v>218.38055282781349</v>
      </c>
      <c r="M1512" s="7">
        <v>46.743940130231778</v>
      </c>
      <c r="N1512" s="7">
        <v>770.38240049448302</v>
      </c>
      <c r="O1512" t="s">
        <v>205</v>
      </c>
      <c r="P1512" s="7">
        <v>2.0455262082791119</v>
      </c>
      <c r="Q1512" s="7">
        <v>0.129361573570352</v>
      </c>
      <c r="R1512" s="7">
        <v>0.61456164849650141</v>
      </c>
      <c r="S1512" s="7">
        <v>1.3016029862122589</v>
      </c>
      <c r="T1512" s="7">
        <v>790.31802259332221</v>
      </c>
      <c r="U1512" s="7">
        <v>167.33118964506841</v>
      </c>
      <c r="V1512" s="7">
        <v>34.631907722545947</v>
      </c>
      <c r="W1512" s="7">
        <v>588.3549252257078</v>
      </c>
      <c r="X1512" t="s">
        <v>205</v>
      </c>
      <c r="Y1512" s="7">
        <v>1.5458351357995479</v>
      </c>
      <c r="Z1512" s="7">
        <v>9.912158257494863E-2</v>
      </c>
      <c r="AA1512" s="7">
        <v>0.45531981773999908</v>
      </c>
      <c r="AB1512" s="7">
        <v>0.9913937354846003</v>
      </c>
      <c r="AC1512" s="7">
        <v>720.33333307733415</v>
      </c>
      <c r="AD1512" s="7">
        <v>151.51735495503419</v>
      </c>
      <c r="AE1512" s="7">
        <v>33.143039436121377</v>
      </c>
      <c r="AF1512" s="7">
        <v>535.67293868617855</v>
      </c>
      <c r="AG1512" t="s">
        <v>205</v>
      </c>
      <c r="AH1512" s="7">
        <v>1.4321460413342879</v>
      </c>
      <c r="AI1512" s="7">
        <v>8.9753978577273852E-2</v>
      </c>
      <c r="AJ1512" s="7">
        <v>0.43574505904507538</v>
      </c>
      <c r="AK1512" s="7">
        <v>0.9066470037119384</v>
      </c>
    </row>
    <row r="1513" spans="1:37" x14ac:dyDescent="0.55000000000000004">
      <c r="A1513" t="s">
        <v>78</v>
      </c>
      <c r="B1513" s="7">
        <v>849.8103156317992</v>
      </c>
      <c r="C1513" s="7">
        <v>177.13656006420251</v>
      </c>
      <c r="D1513" s="7">
        <v>41.658952014054123</v>
      </c>
      <c r="E1513" s="7">
        <v>631.01480355354261</v>
      </c>
      <c r="F1513" t="s">
        <v>120</v>
      </c>
      <c r="G1513" s="7">
        <v>1.1082643071839711</v>
      </c>
      <c r="H1513" s="7">
        <v>0.15969587645932701</v>
      </c>
      <c r="I1513" s="7">
        <v>7.811865189919133E-2</v>
      </c>
      <c r="J1513" s="7">
        <v>0.87044977882545282</v>
      </c>
      <c r="K1513" s="7">
        <v>1035.5068934525279</v>
      </c>
      <c r="L1513" s="7">
        <v>218.38055282781349</v>
      </c>
      <c r="M1513" s="7">
        <v>46.743940130231778</v>
      </c>
      <c r="N1513" s="7">
        <v>770.38240049448302</v>
      </c>
      <c r="O1513" t="s">
        <v>120</v>
      </c>
      <c r="P1513" s="7">
        <v>1.3334265545410451</v>
      </c>
      <c r="Q1513" s="7">
        <v>0.1968790280948772</v>
      </c>
      <c r="R1513" s="7">
        <v>8.7653995381312397E-2</v>
      </c>
      <c r="S1513" s="7">
        <v>1.0488935310648551</v>
      </c>
      <c r="T1513" s="7">
        <v>790.31802259332221</v>
      </c>
      <c r="U1513" s="7">
        <v>167.33118964506841</v>
      </c>
      <c r="V1513" s="7">
        <v>34.631907722545947</v>
      </c>
      <c r="W1513" s="7">
        <v>588.3549252257078</v>
      </c>
      <c r="X1513" t="s">
        <v>120</v>
      </c>
      <c r="Y1513" s="7">
        <v>1.013276403421639</v>
      </c>
      <c r="Z1513" s="7">
        <v>0.1508559327315927</v>
      </c>
      <c r="AA1513" s="7">
        <v>6.4941574696112989E-2</v>
      </c>
      <c r="AB1513" s="7">
        <v>0.79747889599393351</v>
      </c>
      <c r="AC1513" s="7">
        <v>720.33333307733415</v>
      </c>
      <c r="AD1513" s="7">
        <v>151.51735495503419</v>
      </c>
      <c r="AE1513" s="7">
        <v>33.143039436121377</v>
      </c>
      <c r="AF1513" s="7">
        <v>535.67293868617855</v>
      </c>
      <c r="AG1513" t="s">
        <v>120</v>
      </c>
      <c r="AH1513" s="7">
        <v>0.93022800897388203</v>
      </c>
      <c r="AI1513" s="7">
        <v>0.13659911194827951</v>
      </c>
      <c r="AJ1513" s="7">
        <v>6.2149656566446471E-2</v>
      </c>
      <c r="AK1513" s="7">
        <v>0.73147924045915613</v>
      </c>
    </row>
    <row r="1514" spans="1:37" x14ac:dyDescent="0.55000000000000004">
      <c r="A1514" t="s">
        <v>78</v>
      </c>
      <c r="B1514" s="7">
        <v>849.8103156317992</v>
      </c>
      <c r="C1514" s="7">
        <v>177.13656006420251</v>
      </c>
      <c r="D1514" s="7">
        <v>41.658952014054123</v>
      </c>
      <c r="E1514" s="7">
        <v>631.01480355354261</v>
      </c>
      <c r="F1514" t="s">
        <v>274</v>
      </c>
      <c r="G1514" s="7">
        <v>31.82829129459687</v>
      </c>
      <c r="H1514" s="7">
        <v>4.3306043678170312</v>
      </c>
      <c r="I1514" s="7">
        <v>4.0826985174935766</v>
      </c>
      <c r="J1514" s="7">
        <v>23.41498840928627</v>
      </c>
      <c r="K1514" s="7">
        <v>1035.5068934525279</v>
      </c>
      <c r="L1514" s="7">
        <v>218.38055282781349</v>
      </c>
      <c r="M1514" s="7">
        <v>46.743940130231778</v>
      </c>
      <c r="N1514" s="7">
        <v>770.38240049448302</v>
      </c>
      <c r="O1514" t="s">
        <v>274</v>
      </c>
      <c r="P1514" s="7">
        <v>38.318112726262051</v>
      </c>
      <c r="Q1514" s="7">
        <v>5.338930458961344</v>
      </c>
      <c r="R1514" s="7">
        <v>4.5810421492869846</v>
      </c>
      <c r="S1514" s="7">
        <v>28.398140118013689</v>
      </c>
      <c r="T1514" s="7">
        <v>790.31802259332221</v>
      </c>
      <c r="U1514" s="7">
        <v>167.33118964506841</v>
      </c>
      <c r="V1514" s="7">
        <v>34.631907722545947</v>
      </c>
      <c r="W1514" s="7">
        <v>588.3549252257078</v>
      </c>
      <c r="X1514" t="s">
        <v>274</v>
      </c>
      <c r="Y1514" s="7">
        <v>29.124244710361861</v>
      </c>
      <c r="Z1514" s="7">
        <v>4.090884346440399</v>
      </c>
      <c r="AA1514" s="7">
        <v>3.3940277294808738</v>
      </c>
      <c r="AB1514" s="7">
        <v>21.639332634440489</v>
      </c>
      <c r="AC1514" s="7">
        <v>720.33333307733415</v>
      </c>
      <c r="AD1514" s="7">
        <v>151.51735495503419</v>
      </c>
      <c r="AE1514" s="7">
        <v>33.143039436121377</v>
      </c>
      <c r="AF1514" s="7">
        <v>535.67293868617855</v>
      </c>
      <c r="AG1514" t="s">
        <v>274</v>
      </c>
      <c r="AH1514" s="7">
        <v>26.727876595165341</v>
      </c>
      <c r="AI1514" s="7">
        <v>3.704270416736763</v>
      </c>
      <c r="AJ1514" s="7">
        <v>3.2481143050702448</v>
      </c>
      <c r="AK1514" s="7">
        <v>19.775491873358298</v>
      </c>
    </row>
    <row r="1515" spans="1:37" x14ac:dyDescent="0.55000000000000004">
      <c r="A1515" t="s">
        <v>79</v>
      </c>
      <c r="B1515" s="7">
        <v>742.21195362978665</v>
      </c>
      <c r="C1515" s="7">
        <v>178.30550727627929</v>
      </c>
      <c r="D1515" s="7">
        <v>48.852721140073463</v>
      </c>
      <c r="E1515" s="7">
        <v>515.05372521343395</v>
      </c>
      <c r="F1515" t="s">
        <v>73</v>
      </c>
      <c r="G1515" s="7">
        <v>182.0752886939641</v>
      </c>
      <c r="H1515" s="7">
        <v>82.155526821192126</v>
      </c>
      <c r="I1515" s="7">
        <v>8.9290849907021119</v>
      </c>
      <c r="J1515" s="7">
        <v>90.990676882069863</v>
      </c>
      <c r="K1515" s="7">
        <v>900.98524944354131</v>
      </c>
      <c r="L1515" s="7">
        <v>219.82167451555159</v>
      </c>
      <c r="M1515" s="7">
        <v>54.815797368117032</v>
      </c>
      <c r="N1515" s="7">
        <v>626.34777755987272</v>
      </c>
      <c r="O1515" t="s">
        <v>73</v>
      </c>
      <c r="P1515" s="7">
        <v>222.45435885104601</v>
      </c>
      <c r="Q1515" s="7">
        <v>101.2843952630077</v>
      </c>
      <c r="R1515" s="7">
        <v>10.01898977397037</v>
      </c>
      <c r="S1515" s="7">
        <v>111.1509738140679</v>
      </c>
      <c r="T1515" s="7">
        <v>686.76231674159806</v>
      </c>
      <c r="U1515" s="7">
        <v>168.43542994169721</v>
      </c>
      <c r="V1515" s="7">
        <v>40.612229754304053</v>
      </c>
      <c r="W1515" s="7">
        <v>477.71465704559682</v>
      </c>
      <c r="X1515" t="s">
        <v>73</v>
      </c>
      <c r="Y1515" s="7">
        <v>169.9353033139804</v>
      </c>
      <c r="Z1515" s="7">
        <v>77.607818701711196</v>
      </c>
      <c r="AA1515" s="7">
        <v>7.4229243054516321</v>
      </c>
      <c r="AB1515" s="7">
        <v>84.904560306817558</v>
      </c>
      <c r="AC1515" s="7">
        <v>627.2873665177724</v>
      </c>
      <c r="AD1515" s="7">
        <v>152.51723769856119</v>
      </c>
      <c r="AE1515" s="7">
        <v>38.866260072050402</v>
      </c>
      <c r="AF1515" s="7">
        <v>435.90386874716069</v>
      </c>
      <c r="AG1515" t="s">
        <v>73</v>
      </c>
      <c r="AH1515" s="7">
        <v>154.65429850994511</v>
      </c>
      <c r="AI1515" s="7">
        <v>70.273398751633593</v>
      </c>
      <c r="AJ1515" s="7">
        <v>7.103803664467649</v>
      </c>
      <c r="AK1515" s="7">
        <v>77.277096093843809</v>
      </c>
    </row>
    <row r="1516" spans="1:37" x14ac:dyDescent="0.55000000000000004">
      <c r="A1516" t="s">
        <v>79</v>
      </c>
      <c r="B1516" s="7">
        <v>742.21195362978665</v>
      </c>
      <c r="C1516" s="7">
        <v>178.30550727627929</v>
      </c>
      <c r="D1516" s="7">
        <v>48.852721140073463</v>
      </c>
      <c r="E1516" s="7">
        <v>515.05372521343395</v>
      </c>
      <c r="F1516" t="s">
        <v>79</v>
      </c>
      <c r="G1516" s="7">
        <v>47.71591413983144</v>
      </c>
      <c r="H1516" s="7">
        <v>11.46304668665819</v>
      </c>
      <c r="I1516" s="7">
        <v>3.140682706626948</v>
      </c>
      <c r="J1516" s="7">
        <v>33.112184746546291</v>
      </c>
      <c r="K1516" s="7">
        <v>900.98524944354131</v>
      </c>
      <c r="L1516" s="7">
        <v>219.82167451555159</v>
      </c>
      <c r="M1516" s="7">
        <v>54.815797368117032</v>
      </c>
      <c r="N1516" s="7">
        <v>626.34777755987272</v>
      </c>
      <c r="O1516" t="s">
        <v>79</v>
      </c>
      <c r="P1516" s="7">
        <v>57.923258435078502</v>
      </c>
      <c r="Q1516" s="7">
        <v>14.13207116371763</v>
      </c>
      <c r="R1516" s="7">
        <v>3.5240417079406372</v>
      </c>
      <c r="S1516" s="7">
        <v>40.267145563420243</v>
      </c>
      <c r="T1516" s="7">
        <v>686.76231674159806</v>
      </c>
      <c r="U1516" s="7">
        <v>168.43542994169721</v>
      </c>
      <c r="V1516" s="7">
        <v>40.612229754304053</v>
      </c>
      <c r="W1516" s="7">
        <v>477.71465704559682</v>
      </c>
      <c r="X1516" t="s">
        <v>79</v>
      </c>
      <c r="Y1516" s="7">
        <v>44.151123651208593</v>
      </c>
      <c r="Z1516" s="7">
        <v>10.828511281579919</v>
      </c>
      <c r="AA1516" s="7">
        <v>2.6109114229519319</v>
      </c>
      <c r="AB1516" s="7">
        <v>30.71170094667675</v>
      </c>
      <c r="AC1516" s="7">
        <v>627.2873665177724</v>
      </c>
      <c r="AD1516" s="7">
        <v>152.51723769856119</v>
      </c>
      <c r="AE1516" s="7">
        <v>38.866260072050402</v>
      </c>
      <c r="AF1516" s="7">
        <v>435.90386874716069</v>
      </c>
      <c r="AG1516" t="s">
        <v>79</v>
      </c>
      <c r="AH1516" s="7">
        <v>40.327550607858853</v>
      </c>
      <c r="AI1516" s="7">
        <v>9.8051498406596735</v>
      </c>
      <c r="AJ1516" s="7">
        <v>2.4986651312535382</v>
      </c>
      <c r="AK1516" s="7">
        <v>28.023735635945631</v>
      </c>
    </row>
    <row r="1517" spans="1:37" x14ac:dyDescent="0.55000000000000004">
      <c r="A1517" t="s">
        <v>79</v>
      </c>
      <c r="B1517" s="7">
        <v>742.21195362978665</v>
      </c>
      <c r="C1517" s="7">
        <v>178.30550727627929</v>
      </c>
      <c r="D1517" s="7">
        <v>48.852721140073463</v>
      </c>
      <c r="E1517" s="7">
        <v>515.05372521343395</v>
      </c>
      <c r="F1517" t="s">
        <v>12</v>
      </c>
      <c r="G1517" s="7">
        <v>39.130991374846587</v>
      </c>
      <c r="H1517" s="7">
        <v>35.438336669474957</v>
      </c>
      <c r="I1517" s="7">
        <v>1.638766708964999E-2</v>
      </c>
      <c r="J1517" s="7">
        <v>3.6762670382819929</v>
      </c>
      <c r="K1517" s="7">
        <v>900.98524944354131</v>
      </c>
      <c r="L1517" s="7">
        <v>219.82167451555159</v>
      </c>
      <c r="M1517" s="7">
        <v>54.815797368117032</v>
      </c>
      <c r="N1517" s="7">
        <v>626.34777755987272</v>
      </c>
      <c r="O1517" t="s">
        <v>12</v>
      </c>
      <c r="P1517" s="7">
        <v>48.201069803292967</v>
      </c>
      <c r="Q1517" s="7">
        <v>43.689702173131991</v>
      </c>
      <c r="R1517" s="7">
        <v>1.8387983669256529E-2</v>
      </c>
      <c r="S1517" s="7">
        <v>4.4929796464917153</v>
      </c>
      <c r="T1517" s="7">
        <v>686.76231674159806</v>
      </c>
      <c r="U1517" s="7">
        <v>168.43542994169721</v>
      </c>
      <c r="V1517" s="7">
        <v>40.612229754304053</v>
      </c>
      <c r="W1517" s="7">
        <v>477.71465704559682</v>
      </c>
      <c r="X1517" t="s">
        <v>12</v>
      </c>
      <c r="Y1517" s="7">
        <v>36.922880207682446</v>
      </c>
      <c r="Z1517" s="7">
        <v>33.476652317265341</v>
      </c>
      <c r="AA1517" s="7">
        <v>1.362339057989497E-2</v>
      </c>
      <c r="AB1517" s="7">
        <v>3.4326044998372058</v>
      </c>
      <c r="AC1517" s="7">
        <v>627.2873665177724</v>
      </c>
      <c r="AD1517" s="7">
        <v>152.51723769856119</v>
      </c>
      <c r="AE1517" s="7">
        <v>38.866260072050402</v>
      </c>
      <c r="AF1517" s="7">
        <v>435.90386874716069</v>
      </c>
      <c r="AG1517" t="s">
        <v>12</v>
      </c>
      <c r="AH1517" s="7">
        <v>33.449318560132767</v>
      </c>
      <c r="AI1517" s="7">
        <v>30.312901155011009</v>
      </c>
      <c r="AJ1517" s="7">
        <v>1.303770427146282E-2</v>
      </c>
      <c r="AK1517" s="7">
        <v>3.1233797008503079</v>
      </c>
    </row>
    <row r="1518" spans="1:37" x14ac:dyDescent="0.55000000000000004">
      <c r="A1518" t="s">
        <v>79</v>
      </c>
      <c r="B1518" s="7">
        <v>742.21195362978665</v>
      </c>
      <c r="C1518" s="7">
        <v>178.30550727627929</v>
      </c>
      <c r="D1518" s="7">
        <v>48.852721140073463</v>
      </c>
      <c r="E1518" s="7">
        <v>515.05372521343395</v>
      </c>
      <c r="F1518" t="s">
        <v>72</v>
      </c>
      <c r="G1518" s="7">
        <v>29.312843426271488</v>
      </c>
      <c r="H1518" s="7">
        <v>15.19098758055199</v>
      </c>
      <c r="I1518" s="7">
        <v>8.7359502741386472E-2</v>
      </c>
      <c r="J1518" s="7">
        <v>14.03449634297812</v>
      </c>
      <c r="K1518" s="7">
        <v>900.98524944354131</v>
      </c>
      <c r="L1518" s="7">
        <v>219.82167451555159</v>
      </c>
      <c r="M1518" s="7">
        <v>54.815797368117032</v>
      </c>
      <c r="N1518" s="7">
        <v>626.34777755987272</v>
      </c>
      <c r="O1518" t="s">
        <v>72</v>
      </c>
      <c r="P1518" s="7">
        <v>36.028810935496281</v>
      </c>
      <c r="Q1518" s="7">
        <v>18.728015631775879</v>
      </c>
      <c r="R1518" s="7">
        <v>9.8022805868293636E-2</v>
      </c>
      <c r="S1518" s="7">
        <v>17.202772497852109</v>
      </c>
      <c r="T1518" s="7">
        <v>686.76231674159806</v>
      </c>
      <c r="U1518" s="7">
        <v>168.43542994169721</v>
      </c>
      <c r="V1518" s="7">
        <v>40.612229754304053</v>
      </c>
      <c r="W1518" s="7">
        <v>477.71465704559682</v>
      </c>
      <c r="X1518" t="s">
        <v>72</v>
      </c>
      <c r="Y1518" s="7">
        <v>27.578566871507071</v>
      </c>
      <c r="Z1518" s="7">
        <v>14.350092509507419</v>
      </c>
      <c r="AA1518" s="7">
        <v>7.2623676097433601E-2</v>
      </c>
      <c r="AB1518" s="7">
        <v>13.155850685902211</v>
      </c>
      <c r="AC1518" s="7">
        <v>627.2873665177724</v>
      </c>
      <c r="AD1518" s="7">
        <v>152.51723769856119</v>
      </c>
      <c r="AE1518" s="7">
        <v>38.866260072050402</v>
      </c>
      <c r="AF1518" s="7">
        <v>435.90386874716069</v>
      </c>
      <c r="AG1518" t="s">
        <v>72</v>
      </c>
      <c r="AH1518" s="7">
        <v>25.014420437414021</v>
      </c>
      <c r="AI1518" s="7">
        <v>12.993919812633649</v>
      </c>
      <c r="AJ1518" s="7">
        <v>6.9501494984822082E-2</v>
      </c>
      <c r="AK1518" s="7">
        <v>11.95099912979555</v>
      </c>
    </row>
    <row r="1519" spans="1:37" x14ac:dyDescent="0.55000000000000004">
      <c r="A1519" t="s">
        <v>79</v>
      </c>
      <c r="B1519" s="7">
        <v>742.21195362978665</v>
      </c>
      <c r="C1519" s="7">
        <v>178.30550727627929</v>
      </c>
      <c r="D1519" s="7">
        <v>48.852721140073463</v>
      </c>
      <c r="E1519" s="7">
        <v>515.05372521343395</v>
      </c>
      <c r="F1519" t="s">
        <v>80</v>
      </c>
      <c r="G1519" s="7">
        <v>28.94730502675041</v>
      </c>
      <c r="H1519" s="7">
        <v>3.9737245958537248</v>
      </c>
      <c r="I1519" s="7">
        <v>7.2271827118448648</v>
      </c>
      <c r="J1519" s="7">
        <v>17.74639771905181</v>
      </c>
      <c r="K1519" s="7">
        <v>900.98524944354131</v>
      </c>
      <c r="L1519" s="7">
        <v>219.82167451555159</v>
      </c>
      <c r="M1519" s="7">
        <v>54.815797368117032</v>
      </c>
      <c r="N1519" s="7">
        <v>626.34777755987272</v>
      </c>
      <c r="O1519" t="s">
        <v>80</v>
      </c>
      <c r="P1519" s="7">
        <v>34.454604374210668</v>
      </c>
      <c r="Q1519" s="7">
        <v>4.8989557757782523</v>
      </c>
      <c r="R1519" s="7">
        <v>8.1093493633433837</v>
      </c>
      <c r="S1519" s="7">
        <v>21.446299235089029</v>
      </c>
      <c r="T1519" s="7">
        <v>686.76231674159806</v>
      </c>
      <c r="U1519" s="7">
        <v>168.43542994169721</v>
      </c>
      <c r="V1519" s="7">
        <v>40.612229754304053</v>
      </c>
      <c r="W1519" s="7">
        <v>477.71465704559682</v>
      </c>
      <c r="X1519" t="s">
        <v>80</v>
      </c>
      <c r="Y1519" s="7">
        <v>26.08383689014153</v>
      </c>
      <c r="Z1519" s="7">
        <v>3.7537596061765681</v>
      </c>
      <c r="AA1519" s="7">
        <v>6.0080994040885178</v>
      </c>
      <c r="AB1519" s="7">
        <v>16.321977879876439</v>
      </c>
      <c r="AC1519" s="7">
        <v>627.2873665177724</v>
      </c>
      <c r="AD1519" s="7">
        <v>152.51723769856119</v>
      </c>
      <c r="AE1519" s="7">
        <v>38.866260072050402</v>
      </c>
      <c r="AF1519" s="7">
        <v>435.90386874716069</v>
      </c>
      <c r="AG1519" t="s">
        <v>80</v>
      </c>
      <c r="AH1519" s="7">
        <v>24.09531701474771</v>
      </c>
      <c r="AI1519" s="7">
        <v>3.3990060542289742</v>
      </c>
      <c r="AJ1519" s="7">
        <v>5.7498038248758778</v>
      </c>
      <c r="AK1519" s="7">
        <v>14.946507135642859</v>
      </c>
    </row>
    <row r="1520" spans="1:37" x14ac:dyDescent="0.55000000000000004">
      <c r="A1520" t="s">
        <v>79</v>
      </c>
      <c r="B1520" s="7">
        <v>742.21195362978665</v>
      </c>
      <c r="C1520" s="7">
        <v>178.30550727627929</v>
      </c>
      <c r="D1520" s="7">
        <v>48.852721140073463</v>
      </c>
      <c r="E1520" s="7">
        <v>515.05372521343395</v>
      </c>
      <c r="F1520" t="s">
        <v>74</v>
      </c>
      <c r="G1520" s="7">
        <v>26.121374710594569</v>
      </c>
      <c r="H1520" s="7">
        <v>5.6424748327082046</v>
      </c>
      <c r="I1520" s="7">
        <v>3.3096227158765772</v>
      </c>
      <c r="J1520" s="7">
        <v>17.169277162009791</v>
      </c>
      <c r="K1520" s="7">
        <v>900.98524944354131</v>
      </c>
      <c r="L1520" s="7">
        <v>219.82167451555159</v>
      </c>
      <c r="M1520" s="7">
        <v>54.815797368117032</v>
      </c>
      <c r="N1520" s="7">
        <v>626.34777755987272</v>
      </c>
      <c r="O1520" t="s">
        <v>74</v>
      </c>
      <c r="P1520" s="7">
        <v>31.586620123605279</v>
      </c>
      <c r="Q1520" s="7">
        <v>6.9562532592776618</v>
      </c>
      <c r="R1520" s="7">
        <v>3.7136029257864749</v>
      </c>
      <c r="S1520" s="7">
        <v>20.916763938541141</v>
      </c>
      <c r="T1520" s="7">
        <v>686.76231674159806</v>
      </c>
      <c r="U1520" s="7">
        <v>168.43542994169721</v>
      </c>
      <c r="V1520" s="7">
        <v>40.612229754304053</v>
      </c>
      <c r="W1520" s="7">
        <v>477.71465704559682</v>
      </c>
      <c r="X1520" t="s">
        <v>74</v>
      </c>
      <c r="Y1520" s="7">
        <v>24.044444613952891</v>
      </c>
      <c r="Z1520" s="7">
        <v>5.3301363984781824</v>
      </c>
      <c r="AA1520" s="7">
        <v>2.7513545816997902</v>
      </c>
      <c r="AB1520" s="7">
        <v>15.962953633774911</v>
      </c>
      <c r="AC1520" s="7">
        <v>627.2873665177724</v>
      </c>
      <c r="AD1520" s="7">
        <v>152.51723769856119</v>
      </c>
      <c r="AE1520" s="7">
        <v>38.866260072050402</v>
      </c>
      <c r="AF1520" s="7">
        <v>435.90386874716069</v>
      </c>
      <c r="AG1520" t="s">
        <v>74</v>
      </c>
      <c r="AH1520" s="7">
        <v>22.010543244472132</v>
      </c>
      <c r="AI1520" s="7">
        <v>4.8264054678629229</v>
      </c>
      <c r="AJ1520" s="7">
        <v>2.6330704659583151</v>
      </c>
      <c r="AK1520" s="7">
        <v>14.5510673106509</v>
      </c>
    </row>
    <row r="1521" spans="1:37" x14ac:dyDescent="0.55000000000000004">
      <c r="A1521" t="s">
        <v>79</v>
      </c>
      <c r="B1521" s="7">
        <v>742.21195362978665</v>
      </c>
      <c r="C1521" s="7">
        <v>178.30550727627929</v>
      </c>
      <c r="D1521" s="7">
        <v>48.852721140073463</v>
      </c>
      <c r="E1521" s="7">
        <v>515.05372521343395</v>
      </c>
      <c r="F1521" t="s">
        <v>9</v>
      </c>
      <c r="G1521" s="7">
        <v>23.64935755275976</v>
      </c>
      <c r="H1521" s="7">
        <v>17.33541660230922</v>
      </c>
      <c r="I1521" s="7">
        <v>0.56420425867622259</v>
      </c>
      <c r="J1521" s="7">
        <v>5.7497366917743156</v>
      </c>
      <c r="K1521" s="7">
        <v>900.98524944354131</v>
      </c>
      <c r="L1521" s="7">
        <v>219.82167451555159</v>
      </c>
      <c r="M1521" s="7">
        <v>54.815797368117032</v>
      </c>
      <c r="N1521" s="7">
        <v>626.34777755987272</v>
      </c>
      <c r="O1521" t="s">
        <v>9</v>
      </c>
      <c r="P1521" s="7">
        <v>29.025873834863781</v>
      </c>
      <c r="Q1521" s="7">
        <v>21.371747649048981</v>
      </c>
      <c r="R1521" s="7">
        <v>0.6330723365265134</v>
      </c>
      <c r="S1521" s="7">
        <v>7.0210538492882923</v>
      </c>
      <c r="T1521" s="7">
        <v>686.76231674159806</v>
      </c>
      <c r="U1521" s="7">
        <v>168.43542994169721</v>
      </c>
      <c r="V1521" s="7">
        <v>40.612229754304053</v>
      </c>
      <c r="W1521" s="7">
        <v>477.71465704559682</v>
      </c>
      <c r="X1521" t="s">
        <v>9</v>
      </c>
      <c r="Y1521" s="7">
        <v>22.20732339601847</v>
      </c>
      <c r="Z1521" s="7">
        <v>16.375816951655288</v>
      </c>
      <c r="AA1521" s="7">
        <v>0.46903411820226582</v>
      </c>
      <c r="AB1521" s="7">
        <v>5.3624723261609128</v>
      </c>
      <c r="AC1521" s="7">
        <v>627.2873665177724</v>
      </c>
      <c r="AD1521" s="7">
        <v>152.51723769856119</v>
      </c>
      <c r="AE1521" s="7">
        <v>38.866260072050402</v>
      </c>
      <c r="AF1521" s="7">
        <v>435.90386874716069</v>
      </c>
      <c r="AG1521" t="s">
        <v>9</v>
      </c>
      <c r="AH1521" s="7">
        <v>20.1588265291408</v>
      </c>
      <c r="AI1521" s="7">
        <v>14.82820073774421</v>
      </c>
      <c r="AJ1521" s="7">
        <v>0.44886976487131042</v>
      </c>
      <c r="AK1521" s="7">
        <v>4.8817560265252844</v>
      </c>
    </row>
    <row r="1522" spans="1:37" x14ac:dyDescent="0.55000000000000004">
      <c r="A1522" t="s">
        <v>79</v>
      </c>
      <c r="B1522" s="7">
        <v>742.21195362978665</v>
      </c>
      <c r="C1522" s="7">
        <v>178.30550727627929</v>
      </c>
      <c r="D1522" s="7">
        <v>48.852721140073463</v>
      </c>
      <c r="E1522" s="7">
        <v>515.05372521343395</v>
      </c>
      <c r="F1522" t="s">
        <v>32</v>
      </c>
      <c r="G1522" s="7">
        <v>15.44929283311089</v>
      </c>
      <c r="H1522" s="7">
        <v>11.07916234512621</v>
      </c>
      <c r="I1522" s="7">
        <v>2.7447083023536818</v>
      </c>
      <c r="J1522" s="7">
        <v>1.6254221856310049</v>
      </c>
      <c r="K1522" s="7">
        <v>900.98524944354131</v>
      </c>
      <c r="L1522" s="7">
        <v>219.82167451555159</v>
      </c>
      <c r="M1522" s="7">
        <v>54.815797368117032</v>
      </c>
      <c r="N1522" s="7">
        <v>626.34777755987272</v>
      </c>
      <c r="O1522" t="s">
        <v>32</v>
      </c>
      <c r="P1522" s="7">
        <v>18.712241051311029</v>
      </c>
      <c r="Q1522" s="7">
        <v>13.65880424075541</v>
      </c>
      <c r="R1522" s="7">
        <v>3.0797337512688179</v>
      </c>
      <c r="S1522" s="7">
        <v>1.9737030592868039</v>
      </c>
      <c r="T1522" s="7">
        <v>686.76231674159806</v>
      </c>
      <c r="U1522" s="7">
        <v>168.43542994169721</v>
      </c>
      <c r="V1522" s="7">
        <v>40.612229754304053</v>
      </c>
      <c r="W1522" s="7">
        <v>477.71465704559682</v>
      </c>
      <c r="X1522" t="s">
        <v>32</v>
      </c>
      <c r="Y1522" s="7">
        <v>14.25218125932922</v>
      </c>
      <c r="Z1522" s="7">
        <v>10.465876806057871</v>
      </c>
      <c r="AA1522" s="7">
        <v>2.2817300977794819</v>
      </c>
      <c r="AB1522" s="7">
        <v>1.50457435549187</v>
      </c>
      <c r="AC1522" s="7">
        <v>627.2873665177724</v>
      </c>
      <c r="AD1522" s="7">
        <v>152.51723769856119</v>
      </c>
      <c r="AE1522" s="7">
        <v>38.866260072050402</v>
      </c>
      <c r="AF1522" s="7">
        <v>435.90386874716069</v>
      </c>
      <c r="AG1522" t="s">
        <v>32</v>
      </c>
      <c r="AH1522" s="7">
        <v>13.034471798119331</v>
      </c>
      <c r="AI1522" s="7">
        <v>9.4767865710077164</v>
      </c>
      <c r="AJ1522" s="7">
        <v>2.1836357159169242</v>
      </c>
      <c r="AK1522" s="7">
        <v>1.37404951119469</v>
      </c>
    </row>
    <row r="1523" spans="1:37" x14ac:dyDescent="0.55000000000000004">
      <c r="A1523" t="s">
        <v>79</v>
      </c>
      <c r="B1523" s="7">
        <v>742.21195362978665</v>
      </c>
      <c r="C1523" s="7">
        <v>178.30550727627929</v>
      </c>
      <c r="D1523" s="7">
        <v>48.852721140073463</v>
      </c>
      <c r="E1523" s="7">
        <v>515.05372521343395</v>
      </c>
      <c r="F1523" t="s">
        <v>142</v>
      </c>
      <c r="G1523" s="7">
        <v>12.07158172083378</v>
      </c>
      <c r="H1523" s="7">
        <v>8.0595433367915721</v>
      </c>
      <c r="I1523" s="7">
        <v>8.8684619038629078E-2</v>
      </c>
      <c r="J1523" s="7">
        <v>3.9233537650035801</v>
      </c>
      <c r="K1523" s="7">
        <v>900.98524944354131</v>
      </c>
      <c r="L1523" s="7">
        <v>219.82167451555159</v>
      </c>
      <c r="M1523" s="7">
        <v>54.815797368117032</v>
      </c>
      <c r="N1523" s="7">
        <v>626.34777755987272</v>
      </c>
      <c r="O1523" t="s">
        <v>142</v>
      </c>
      <c r="P1523" s="7">
        <v>14.827070773233659</v>
      </c>
      <c r="Q1523" s="7">
        <v>9.9361053911758326</v>
      </c>
      <c r="R1523" s="7">
        <v>9.9509668928195044E-2</v>
      </c>
      <c r="S1523" s="7">
        <v>4.7914557131296318</v>
      </c>
      <c r="T1523" s="7">
        <v>686.76231674159806</v>
      </c>
      <c r="U1523" s="7">
        <v>168.43542994169721</v>
      </c>
      <c r="V1523" s="7">
        <v>40.612229754304053</v>
      </c>
      <c r="W1523" s="7">
        <v>477.71465704559682</v>
      </c>
      <c r="X1523" t="s">
        <v>142</v>
      </c>
      <c r="Y1523" s="7">
        <v>11.34686438287614</v>
      </c>
      <c r="Z1523" s="7">
        <v>7.6134084011370593</v>
      </c>
      <c r="AA1523" s="7">
        <v>7.3725271387499125E-2</v>
      </c>
      <c r="AB1523" s="7">
        <v>3.6597307103515848</v>
      </c>
      <c r="AC1523" s="7">
        <v>627.2873665177724</v>
      </c>
      <c r="AD1523" s="7">
        <v>152.51723769856119</v>
      </c>
      <c r="AE1523" s="7">
        <v>38.866260072050402</v>
      </c>
      <c r="AF1523" s="7">
        <v>435.90386874716069</v>
      </c>
      <c r="AG1523" t="s">
        <v>142</v>
      </c>
      <c r="AH1523" s="7">
        <v>10.295865275182461</v>
      </c>
      <c r="AI1523" s="7">
        <v>6.8938941125057642</v>
      </c>
      <c r="AJ1523" s="7">
        <v>7.0555731339162972E-2</v>
      </c>
      <c r="AK1523" s="7">
        <v>3.3314154313375308</v>
      </c>
    </row>
    <row r="1524" spans="1:37" x14ac:dyDescent="0.55000000000000004">
      <c r="A1524" t="s">
        <v>79</v>
      </c>
      <c r="B1524" s="7">
        <v>742.21195362978665</v>
      </c>
      <c r="C1524" s="7">
        <v>178.30550727627929</v>
      </c>
      <c r="D1524" s="7">
        <v>48.852721140073463</v>
      </c>
      <c r="E1524" s="7">
        <v>515.05372521343395</v>
      </c>
      <c r="F1524" t="s">
        <v>135</v>
      </c>
      <c r="G1524" s="7">
        <v>9.4571137287854583</v>
      </c>
      <c r="H1524" s="7">
        <v>0.62653430660225273</v>
      </c>
      <c r="I1524" s="7">
        <v>1.6085636889166</v>
      </c>
      <c r="J1524" s="7">
        <v>7.2220157332666064</v>
      </c>
      <c r="K1524" s="7">
        <v>900.98524944354131</v>
      </c>
      <c r="L1524" s="7">
        <v>219.82167451555159</v>
      </c>
      <c r="M1524" s="7">
        <v>54.815797368117032</v>
      </c>
      <c r="N1524" s="7">
        <v>626.34777755987272</v>
      </c>
      <c r="O1524" t="s">
        <v>135</v>
      </c>
      <c r="P1524" s="7">
        <v>11.305318347760251</v>
      </c>
      <c r="Q1524" s="7">
        <v>0.77241484305554853</v>
      </c>
      <c r="R1524" s="7">
        <v>1.8049086963353249</v>
      </c>
      <c r="S1524" s="7">
        <v>8.7279948083693757</v>
      </c>
      <c r="T1524" s="7">
        <v>686.76231674159806</v>
      </c>
      <c r="U1524" s="7">
        <v>168.43542994169721</v>
      </c>
      <c r="V1524" s="7">
        <v>40.612229754304053</v>
      </c>
      <c r="W1524" s="7">
        <v>477.71465704559682</v>
      </c>
      <c r="X1524" t="s">
        <v>135</v>
      </c>
      <c r="Y1524" s="7">
        <v>8.5717075263071738</v>
      </c>
      <c r="Z1524" s="7">
        <v>0.59185258446480271</v>
      </c>
      <c r="AA1524" s="7">
        <v>1.337230692255633</v>
      </c>
      <c r="AB1524" s="7">
        <v>6.6426242495867376</v>
      </c>
      <c r="AC1524" s="7">
        <v>627.2873665177724</v>
      </c>
      <c r="AD1524" s="7">
        <v>152.51723769856119</v>
      </c>
      <c r="AE1524" s="7">
        <v>38.866260072050402</v>
      </c>
      <c r="AF1524" s="7">
        <v>435.90386874716069</v>
      </c>
      <c r="AG1524" t="s">
        <v>135</v>
      </c>
      <c r="AH1524" s="7">
        <v>7.8983925573565807</v>
      </c>
      <c r="AI1524" s="7">
        <v>0.53591884640049681</v>
      </c>
      <c r="AJ1524" s="7">
        <v>1.2797415009213411</v>
      </c>
      <c r="AK1524" s="7">
        <v>6.0827322100347434</v>
      </c>
    </row>
    <row r="1525" spans="1:37" x14ac:dyDescent="0.55000000000000004">
      <c r="A1525" t="s">
        <v>79</v>
      </c>
      <c r="B1525" s="7">
        <v>742.21195362978665</v>
      </c>
      <c r="C1525" s="7">
        <v>178.30550727627929</v>
      </c>
      <c r="D1525" s="7">
        <v>48.852721140073463</v>
      </c>
      <c r="E1525" s="7">
        <v>515.05372521343395</v>
      </c>
      <c r="F1525" t="s">
        <v>27</v>
      </c>
      <c r="G1525" s="7">
        <v>7.2823861986438398</v>
      </c>
      <c r="H1525" s="7">
        <v>6.6579897128275896</v>
      </c>
      <c r="I1525" s="7">
        <v>0.19236475813618159</v>
      </c>
      <c r="J1525" s="7">
        <v>0.43203172768006809</v>
      </c>
      <c r="K1525" s="7">
        <v>900.98524944354131</v>
      </c>
      <c r="L1525" s="7">
        <v>219.82167451555159</v>
      </c>
      <c r="M1525" s="7">
        <v>54.815797368117032</v>
      </c>
      <c r="N1525" s="7">
        <v>626.34777755987272</v>
      </c>
      <c r="O1525" t="s">
        <v>27</v>
      </c>
      <c r="P1525" s="7">
        <v>8.9530698387754981</v>
      </c>
      <c r="Q1525" s="7">
        <v>8.2082178500146785</v>
      </c>
      <c r="R1525" s="7">
        <v>0.21584524580576761</v>
      </c>
      <c r="S1525" s="7">
        <v>0.52900674295505223</v>
      </c>
      <c r="T1525" s="7">
        <v>686.76231674159806</v>
      </c>
      <c r="U1525" s="7">
        <v>168.43542994169721</v>
      </c>
      <c r="V1525" s="7">
        <v>40.612229754304053</v>
      </c>
      <c r="W1525" s="7">
        <v>477.71465704559682</v>
      </c>
      <c r="X1525" t="s">
        <v>27</v>
      </c>
      <c r="Y1525" s="7">
        <v>6.8537694986180977</v>
      </c>
      <c r="Z1525" s="7">
        <v>6.2894375892151837</v>
      </c>
      <c r="AA1525" s="7">
        <v>0.15991661409520391</v>
      </c>
      <c r="AB1525" s="7">
        <v>0.40441529530771098</v>
      </c>
      <c r="AC1525" s="7">
        <v>627.2873665177724</v>
      </c>
      <c r="AD1525" s="7">
        <v>152.51723769856119</v>
      </c>
      <c r="AE1525" s="7">
        <v>38.866260072050402</v>
      </c>
      <c r="AF1525" s="7">
        <v>435.90386874716069</v>
      </c>
      <c r="AG1525" t="s">
        <v>27</v>
      </c>
      <c r="AH1525" s="7">
        <v>6.2156826352223096</v>
      </c>
      <c r="AI1525" s="7">
        <v>5.6950467494673456</v>
      </c>
      <c r="AJ1525" s="7">
        <v>0.15304160226778041</v>
      </c>
      <c r="AK1525" s="7">
        <v>0.36759428348718232</v>
      </c>
    </row>
    <row r="1526" spans="1:37" x14ac:dyDescent="0.55000000000000004">
      <c r="A1526" t="s">
        <v>79</v>
      </c>
      <c r="B1526" s="7">
        <v>742.21195362978665</v>
      </c>
      <c r="C1526" s="7">
        <v>178.30550727627929</v>
      </c>
      <c r="D1526" s="7">
        <v>48.852721140073463</v>
      </c>
      <c r="E1526" s="7">
        <v>515.05372521343395</v>
      </c>
      <c r="F1526" t="s">
        <v>70</v>
      </c>
      <c r="G1526" s="7">
        <v>7.1846858861081557</v>
      </c>
      <c r="H1526" s="7">
        <v>0.94365985805960828</v>
      </c>
      <c r="I1526" s="7">
        <v>0.75650326970530268</v>
      </c>
      <c r="J1526" s="7">
        <v>5.4845227583432443</v>
      </c>
      <c r="K1526" s="7">
        <v>900.98524944354131</v>
      </c>
      <c r="L1526" s="7">
        <v>219.82167451555159</v>
      </c>
      <c r="M1526" s="7">
        <v>54.815797368117032</v>
      </c>
      <c r="N1526" s="7">
        <v>626.34777755987272</v>
      </c>
      <c r="O1526" t="s">
        <v>70</v>
      </c>
      <c r="P1526" s="7">
        <v>8.5931953037306776</v>
      </c>
      <c r="Q1526" s="7">
        <v>1.163379041626311</v>
      </c>
      <c r="R1526" s="7">
        <v>0.84884380998109343</v>
      </c>
      <c r="S1526" s="7">
        <v>6.580972452123274</v>
      </c>
      <c r="T1526" s="7">
        <v>686.76231674159806</v>
      </c>
      <c r="U1526" s="7">
        <v>168.43542994169721</v>
      </c>
      <c r="V1526" s="7">
        <v>40.612229754304053</v>
      </c>
      <c r="W1526" s="7">
        <v>477.71465704559682</v>
      </c>
      <c r="X1526" t="s">
        <v>70</v>
      </c>
      <c r="Y1526" s="7">
        <v>6.5165388968881688</v>
      </c>
      <c r="Z1526" s="7">
        <v>0.89142369374328523</v>
      </c>
      <c r="AA1526" s="7">
        <v>0.62889607543175219</v>
      </c>
      <c r="AB1526" s="7">
        <v>4.9962191277131307</v>
      </c>
      <c r="AC1526" s="7">
        <v>627.2873665177724</v>
      </c>
      <c r="AD1526" s="7">
        <v>152.51723769856119</v>
      </c>
      <c r="AE1526" s="7">
        <v>38.866260072050402</v>
      </c>
      <c r="AF1526" s="7">
        <v>435.90386874716069</v>
      </c>
      <c r="AG1526" t="s">
        <v>70</v>
      </c>
      <c r="AH1526" s="7">
        <v>6.0028840819256137</v>
      </c>
      <c r="AI1526" s="7">
        <v>0.80717862884213143</v>
      </c>
      <c r="AJ1526" s="7">
        <v>0.60185906003922074</v>
      </c>
      <c r="AK1526" s="7">
        <v>4.5938463930442621</v>
      </c>
    </row>
    <row r="1527" spans="1:37" x14ac:dyDescent="0.55000000000000004">
      <c r="A1527" t="s">
        <v>79</v>
      </c>
      <c r="B1527" s="7">
        <v>742.21195362978665</v>
      </c>
      <c r="C1527" s="7">
        <v>178.30550727627929</v>
      </c>
      <c r="D1527" s="7">
        <v>48.852721140073463</v>
      </c>
      <c r="E1527" s="7">
        <v>515.05372521343395</v>
      </c>
      <c r="F1527" t="s">
        <v>55</v>
      </c>
      <c r="G1527" s="7">
        <v>6.7138096430794283</v>
      </c>
      <c r="H1527" s="7">
        <v>0.97535364581923034</v>
      </c>
      <c r="I1527" s="7">
        <v>1.7655882221374091</v>
      </c>
      <c r="J1527" s="7">
        <v>3.972867775122789</v>
      </c>
      <c r="K1527" s="7">
        <v>900.98524944354131</v>
      </c>
      <c r="L1527" s="7">
        <v>219.82167451555159</v>
      </c>
      <c r="M1527" s="7">
        <v>54.815797368117032</v>
      </c>
      <c r="N1527" s="7">
        <v>626.34777755987272</v>
      </c>
      <c r="O1527" t="s">
        <v>55</v>
      </c>
      <c r="P1527" s="7">
        <v>8.0179680244604317</v>
      </c>
      <c r="Q1527" s="7">
        <v>1.2024523243503571</v>
      </c>
      <c r="R1527" s="7">
        <v>1.981100007565979</v>
      </c>
      <c r="S1527" s="7">
        <v>4.8344156925440949</v>
      </c>
      <c r="T1527" s="7">
        <v>686.76231674159806</v>
      </c>
      <c r="U1527" s="7">
        <v>168.43542994169721</v>
      </c>
      <c r="V1527" s="7">
        <v>40.612229754304053</v>
      </c>
      <c r="W1527" s="7">
        <v>477.71465704559682</v>
      </c>
      <c r="X1527" t="s">
        <v>55</v>
      </c>
      <c r="Y1527" s="7">
        <v>6.0771361628481966</v>
      </c>
      <c r="Z1527" s="7">
        <v>0.92136307615114987</v>
      </c>
      <c r="AA1527" s="7">
        <v>1.4677682809795229</v>
      </c>
      <c r="AB1527" s="7">
        <v>3.688004805717525</v>
      </c>
      <c r="AC1527" s="7">
        <v>627.2873665177724</v>
      </c>
      <c r="AD1527" s="7">
        <v>152.51723769856119</v>
      </c>
      <c r="AE1527" s="7">
        <v>38.866260072050402</v>
      </c>
      <c r="AF1527" s="7">
        <v>435.90386874716069</v>
      </c>
      <c r="AG1527" t="s">
        <v>55</v>
      </c>
      <c r="AH1527" s="7">
        <v>5.6029638773863111</v>
      </c>
      <c r="AI1527" s="7">
        <v>0.83428855402134705</v>
      </c>
      <c r="AJ1527" s="7">
        <v>1.4046671182345201</v>
      </c>
      <c r="AK1527" s="7">
        <v>3.3640082051304439</v>
      </c>
    </row>
    <row r="1528" spans="1:37" x14ac:dyDescent="0.55000000000000004">
      <c r="A1528" t="s">
        <v>79</v>
      </c>
      <c r="B1528" s="7">
        <v>742.21195362978665</v>
      </c>
      <c r="C1528" s="7">
        <v>178.30550727627929</v>
      </c>
      <c r="D1528" s="7">
        <v>48.852721140073463</v>
      </c>
      <c r="E1528" s="7">
        <v>515.05372521343395</v>
      </c>
      <c r="F1528" t="s">
        <v>163</v>
      </c>
      <c r="G1528" s="7">
        <v>4.8861768089664226</v>
      </c>
      <c r="H1528" s="7">
        <v>0.347583026066347</v>
      </c>
      <c r="I1528" s="7">
        <v>0.87982433442630326</v>
      </c>
      <c r="J1528" s="7">
        <v>3.6587694484737718</v>
      </c>
      <c r="K1528" s="7">
        <v>900.98524944354131</v>
      </c>
      <c r="L1528" s="7">
        <v>219.82167451555159</v>
      </c>
      <c r="M1528" s="7">
        <v>54.815797368117032</v>
      </c>
      <c r="N1528" s="7">
        <v>626.34777755987272</v>
      </c>
      <c r="O1528" t="s">
        <v>163</v>
      </c>
      <c r="P1528" s="7">
        <v>5.8192557859976368</v>
      </c>
      <c r="Q1528" s="7">
        <v>0.42851330836740598</v>
      </c>
      <c r="R1528" s="7">
        <v>0.98721772932909257</v>
      </c>
      <c r="S1528" s="7">
        <v>4.4035247483011393</v>
      </c>
      <c r="T1528" s="7">
        <v>686.76231674159806</v>
      </c>
      <c r="U1528" s="7">
        <v>168.43542994169721</v>
      </c>
      <c r="V1528" s="7">
        <v>40.612229754304053</v>
      </c>
      <c r="W1528" s="7">
        <v>477.71465704559682</v>
      </c>
      <c r="X1528" t="s">
        <v>163</v>
      </c>
      <c r="Y1528" s="7">
        <v>4.4063872515245883</v>
      </c>
      <c r="Z1528" s="7">
        <v>0.3283426144836179</v>
      </c>
      <c r="AA1528" s="7">
        <v>0.73141530664580179</v>
      </c>
      <c r="AB1528" s="7">
        <v>3.3466293303951691</v>
      </c>
      <c r="AC1528" s="7">
        <v>627.2873665177724</v>
      </c>
      <c r="AD1528" s="7">
        <v>152.51723769856119</v>
      </c>
      <c r="AE1528" s="7">
        <v>38.866260072050402</v>
      </c>
      <c r="AF1528" s="7">
        <v>435.90386874716069</v>
      </c>
      <c r="AG1528" t="s">
        <v>163</v>
      </c>
      <c r="AH1528" s="7">
        <v>4.069056320230116</v>
      </c>
      <c r="AI1528" s="7">
        <v>0.29731220205332759</v>
      </c>
      <c r="AJ1528" s="7">
        <v>0.69997086347522008</v>
      </c>
      <c r="AK1528" s="7">
        <v>3.0717732547015681</v>
      </c>
    </row>
    <row r="1529" spans="1:37" x14ac:dyDescent="0.55000000000000004">
      <c r="A1529" t="s">
        <v>79</v>
      </c>
      <c r="B1529" s="7">
        <v>742.21195362978665</v>
      </c>
      <c r="C1529" s="7">
        <v>178.30550727627929</v>
      </c>
      <c r="D1529" s="7">
        <v>48.852721140073463</v>
      </c>
      <c r="E1529" s="7">
        <v>515.05372521343395</v>
      </c>
      <c r="F1529" t="s">
        <v>29</v>
      </c>
      <c r="G1529" s="7">
        <v>4.3984764640594278</v>
      </c>
      <c r="H1529" s="7">
        <v>2.196805249821463</v>
      </c>
      <c r="I1529" s="7">
        <v>0.71815310085918616</v>
      </c>
      <c r="J1529" s="7">
        <v>1.483518113378778</v>
      </c>
      <c r="K1529" s="7">
        <v>900.98524944354131</v>
      </c>
      <c r="L1529" s="7">
        <v>219.82167451555159</v>
      </c>
      <c r="M1529" s="7">
        <v>54.815797368117032</v>
      </c>
      <c r="N1529" s="7">
        <v>626.34777755987272</v>
      </c>
      <c r="O1529" t="s">
        <v>29</v>
      </c>
      <c r="P1529" s="7">
        <v>5.3191519665543936</v>
      </c>
      <c r="Q1529" s="7">
        <v>2.7083033832043149</v>
      </c>
      <c r="R1529" s="7">
        <v>0.80581253075154424</v>
      </c>
      <c r="S1529" s="7">
        <v>1.8050360525985349</v>
      </c>
      <c r="T1529" s="7">
        <v>686.76231674159806</v>
      </c>
      <c r="U1529" s="7">
        <v>168.43542994169721</v>
      </c>
      <c r="V1529" s="7">
        <v>40.612229754304053</v>
      </c>
      <c r="W1529" s="7">
        <v>477.71465704559682</v>
      </c>
      <c r="X1529" t="s">
        <v>29</v>
      </c>
      <c r="Y1529" s="7">
        <v>4.0491637372561486</v>
      </c>
      <c r="Z1529" s="7">
        <v>2.075201391163541</v>
      </c>
      <c r="AA1529" s="7">
        <v>0.59701482435816078</v>
      </c>
      <c r="AB1529" s="7">
        <v>1.3769475217344469</v>
      </c>
      <c r="AC1529" s="7">
        <v>627.2873665177724</v>
      </c>
      <c r="AD1529" s="7">
        <v>152.51723769856119</v>
      </c>
      <c r="AE1529" s="7">
        <v>38.866260072050402</v>
      </c>
      <c r="AF1529" s="7">
        <v>435.90386874716069</v>
      </c>
      <c r="AG1529" t="s">
        <v>29</v>
      </c>
      <c r="AH1529" s="7">
        <v>3.7064877051836098</v>
      </c>
      <c r="AI1529" s="7">
        <v>1.879081995741813</v>
      </c>
      <c r="AJ1529" s="7">
        <v>0.57134842314129886</v>
      </c>
      <c r="AK1529" s="7">
        <v>1.2560572863004991</v>
      </c>
    </row>
    <row r="1530" spans="1:37" x14ac:dyDescent="0.55000000000000004">
      <c r="A1530" t="s">
        <v>79</v>
      </c>
      <c r="B1530" s="7">
        <v>742.21195362978665</v>
      </c>
      <c r="C1530" s="7">
        <v>178.30550727627929</v>
      </c>
      <c r="D1530" s="7">
        <v>48.852721140073463</v>
      </c>
      <c r="E1530" s="7">
        <v>515.05372521343395</v>
      </c>
      <c r="F1530" t="s">
        <v>45</v>
      </c>
      <c r="G1530" s="7">
        <v>3.9796078614488501</v>
      </c>
      <c r="H1530" s="7">
        <v>6.972354621629713E-2</v>
      </c>
      <c r="I1530" s="7">
        <v>0.37241372499740399</v>
      </c>
      <c r="J1530" s="7">
        <v>3.5374705902351491</v>
      </c>
      <c r="K1530" s="7">
        <v>900.98524944354131</v>
      </c>
      <c r="L1530" s="7">
        <v>219.82167451555159</v>
      </c>
      <c r="M1530" s="7">
        <v>54.815797368117032</v>
      </c>
      <c r="N1530" s="7">
        <v>626.34777755987272</v>
      </c>
      <c r="O1530" t="s">
        <v>45</v>
      </c>
      <c r="P1530" s="7">
        <v>4.8279085208765533</v>
      </c>
      <c r="Q1530" s="7">
        <v>8.5957786254355795E-2</v>
      </c>
      <c r="R1530" s="7">
        <v>0.41787140634460579</v>
      </c>
      <c r="S1530" s="7">
        <v>4.3240793282775911</v>
      </c>
      <c r="T1530" s="7">
        <v>686.76231674159806</v>
      </c>
      <c r="U1530" s="7">
        <v>168.43542994169721</v>
      </c>
      <c r="V1530" s="7">
        <v>40.612229754304053</v>
      </c>
      <c r="W1530" s="7">
        <v>477.71465704559682</v>
      </c>
      <c r="X1530" t="s">
        <v>45</v>
      </c>
      <c r="Y1530" s="7">
        <v>3.6792140576810848</v>
      </c>
      <c r="Z1530" s="7">
        <v>6.5864008708407099E-2</v>
      </c>
      <c r="AA1530" s="7">
        <v>0.30959486821388632</v>
      </c>
      <c r="AB1530" s="7">
        <v>3.3037551807587908</v>
      </c>
      <c r="AC1530" s="7">
        <v>627.2873665177724</v>
      </c>
      <c r="AD1530" s="7">
        <v>152.51723769856119</v>
      </c>
      <c r="AE1530" s="7">
        <v>38.866260072050402</v>
      </c>
      <c r="AF1530" s="7">
        <v>435.90386874716069</v>
      </c>
      <c r="AG1530" t="s">
        <v>45</v>
      </c>
      <c r="AH1530" s="7">
        <v>3.3617763102302809</v>
      </c>
      <c r="AI1530" s="7">
        <v>5.9639451601348807E-2</v>
      </c>
      <c r="AJ1530" s="7">
        <v>0.29628500424057241</v>
      </c>
      <c r="AK1530" s="7">
        <v>3.0058518543883599</v>
      </c>
    </row>
    <row r="1531" spans="1:37" x14ac:dyDescent="0.55000000000000004">
      <c r="A1531" t="s">
        <v>79</v>
      </c>
      <c r="B1531" s="7">
        <v>742.21195362978665</v>
      </c>
      <c r="C1531" s="7">
        <v>178.30550727627929</v>
      </c>
      <c r="D1531" s="7">
        <v>48.852721140073463</v>
      </c>
      <c r="E1531" s="7">
        <v>515.05372521343395</v>
      </c>
      <c r="F1531" t="s">
        <v>11</v>
      </c>
      <c r="G1531" s="7">
        <v>3.7251784518108009</v>
      </c>
      <c r="H1531" s="7">
        <v>2.5395611732844672</v>
      </c>
      <c r="I1531" s="7">
        <v>0.24958758037232759</v>
      </c>
      <c r="J1531" s="7">
        <v>0.93602969815400627</v>
      </c>
      <c r="K1531" s="7">
        <v>900.98524944354131</v>
      </c>
      <c r="L1531" s="7">
        <v>219.82167451555159</v>
      </c>
      <c r="M1531" s="7">
        <v>54.815797368117032</v>
      </c>
      <c r="N1531" s="7">
        <v>626.34777755987272</v>
      </c>
      <c r="O1531" t="s">
        <v>11</v>
      </c>
      <c r="P1531" s="7">
        <v>4.5555390787986276</v>
      </c>
      <c r="Q1531" s="7">
        <v>3.130865659584352</v>
      </c>
      <c r="R1531" s="7">
        <v>0.28005281818509492</v>
      </c>
      <c r="S1531" s="7">
        <v>1.1446206010291811</v>
      </c>
      <c r="T1531" s="7">
        <v>686.76231674159806</v>
      </c>
      <c r="U1531" s="7">
        <v>168.43542994169721</v>
      </c>
      <c r="V1531" s="7">
        <v>40.612229754304053</v>
      </c>
      <c r="W1531" s="7">
        <v>477.71465704559682</v>
      </c>
      <c r="X1531" t="s">
        <v>11</v>
      </c>
      <c r="Y1531" s="7">
        <v>3.4811200728467608</v>
      </c>
      <c r="Z1531" s="7">
        <v>2.398984106658133</v>
      </c>
      <c r="AA1531" s="7">
        <v>0.20748707382825951</v>
      </c>
      <c r="AB1531" s="7">
        <v>0.8746488923603678</v>
      </c>
      <c r="AC1531" s="7">
        <v>627.2873665177724</v>
      </c>
      <c r="AD1531" s="7">
        <v>152.51723769856119</v>
      </c>
      <c r="AE1531" s="7">
        <v>38.866260072050402</v>
      </c>
      <c r="AF1531" s="7">
        <v>435.90386874716069</v>
      </c>
      <c r="AG1531" t="s">
        <v>11</v>
      </c>
      <c r="AH1531" s="7">
        <v>3.1664366866433</v>
      </c>
      <c r="AI1531" s="7">
        <v>2.1722652375269158</v>
      </c>
      <c r="AJ1531" s="7">
        <v>0.19856694945795769</v>
      </c>
      <c r="AK1531" s="7">
        <v>0.79560449965842672</v>
      </c>
    </row>
    <row r="1532" spans="1:37" x14ac:dyDescent="0.55000000000000004">
      <c r="A1532" t="s">
        <v>79</v>
      </c>
      <c r="B1532" s="7">
        <v>742.21195362978665</v>
      </c>
      <c r="C1532" s="7">
        <v>178.30550727627929</v>
      </c>
      <c r="D1532" s="7">
        <v>48.852721140073463</v>
      </c>
      <c r="E1532" s="7">
        <v>515.05372521343395</v>
      </c>
      <c r="F1532" t="s">
        <v>69</v>
      </c>
      <c r="G1532" s="7">
        <v>3.0335420835428999</v>
      </c>
      <c r="H1532" s="7">
        <v>0.85035541817073645</v>
      </c>
      <c r="I1532" s="7">
        <v>0.55505636581823015</v>
      </c>
      <c r="J1532" s="7">
        <v>1.628130299553934</v>
      </c>
      <c r="K1532" s="7">
        <v>900.98524944354131</v>
      </c>
      <c r="L1532" s="7">
        <v>219.82167451555159</v>
      </c>
      <c r="M1532" s="7">
        <v>54.815797368117032</v>
      </c>
      <c r="N1532" s="7">
        <v>626.34777755987272</v>
      </c>
      <c r="O1532" t="s">
        <v>69</v>
      </c>
      <c r="P1532" s="7">
        <v>3.6297799464495082</v>
      </c>
      <c r="Q1532" s="7">
        <v>1.048349850832291</v>
      </c>
      <c r="R1532" s="7">
        <v>0.62280783069046852</v>
      </c>
      <c r="S1532" s="7">
        <v>1.958622264926748</v>
      </c>
      <c r="T1532" s="7">
        <v>686.76231674159806</v>
      </c>
      <c r="U1532" s="7">
        <v>168.43542994169721</v>
      </c>
      <c r="V1532" s="7">
        <v>40.612229754304053</v>
      </c>
      <c r="W1532" s="7">
        <v>477.71465704559682</v>
      </c>
      <c r="X1532" t="s">
        <v>69</v>
      </c>
      <c r="Y1532" s="7">
        <v>2.7530024186993081</v>
      </c>
      <c r="Z1532" s="7">
        <v>0.80328410855481291</v>
      </c>
      <c r="AA1532" s="7">
        <v>0.46142929460500282</v>
      </c>
      <c r="AB1532" s="7">
        <v>1.4882890155394921</v>
      </c>
      <c r="AC1532" s="7">
        <v>627.2873665177724</v>
      </c>
      <c r="AD1532" s="7">
        <v>152.51723769856119</v>
      </c>
      <c r="AE1532" s="7">
        <v>38.866260072050402</v>
      </c>
      <c r="AF1532" s="7">
        <v>435.90386874716069</v>
      </c>
      <c r="AG1532" t="s">
        <v>69</v>
      </c>
      <c r="AH1532" s="7">
        <v>2.535384830938145</v>
      </c>
      <c r="AI1532" s="7">
        <v>0.7273687808220568</v>
      </c>
      <c r="AJ1532" s="7">
        <v>0.44159188198919719</v>
      </c>
      <c r="AK1532" s="7">
        <v>1.36642416812689</v>
      </c>
    </row>
    <row r="1533" spans="1:37" x14ac:dyDescent="0.55000000000000004">
      <c r="A1533" t="s">
        <v>79</v>
      </c>
      <c r="B1533" s="7">
        <v>742.21195362978665</v>
      </c>
      <c r="C1533" s="7">
        <v>178.30550727627929</v>
      </c>
      <c r="D1533" s="7">
        <v>48.852721140073463</v>
      </c>
      <c r="E1533" s="7">
        <v>515.05372521343395</v>
      </c>
      <c r="F1533" t="s">
        <v>205</v>
      </c>
      <c r="G1533" s="7">
        <v>2.9158150815864921</v>
      </c>
      <c r="H1533" s="7">
        <v>0.1771415522448411</v>
      </c>
      <c r="I1533" s="7">
        <v>0.92463299928448162</v>
      </c>
      <c r="J1533" s="7">
        <v>1.81404053005717</v>
      </c>
      <c r="K1533" s="7">
        <v>900.98524944354131</v>
      </c>
      <c r="L1533" s="7">
        <v>219.82167451555159</v>
      </c>
      <c r="M1533" s="7">
        <v>54.815797368117032</v>
      </c>
      <c r="N1533" s="7">
        <v>626.34777755987272</v>
      </c>
      <c r="O1533" t="s">
        <v>205</v>
      </c>
      <c r="P1533" s="7">
        <v>3.453233608283786</v>
      </c>
      <c r="Q1533" s="7">
        <v>0.21838670737415489</v>
      </c>
      <c r="R1533" s="7">
        <v>1.037495843544249</v>
      </c>
      <c r="S1533" s="7">
        <v>2.1973510573653821</v>
      </c>
      <c r="T1533" s="7">
        <v>686.76231674159806</v>
      </c>
      <c r="U1533" s="7">
        <v>168.43542994169721</v>
      </c>
      <c r="V1533" s="7">
        <v>40.612229754304053</v>
      </c>
      <c r="W1533" s="7">
        <v>477.71465704559682</v>
      </c>
      <c r="X1533" t="s">
        <v>205</v>
      </c>
      <c r="Y1533" s="7">
        <v>2.6096609381993021</v>
      </c>
      <c r="Z1533" s="7">
        <v>0.16733590548422031</v>
      </c>
      <c r="AA1533" s="7">
        <v>0.76866563272254518</v>
      </c>
      <c r="AB1533" s="7">
        <v>1.6736593999925371</v>
      </c>
      <c r="AC1533" s="7">
        <v>627.2873665177724</v>
      </c>
      <c r="AD1533" s="7">
        <v>152.51723769856119</v>
      </c>
      <c r="AE1533" s="7">
        <v>38.866260072050402</v>
      </c>
      <c r="AF1533" s="7">
        <v>435.90386874716069</v>
      </c>
      <c r="AG1533" t="s">
        <v>205</v>
      </c>
      <c r="AH1533" s="7">
        <v>2.417732328185024</v>
      </c>
      <c r="AI1533" s="7">
        <v>0.1515216251181532</v>
      </c>
      <c r="AJ1533" s="7">
        <v>0.73561975224163778</v>
      </c>
      <c r="AK1533" s="7">
        <v>1.5305909508252331</v>
      </c>
    </row>
    <row r="1534" spans="1:37" x14ac:dyDescent="0.55000000000000004">
      <c r="A1534" t="s">
        <v>79</v>
      </c>
      <c r="B1534" s="7">
        <v>742.21195362978665</v>
      </c>
      <c r="C1534" s="7">
        <v>178.30550727627929</v>
      </c>
      <c r="D1534" s="7">
        <v>48.852721140073463</v>
      </c>
      <c r="E1534" s="7">
        <v>515.05372521343395</v>
      </c>
      <c r="F1534" t="s">
        <v>136</v>
      </c>
      <c r="G1534" s="7">
        <v>2.8358209762347708</v>
      </c>
      <c r="H1534" s="7">
        <v>0.15584901585937941</v>
      </c>
      <c r="I1534" s="7">
        <v>1.2061128688303491</v>
      </c>
      <c r="J1534" s="7">
        <v>1.4738590915450429</v>
      </c>
      <c r="K1534" s="7">
        <v>900.98524944354131</v>
      </c>
      <c r="L1534" s="7">
        <v>219.82167451555159</v>
      </c>
      <c r="M1534" s="7">
        <v>54.815797368117032</v>
      </c>
      <c r="N1534" s="7">
        <v>626.34777755987272</v>
      </c>
      <c r="O1534" t="s">
        <v>136</v>
      </c>
      <c r="P1534" s="7">
        <v>3.3276264566636189</v>
      </c>
      <c r="Q1534" s="7">
        <v>0.19213647498125899</v>
      </c>
      <c r="R1534" s="7">
        <v>1.3533337975445949</v>
      </c>
      <c r="S1534" s="7">
        <v>1.7821561841377651</v>
      </c>
      <c r="T1534" s="7">
        <v>686.76231674159806</v>
      </c>
      <c r="U1534" s="7">
        <v>168.43542994169721</v>
      </c>
      <c r="V1534" s="7">
        <v>40.612229754304053</v>
      </c>
      <c r="W1534" s="7">
        <v>477.71465704559682</v>
      </c>
      <c r="X1534" t="s">
        <v>136</v>
      </c>
      <c r="Y1534" s="7">
        <v>2.506486101391193</v>
      </c>
      <c r="Z1534" s="7">
        <v>0.1472220145819195</v>
      </c>
      <c r="AA1534" s="7">
        <v>1.0026653949964039</v>
      </c>
      <c r="AB1534" s="7">
        <v>1.356598691812869</v>
      </c>
      <c r="AC1534" s="7">
        <v>627.2873665177724</v>
      </c>
      <c r="AD1534" s="7">
        <v>152.51723769856119</v>
      </c>
      <c r="AE1534" s="7">
        <v>38.866260072050402</v>
      </c>
      <c r="AF1534" s="7">
        <v>435.90386874716069</v>
      </c>
      <c r="AG1534" t="s">
        <v>136</v>
      </c>
      <c r="AH1534" s="7">
        <v>2.3347414505633899</v>
      </c>
      <c r="AI1534" s="7">
        <v>0.13330862159002971</v>
      </c>
      <c r="AJ1534" s="7">
        <v>0.9595595770765426</v>
      </c>
      <c r="AK1534" s="7">
        <v>1.2418732518968181</v>
      </c>
    </row>
    <row r="1535" spans="1:37" x14ac:dyDescent="0.55000000000000004">
      <c r="A1535" t="s">
        <v>79</v>
      </c>
      <c r="B1535" s="7">
        <v>742.21195362978665</v>
      </c>
      <c r="C1535" s="7">
        <v>178.30550727627929</v>
      </c>
      <c r="D1535" s="7">
        <v>48.852721140073463</v>
      </c>
      <c r="E1535" s="7">
        <v>515.05372521343395</v>
      </c>
      <c r="F1535" t="s">
        <v>274</v>
      </c>
      <c r="G1535" s="7">
        <v>54.167162550204267</v>
      </c>
      <c r="H1535" s="7">
        <v>9.4824514709184378</v>
      </c>
      <c r="I1535" s="7">
        <v>5.8667400414616804</v>
      </c>
      <c r="J1535" s="7">
        <v>38.817971037824208</v>
      </c>
      <c r="K1535" s="7">
        <v>900.98524944354131</v>
      </c>
      <c r="L1535" s="7">
        <v>219.82167451555159</v>
      </c>
      <c r="M1535" s="7">
        <v>54.815797368117032</v>
      </c>
      <c r="N1535" s="7">
        <v>626.34777755987272</v>
      </c>
      <c r="O1535" t="s">
        <v>274</v>
      </c>
      <c r="P1535" s="7">
        <v>65.331822499383634</v>
      </c>
      <c r="Q1535" s="7">
        <v>11.690319568312351</v>
      </c>
      <c r="R1535" s="7">
        <v>6.5828479114213554</v>
      </c>
      <c r="S1535" s="7">
        <v>47.058655019649869</v>
      </c>
      <c r="T1535" s="7">
        <v>686.76231674159806</v>
      </c>
      <c r="U1535" s="7">
        <v>168.43542994169721</v>
      </c>
      <c r="V1535" s="7">
        <v>40.612229754304053</v>
      </c>
      <c r="W1535" s="7">
        <v>477.71465704559682</v>
      </c>
      <c r="X1535" t="s">
        <v>274</v>
      </c>
      <c r="Y1535" s="7">
        <v>49.68794579664015</v>
      </c>
      <c r="Z1535" s="7">
        <v>8.9575516471885539</v>
      </c>
      <c r="AA1535" s="7">
        <v>4.8771366039050417</v>
      </c>
      <c r="AB1535" s="7">
        <v>35.853257545546413</v>
      </c>
      <c r="AC1535" s="7">
        <v>627.2873665177724</v>
      </c>
      <c r="AD1535" s="7">
        <v>152.51723769856119</v>
      </c>
      <c r="AE1535" s="7">
        <v>38.866260072050402</v>
      </c>
      <c r="AF1535" s="7">
        <v>435.90386874716069</v>
      </c>
      <c r="AG1535" t="s">
        <v>274</v>
      </c>
      <c r="AH1535" s="7">
        <v>45.551717986283009</v>
      </c>
      <c r="AI1535" s="7">
        <v>8.1110074896017181</v>
      </c>
      <c r="AJ1535" s="7">
        <v>4.6674625057788361</v>
      </c>
      <c r="AK1535" s="7">
        <v>32.773247990902391</v>
      </c>
    </row>
    <row r="1536" spans="1:37" x14ac:dyDescent="0.55000000000000004">
      <c r="A1536" t="s">
        <v>80</v>
      </c>
      <c r="B1536" s="7">
        <v>847.48117594158043</v>
      </c>
      <c r="C1536" s="7">
        <v>116.3374894571367</v>
      </c>
      <c r="D1536" s="7">
        <v>211.58796294573469</v>
      </c>
      <c r="E1536" s="7">
        <v>519.555723538709</v>
      </c>
      <c r="F1536" t="s">
        <v>74</v>
      </c>
      <c r="G1536" s="7">
        <v>254.6726502975844</v>
      </c>
      <c r="H1536" s="7">
        <v>55.011806836505848</v>
      </c>
      <c r="I1536" s="7">
        <v>32.267459039799967</v>
      </c>
      <c r="J1536" s="7">
        <v>167.39338442127851</v>
      </c>
      <c r="K1536" s="7">
        <v>884.80485796850633</v>
      </c>
      <c r="L1536" s="7">
        <v>125.8066939995381</v>
      </c>
      <c r="M1536" s="7">
        <v>208.25059065315179</v>
      </c>
      <c r="N1536" s="7">
        <v>550.74757331581623</v>
      </c>
      <c r="O1536" t="s">
        <v>74</v>
      </c>
      <c r="P1536" s="7">
        <v>270.12684362662458</v>
      </c>
      <c r="Q1536" s="7">
        <v>59.4894524657239</v>
      </c>
      <c r="R1536" s="7">
        <v>31.758505117033099</v>
      </c>
      <c r="S1536" s="7">
        <v>178.8788860438676</v>
      </c>
      <c r="T1536" s="7">
        <v>728.71167004945539</v>
      </c>
      <c r="U1536" s="7">
        <v>104.8698641653816</v>
      </c>
      <c r="V1536" s="7">
        <v>167.85000492896151</v>
      </c>
      <c r="W1536" s="7">
        <v>455.99180095511218</v>
      </c>
      <c r="X1536" t="s">
        <v>74</v>
      </c>
      <c r="Y1536" s="7">
        <v>223.69864556090101</v>
      </c>
      <c r="Z1536" s="7">
        <v>49.589180042965751</v>
      </c>
      <c r="AA1536" s="7">
        <v>25.59735952590334</v>
      </c>
      <c r="AB1536" s="7">
        <v>148.51210599203179</v>
      </c>
      <c r="AC1536" s="7">
        <v>654.32317384834903</v>
      </c>
      <c r="AD1536" s="7">
        <v>92.302102851421765</v>
      </c>
      <c r="AE1536" s="7">
        <v>156.13946417038059</v>
      </c>
      <c r="AF1536" s="7">
        <v>405.88160682654672</v>
      </c>
      <c r="AG1536" t="s">
        <v>74</v>
      </c>
      <c r="AH1536" s="7">
        <v>199.04660494189159</v>
      </c>
      <c r="AI1536" s="7">
        <v>43.646338565149591</v>
      </c>
      <c r="AJ1536" s="7">
        <v>23.811485750284419</v>
      </c>
      <c r="AK1536" s="7">
        <v>131.58878062645761</v>
      </c>
    </row>
    <row r="1537" spans="1:37" x14ac:dyDescent="0.55000000000000004">
      <c r="A1537" t="s">
        <v>80</v>
      </c>
      <c r="B1537" s="7">
        <v>847.48117594158043</v>
      </c>
      <c r="C1537" s="7">
        <v>116.3374894571367</v>
      </c>
      <c r="D1537" s="7">
        <v>211.58796294573469</v>
      </c>
      <c r="E1537" s="7">
        <v>519.555723538709</v>
      </c>
      <c r="F1537" t="s">
        <v>73</v>
      </c>
      <c r="G1537" s="7">
        <v>30.296926419797121</v>
      </c>
      <c r="H1537" s="7">
        <v>13.67049844564569</v>
      </c>
      <c r="I1537" s="7">
        <v>1.485780046814144</v>
      </c>
      <c r="J1537" s="7">
        <v>15.140647927337289</v>
      </c>
      <c r="K1537" s="7">
        <v>884.80485796850633</v>
      </c>
      <c r="L1537" s="7">
        <v>125.8066939995381</v>
      </c>
      <c r="M1537" s="7">
        <v>208.25059065315179</v>
      </c>
      <c r="N1537" s="7">
        <v>550.74757331581623</v>
      </c>
      <c r="O1537" t="s">
        <v>73</v>
      </c>
      <c r="P1537" s="7">
        <v>32.468841468500081</v>
      </c>
      <c r="Q1537" s="7">
        <v>14.783198630104231</v>
      </c>
      <c r="R1537" s="7">
        <v>1.462344870766904</v>
      </c>
      <c r="S1537" s="7">
        <v>16.223297967628941</v>
      </c>
      <c r="T1537" s="7">
        <v>728.71167004945539</v>
      </c>
      <c r="U1537" s="7">
        <v>104.8698641653816</v>
      </c>
      <c r="V1537" s="7">
        <v>167.85000492896151</v>
      </c>
      <c r="W1537" s="7">
        <v>455.99180095511218</v>
      </c>
      <c r="X1537" t="s">
        <v>73</v>
      </c>
      <c r="Y1537" s="7">
        <v>26.98320306729557</v>
      </c>
      <c r="Z1537" s="7">
        <v>12.32296933480009</v>
      </c>
      <c r="AA1537" s="7">
        <v>1.1786501685120261</v>
      </c>
      <c r="AB1537" s="7">
        <v>13.481583563983451</v>
      </c>
      <c r="AC1537" s="7">
        <v>654.32317384834903</v>
      </c>
      <c r="AD1537" s="7">
        <v>92.302102851421765</v>
      </c>
      <c r="AE1537" s="7">
        <v>156.13946417038059</v>
      </c>
      <c r="AF1537" s="7">
        <v>405.88160682654672</v>
      </c>
      <c r="AG1537" t="s">
        <v>73</v>
      </c>
      <c r="AH1537" s="7">
        <v>23.869718344460459</v>
      </c>
      <c r="AI1537" s="7">
        <v>10.846166265476199</v>
      </c>
      <c r="AJ1537" s="7">
        <v>1.0964182326576899</v>
      </c>
      <c r="AK1537" s="7">
        <v>11.92713384632656</v>
      </c>
    </row>
    <row r="1538" spans="1:37" x14ac:dyDescent="0.55000000000000004">
      <c r="A1538" t="s">
        <v>80</v>
      </c>
      <c r="B1538" s="7">
        <v>847.48117594158043</v>
      </c>
      <c r="C1538" s="7">
        <v>116.3374894571367</v>
      </c>
      <c r="D1538" s="7">
        <v>211.58796294573469</v>
      </c>
      <c r="E1538" s="7">
        <v>519.555723538709</v>
      </c>
      <c r="F1538" t="s">
        <v>80</v>
      </c>
      <c r="G1538" s="7">
        <v>26.841850048505979</v>
      </c>
      <c r="H1538" s="7">
        <v>3.6846994784971701</v>
      </c>
      <c r="I1538" s="7">
        <v>6.7015203814388347</v>
      </c>
      <c r="J1538" s="7">
        <v>16.45563018856998</v>
      </c>
      <c r="K1538" s="7">
        <v>884.80485796850633</v>
      </c>
      <c r="L1538" s="7">
        <v>125.8066939995381</v>
      </c>
      <c r="M1538" s="7">
        <v>208.25059065315179</v>
      </c>
      <c r="N1538" s="7">
        <v>550.74757331581623</v>
      </c>
      <c r="O1538" t="s">
        <v>80</v>
      </c>
      <c r="P1538" s="7">
        <v>28.02398447775958</v>
      </c>
      <c r="Q1538" s="7">
        <v>3.9846128873388209</v>
      </c>
      <c r="R1538" s="7">
        <v>6.5958174476432596</v>
      </c>
      <c r="S1538" s="7">
        <v>17.44355414277749</v>
      </c>
      <c r="T1538" s="7">
        <v>728.71167004945539</v>
      </c>
      <c r="U1538" s="7">
        <v>104.8698641653816</v>
      </c>
      <c r="V1538" s="7">
        <v>167.85000492896151</v>
      </c>
      <c r="W1538" s="7">
        <v>455.99180095511218</v>
      </c>
      <c r="X1538" t="s">
        <v>80</v>
      </c>
      <c r="Y1538" s="7">
        <v>23.080122522287361</v>
      </c>
      <c r="Z1538" s="7">
        <v>3.3214910825681931</v>
      </c>
      <c r="AA1538" s="7">
        <v>5.3162297769487514</v>
      </c>
      <c r="AB1538" s="7">
        <v>14.44240166277042</v>
      </c>
      <c r="AC1538" s="7">
        <v>654.32317384834903</v>
      </c>
      <c r="AD1538" s="7">
        <v>92.302102851421765</v>
      </c>
      <c r="AE1538" s="7">
        <v>156.13946417038059</v>
      </c>
      <c r="AF1538" s="7">
        <v>405.88160682654672</v>
      </c>
      <c r="AG1538" t="s">
        <v>80</v>
      </c>
      <c r="AH1538" s="7">
        <v>20.724052656610969</v>
      </c>
      <c r="AI1538" s="7">
        <v>2.9234386252260851</v>
      </c>
      <c r="AJ1538" s="7">
        <v>4.9453276401791522</v>
      </c>
      <c r="AK1538" s="7">
        <v>12.85528639120573</v>
      </c>
    </row>
    <row r="1539" spans="1:37" x14ac:dyDescent="0.55000000000000004">
      <c r="A1539" t="s">
        <v>80</v>
      </c>
      <c r="B1539" s="7">
        <v>847.48117594158043</v>
      </c>
      <c r="C1539" s="7">
        <v>116.3374894571367</v>
      </c>
      <c r="D1539" s="7">
        <v>211.58796294573469</v>
      </c>
      <c r="E1539" s="7">
        <v>519.555723538709</v>
      </c>
      <c r="F1539" t="s">
        <v>100</v>
      </c>
      <c r="G1539" s="7">
        <v>12.710205574289549</v>
      </c>
      <c r="H1539" s="7">
        <v>1.621676256861412</v>
      </c>
      <c r="I1539" s="7">
        <v>1.5581307231328121</v>
      </c>
      <c r="J1539" s="7">
        <v>9.5303985942953293</v>
      </c>
      <c r="K1539" s="7">
        <v>884.80485796850633</v>
      </c>
      <c r="L1539" s="7">
        <v>125.8066939995381</v>
      </c>
      <c r="M1539" s="7">
        <v>208.25059065315179</v>
      </c>
      <c r="N1539" s="7">
        <v>550.74757331581623</v>
      </c>
      <c r="O1539" t="s">
        <v>100</v>
      </c>
      <c r="P1539" s="7">
        <v>13.39687829022874</v>
      </c>
      <c r="Q1539" s="7">
        <v>1.7536714051960709</v>
      </c>
      <c r="R1539" s="7">
        <v>1.533554361456986</v>
      </c>
      <c r="S1539" s="7">
        <v>10.109652523575679</v>
      </c>
      <c r="T1539" s="7">
        <v>728.71167004945539</v>
      </c>
      <c r="U1539" s="7">
        <v>104.8698641653816</v>
      </c>
      <c r="V1539" s="7">
        <v>167.85000492896151</v>
      </c>
      <c r="W1539" s="7">
        <v>455.99180095511218</v>
      </c>
      <c r="X1539" t="s">
        <v>100</v>
      </c>
      <c r="Y1539" s="7">
        <v>11.070183207879831</v>
      </c>
      <c r="Z1539" s="7">
        <v>1.4618242973168121</v>
      </c>
      <c r="AA1539" s="7">
        <v>1.2360450278775219</v>
      </c>
      <c r="AB1539" s="7">
        <v>8.3723138826855017</v>
      </c>
      <c r="AC1539" s="7">
        <v>654.32317384834903</v>
      </c>
      <c r="AD1539" s="7">
        <v>92.302102851421765</v>
      </c>
      <c r="AE1539" s="7">
        <v>156.13946417038059</v>
      </c>
      <c r="AF1539" s="7">
        <v>405.88160682654672</v>
      </c>
      <c r="AG1539" t="s">
        <v>100</v>
      </c>
      <c r="AH1539" s="7">
        <v>9.8857259469723715</v>
      </c>
      <c r="AI1539" s="7">
        <v>1.286637087932692</v>
      </c>
      <c r="AJ1539" s="7">
        <v>1.14980877376167</v>
      </c>
      <c r="AK1539" s="7">
        <v>7.4492800852780103</v>
      </c>
    </row>
    <row r="1540" spans="1:37" x14ac:dyDescent="0.55000000000000004">
      <c r="A1540" t="s">
        <v>80</v>
      </c>
      <c r="B1540" s="7">
        <v>847.48117594158043</v>
      </c>
      <c r="C1540" s="7">
        <v>116.3374894571367</v>
      </c>
      <c r="D1540" s="7">
        <v>211.58796294573469</v>
      </c>
      <c r="E1540" s="7">
        <v>519.555723538709</v>
      </c>
      <c r="F1540" t="s">
        <v>77</v>
      </c>
      <c r="G1540" s="7">
        <v>10.640376101446311</v>
      </c>
      <c r="H1540" s="7">
        <v>2.6185145779245178</v>
      </c>
      <c r="I1540" s="7">
        <v>0.57926735945888097</v>
      </c>
      <c r="J1540" s="7">
        <v>7.4425941640629061</v>
      </c>
      <c r="K1540" s="7">
        <v>884.80485796850633</v>
      </c>
      <c r="L1540" s="7">
        <v>125.8066939995381</v>
      </c>
      <c r="M1540" s="7">
        <v>208.25059065315179</v>
      </c>
      <c r="N1540" s="7">
        <v>550.74757331581623</v>
      </c>
      <c r="O1540" t="s">
        <v>77</v>
      </c>
      <c r="P1540" s="7">
        <v>11.323474634588351</v>
      </c>
      <c r="Q1540" s="7">
        <v>2.8316466495493109</v>
      </c>
      <c r="R1540" s="7">
        <v>0.57013058812018447</v>
      </c>
      <c r="S1540" s="7">
        <v>7.9216973969188542</v>
      </c>
      <c r="T1540" s="7">
        <v>728.71167004945539</v>
      </c>
      <c r="U1540" s="7">
        <v>104.8698641653816</v>
      </c>
      <c r="V1540" s="7">
        <v>167.85000492896151</v>
      </c>
      <c r="W1540" s="7">
        <v>455.99180095511218</v>
      </c>
      <c r="X1540" t="s">
        <v>77</v>
      </c>
      <c r="Y1540" s="7">
        <v>9.3879019140548632</v>
      </c>
      <c r="Z1540" s="7">
        <v>2.3604022175774251</v>
      </c>
      <c r="AA1540" s="7">
        <v>0.45952533304220111</v>
      </c>
      <c r="AB1540" s="7">
        <v>6.5679743634352361</v>
      </c>
      <c r="AC1540" s="7">
        <v>654.32317384834903</v>
      </c>
      <c r="AD1540" s="7">
        <v>92.302102851421765</v>
      </c>
      <c r="AE1540" s="7">
        <v>156.13946417038059</v>
      </c>
      <c r="AF1540" s="7">
        <v>405.88160682654672</v>
      </c>
      <c r="AG1540" t="s">
        <v>77</v>
      </c>
      <c r="AH1540" s="7">
        <v>8.3376401114555474</v>
      </c>
      <c r="AI1540" s="7">
        <v>2.0775280867530301</v>
      </c>
      <c r="AJ1540" s="7">
        <v>0.42746521994021658</v>
      </c>
      <c r="AK1540" s="7">
        <v>5.8326468047623017</v>
      </c>
    </row>
    <row r="1541" spans="1:37" x14ac:dyDescent="0.55000000000000004">
      <c r="A1541" t="s">
        <v>80</v>
      </c>
      <c r="B1541" s="7">
        <v>847.48117594158043</v>
      </c>
      <c r="C1541" s="7">
        <v>116.3374894571367</v>
      </c>
      <c r="D1541" s="7">
        <v>211.58796294573469</v>
      </c>
      <c r="E1541" s="7">
        <v>519.555723538709</v>
      </c>
      <c r="F1541" t="s">
        <v>142</v>
      </c>
      <c r="G1541" s="7">
        <v>10.44603977690398</v>
      </c>
      <c r="H1541" s="7">
        <v>6.9742567483518796</v>
      </c>
      <c r="I1541" s="7">
        <v>7.674247497146619E-2</v>
      </c>
      <c r="J1541" s="7">
        <v>3.3950405535806341</v>
      </c>
      <c r="K1541" s="7">
        <v>884.80485796850633</v>
      </c>
      <c r="L1541" s="7">
        <v>125.8066939995381</v>
      </c>
      <c r="M1541" s="7">
        <v>208.25059065315179</v>
      </c>
      <c r="N1541" s="7">
        <v>550.74757331581623</v>
      </c>
      <c r="O1541" t="s">
        <v>142</v>
      </c>
      <c r="P1541" s="7">
        <v>11.254369375867769</v>
      </c>
      <c r="Q1541" s="7">
        <v>7.541921256065871</v>
      </c>
      <c r="R1541" s="7">
        <v>7.5532017599183168E-2</v>
      </c>
      <c r="S1541" s="7">
        <v>3.636916102202719</v>
      </c>
      <c r="T1541" s="7">
        <v>728.71167004945539</v>
      </c>
      <c r="U1541" s="7">
        <v>104.8698641653816</v>
      </c>
      <c r="V1541" s="7">
        <v>167.85000492896151</v>
      </c>
      <c r="W1541" s="7">
        <v>455.99180095511218</v>
      </c>
      <c r="X1541" t="s">
        <v>142</v>
      </c>
      <c r="Y1541" s="7">
        <v>9.3697000140476927</v>
      </c>
      <c r="Z1541" s="7">
        <v>6.2867899356177039</v>
      </c>
      <c r="AA1541" s="7">
        <v>6.0878816653312677E-2</v>
      </c>
      <c r="AB1541" s="7">
        <v>3.022031261776676</v>
      </c>
      <c r="AC1541" s="7">
        <v>654.32317384834903</v>
      </c>
      <c r="AD1541" s="7">
        <v>92.302102851421765</v>
      </c>
      <c r="AE1541" s="7">
        <v>156.13946417038059</v>
      </c>
      <c r="AF1541" s="7">
        <v>405.88160682654672</v>
      </c>
      <c r="AG1541" t="s">
        <v>142</v>
      </c>
      <c r="AH1541" s="7">
        <v>8.2639576258355696</v>
      </c>
      <c r="AI1541" s="7">
        <v>5.533371630266922</v>
      </c>
      <c r="AJ1541" s="7">
        <v>5.6631430041352078E-2</v>
      </c>
      <c r="AK1541" s="7">
        <v>2.6739545655272958</v>
      </c>
    </row>
    <row r="1542" spans="1:37" x14ac:dyDescent="0.55000000000000004">
      <c r="A1542" t="s">
        <v>80</v>
      </c>
      <c r="B1542" s="7">
        <v>847.48117594158043</v>
      </c>
      <c r="C1542" s="7">
        <v>116.3374894571367</v>
      </c>
      <c r="D1542" s="7">
        <v>211.58796294573469</v>
      </c>
      <c r="E1542" s="7">
        <v>519.555723538709</v>
      </c>
      <c r="F1542" t="s">
        <v>79</v>
      </c>
      <c r="G1542" s="7">
        <v>9.7573950810130619</v>
      </c>
      <c r="H1542" s="7">
        <v>2.3440706810320551</v>
      </c>
      <c r="I1542" s="7">
        <v>0.64223608716496083</v>
      </c>
      <c r="J1542" s="7">
        <v>6.7710883128160448</v>
      </c>
      <c r="K1542" s="7">
        <v>884.80485796850633</v>
      </c>
      <c r="L1542" s="7">
        <v>125.8066939995381</v>
      </c>
      <c r="M1542" s="7">
        <v>208.25059065315179</v>
      </c>
      <c r="N1542" s="7">
        <v>550.74757331581623</v>
      </c>
      <c r="O1542" t="s">
        <v>79</v>
      </c>
      <c r="P1542" s="7">
        <v>10.38967432490951</v>
      </c>
      <c r="Q1542" s="7">
        <v>2.5348645931588649</v>
      </c>
      <c r="R1542" s="7">
        <v>0.63210611146709494</v>
      </c>
      <c r="S1542" s="7">
        <v>7.2227036202835464</v>
      </c>
      <c r="T1542" s="7">
        <v>728.71167004945539</v>
      </c>
      <c r="U1542" s="7">
        <v>104.8698641653816</v>
      </c>
      <c r="V1542" s="7">
        <v>167.85000492896151</v>
      </c>
      <c r="W1542" s="7">
        <v>455.99180095511218</v>
      </c>
      <c r="X1542" t="s">
        <v>79</v>
      </c>
      <c r="Y1542" s="7">
        <v>8.6153857657459127</v>
      </c>
      <c r="Z1542" s="7">
        <v>2.1130108193064951</v>
      </c>
      <c r="AA1542" s="7">
        <v>0.50947761344931775</v>
      </c>
      <c r="AB1542" s="7">
        <v>5.9928973329900996</v>
      </c>
      <c r="AC1542" s="7">
        <v>654.32317384834903</v>
      </c>
      <c r="AD1542" s="7">
        <v>92.302102851421765</v>
      </c>
      <c r="AE1542" s="7">
        <v>156.13946417038059</v>
      </c>
      <c r="AF1542" s="7">
        <v>405.88160682654672</v>
      </c>
      <c r="AG1542" t="s">
        <v>79</v>
      </c>
      <c r="AH1542" s="7">
        <v>7.6490979214944597</v>
      </c>
      <c r="AI1542" s="7">
        <v>1.859784443529181</v>
      </c>
      <c r="AJ1542" s="7">
        <v>0.47393243511936872</v>
      </c>
      <c r="AK1542" s="7">
        <v>5.3153810428459103</v>
      </c>
    </row>
    <row r="1543" spans="1:37" x14ac:dyDescent="0.55000000000000004">
      <c r="A1543" t="s">
        <v>80</v>
      </c>
      <c r="B1543" s="7">
        <v>847.48117594158043</v>
      </c>
      <c r="C1543" s="7">
        <v>116.3374894571367</v>
      </c>
      <c r="D1543" s="7">
        <v>211.58796294573469</v>
      </c>
      <c r="E1543" s="7">
        <v>519.555723538709</v>
      </c>
      <c r="F1543" t="s">
        <v>32</v>
      </c>
      <c r="G1543" s="7">
        <v>9.6833050487485401</v>
      </c>
      <c r="H1543" s="7">
        <v>6.9441954289672596</v>
      </c>
      <c r="I1543" s="7">
        <v>1.72032778772643</v>
      </c>
      <c r="J1543" s="7">
        <v>1.018781832054851</v>
      </c>
      <c r="K1543" s="7">
        <v>884.80485796850633</v>
      </c>
      <c r="L1543" s="7">
        <v>125.8066939995381</v>
      </c>
      <c r="M1543" s="7">
        <v>208.25059065315179</v>
      </c>
      <c r="N1543" s="7">
        <v>550.74757331581623</v>
      </c>
      <c r="O1543" t="s">
        <v>32</v>
      </c>
      <c r="P1543" s="7">
        <v>10.28771962279496</v>
      </c>
      <c r="Q1543" s="7">
        <v>7.5094131176601824</v>
      </c>
      <c r="R1543" s="7">
        <v>1.6931930953129899</v>
      </c>
      <c r="S1543" s="7">
        <v>1.0851134098217841</v>
      </c>
      <c r="T1543" s="7">
        <v>728.71167004945539</v>
      </c>
      <c r="U1543" s="7">
        <v>104.8698641653816</v>
      </c>
      <c r="V1543" s="7">
        <v>167.85000492896151</v>
      </c>
      <c r="W1543" s="7">
        <v>455.99180095511218</v>
      </c>
      <c r="X1543" t="s">
        <v>32</v>
      </c>
      <c r="Y1543" s="7">
        <v>8.524298931775137</v>
      </c>
      <c r="Z1543" s="7">
        <v>6.2596918222304554</v>
      </c>
      <c r="AA1543" s="7">
        <v>1.3647138694906149</v>
      </c>
      <c r="AB1543" s="7">
        <v>0.89989324005406557</v>
      </c>
      <c r="AC1543" s="7">
        <v>654.32317384834903</v>
      </c>
      <c r="AD1543" s="7">
        <v>92.302102851421765</v>
      </c>
      <c r="AE1543" s="7">
        <v>156.13946417038059</v>
      </c>
      <c r="AF1543" s="7">
        <v>405.88160682654672</v>
      </c>
      <c r="AG1543" t="s">
        <v>32</v>
      </c>
      <c r="AH1543" s="7">
        <v>7.5778530513834186</v>
      </c>
      <c r="AI1543" s="7">
        <v>5.5095209953027648</v>
      </c>
      <c r="AJ1543" s="7">
        <v>1.269500661726729</v>
      </c>
      <c r="AK1543" s="7">
        <v>0.79883139435392514</v>
      </c>
    </row>
    <row r="1544" spans="1:37" x14ac:dyDescent="0.55000000000000004">
      <c r="A1544" t="s">
        <v>80</v>
      </c>
      <c r="B1544" s="7">
        <v>847.48117594158043</v>
      </c>
      <c r="C1544" s="7">
        <v>116.3374894571367</v>
      </c>
      <c r="D1544" s="7">
        <v>211.58796294573469</v>
      </c>
      <c r="E1544" s="7">
        <v>519.555723538709</v>
      </c>
      <c r="F1544" t="s">
        <v>87</v>
      </c>
      <c r="G1544" s="7">
        <v>8.9463146207071063</v>
      </c>
      <c r="H1544" s="7">
        <v>4.6251648889515682</v>
      </c>
      <c r="I1544" s="7">
        <v>0.62837844477098437</v>
      </c>
      <c r="J1544" s="7">
        <v>3.6927712869845539</v>
      </c>
      <c r="K1544" s="7">
        <v>884.80485796850633</v>
      </c>
      <c r="L1544" s="7">
        <v>125.8066939995381</v>
      </c>
      <c r="M1544" s="7">
        <v>208.25059065315179</v>
      </c>
      <c r="N1544" s="7">
        <v>550.74757331581623</v>
      </c>
      <c r="O1544" t="s">
        <v>87</v>
      </c>
      <c r="P1544" s="7">
        <v>9.5773390440927564</v>
      </c>
      <c r="Q1544" s="7">
        <v>5.0016267894118851</v>
      </c>
      <c r="R1544" s="7">
        <v>0.61846704536225294</v>
      </c>
      <c r="S1544" s="7">
        <v>3.9572452093186188</v>
      </c>
      <c r="T1544" s="7">
        <v>728.71167004945539</v>
      </c>
      <c r="U1544" s="7">
        <v>104.8698641653816</v>
      </c>
      <c r="V1544" s="7">
        <v>167.85000492896151</v>
      </c>
      <c r="W1544" s="7">
        <v>455.99180095511218</v>
      </c>
      <c r="X1544" t="s">
        <v>87</v>
      </c>
      <c r="Y1544" s="7">
        <v>7.9563316031398372</v>
      </c>
      <c r="Z1544" s="7">
        <v>4.1692528858081586</v>
      </c>
      <c r="AA1544" s="7">
        <v>0.49848452427850648</v>
      </c>
      <c r="AB1544" s="7">
        <v>3.2885941930531728</v>
      </c>
      <c r="AC1544" s="7">
        <v>654.32317384834903</v>
      </c>
      <c r="AD1544" s="7">
        <v>92.302102851421765</v>
      </c>
      <c r="AE1544" s="7">
        <v>156.13946417038059</v>
      </c>
      <c r="AF1544" s="7">
        <v>405.88160682654672</v>
      </c>
      <c r="AG1544" t="s">
        <v>87</v>
      </c>
      <c r="AH1544" s="7">
        <v>7.0425503767596256</v>
      </c>
      <c r="AI1544" s="7">
        <v>3.6696033864654058</v>
      </c>
      <c r="AJ1544" s="7">
        <v>0.46370631058970829</v>
      </c>
      <c r="AK1544" s="7">
        <v>2.9092406797045109</v>
      </c>
    </row>
    <row r="1545" spans="1:37" x14ac:dyDescent="0.55000000000000004">
      <c r="A1545" t="s">
        <v>80</v>
      </c>
      <c r="B1545" s="7">
        <v>847.48117594158043</v>
      </c>
      <c r="C1545" s="7">
        <v>116.3374894571367</v>
      </c>
      <c r="D1545" s="7">
        <v>211.58796294573469</v>
      </c>
      <c r="E1545" s="7">
        <v>519.555723538709</v>
      </c>
      <c r="F1545" t="s">
        <v>70</v>
      </c>
      <c r="G1545" s="7">
        <v>8.3543733046649198</v>
      </c>
      <c r="H1545" s="7">
        <v>1.0972903828823559</v>
      </c>
      <c r="I1545" s="7">
        <v>0.87966416646521239</v>
      </c>
      <c r="J1545" s="7">
        <v>6.3774187553173496</v>
      </c>
      <c r="K1545" s="7">
        <v>884.80485796850633</v>
      </c>
      <c r="L1545" s="7">
        <v>125.8066939995381</v>
      </c>
      <c r="M1545" s="7">
        <v>208.25059065315179</v>
      </c>
      <c r="N1545" s="7">
        <v>550.74757331581623</v>
      </c>
      <c r="O1545" t="s">
        <v>70</v>
      </c>
      <c r="P1545" s="7">
        <v>8.7647408963999229</v>
      </c>
      <c r="Q1545" s="7">
        <v>1.1866035279949749</v>
      </c>
      <c r="R1545" s="7">
        <v>0.86578924288701253</v>
      </c>
      <c r="S1545" s="7">
        <v>6.712348125517936</v>
      </c>
      <c r="T1545" s="7">
        <v>728.71167004945539</v>
      </c>
      <c r="U1545" s="7">
        <v>104.8698641653816</v>
      </c>
      <c r="V1545" s="7">
        <v>167.85000492896151</v>
      </c>
      <c r="W1545" s="7">
        <v>455.99180095511218</v>
      </c>
      <c r="X1545" t="s">
        <v>70</v>
      </c>
      <c r="Y1545" s="7">
        <v>7.2307843497290438</v>
      </c>
      <c r="Z1545" s="7">
        <v>0.98912821601887502</v>
      </c>
      <c r="AA1545" s="7">
        <v>0.69782624976111907</v>
      </c>
      <c r="AB1545" s="7">
        <v>5.5438298839490487</v>
      </c>
      <c r="AC1545" s="7">
        <v>654.32317384834903</v>
      </c>
      <c r="AD1545" s="7">
        <v>92.302102851421765</v>
      </c>
      <c r="AE1545" s="7">
        <v>156.13946417038059</v>
      </c>
      <c r="AF1545" s="7">
        <v>405.88160682654672</v>
      </c>
      <c r="AG1545" t="s">
        <v>70</v>
      </c>
      <c r="AH1545" s="7">
        <v>6.4744634403565113</v>
      </c>
      <c r="AI1545" s="7">
        <v>0.87058961175193261</v>
      </c>
      <c r="AJ1545" s="7">
        <v>0.6491403844035708</v>
      </c>
      <c r="AK1545" s="7">
        <v>4.9547334442010076</v>
      </c>
    </row>
    <row r="1546" spans="1:37" x14ac:dyDescent="0.55000000000000004">
      <c r="A1546" t="s">
        <v>80</v>
      </c>
      <c r="B1546" s="7">
        <v>847.48117594158043</v>
      </c>
      <c r="C1546" s="7">
        <v>116.3374894571367</v>
      </c>
      <c r="D1546" s="7">
        <v>211.58796294573469</v>
      </c>
      <c r="E1546" s="7">
        <v>519.555723538709</v>
      </c>
      <c r="F1546" t="s">
        <v>72</v>
      </c>
      <c r="G1546" s="7">
        <v>6.8234213914895134</v>
      </c>
      <c r="H1546" s="7">
        <v>3.5361465316629821</v>
      </c>
      <c r="I1546" s="7">
        <v>2.0335478584831521E-2</v>
      </c>
      <c r="J1546" s="7">
        <v>3.2669393812416998</v>
      </c>
      <c r="K1546" s="7">
        <v>884.80485796850633</v>
      </c>
      <c r="L1546" s="7">
        <v>125.8066939995381</v>
      </c>
      <c r="M1546" s="7">
        <v>208.25059065315179</v>
      </c>
      <c r="N1546" s="7">
        <v>550.74757331581623</v>
      </c>
      <c r="O1546" t="s">
        <v>72</v>
      </c>
      <c r="P1546" s="7">
        <v>7.3565210425709564</v>
      </c>
      <c r="Q1546" s="7">
        <v>3.8239685824607772</v>
      </c>
      <c r="R1546" s="7">
        <v>2.0014727527727021E-2</v>
      </c>
      <c r="S1546" s="7">
        <v>3.5125377325824512</v>
      </c>
      <c r="T1546" s="7">
        <v>728.71167004945539</v>
      </c>
      <c r="U1546" s="7">
        <v>104.8698641653816</v>
      </c>
      <c r="V1546" s="7">
        <v>167.85000492896151</v>
      </c>
      <c r="W1546" s="7">
        <v>455.99180095511218</v>
      </c>
      <c r="X1546" t="s">
        <v>72</v>
      </c>
      <c r="Y1546" s="7">
        <v>6.1260179413733296</v>
      </c>
      <c r="Z1546" s="7">
        <v>3.1875813048296222</v>
      </c>
      <c r="AA1546" s="7">
        <v>1.6131873161292071E-2</v>
      </c>
      <c r="AB1546" s="7">
        <v>2.9223047633824151</v>
      </c>
      <c r="AC1546" s="7">
        <v>654.32317384834903</v>
      </c>
      <c r="AD1546" s="7">
        <v>92.302102851421765</v>
      </c>
      <c r="AE1546" s="7">
        <v>156.13946417038059</v>
      </c>
      <c r="AF1546" s="7">
        <v>405.88160682654672</v>
      </c>
      <c r="AG1546" t="s">
        <v>72</v>
      </c>
      <c r="AH1546" s="7">
        <v>5.4009781915774653</v>
      </c>
      <c r="AI1546" s="7">
        <v>2.805576795462061</v>
      </c>
      <c r="AJ1546" s="7">
        <v>1.5006386401565611E-2</v>
      </c>
      <c r="AK1546" s="7">
        <v>2.5803950097138388</v>
      </c>
    </row>
    <row r="1547" spans="1:37" x14ac:dyDescent="0.55000000000000004">
      <c r="A1547" t="s">
        <v>80</v>
      </c>
      <c r="B1547" s="7">
        <v>847.48117594158043</v>
      </c>
      <c r="C1547" s="7">
        <v>116.3374894571367</v>
      </c>
      <c r="D1547" s="7">
        <v>211.58796294573469</v>
      </c>
      <c r="E1547" s="7">
        <v>519.555723538709</v>
      </c>
      <c r="F1547" t="s">
        <v>135</v>
      </c>
      <c r="G1547" s="7">
        <v>6.7601331043277071</v>
      </c>
      <c r="H1547" s="7">
        <v>0.44785919134789098</v>
      </c>
      <c r="I1547" s="7">
        <v>1.149833337709171</v>
      </c>
      <c r="J1547" s="7">
        <v>5.1624405752706464</v>
      </c>
      <c r="K1547" s="7">
        <v>884.80485796850633</v>
      </c>
      <c r="L1547" s="7">
        <v>125.8066939995381</v>
      </c>
      <c r="M1547" s="7">
        <v>208.25059065315179</v>
      </c>
      <c r="N1547" s="7">
        <v>550.74757331581623</v>
      </c>
      <c r="O1547" t="s">
        <v>135</v>
      </c>
      <c r="P1547" s="7">
        <v>7.0885554243899431</v>
      </c>
      <c r="Q1547" s="7">
        <v>0.48431236142106998</v>
      </c>
      <c r="R1547" s="7">
        <v>1.131697041726478</v>
      </c>
      <c r="S1547" s="7">
        <v>5.4725460212423958</v>
      </c>
      <c r="T1547" s="7">
        <v>728.71167004945539</v>
      </c>
      <c r="U1547" s="7">
        <v>104.8698641653816</v>
      </c>
      <c r="V1547" s="7">
        <v>167.85000492896151</v>
      </c>
      <c r="W1547" s="7">
        <v>455.99180095511218</v>
      </c>
      <c r="X1547" t="s">
        <v>135</v>
      </c>
      <c r="Y1547" s="7">
        <v>5.8469086045413832</v>
      </c>
      <c r="Z1547" s="7">
        <v>0.4037127909587172</v>
      </c>
      <c r="AA1547" s="7">
        <v>0.91214797247925872</v>
      </c>
      <c r="AB1547" s="7">
        <v>4.5310478411034083</v>
      </c>
      <c r="AC1547" s="7">
        <v>654.32317384834903</v>
      </c>
      <c r="AD1547" s="7">
        <v>92.302102851421765</v>
      </c>
      <c r="AE1547" s="7">
        <v>156.13946417038059</v>
      </c>
      <c r="AF1547" s="7">
        <v>405.88160682654672</v>
      </c>
      <c r="AG1547" t="s">
        <v>135</v>
      </c>
      <c r="AH1547" s="7">
        <v>5.2368855686863043</v>
      </c>
      <c r="AI1547" s="7">
        <v>0.35533124649366171</v>
      </c>
      <c r="AJ1547" s="7">
        <v>0.84850933264665296</v>
      </c>
      <c r="AK1547" s="7">
        <v>4.0330449895459903</v>
      </c>
    </row>
    <row r="1548" spans="1:37" x14ac:dyDescent="0.55000000000000004">
      <c r="A1548" t="s">
        <v>80</v>
      </c>
      <c r="B1548" s="7">
        <v>847.48117594158043</v>
      </c>
      <c r="C1548" s="7">
        <v>116.3374894571367</v>
      </c>
      <c r="D1548" s="7">
        <v>211.58796294573469</v>
      </c>
      <c r="E1548" s="7">
        <v>519.555723538709</v>
      </c>
      <c r="F1548" t="s">
        <v>125</v>
      </c>
      <c r="G1548" s="7">
        <v>6.4203203668671014</v>
      </c>
      <c r="H1548" s="7">
        <v>4.9954587711984362E-2</v>
      </c>
      <c r="I1548" s="7">
        <v>0.61122363404630231</v>
      </c>
      <c r="J1548" s="7">
        <v>5.7591421451088154</v>
      </c>
      <c r="K1548" s="7">
        <v>884.80485796850633</v>
      </c>
      <c r="L1548" s="7">
        <v>125.8066939995381</v>
      </c>
      <c r="M1548" s="7">
        <v>208.25059065315179</v>
      </c>
      <c r="N1548" s="7">
        <v>550.74757331581623</v>
      </c>
      <c r="O1548" t="s">
        <v>125</v>
      </c>
      <c r="P1548" s="7">
        <v>6.7321388766471424</v>
      </c>
      <c r="Q1548" s="7">
        <v>5.4020604703440868E-2</v>
      </c>
      <c r="R1548" s="7">
        <v>0.6015828170903722</v>
      </c>
      <c r="S1548" s="7">
        <v>6.0765354548533281</v>
      </c>
      <c r="T1548" s="7">
        <v>728.71167004945539</v>
      </c>
      <c r="U1548" s="7">
        <v>104.8698641653816</v>
      </c>
      <c r="V1548" s="7">
        <v>167.85000492896151</v>
      </c>
      <c r="W1548" s="7">
        <v>455.99180095511218</v>
      </c>
      <c r="X1548" t="s">
        <v>125</v>
      </c>
      <c r="Y1548" s="7">
        <v>5.5528954011662677</v>
      </c>
      <c r="Z1548" s="7">
        <v>4.5030461395022578E-2</v>
      </c>
      <c r="AA1548" s="7">
        <v>0.48487583395129857</v>
      </c>
      <c r="AB1548" s="7">
        <v>5.0229891058199474</v>
      </c>
      <c r="AC1548" s="7">
        <v>654.32317384834903</v>
      </c>
      <c r="AD1548" s="7">
        <v>92.302102851421765</v>
      </c>
      <c r="AE1548" s="7">
        <v>156.13946417038059</v>
      </c>
      <c r="AF1548" s="7">
        <v>405.88160682654672</v>
      </c>
      <c r="AG1548" t="s">
        <v>125</v>
      </c>
      <c r="AH1548" s="7">
        <v>4.9735879757008634</v>
      </c>
      <c r="AI1548" s="7">
        <v>3.9633943575779082E-2</v>
      </c>
      <c r="AJ1548" s="7">
        <v>0.45104706987863302</v>
      </c>
      <c r="AK1548" s="7">
        <v>4.4829069622464504</v>
      </c>
    </row>
    <row r="1549" spans="1:37" x14ac:dyDescent="0.55000000000000004">
      <c r="A1549" t="s">
        <v>80</v>
      </c>
      <c r="B1549" s="7">
        <v>847.48117594158043</v>
      </c>
      <c r="C1549" s="7">
        <v>116.3374894571367</v>
      </c>
      <c r="D1549" s="7">
        <v>211.58796294573469</v>
      </c>
      <c r="E1549" s="7">
        <v>519.555723538709</v>
      </c>
      <c r="F1549" t="s">
        <v>88</v>
      </c>
      <c r="G1549" s="7">
        <v>5.9217839929084368</v>
      </c>
      <c r="H1549" s="7">
        <v>0.15274198403790809</v>
      </c>
      <c r="I1549" s="7">
        <v>0.54593157471098386</v>
      </c>
      <c r="J1549" s="7">
        <v>5.223110434159544</v>
      </c>
      <c r="K1549" s="7">
        <v>884.80485796850633</v>
      </c>
      <c r="L1549" s="7">
        <v>125.8066939995381</v>
      </c>
      <c r="M1549" s="7">
        <v>208.25059065315179</v>
      </c>
      <c r="N1549" s="7">
        <v>550.74757331581623</v>
      </c>
      <c r="O1549" t="s">
        <v>88</v>
      </c>
      <c r="P1549" s="7">
        <v>6.2792916666840162</v>
      </c>
      <c r="Q1549" s="7">
        <v>0.16517430568947719</v>
      </c>
      <c r="R1549" s="7">
        <v>0.5373206079729852</v>
      </c>
      <c r="S1549" s="7">
        <v>5.5767967530215534</v>
      </c>
      <c r="T1549" s="7">
        <v>728.71167004945539</v>
      </c>
      <c r="U1549" s="7">
        <v>104.8698641653816</v>
      </c>
      <c r="V1549" s="7">
        <v>167.85000492896151</v>
      </c>
      <c r="W1549" s="7">
        <v>455.99180095511218</v>
      </c>
      <c r="X1549" t="s">
        <v>88</v>
      </c>
      <c r="Y1549" s="7">
        <v>5.1995105331014129</v>
      </c>
      <c r="Z1549" s="7">
        <v>0.1376858929408819</v>
      </c>
      <c r="AA1549" s="7">
        <v>0.43308048449625441</v>
      </c>
      <c r="AB1549" s="7">
        <v>4.6287441556642763</v>
      </c>
      <c r="AC1549" s="7">
        <v>654.32317384834903</v>
      </c>
      <c r="AD1549" s="7">
        <v>92.302102851421765</v>
      </c>
      <c r="AE1549" s="7">
        <v>156.13946417038059</v>
      </c>
      <c r="AF1549" s="7">
        <v>405.88160682654672</v>
      </c>
      <c r="AG1549" t="s">
        <v>88</v>
      </c>
      <c r="AH1549" s="7">
        <v>4.6272865719893668</v>
      </c>
      <c r="AI1549" s="7">
        <v>0.1211854096747688</v>
      </c>
      <c r="AJ1549" s="7">
        <v>0.4028653726910103</v>
      </c>
      <c r="AK1549" s="7">
        <v>4.1032357896235876</v>
      </c>
    </row>
    <row r="1550" spans="1:37" x14ac:dyDescent="0.55000000000000004">
      <c r="A1550" t="s">
        <v>80</v>
      </c>
      <c r="B1550" s="7">
        <v>847.48117594158043</v>
      </c>
      <c r="C1550" s="7">
        <v>116.3374894571367</v>
      </c>
      <c r="D1550" s="7">
        <v>211.58796294573469</v>
      </c>
      <c r="E1550" s="7">
        <v>519.555723538709</v>
      </c>
      <c r="F1550" t="s">
        <v>56</v>
      </c>
      <c r="G1550" s="7">
        <v>5.2624903942705474</v>
      </c>
      <c r="H1550" s="7">
        <v>0.69915599394196803</v>
      </c>
      <c r="I1550" s="7">
        <v>1.4565338430873629</v>
      </c>
      <c r="J1550" s="7">
        <v>3.106800557241217</v>
      </c>
      <c r="K1550" s="7">
        <v>884.80485796850633</v>
      </c>
      <c r="L1550" s="7">
        <v>125.8066939995381</v>
      </c>
      <c r="M1550" s="7">
        <v>208.25059065315179</v>
      </c>
      <c r="N1550" s="7">
        <v>550.74757331581623</v>
      </c>
      <c r="O1550" t="s">
        <v>56</v>
      </c>
      <c r="P1550" s="7">
        <v>5.4838676876297434</v>
      </c>
      <c r="Q1550" s="7">
        <v>0.7560632827667082</v>
      </c>
      <c r="R1550" s="7">
        <v>1.4335599667691921</v>
      </c>
      <c r="S1550" s="7">
        <v>3.294244438093842</v>
      </c>
      <c r="T1550" s="7">
        <v>728.71167004945539</v>
      </c>
      <c r="U1550" s="7">
        <v>104.8698641653816</v>
      </c>
      <c r="V1550" s="7">
        <v>167.85000492896151</v>
      </c>
      <c r="W1550" s="7">
        <v>455.99180095511218</v>
      </c>
      <c r="X1550" t="s">
        <v>56</v>
      </c>
      <c r="Y1550" s="7">
        <v>4.513423708421155</v>
      </c>
      <c r="Z1550" s="7">
        <v>0.63023875156013809</v>
      </c>
      <c r="AA1550" s="7">
        <v>1.1554495319004221</v>
      </c>
      <c r="AB1550" s="7">
        <v>2.7277354249605938</v>
      </c>
      <c r="AC1550" s="7">
        <v>654.32317384834903</v>
      </c>
      <c r="AD1550" s="7">
        <v>92.302102851421765</v>
      </c>
      <c r="AE1550" s="7">
        <v>156.13946417038059</v>
      </c>
      <c r="AF1550" s="7">
        <v>405.88160682654672</v>
      </c>
      <c r="AG1550" t="s">
        <v>56</v>
      </c>
      <c r="AH1550" s="7">
        <v>4.0571348570973704</v>
      </c>
      <c r="AI1550" s="7">
        <v>0.55470999729451997</v>
      </c>
      <c r="AJ1550" s="7">
        <v>1.0748362555199431</v>
      </c>
      <c r="AK1550" s="7">
        <v>2.427588604282906</v>
      </c>
    </row>
    <row r="1551" spans="1:37" x14ac:dyDescent="0.55000000000000004">
      <c r="A1551" t="s">
        <v>80</v>
      </c>
      <c r="B1551" s="7">
        <v>847.48117594158043</v>
      </c>
      <c r="C1551" s="7">
        <v>116.3374894571367</v>
      </c>
      <c r="D1551" s="7">
        <v>211.58796294573469</v>
      </c>
      <c r="E1551" s="7">
        <v>519.555723538709</v>
      </c>
      <c r="F1551" t="s">
        <v>83</v>
      </c>
      <c r="G1551" s="7">
        <v>5.1343919220062686</v>
      </c>
      <c r="H1551" s="7">
        <v>1.453370173858102</v>
      </c>
      <c r="I1551" s="7">
        <v>0.92814460063567372</v>
      </c>
      <c r="J1551" s="7">
        <v>2.752877147512494</v>
      </c>
      <c r="K1551" s="7">
        <v>884.80485796850633</v>
      </c>
      <c r="L1551" s="7">
        <v>125.8066939995381</v>
      </c>
      <c r="M1551" s="7">
        <v>208.25059065315179</v>
      </c>
      <c r="N1551" s="7">
        <v>550.74757331581623</v>
      </c>
      <c r="O1551" t="s">
        <v>83</v>
      </c>
      <c r="P1551" s="7">
        <v>5.4001828571453867</v>
      </c>
      <c r="Q1551" s="7">
        <v>1.571666172132661</v>
      </c>
      <c r="R1551" s="7">
        <v>0.91350499623404557</v>
      </c>
      <c r="S1551" s="7">
        <v>2.915011688778681</v>
      </c>
      <c r="T1551" s="7">
        <v>728.71167004945539</v>
      </c>
      <c r="U1551" s="7">
        <v>104.8698641653816</v>
      </c>
      <c r="V1551" s="7">
        <v>167.85000492896151</v>
      </c>
      <c r="W1551" s="7">
        <v>455.99180095511218</v>
      </c>
      <c r="X1551" t="s">
        <v>83</v>
      </c>
      <c r="Y1551" s="7">
        <v>4.4589856597329902</v>
      </c>
      <c r="Z1551" s="7">
        <v>1.310108490614041</v>
      </c>
      <c r="AA1551" s="7">
        <v>0.73628515357199942</v>
      </c>
      <c r="AB1551" s="7">
        <v>2.41259201554695</v>
      </c>
      <c r="AC1551" s="7">
        <v>654.32317384834903</v>
      </c>
      <c r="AD1551" s="7">
        <v>92.302102851421765</v>
      </c>
      <c r="AE1551" s="7">
        <v>156.13946417038059</v>
      </c>
      <c r="AF1551" s="7">
        <v>405.88160682654672</v>
      </c>
      <c r="AG1551" t="s">
        <v>83</v>
      </c>
      <c r="AH1551" s="7">
        <v>3.9868016652794869</v>
      </c>
      <c r="AI1551" s="7">
        <v>1.1531031303375781</v>
      </c>
      <c r="AJ1551" s="7">
        <v>0.68491609162593592</v>
      </c>
      <c r="AK1551" s="7">
        <v>2.148782443315973</v>
      </c>
    </row>
    <row r="1552" spans="1:37" x14ac:dyDescent="0.55000000000000004">
      <c r="A1552" t="s">
        <v>80</v>
      </c>
      <c r="B1552" s="7">
        <v>847.48117594158043</v>
      </c>
      <c r="C1552" s="7">
        <v>116.3374894571367</v>
      </c>
      <c r="D1552" s="7">
        <v>211.58796294573469</v>
      </c>
      <c r="E1552" s="7">
        <v>519.555723538709</v>
      </c>
      <c r="F1552" t="s">
        <v>122</v>
      </c>
      <c r="G1552" s="7">
        <v>4.2340454788437567</v>
      </c>
      <c r="H1552" s="7">
        <v>0.80383071901141079</v>
      </c>
      <c r="I1552" s="7">
        <v>0.36949208426575542</v>
      </c>
      <c r="J1552" s="7">
        <v>3.0607226755665908</v>
      </c>
      <c r="K1552" s="7">
        <v>884.80485796850633</v>
      </c>
      <c r="L1552" s="7">
        <v>125.8066939995381</v>
      </c>
      <c r="M1552" s="7">
        <v>208.25059065315179</v>
      </c>
      <c r="N1552" s="7">
        <v>550.74757331581623</v>
      </c>
      <c r="O1552" t="s">
        <v>122</v>
      </c>
      <c r="P1552" s="7">
        <v>4.4585149947114502</v>
      </c>
      <c r="Q1552" s="7">
        <v>0.86925793023371467</v>
      </c>
      <c r="R1552" s="7">
        <v>0.36366409373553082</v>
      </c>
      <c r="S1552" s="7">
        <v>3.2255929707422051</v>
      </c>
      <c r="T1552" s="7">
        <v>728.71167004945539</v>
      </c>
      <c r="U1552" s="7">
        <v>104.8698641653816</v>
      </c>
      <c r="V1552" s="7">
        <v>167.85000492896151</v>
      </c>
      <c r="W1552" s="7">
        <v>455.99180095511218</v>
      </c>
      <c r="X1552" t="s">
        <v>122</v>
      </c>
      <c r="Y1552" s="7">
        <v>3.6829594197165858</v>
      </c>
      <c r="Z1552" s="7">
        <v>0.72459547397871471</v>
      </c>
      <c r="AA1552" s="7">
        <v>0.29311330995291612</v>
      </c>
      <c r="AB1552" s="7">
        <v>2.6652506357849539</v>
      </c>
      <c r="AC1552" s="7">
        <v>654.32317384834903</v>
      </c>
      <c r="AD1552" s="7">
        <v>92.302102851421765</v>
      </c>
      <c r="AE1552" s="7">
        <v>156.13946417038059</v>
      </c>
      <c r="AF1552" s="7">
        <v>405.88160682654672</v>
      </c>
      <c r="AG1552" t="s">
        <v>122</v>
      </c>
      <c r="AH1552" s="7">
        <v>3.290709405191639</v>
      </c>
      <c r="AI1552" s="7">
        <v>0.63775886902441692</v>
      </c>
      <c r="AJ1552" s="7">
        <v>0.27266341265003008</v>
      </c>
      <c r="AK1552" s="7">
        <v>2.3802871235171921</v>
      </c>
    </row>
    <row r="1553" spans="1:37" x14ac:dyDescent="0.55000000000000004">
      <c r="A1553" t="s">
        <v>80</v>
      </c>
      <c r="B1553" s="7">
        <v>847.48117594158043</v>
      </c>
      <c r="C1553" s="7">
        <v>116.3374894571367</v>
      </c>
      <c r="D1553" s="7">
        <v>211.58796294573469</v>
      </c>
      <c r="E1553" s="7">
        <v>519.555723538709</v>
      </c>
      <c r="F1553" t="s">
        <v>102</v>
      </c>
      <c r="G1553" s="7">
        <v>3.3807246471281389</v>
      </c>
      <c r="H1553" s="7">
        <v>0.59422525391328829</v>
      </c>
      <c r="I1553" s="7">
        <v>0.33901688156167581</v>
      </c>
      <c r="J1553" s="7">
        <v>2.4474825116531749</v>
      </c>
      <c r="K1553" s="7">
        <v>884.80485796850633</v>
      </c>
      <c r="L1553" s="7">
        <v>125.8066939995381</v>
      </c>
      <c r="M1553" s="7">
        <v>208.25059065315179</v>
      </c>
      <c r="N1553" s="7">
        <v>550.74757331581623</v>
      </c>
      <c r="O1553" t="s">
        <v>102</v>
      </c>
      <c r="P1553" s="7">
        <v>3.563314387702476</v>
      </c>
      <c r="Q1553" s="7">
        <v>0.64259178219081736</v>
      </c>
      <c r="R1553" s="7">
        <v>0.33366957573439687</v>
      </c>
      <c r="S1553" s="7">
        <v>2.587053029777262</v>
      </c>
      <c r="T1553" s="7">
        <v>728.71167004945539</v>
      </c>
      <c r="U1553" s="7">
        <v>104.8698641653816</v>
      </c>
      <c r="V1553" s="7">
        <v>167.85000492896151</v>
      </c>
      <c r="W1553" s="7">
        <v>455.99180095511218</v>
      </c>
      <c r="X1553" t="s">
        <v>102</v>
      </c>
      <c r="Y1553" s="7">
        <v>2.9444420790939709</v>
      </c>
      <c r="Z1553" s="7">
        <v>0.53565125010270853</v>
      </c>
      <c r="AA1553" s="7">
        <v>0.26893772428690749</v>
      </c>
      <c r="AB1553" s="7">
        <v>2.139853104704355</v>
      </c>
      <c r="AC1553" s="7">
        <v>654.32317384834903</v>
      </c>
      <c r="AD1553" s="7">
        <v>92.302102851421765</v>
      </c>
      <c r="AE1553" s="7">
        <v>156.13946417038059</v>
      </c>
      <c r="AF1553" s="7">
        <v>405.88160682654672</v>
      </c>
      <c r="AG1553" t="s">
        <v>102</v>
      </c>
      <c r="AH1553" s="7">
        <v>2.62942394194984</v>
      </c>
      <c r="AI1553" s="7">
        <v>0.47145800343082689</v>
      </c>
      <c r="AJ1553" s="7">
        <v>0.25017450659671608</v>
      </c>
      <c r="AK1553" s="7">
        <v>1.9077914319222971</v>
      </c>
    </row>
    <row r="1554" spans="1:37" x14ac:dyDescent="0.55000000000000004">
      <c r="A1554" t="s">
        <v>80</v>
      </c>
      <c r="B1554" s="7">
        <v>847.48117594158043</v>
      </c>
      <c r="C1554" s="7">
        <v>116.3374894571367</v>
      </c>
      <c r="D1554" s="7">
        <v>211.58796294573469</v>
      </c>
      <c r="E1554" s="7">
        <v>519.555723538709</v>
      </c>
      <c r="F1554" t="s">
        <v>121</v>
      </c>
      <c r="G1554" s="7">
        <v>3.12241891775261</v>
      </c>
      <c r="H1554" s="7">
        <v>0.42488991478277122</v>
      </c>
      <c r="I1554" s="7">
        <v>0.30901503072957992</v>
      </c>
      <c r="J1554" s="7">
        <v>2.3885139722402582</v>
      </c>
      <c r="K1554" s="7">
        <v>884.80485796850633</v>
      </c>
      <c r="L1554" s="7">
        <v>125.8066939995381</v>
      </c>
      <c r="M1554" s="7">
        <v>208.25059065315179</v>
      </c>
      <c r="N1554" s="7">
        <v>550.74757331581623</v>
      </c>
      <c r="O1554" t="s">
        <v>121</v>
      </c>
      <c r="P1554" s="7">
        <v>3.283434100761041</v>
      </c>
      <c r="Q1554" s="7">
        <v>0.45947351745337828</v>
      </c>
      <c r="R1554" s="7">
        <v>0.30414094343656572</v>
      </c>
      <c r="S1554" s="7">
        <v>2.5198196398710979</v>
      </c>
      <c r="T1554" s="7">
        <v>728.71167004945539</v>
      </c>
      <c r="U1554" s="7">
        <v>104.8698641653816</v>
      </c>
      <c r="V1554" s="7">
        <v>167.85000492896151</v>
      </c>
      <c r="W1554" s="7">
        <v>455.99180095511218</v>
      </c>
      <c r="X1554" t="s">
        <v>121</v>
      </c>
      <c r="Y1554" s="7">
        <v>2.7109860147661919</v>
      </c>
      <c r="Z1554" s="7">
        <v>0.38300764316327068</v>
      </c>
      <c r="AA1554" s="7">
        <v>0.24513764256233059</v>
      </c>
      <c r="AB1554" s="7">
        <v>2.082840729040591</v>
      </c>
      <c r="AC1554" s="7">
        <v>654.32317384834903</v>
      </c>
      <c r="AD1554" s="7">
        <v>92.302102851421765</v>
      </c>
      <c r="AE1554" s="7">
        <v>156.13946417038059</v>
      </c>
      <c r="AF1554" s="7">
        <v>405.88160682654672</v>
      </c>
      <c r="AG1554" t="s">
        <v>121</v>
      </c>
      <c r="AH1554" s="7">
        <v>2.4241704263339878</v>
      </c>
      <c r="AI1554" s="7">
        <v>0.33710743456657372</v>
      </c>
      <c r="AJ1554" s="7">
        <v>0.22803490636697829</v>
      </c>
      <c r="AK1554" s="7">
        <v>1.859028085400436</v>
      </c>
    </row>
    <row r="1555" spans="1:37" x14ac:dyDescent="0.55000000000000004">
      <c r="A1555" t="s">
        <v>80</v>
      </c>
      <c r="B1555" s="7">
        <v>847.48117594158043</v>
      </c>
      <c r="C1555" s="7">
        <v>116.3374894571367</v>
      </c>
      <c r="D1555" s="7">
        <v>211.58796294573469</v>
      </c>
      <c r="E1555" s="7">
        <v>519.555723538709</v>
      </c>
      <c r="F1555" t="s">
        <v>98</v>
      </c>
      <c r="G1555" s="7">
        <v>2.6626066276866989</v>
      </c>
      <c r="H1555" s="7">
        <v>0.78032136773560135</v>
      </c>
      <c r="I1555" s="7">
        <v>0.30146157518282468</v>
      </c>
      <c r="J1555" s="7">
        <v>1.580823684768274</v>
      </c>
      <c r="K1555" s="7">
        <v>884.80485796850633</v>
      </c>
      <c r="L1555" s="7">
        <v>125.8066939995381</v>
      </c>
      <c r="M1555" s="7">
        <v>208.25059065315179</v>
      </c>
      <c r="N1555" s="7">
        <v>550.74757331581623</v>
      </c>
      <c r="O1555" t="s">
        <v>98</v>
      </c>
      <c r="P1555" s="7">
        <v>2.826172635816337</v>
      </c>
      <c r="Q1555" s="7">
        <v>0.84383505257076563</v>
      </c>
      <c r="R1555" s="7">
        <v>0.29670662837825817</v>
      </c>
      <c r="S1555" s="7">
        <v>1.685630954867313</v>
      </c>
      <c r="T1555" s="7">
        <v>728.71167004945539</v>
      </c>
      <c r="U1555" s="7">
        <v>104.8698641653816</v>
      </c>
      <c r="V1555" s="7">
        <v>167.85000492896151</v>
      </c>
      <c r="W1555" s="7">
        <v>455.99180095511218</v>
      </c>
      <c r="X1555" t="s">
        <v>98</v>
      </c>
      <c r="Y1555" s="7">
        <v>2.340990069054361</v>
      </c>
      <c r="Z1555" s="7">
        <v>0.70340348774611894</v>
      </c>
      <c r="AA1555" s="7">
        <v>0.2391455835949747</v>
      </c>
      <c r="AB1555" s="7">
        <v>1.398440997713267</v>
      </c>
      <c r="AC1555" s="7">
        <v>654.32317384834903</v>
      </c>
      <c r="AD1555" s="7">
        <v>92.302102851421765</v>
      </c>
      <c r="AE1555" s="7">
        <v>156.13946417038059</v>
      </c>
      <c r="AF1555" s="7">
        <v>405.88160682654672</v>
      </c>
      <c r="AG1555" t="s">
        <v>98</v>
      </c>
      <c r="AH1555" s="7">
        <v>2.082172468269027</v>
      </c>
      <c r="AI1555" s="7">
        <v>0.6191065621063665</v>
      </c>
      <c r="AJ1555" s="7">
        <v>0.22246090071332211</v>
      </c>
      <c r="AK1555" s="7">
        <v>1.240605005449338</v>
      </c>
    </row>
    <row r="1556" spans="1:37" x14ac:dyDescent="0.55000000000000004">
      <c r="A1556" t="s">
        <v>80</v>
      </c>
      <c r="B1556" s="7">
        <v>847.48117594158043</v>
      </c>
      <c r="C1556" s="7">
        <v>116.3374894571367</v>
      </c>
      <c r="D1556" s="7">
        <v>211.58796294573469</v>
      </c>
      <c r="E1556" s="7">
        <v>519.555723538709</v>
      </c>
      <c r="F1556" t="s">
        <v>274</v>
      </c>
      <c r="G1556" s="7">
        <v>87.483950421767204</v>
      </c>
      <c r="H1556" s="7">
        <v>8.5994358887019544</v>
      </c>
      <c r="I1556" s="7">
        <v>8.9106855008644299</v>
      </c>
      <c r="J1556" s="7">
        <v>69.973829032200939</v>
      </c>
      <c r="K1556" s="7">
        <v>884.80485796850633</v>
      </c>
      <c r="L1556" s="7">
        <v>125.8066939995381</v>
      </c>
      <c r="M1556" s="7">
        <v>208.25059065315179</v>
      </c>
      <c r="N1556" s="7">
        <v>550.74757331581623</v>
      </c>
      <c r="O1556" t="s">
        <v>274</v>
      </c>
      <c r="P1556" s="7">
        <v>92.661713879991538</v>
      </c>
      <c r="Q1556" s="7">
        <v>9.2993806593804393</v>
      </c>
      <c r="R1556" s="7">
        <v>8.7701374541585277</v>
      </c>
      <c r="S1556" s="7">
        <v>74.592195766452562</v>
      </c>
      <c r="T1556" s="7">
        <v>728.71167004945539</v>
      </c>
      <c r="U1556" s="7">
        <v>104.8698641653816</v>
      </c>
      <c r="V1556" s="7">
        <v>167.85000492896151</v>
      </c>
      <c r="W1556" s="7">
        <v>455.99180095511218</v>
      </c>
      <c r="X1556" t="s">
        <v>274</v>
      </c>
      <c r="Y1556" s="7">
        <v>76.69812458728839</v>
      </c>
      <c r="Z1556" s="7">
        <v>7.7517718300027942</v>
      </c>
      <c r="AA1556" s="7">
        <v>7.0687320035502568</v>
      </c>
      <c r="AB1556" s="7">
        <v>61.877620753735322</v>
      </c>
      <c r="AC1556" s="7">
        <v>654.32317384834903</v>
      </c>
      <c r="AD1556" s="7">
        <v>92.302102851421765</v>
      </c>
      <c r="AE1556" s="7">
        <v>156.13946417038059</v>
      </c>
      <c r="AF1556" s="7">
        <v>405.88160682654672</v>
      </c>
      <c r="AG1556" t="s">
        <v>274</v>
      </c>
      <c r="AH1556" s="7">
        <v>68.300791337250743</v>
      </c>
      <c r="AI1556" s="7">
        <v>6.8227879041142643</v>
      </c>
      <c r="AJ1556" s="7">
        <v>6.5755614833939049</v>
      </c>
      <c r="AK1556" s="7">
        <v>54.902441949742609</v>
      </c>
    </row>
    <row r="1557" spans="1:37" x14ac:dyDescent="0.55000000000000004">
      <c r="A1557" t="s">
        <v>81</v>
      </c>
      <c r="B1557" s="7">
        <v>726.34857540700409</v>
      </c>
      <c r="C1557" s="7">
        <v>244.6576227500893</v>
      </c>
      <c r="D1557" s="7">
        <v>75.038865107012882</v>
      </c>
      <c r="E1557" s="7">
        <v>406.65208754990198</v>
      </c>
      <c r="F1557" t="s">
        <v>74</v>
      </c>
      <c r="G1557" s="7">
        <v>135.80226869836679</v>
      </c>
      <c r="H1557" s="7">
        <v>29.334630808861071</v>
      </c>
      <c r="I1557" s="7">
        <v>17.206379003069671</v>
      </c>
      <c r="J1557" s="7">
        <v>89.261258886436067</v>
      </c>
      <c r="K1557" s="7">
        <v>769.71097674977557</v>
      </c>
      <c r="L1557" s="7">
        <v>264.57135033256247</v>
      </c>
      <c r="M1557" s="7">
        <v>73.855278735706676</v>
      </c>
      <c r="N1557" s="7">
        <v>431.28434768150652</v>
      </c>
      <c r="O1557" t="s">
        <v>74</v>
      </c>
      <c r="P1557" s="7">
        <v>144.0431006547409</v>
      </c>
      <c r="Q1557" s="7">
        <v>31.722301546824511</v>
      </c>
      <c r="R1557" s="7">
        <v>16.93498316494605</v>
      </c>
      <c r="S1557" s="7">
        <v>95.385815942970368</v>
      </c>
      <c r="T1557" s="7">
        <v>637.21304300224585</v>
      </c>
      <c r="U1557" s="7">
        <v>220.5412183514598</v>
      </c>
      <c r="V1557" s="7">
        <v>59.527364896962752</v>
      </c>
      <c r="W1557" s="7">
        <v>357.14445975382318</v>
      </c>
      <c r="X1557" t="s">
        <v>74</v>
      </c>
      <c r="Y1557" s="7">
        <v>119.2856144404382</v>
      </c>
      <c r="Z1557" s="7">
        <v>26.44305599701217</v>
      </c>
      <c r="AA1557" s="7">
        <v>13.64959877805299</v>
      </c>
      <c r="AB1557" s="7">
        <v>79.192959665372982</v>
      </c>
      <c r="AC1557" s="7">
        <v>567.29056039521436</v>
      </c>
      <c r="AD1557" s="7">
        <v>194.11122901000309</v>
      </c>
      <c r="AE1557" s="7">
        <v>55.374266223109103</v>
      </c>
      <c r="AF1557" s="7">
        <v>317.80506516210221</v>
      </c>
      <c r="AG1557" t="s">
        <v>74</v>
      </c>
      <c r="AH1557" s="7">
        <v>106.1400998349481</v>
      </c>
      <c r="AI1557" s="7">
        <v>23.27408063095244</v>
      </c>
      <c r="AJ1557" s="7">
        <v>12.69729506560261</v>
      </c>
      <c r="AK1557" s="7">
        <v>70.168724138393046</v>
      </c>
    </row>
    <row r="1558" spans="1:37" x14ac:dyDescent="0.55000000000000004">
      <c r="A1558" t="s">
        <v>81</v>
      </c>
      <c r="B1558" s="7">
        <v>726.34857540700409</v>
      </c>
      <c r="C1558" s="7">
        <v>244.6576227500893</v>
      </c>
      <c r="D1558" s="7">
        <v>75.038865107012882</v>
      </c>
      <c r="E1558" s="7">
        <v>406.65208754990198</v>
      </c>
      <c r="F1558" t="s">
        <v>87</v>
      </c>
      <c r="G1558" s="7">
        <v>36.324013197542143</v>
      </c>
      <c r="H1558" s="7">
        <v>18.779190939498431</v>
      </c>
      <c r="I1558" s="7">
        <v>2.5513552662323149</v>
      </c>
      <c r="J1558" s="7">
        <v>14.993466991811379</v>
      </c>
      <c r="K1558" s="7">
        <v>769.71097674977557</v>
      </c>
      <c r="L1558" s="7">
        <v>264.57135033256247</v>
      </c>
      <c r="M1558" s="7">
        <v>73.855278735706676</v>
      </c>
      <c r="N1558" s="7">
        <v>431.28434768150652</v>
      </c>
      <c r="O1558" t="s">
        <v>87</v>
      </c>
      <c r="P1558" s="7">
        <v>38.886111721327353</v>
      </c>
      <c r="Q1558" s="7">
        <v>20.307709398824809</v>
      </c>
      <c r="R1558" s="7">
        <v>2.5111127956516839</v>
      </c>
      <c r="S1558" s="7">
        <v>16.067289526850839</v>
      </c>
      <c r="T1558" s="7">
        <v>637.21304300224585</v>
      </c>
      <c r="U1558" s="7">
        <v>220.5412183514598</v>
      </c>
      <c r="V1558" s="7">
        <v>59.527364896962752</v>
      </c>
      <c r="W1558" s="7">
        <v>357.14445975382318</v>
      </c>
      <c r="X1558" t="s">
        <v>87</v>
      </c>
      <c r="Y1558" s="7">
        <v>32.304463503613093</v>
      </c>
      <c r="Z1558" s="7">
        <v>16.928087516333761</v>
      </c>
      <c r="AA1558" s="7">
        <v>2.0239572613233028</v>
      </c>
      <c r="AB1558" s="7">
        <v>13.35241872595604</v>
      </c>
      <c r="AC1558" s="7">
        <v>567.29056039521436</v>
      </c>
      <c r="AD1558" s="7">
        <v>194.11122901000309</v>
      </c>
      <c r="AE1558" s="7">
        <v>55.374266223109103</v>
      </c>
      <c r="AF1558" s="7">
        <v>317.80506516210221</v>
      </c>
      <c r="AG1558" t="s">
        <v>87</v>
      </c>
      <c r="AH1558" s="7">
        <v>28.59430991144292</v>
      </c>
      <c r="AI1558" s="7">
        <v>14.89940019895916</v>
      </c>
      <c r="AJ1558" s="7">
        <v>1.8827500328076801</v>
      </c>
      <c r="AK1558" s="7">
        <v>11.81215967967608</v>
      </c>
    </row>
    <row r="1559" spans="1:37" x14ac:dyDescent="0.55000000000000004">
      <c r="A1559" t="s">
        <v>81</v>
      </c>
      <c r="B1559" s="7">
        <v>726.34857540700409</v>
      </c>
      <c r="C1559" s="7">
        <v>244.6576227500893</v>
      </c>
      <c r="D1559" s="7">
        <v>75.038865107012882</v>
      </c>
      <c r="E1559" s="7">
        <v>406.65208754990198</v>
      </c>
      <c r="F1559" t="s">
        <v>73</v>
      </c>
      <c r="G1559" s="7">
        <v>27.027547435385621</v>
      </c>
      <c r="H1559" s="7">
        <v>12.19529796803489</v>
      </c>
      <c r="I1559" s="7">
        <v>1.3254476753648079</v>
      </c>
      <c r="J1559" s="7">
        <v>13.50680179198593</v>
      </c>
      <c r="K1559" s="7">
        <v>769.71097674977557</v>
      </c>
      <c r="L1559" s="7">
        <v>264.57135033256247</v>
      </c>
      <c r="M1559" s="7">
        <v>73.855278735706676</v>
      </c>
      <c r="N1559" s="7">
        <v>431.28434768150652</v>
      </c>
      <c r="O1559" t="s">
        <v>73</v>
      </c>
      <c r="P1559" s="7">
        <v>28.96508843182443</v>
      </c>
      <c r="Q1559" s="7">
        <v>13.18792529267216</v>
      </c>
      <c r="R1559" s="7">
        <v>1.3045414182911701</v>
      </c>
      <c r="S1559" s="7">
        <v>14.472621720861101</v>
      </c>
      <c r="T1559" s="7">
        <v>637.21304300224585</v>
      </c>
      <c r="U1559" s="7">
        <v>220.5412183514598</v>
      </c>
      <c r="V1559" s="7">
        <v>59.527364896962752</v>
      </c>
      <c r="W1559" s="7">
        <v>357.14445975382318</v>
      </c>
      <c r="X1559" t="s">
        <v>73</v>
      </c>
      <c r="Y1559" s="7">
        <v>24.07141208830441</v>
      </c>
      <c r="Z1559" s="7">
        <v>10.99318239831346</v>
      </c>
      <c r="AA1559" s="7">
        <v>1.0514605639457919</v>
      </c>
      <c r="AB1559" s="7">
        <v>12.02676912604516</v>
      </c>
      <c r="AC1559" s="7">
        <v>567.29056039521436</v>
      </c>
      <c r="AD1559" s="7">
        <v>194.11122901000309</v>
      </c>
      <c r="AE1559" s="7">
        <v>55.374266223109103</v>
      </c>
      <c r="AF1559" s="7">
        <v>317.80506516210221</v>
      </c>
      <c r="AG1559" t="s">
        <v>73</v>
      </c>
      <c r="AH1559" s="7">
        <v>21.29390737149631</v>
      </c>
      <c r="AI1559" s="7">
        <v>9.6757429836409283</v>
      </c>
      <c r="AJ1559" s="7">
        <v>0.97810237849123149</v>
      </c>
      <c r="AK1559" s="7">
        <v>10.64006200936416</v>
      </c>
    </row>
    <row r="1560" spans="1:37" x14ac:dyDescent="0.55000000000000004">
      <c r="A1560" t="s">
        <v>81</v>
      </c>
      <c r="B1560" s="7">
        <v>726.34857540700409</v>
      </c>
      <c r="C1560" s="7">
        <v>244.6576227500893</v>
      </c>
      <c r="D1560" s="7">
        <v>75.038865107012882</v>
      </c>
      <c r="E1560" s="7">
        <v>406.65208754990198</v>
      </c>
      <c r="F1560" t="s">
        <v>97</v>
      </c>
      <c r="G1560" s="7">
        <v>18.216490484037831</v>
      </c>
      <c r="H1560" s="7">
        <v>2.5117531382602212</v>
      </c>
      <c r="I1560" s="7">
        <v>3.7401272352916002</v>
      </c>
      <c r="J1560" s="7">
        <v>11.96461011048601</v>
      </c>
      <c r="K1560" s="7">
        <v>769.71097674977557</v>
      </c>
      <c r="L1560" s="7">
        <v>264.57135033256247</v>
      </c>
      <c r="M1560" s="7">
        <v>73.855278735706676</v>
      </c>
      <c r="N1560" s="7">
        <v>431.28434768150652</v>
      </c>
      <c r="O1560" t="s">
        <v>81</v>
      </c>
      <c r="P1560" s="7">
        <v>19.17356296814469</v>
      </c>
      <c r="Q1560" s="7">
        <v>6.590493832618888</v>
      </c>
      <c r="R1560" s="7">
        <v>1.8397409938838609</v>
      </c>
      <c r="S1560" s="7">
        <v>10.743328141641941</v>
      </c>
      <c r="T1560" s="7">
        <v>637.21304300224585</v>
      </c>
      <c r="U1560" s="7">
        <v>220.5412183514598</v>
      </c>
      <c r="V1560" s="7">
        <v>59.527364896962752</v>
      </c>
      <c r="W1560" s="7">
        <v>357.14445975382318</v>
      </c>
      <c r="X1560" t="s">
        <v>81</v>
      </c>
      <c r="Y1560" s="7">
        <v>15.873028673330809</v>
      </c>
      <c r="Z1560" s="7">
        <v>5.4936996676191603</v>
      </c>
      <c r="AA1560" s="7">
        <v>1.4828314960495641</v>
      </c>
      <c r="AB1560" s="7">
        <v>8.8964975096620798</v>
      </c>
      <c r="AC1560" s="7">
        <v>567.29056039521436</v>
      </c>
      <c r="AD1560" s="7">
        <v>194.11122901000309</v>
      </c>
      <c r="AE1560" s="7">
        <v>55.374266223109103</v>
      </c>
      <c r="AF1560" s="7">
        <v>317.80506516210221</v>
      </c>
      <c r="AG1560" t="s">
        <v>81</v>
      </c>
      <c r="AH1560" s="7">
        <v>14.131253950543201</v>
      </c>
      <c r="AI1560" s="7">
        <v>4.8353264857455249</v>
      </c>
      <c r="AJ1560" s="7">
        <v>1.379377470653824</v>
      </c>
      <c r="AK1560" s="7">
        <v>7.9165499941438497</v>
      </c>
    </row>
    <row r="1561" spans="1:37" x14ac:dyDescent="0.55000000000000004">
      <c r="A1561" t="s">
        <v>81</v>
      </c>
      <c r="B1561" s="7">
        <v>726.34857540700409</v>
      </c>
      <c r="C1561" s="7">
        <v>244.6576227500893</v>
      </c>
      <c r="D1561" s="7">
        <v>75.038865107012882</v>
      </c>
      <c r="E1561" s="7">
        <v>406.65208754990198</v>
      </c>
      <c r="F1561" t="s">
        <v>81</v>
      </c>
      <c r="G1561" s="7">
        <v>18.093402027597421</v>
      </c>
      <c r="H1561" s="7">
        <v>6.0944412605933289</v>
      </c>
      <c r="I1561" s="7">
        <v>1.869224226556863</v>
      </c>
      <c r="J1561" s="7">
        <v>10.129736540447229</v>
      </c>
      <c r="K1561" s="7">
        <v>769.71097674977557</v>
      </c>
      <c r="L1561" s="7">
        <v>264.57135033256247</v>
      </c>
      <c r="M1561" s="7">
        <v>73.855278735706676</v>
      </c>
      <c r="N1561" s="7">
        <v>431.28434768150652</v>
      </c>
      <c r="O1561" t="s">
        <v>97</v>
      </c>
      <c r="P1561" s="7">
        <v>19.042713609562909</v>
      </c>
      <c r="Q1561" s="7">
        <v>2.7161954408850142</v>
      </c>
      <c r="R1561" s="7">
        <v>3.6811342905511739</v>
      </c>
      <c r="S1561" s="7">
        <v>12.64538387812672</v>
      </c>
      <c r="T1561" s="7">
        <v>637.21304300224585</v>
      </c>
      <c r="U1561" s="7">
        <v>220.5412183514598</v>
      </c>
      <c r="V1561" s="7">
        <v>59.527364896962752</v>
      </c>
      <c r="W1561" s="7">
        <v>357.14445975382318</v>
      </c>
      <c r="X1561" t="s">
        <v>97</v>
      </c>
      <c r="Y1561" s="7">
        <v>15.690217600722139</v>
      </c>
      <c r="Z1561" s="7">
        <v>2.2641644723076979</v>
      </c>
      <c r="AA1561" s="7">
        <v>2.9669947483715928</v>
      </c>
      <c r="AB1561" s="7">
        <v>10.45905838004284</v>
      </c>
      <c r="AC1561" s="7">
        <v>567.29056039521436</v>
      </c>
      <c r="AD1561" s="7">
        <v>194.11122901000309</v>
      </c>
      <c r="AE1561" s="7">
        <v>55.374266223109103</v>
      </c>
      <c r="AF1561" s="7">
        <v>317.80506516210221</v>
      </c>
      <c r="AG1561" t="s">
        <v>97</v>
      </c>
      <c r="AH1561" s="7">
        <v>14.07825875968847</v>
      </c>
      <c r="AI1561" s="7">
        <v>1.9928236167628091</v>
      </c>
      <c r="AJ1561" s="7">
        <v>2.7599937837543682</v>
      </c>
      <c r="AK1561" s="7">
        <v>9.3254413591712915</v>
      </c>
    </row>
    <row r="1562" spans="1:37" x14ac:dyDescent="0.55000000000000004">
      <c r="A1562" t="s">
        <v>81</v>
      </c>
      <c r="B1562" s="7">
        <v>726.34857540700409</v>
      </c>
      <c r="C1562" s="7">
        <v>244.6576227500893</v>
      </c>
      <c r="D1562" s="7">
        <v>75.038865107012882</v>
      </c>
      <c r="E1562" s="7">
        <v>406.65208754990198</v>
      </c>
      <c r="F1562" t="s">
        <v>32</v>
      </c>
      <c r="G1562" s="7">
        <v>15.73835664192179</v>
      </c>
      <c r="H1562" s="7">
        <v>11.286458879699801</v>
      </c>
      <c r="I1562" s="7">
        <v>2.7960631342235822</v>
      </c>
      <c r="J1562" s="7">
        <v>1.6558346279984151</v>
      </c>
      <c r="K1562" s="7">
        <v>769.71097674977557</v>
      </c>
      <c r="L1562" s="7">
        <v>264.57135033256247</v>
      </c>
      <c r="M1562" s="7">
        <v>73.855278735706676</v>
      </c>
      <c r="N1562" s="7">
        <v>431.28434768150652</v>
      </c>
      <c r="O1562" t="s">
        <v>32</v>
      </c>
      <c r="P1562" s="7">
        <v>16.720716701635819</v>
      </c>
      <c r="Q1562" s="7">
        <v>12.20511191398808</v>
      </c>
      <c r="R1562" s="7">
        <v>2.7519608918154739</v>
      </c>
      <c r="S1562" s="7">
        <v>1.763643895832262</v>
      </c>
      <c r="T1562" s="7">
        <v>637.21304300224585</v>
      </c>
      <c r="U1562" s="7">
        <v>220.5412183514598</v>
      </c>
      <c r="V1562" s="7">
        <v>59.527364896962752</v>
      </c>
      <c r="W1562" s="7">
        <v>357.14445975382318</v>
      </c>
      <c r="X1562" t="s">
        <v>32</v>
      </c>
      <c r="Y1562" s="7">
        <v>13.85461431146058</v>
      </c>
      <c r="Z1562" s="7">
        <v>10.17392944566137</v>
      </c>
      <c r="AA1562" s="7">
        <v>2.2180808602116948</v>
      </c>
      <c r="AB1562" s="7">
        <v>1.4626040055875149</v>
      </c>
      <c r="AC1562" s="7">
        <v>567.29056039521436</v>
      </c>
      <c r="AD1562" s="7">
        <v>194.11122901000309</v>
      </c>
      <c r="AE1562" s="7">
        <v>55.374266223109103</v>
      </c>
      <c r="AF1562" s="7">
        <v>317.80506516210221</v>
      </c>
      <c r="AG1562" t="s">
        <v>32</v>
      </c>
      <c r="AH1562" s="7">
        <v>12.316347910382211</v>
      </c>
      <c r="AI1562" s="7">
        <v>8.9546705297110556</v>
      </c>
      <c r="AJ1562" s="7">
        <v>2.0633300377119852</v>
      </c>
      <c r="AK1562" s="7">
        <v>1.2983473429591661</v>
      </c>
    </row>
    <row r="1563" spans="1:37" x14ac:dyDescent="0.55000000000000004">
      <c r="A1563" t="s">
        <v>81</v>
      </c>
      <c r="B1563" s="7">
        <v>726.34857540700409</v>
      </c>
      <c r="C1563" s="7">
        <v>244.6576227500893</v>
      </c>
      <c r="D1563" s="7">
        <v>75.038865107012882</v>
      </c>
      <c r="E1563" s="7">
        <v>406.65208754990198</v>
      </c>
      <c r="F1563" t="s">
        <v>72</v>
      </c>
      <c r="G1563" s="7">
        <v>14.34964829010689</v>
      </c>
      <c r="H1563" s="7">
        <v>7.4365125822264853</v>
      </c>
      <c r="I1563" s="7">
        <v>4.2765490911537141E-2</v>
      </c>
      <c r="J1563" s="7">
        <v>6.8703702169688681</v>
      </c>
      <c r="K1563" s="7">
        <v>769.71097674977557</v>
      </c>
      <c r="L1563" s="7">
        <v>264.57135033256247</v>
      </c>
      <c r="M1563" s="7">
        <v>73.855278735706676</v>
      </c>
      <c r="N1563" s="7">
        <v>431.28434768150652</v>
      </c>
      <c r="O1563" t="s">
        <v>72</v>
      </c>
      <c r="P1563" s="7">
        <v>15.47075631754582</v>
      </c>
      <c r="Q1563" s="7">
        <v>8.041802064162475</v>
      </c>
      <c r="R1563" s="7">
        <v>4.2090951762618373E-2</v>
      </c>
      <c r="S1563" s="7">
        <v>7.3868633016207248</v>
      </c>
      <c r="T1563" s="7">
        <v>637.21304300224585</v>
      </c>
      <c r="U1563" s="7">
        <v>220.5412183514598</v>
      </c>
      <c r="V1563" s="7">
        <v>59.527364896962752</v>
      </c>
      <c r="W1563" s="7">
        <v>357.14445975382318</v>
      </c>
      <c r="X1563" t="s">
        <v>72</v>
      </c>
      <c r="Y1563" s="7">
        <v>12.88300953935406</v>
      </c>
      <c r="Z1563" s="7">
        <v>6.7034802624787266</v>
      </c>
      <c r="AA1563" s="7">
        <v>3.3925312954272042E-2</v>
      </c>
      <c r="AB1563" s="7">
        <v>6.145603963921058</v>
      </c>
      <c r="AC1563" s="7">
        <v>567.29056039521436</v>
      </c>
      <c r="AD1563" s="7">
        <v>194.11122901000309</v>
      </c>
      <c r="AE1563" s="7">
        <v>55.374266223109103</v>
      </c>
      <c r="AF1563" s="7">
        <v>317.80506516210221</v>
      </c>
      <c r="AG1563" t="s">
        <v>72</v>
      </c>
      <c r="AH1563" s="7">
        <v>11.35825167830591</v>
      </c>
      <c r="AI1563" s="7">
        <v>5.9001251653574647</v>
      </c>
      <c r="AJ1563" s="7">
        <v>3.1558415436057752E-2</v>
      </c>
      <c r="AK1563" s="7">
        <v>5.4265680975123827</v>
      </c>
    </row>
    <row r="1564" spans="1:37" x14ac:dyDescent="0.55000000000000004">
      <c r="A1564" t="s">
        <v>81</v>
      </c>
      <c r="B1564" s="7">
        <v>726.34857540700409</v>
      </c>
      <c r="C1564" s="7">
        <v>244.6576227500893</v>
      </c>
      <c r="D1564" s="7">
        <v>75.038865107012882</v>
      </c>
      <c r="E1564" s="7">
        <v>406.65208754990198</v>
      </c>
      <c r="F1564" t="s">
        <v>142</v>
      </c>
      <c r="G1564" s="7">
        <v>9.471292279955879</v>
      </c>
      <c r="H1564" s="7">
        <v>6.323470473962999</v>
      </c>
      <c r="I1564" s="7">
        <v>6.9581432415087033E-2</v>
      </c>
      <c r="J1564" s="7">
        <v>3.0782403735777941</v>
      </c>
      <c r="K1564" s="7">
        <v>769.71097674977557</v>
      </c>
      <c r="L1564" s="7">
        <v>264.57135033256247</v>
      </c>
      <c r="M1564" s="7">
        <v>73.855278735706676</v>
      </c>
      <c r="N1564" s="7">
        <v>431.28434768150652</v>
      </c>
      <c r="O1564" t="s">
        <v>142</v>
      </c>
      <c r="P1564" s="7">
        <v>10.20419451408797</v>
      </c>
      <c r="Q1564" s="7">
        <v>6.8381647106634844</v>
      </c>
      <c r="R1564" s="7">
        <v>6.8483926009772753E-2</v>
      </c>
      <c r="S1564" s="7">
        <v>3.2975458774147151</v>
      </c>
      <c r="T1564" s="7">
        <v>637.21304300224585</v>
      </c>
      <c r="U1564" s="7">
        <v>220.5412183514598</v>
      </c>
      <c r="V1564" s="7">
        <v>59.527364896962752</v>
      </c>
      <c r="W1564" s="7">
        <v>357.14445975382318</v>
      </c>
      <c r="X1564" t="s">
        <v>142</v>
      </c>
      <c r="Y1564" s="7">
        <v>8.4953886165321784</v>
      </c>
      <c r="Z1564" s="7">
        <v>5.7001530010034163</v>
      </c>
      <c r="AA1564" s="7">
        <v>5.5198053855416589E-2</v>
      </c>
      <c r="AB1564" s="7">
        <v>2.7400375616733461</v>
      </c>
      <c r="AC1564" s="7">
        <v>567.29056039521436</v>
      </c>
      <c r="AD1564" s="7">
        <v>194.11122901000309</v>
      </c>
      <c r="AE1564" s="7">
        <v>55.374266223109103</v>
      </c>
      <c r="AF1564" s="7">
        <v>317.80506516210221</v>
      </c>
      <c r="AG1564" t="s">
        <v>142</v>
      </c>
      <c r="AH1564" s="7">
        <v>7.4928259642006561</v>
      </c>
      <c r="AI1564" s="7">
        <v>5.0170381429857844</v>
      </c>
      <c r="AJ1564" s="7">
        <v>5.1347002080102247E-2</v>
      </c>
      <c r="AK1564" s="7">
        <v>2.4244408191347691</v>
      </c>
    </row>
    <row r="1565" spans="1:37" x14ac:dyDescent="0.55000000000000004">
      <c r="A1565" t="s">
        <v>81</v>
      </c>
      <c r="B1565" s="7">
        <v>726.34857540700409</v>
      </c>
      <c r="C1565" s="7">
        <v>244.6576227500893</v>
      </c>
      <c r="D1565" s="7">
        <v>75.038865107012882</v>
      </c>
      <c r="E1565" s="7">
        <v>406.65208754990198</v>
      </c>
      <c r="F1565" t="s">
        <v>80</v>
      </c>
      <c r="G1565" s="7">
        <v>9.4083436486084651</v>
      </c>
      <c r="H1565" s="7">
        <v>1.291524946041464</v>
      </c>
      <c r="I1565" s="7">
        <v>2.3489516036633851</v>
      </c>
      <c r="J1565" s="7">
        <v>5.7678670989036149</v>
      </c>
      <c r="K1565" s="7">
        <v>769.71097674977557</v>
      </c>
      <c r="L1565" s="7">
        <v>264.57135033256247</v>
      </c>
      <c r="M1565" s="7">
        <v>73.855278735706676</v>
      </c>
      <c r="N1565" s="7">
        <v>431.28434768150652</v>
      </c>
      <c r="O1565" t="s">
        <v>80</v>
      </c>
      <c r="P1565" s="7">
        <v>9.8226938863592501</v>
      </c>
      <c r="Q1565" s="7">
        <v>1.3966476708204489</v>
      </c>
      <c r="R1565" s="7">
        <v>2.3119016416072018</v>
      </c>
      <c r="S1565" s="7">
        <v>6.1141445739315987</v>
      </c>
      <c r="T1565" s="7">
        <v>637.21304300224585</v>
      </c>
      <c r="U1565" s="7">
        <v>220.5412183514598</v>
      </c>
      <c r="V1565" s="7">
        <v>59.527364896962752</v>
      </c>
      <c r="W1565" s="7">
        <v>357.14445975382318</v>
      </c>
      <c r="X1565" t="s">
        <v>80</v>
      </c>
      <c r="Y1565" s="7">
        <v>8.0898195820803256</v>
      </c>
      <c r="Z1565" s="7">
        <v>1.164216679331664</v>
      </c>
      <c r="AA1565" s="7">
        <v>1.8633930435537509</v>
      </c>
      <c r="AB1565" s="7">
        <v>5.0622098591949101</v>
      </c>
      <c r="AC1565" s="7">
        <v>567.29056039521436</v>
      </c>
      <c r="AD1565" s="7">
        <v>194.11122901000309</v>
      </c>
      <c r="AE1565" s="7">
        <v>55.374266223109103</v>
      </c>
      <c r="AF1565" s="7">
        <v>317.80506516210221</v>
      </c>
      <c r="AG1565" t="s">
        <v>80</v>
      </c>
      <c r="AH1565" s="7">
        <v>7.2639929376293368</v>
      </c>
      <c r="AI1565" s="7">
        <v>1.024695211844141</v>
      </c>
      <c r="AJ1565" s="7">
        <v>1.733388041796214</v>
      </c>
      <c r="AK1565" s="7">
        <v>4.5059096839889827</v>
      </c>
    </row>
    <row r="1566" spans="1:37" x14ac:dyDescent="0.55000000000000004">
      <c r="A1566" t="s">
        <v>81</v>
      </c>
      <c r="B1566" s="7">
        <v>726.34857540700409</v>
      </c>
      <c r="C1566" s="7">
        <v>244.6576227500893</v>
      </c>
      <c r="D1566" s="7">
        <v>75.038865107012882</v>
      </c>
      <c r="E1566" s="7">
        <v>406.65208754990198</v>
      </c>
      <c r="F1566" t="s">
        <v>100</v>
      </c>
      <c r="G1566" s="7">
        <v>7.7437923333102496</v>
      </c>
      <c r="H1566" s="7">
        <v>0.98801896567252034</v>
      </c>
      <c r="I1566" s="7">
        <v>0.94930335135554689</v>
      </c>
      <c r="J1566" s="7">
        <v>5.8064700162821827</v>
      </c>
      <c r="K1566" s="7">
        <v>769.71097674977557</v>
      </c>
      <c r="L1566" s="7">
        <v>264.57135033256247</v>
      </c>
      <c r="M1566" s="7">
        <v>73.855278735706676</v>
      </c>
      <c r="N1566" s="7">
        <v>431.28434768150652</v>
      </c>
      <c r="O1566" t="s">
        <v>100</v>
      </c>
      <c r="P1566" s="7">
        <v>8.1621530657235351</v>
      </c>
      <c r="Q1566" s="7">
        <v>1.0684380440055801</v>
      </c>
      <c r="R1566" s="7">
        <v>0.93433001044350927</v>
      </c>
      <c r="S1566" s="7">
        <v>6.1593850112744466</v>
      </c>
      <c r="T1566" s="7">
        <v>637.21304300224585</v>
      </c>
      <c r="U1566" s="7">
        <v>220.5412183514598</v>
      </c>
      <c r="V1566" s="7">
        <v>59.527364896962752</v>
      </c>
      <c r="W1566" s="7">
        <v>357.14445975382318</v>
      </c>
      <c r="X1566" t="s">
        <v>100</v>
      </c>
      <c r="Y1566" s="7">
        <v>6.7445958566497382</v>
      </c>
      <c r="Z1566" s="7">
        <v>0.89062790684574056</v>
      </c>
      <c r="AA1566" s="7">
        <v>0.75307011791107292</v>
      </c>
      <c r="AB1566" s="7">
        <v>5.100897831892925</v>
      </c>
      <c r="AC1566" s="7">
        <v>567.29056039521436</v>
      </c>
      <c r="AD1566" s="7">
        <v>194.11122901000309</v>
      </c>
      <c r="AE1566" s="7">
        <v>55.374266223109103</v>
      </c>
      <c r="AF1566" s="7">
        <v>317.80506516210221</v>
      </c>
      <c r="AG1566" t="s">
        <v>100</v>
      </c>
      <c r="AH1566" s="7">
        <v>6.0229559899663432</v>
      </c>
      <c r="AI1566" s="7">
        <v>0.78389372689927772</v>
      </c>
      <c r="AJ1566" s="7">
        <v>0.70053000441152746</v>
      </c>
      <c r="AK1566" s="7">
        <v>4.5385322586555379</v>
      </c>
    </row>
    <row r="1567" spans="1:37" x14ac:dyDescent="0.55000000000000004">
      <c r="A1567" t="s">
        <v>81</v>
      </c>
      <c r="B1567" s="7">
        <v>726.34857540700409</v>
      </c>
      <c r="C1567" s="7">
        <v>244.6576227500893</v>
      </c>
      <c r="D1567" s="7">
        <v>75.038865107012882</v>
      </c>
      <c r="E1567" s="7">
        <v>406.65208754990198</v>
      </c>
      <c r="F1567" t="s">
        <v>135</v>
      </c>
      <c r="G1567" s="7">
        <v>7.7213526504178818</v>
      </c>
      <c r="H1567" s="7">
        <v>0.51154003933949943</v>
      </c>
      <c r="I1567" s="7">
        <v>1.31332749705414</v>
      </c>
      <c r="J1567" s="7">
        <v>5.8964851140242418</v>
      </c>
      <c r="K1567" s="7">
        <v>769.71097674977557</v>
      </c>
      <c r="L1567" s="7">
        <v>264.57135033256247</v>
      </c>
      <c r="M1567" s="7">
        <v>73.855278735706676</v>
      </c>
      <c r="N1567" s="7">
        <v>431.28434768150652</v>
      </c>
      <c r="O1567" t="s">
        <v>135</v>
      </c>
      <c r="P1567" s="7">
        <v>8.0964731565282619</v>
      </c>
      <c r="Q1567" s="7">
        <v>0.55317646528213138</v>
      </c>
      <c r="R1567" s="7">
        <v>1.2926124112868089</v>
      </c>
      <c r="S1567" s="7">
        <v>6.250684279959323</v>
      </c>
      <c r="T1567" s="7">
        <v>637.21304300224585</v>
      </c>
      <c r="U1567" s="7">
        <v>220.5412183514598</v>
      </c>
      <c r="V1567" s="7">
        <v>59.527364896962752</v>
      </c>
      <c r="W1567" s="7">
        <v>357.14445975382318</v>
      </c>
      <c r="X1567" t="s">
        <v>135</v>
      </c>
      <c r="Y1567" s="7">
        <v>6.6782772696480048</v>
      </c>
      <c r="Z1567" s="7">
        <v>0.46111648696400881</v>
      </c>
      <c r="AA1567" s="7">
        <v>1.041845782646974</v>
      </c>
      <c r="AB1567" s="7">
        <v>5.1753150000370232</v>
      </c>
      <c r="AC1567" s="7">
        <v>567.29056039521436</v>
      </c>
      <c r="AD1567" s="7">
        <v>194.11122901000309</v>
      </c>
      <c r="AE1567" s="7">
        <v>55.374266223109103</v>
      </c>
      <c r="AF1567" s="7">
        <v>317.80506516210221</v>
      </c>
      <c r="AG1567" t="s">
        <v>135</v>
      </c>
      <c r="AH1567" s="7">
        <v>5.9815153994268124</v>
      </c>
      <c r="AI1567" s="7">
        <v>0.40585559774462149</v>
      </c>
      <c r="AJ1567" s="7">
        <v>0.96915840020092336</v>
      </c>
      <c r="AK1567" s="7">
        <v>4.6065014014812684</v>
      </c>
    </row>
    <row r="1568" spans="1:37" x14ac:dyDescent="0.55000000000000004">
      <c r="A1568" t="s">
        <v>81</v>
      </c>
      <c r="B1568" s="7">
        <v>726.34857540700409</v>
      </c>
      <c r="C1568" s="7">
        <v>244.6576227500893</v>
      </c>
      <c r="D1568" s="7">
        <v>75.038865107012882</v>
      </c>
      <c r="E1568" s="7">
        <v>406.65208754990198</v>
      </c>
      <c r="F1568" t="s">
        <v>79</v>
      </c>
      <c r="G1568" s="7">
        <v>7.4621036276129074</v>
      </c>
      <c r="H1568" s="7">
        <v>1.7926606627159629</v>
      </c>
      <c r="I1568" s="7">
        <v>0.4911589820876659</v>
      </c>
      <c r="J1568" s="7">
        <v>5.1782839828092779</v>
      </c>
      <c r="K1568" s="7">
        <v>769.71097674977557</v>
      </c>
      <c r="L1568" s="7">
        <v>264.57135033256247</v>
      </c>
      <c r="M1568" s="7">
        <v>73.855278735706676</v>
      </c>
      <c r="N1568" s="7">
        <v>431.28434768150652</v>
      </c>
      <c r="O1568" t="s">
        <v>79</v>
      </c>
      <c r="P1568" s="7">
        <v>7.9456479752969562</v>
      </c>
      <c r="Q1568" s="7">
        <v>1.9385729612328451</v>
      </c>
      <c r="R1568" s="7">
        <v>0.4834119422501823</v>
      </c>
      <c r="S1568" s="7">
        <v>5.5236630718139299</v>
      </c>
      <c r="T1568" s="7">
        <v>637.21304300224585</v>
      </c>
      <c r="U1568" s="7">
        <v>220.5412183514598</v>
      </c>
      <c r="V1568" s="7">
        <v>59.527364896962752</v>
      </c>
      <c r="W1568" s="7">
        <v>357.14445975382318</v>
      </c>
      <c r="X1568" t="s">
        <v>79</v>
      </c>
      <c r="Y1568" s="7">
        <v>6.5887361167692298</v>
      </c>
      <c r="Z1568" s="7">
        <v>1.6159544190861299</v>
      </c>
      <c r="AA1568" s="7">
        <v>0.38963009245219588</v>
      </c>
      <c r="AB1568" s="7">
        <v>4.5831516052309054</v>
      </c>
      <c r="AC1568" s="7">
        <v>567.29056039521436</v>
      </c>
      <c r="AD1568" s="7">
        <v>194.11122901000309</v>
      </c>
      <c r="AE1568" s="7">
        <v>55.374266223109103</v>
      </c>
      <c r="AF1568" s="7">
        <v>317.80506516210221</v>
      </c>
      <c r="AG1568" t="s">
        <v>79</v>
      </c>
      <c r="AH1568" s="7">
        <v>5.8497540454233601</v>
      </c>
      <c r="AI1568" s="7">
        <v>1.4222960254671051</v>
      </c>
      <c r="AJ1568" s="7">
        <v>0.36244642283978112</v>
      </c>
      <c r="AK1568" s="7">
        <v>4.0650115971164764</v>
      </c>
    </row>
    <row r="1569" spans="1:37" x14ac:dyDescent="0.55000000000000004">
      <c r="A1569" t="s">
        <v>81</v>
      </c>
      <c r="B1569" s="7">
        <v>726.34857540700409</v>
      </c>
      <c r="C1569" s="7">
        <v>244.6576227500893</v>
      </c>
      <c r="D1569" s="7">
        <v>75.038865107012882</v>
      </c>
      <c r="E1569" s="7">
        <v>406.65208754990198</v>
      </c>
      <c r="F1569" t="s">
        <v>29</v>
      </c>
      <c r="G1569" s="7">
        <v>6.4161151538431653</v>
      </c>
      <c r="H1569" s="7">
        <v>3.2045085539489819</v>
      </c>
      <c r="I1569" s="7">
        <v>1.0475793222613969</v>
      </c>
      <c r="J1569" s="7">
        <v>2.1640272776327851</v>
      </c>
      <c r="K1569" s="7">
        <v>769.71097674977557</v>
      </c>
      <c r="L1569" s="7">
        <v>264.57135033256247</v>
      </c>
      <c r="M1569" s="7">
        <v>73.855278735706676</v>
      </c>
      <c r="N1569" s="7">
        <v>431.28434768150652</v>
      </c>
      <c r="O1569" t="s">
        <v>29</v>
      </c>
      <c r="P1569" s="7">
        <v>6.8059786668103186</v>
      </c>
      <c r="Q1569" s="7">
        <v>3.4653371750307351</v>
      </c>
      <c r="R1569" s="7">
        <v>1.0310558766186291</v>
      </c>
      <c r="S1569" s="7">
        <v>2.3095856151609548</v>
      </c>
      <c r="T1569" s="7">
        <v>637.21304300224585</v>
      </c>
      <c r="U1569" s="7">
        <v>220.5412183514598</v>
      </c>
      <c r="V1569" s="7">
        <v>59.527364896962752</v>
      </c>
      <c r="W1569" s="7">
        <v>357.14445975382318</v>
      </c>
      <c r="X1569" t="s">
        <v>29</v>
      </c>
      <c r="Y1569" s="7">
        <v>5.636344658596693</v>
      </c>
      <c r="Z1569" s="7">
        <v>2.8886335637597682</v>
      </c>
      <c r="AA1569" s="7">
        <v>0.8310311794539551</v>
      </c>
      <c r="AB1569" s="7">
        <v>1.916679915382969</v>
      </c>
      <c r="AC1569" s="7">
        <v>567.29056039521436</v>
      </c>
      <c r="AD1569" s="7">
        <v>194.11122901000309</v>
      </c>
      <c r="AE1569" s="7">
        <v>55.374266223109103</v>
      </c>
      <c r="AF1569" s="7">
        <v>317.80506516210221</v>
      </c>
      <c r="AG1569" t="s">
        <v>29</v>
      </c>
      <c r="AH1569" s="7">
        <v>5.0149912017689537</v>
      </c>
      <c r="AI1569" s="7">
        <v>2.5424553986429088</v>
      </c>
      <c r="AJ1569" s="7">
        <v>0.77305188715208184</v>
      </c>
      <c r="AK1569" s="7">
        <v>1.699483915973963</v>
      </c>
    </row>
    <row r="1570" spans="1:37" x14ac:dyDescent="0.55000000000000004">
      <c r="A1570" t="s">
        <v>81</v>
      </c>
      <c r="B1570" s="7">
        <v>726.34857540700409</v>
      </c>
      <c r="C1570" s="7">
        <v>244.6576227500893</v>
      </c>
      <c r="D1570" s="7">
        <v>75.038865107012882</v>
      </c>
      <c r="E1570" s="7">
        <v>406.65208754990198</v>
      </c>
      <c r="F1570" t="s">
        <v>59</v>
      </c>
      <c r="G1570" s="7">
        <v>5.317948027170611</v>
      </c>
      <c r="H1570" s="7">
        <v>0.90704913223546935</v>
      </c>
      <c r="I1570" s="7">
        <v>0.92213996858514646</v>
      </c>
      <c r="J1570" s="7">
        <v>3.4887589263499952</v>
      </c>
      <c r="K1570" s="7">
        <v>769.71097674977557</v>
      </c>
      <c r="L1570" s="7">
        <v>264.57135033256247</v>
      </c>
      <c r="M1570" s="7">
        <v>73.855278735706676</v>
      </c>
      <c r="N1570" s="7">
        <v>431.28434768150652</v>
      </c>
      <c r="O1570" t="s">
        <v>59</v>
      </c>
      <c r="P1570" s="7">
        <v>5.5580055571529723</v>
      </c>
      <c r="Q1570" s="7">
        <v>0.98087773042186799</v>
      </c>
      <c r="R1570" s="7">
        <v>0.90759507511297555</v>
      </c>
      <c r="S1570" s="7">
        <v>3.6695327516181302</v>
      </c>
      <c r="T1570" s="7">
        <v>637.21304300224585</v>
      </c>
      <c r="U1570" s="7">
        <v>220.5412183514598</v>
      </c>
      <c r="V1570" s="7">
        <v>59.527364896962752</v>
      </c>
      <c r="W1570" s="7">
        <v>357.14445975382318</v>
      </c>
      <c r="X1570" t="s">
        <v>59</v>
      </c>
      <c r="Y1570" s="7">
        <v>4.5791809437983533</v>
      </c>
      <c r="Z1570" s="7">
        <v>0.81763943620175561</v>
      </c>
      <c r="AA1570" s="7">
        <v>0.73152175632933059</v>
      </c>
      <c r="AB1570" s="7">
        <v>3.0300197512672682</v>
      </c>
      <c r="AC1570" s="7">
        <v>567.29056039521436</v>
      </c>
      <c r="AD1570" s="7">
        <v>194.11122901000309</v>
      </c>
      <c r="AE1570" s="7">
        <v>55.374266223109103</v>
      </c>
      <c r="AF1570" s="7">
        <v>317.80506516210221</v>
      </c>
      <c r="AG1570" t="s">
        <v>59</v>
      </c>
      <c r="AH1570" s="7">
        <v>4.1092203491250254</v>
      </c>
      <c r="AI1570" s="7">
        <v>0.71965230370333721</v>
      </c>
      <c r="AJ1570" s="7">
        <v>0.68048502656033916</v>
      </c>
      <c r="AK1570" s="7">
        <v>2.7090830188613499</v>
      </c>
    </row>
    <row r="1571" spans="1:37" x14ac:dyDescent="0.55000000000000004">
      <c r="A1571" t="s">
        <v>81</v>
      </c>
      <c r="B1571" s="7">
        <v>726.34857540700409</v>
      </c>
      <c r="C1571" s="7">
        <v>244.6576227500893</v>
      </c>
      <c r="D1571" s="7">
        <v>75.038865107012882</v>
      </c>
      <c r="E1571" s="7">
        <v>406.65208754990198</v>
      </c>
      <c r="F1571" t="s">
        <v>134</v>
      </c>
      <c r="G1571" s="7">
        <v>4.9771478845540589</v>
      </c>
      <c r="H1571" s="7">
        <v>1.9591828686178151E-2</v>
      </c>
      <c r="I1571" s="7">
        <v>0.84630342849799267</v>
      </c>
      <c r="J1571" s="7">
        <v>4.1112526273698879</v>
      </c>
      <c r="K1571" s="7">
        <v>769.71097674977557</v>
      </c>
      <c r="L1571" s="7">
        <v>264.57135033256247</v>
      </c>
      <c r="M1571" s="7">
        <v>73.855278735706676</v>
      </c>
      <c r="N1571" s="7">
        <v>431.28434768150652</v>
      </c>
      <c r="O1571" t="s">
        <v>19</v>
      </c>
      <c r="P1571" s="7">
        <v>5.2435226555624004</v>
      </c>
      <c r="Q1571" s="7">
        <v>1.381264065714622</v>
      </c>
      <c r="R1571" s="7">
        <v>0.19062793931306349</v>
      </c>
      <c r="S1571" s="7">
        <v>3.6716306505347158</v>
      </c>
      <c r="T1571" s="7">
        <v>637.21304300224585</v>
      </c>
      <c r="U1571" s="7">
        <v>220.5412183514598</v>
      </c>
      <c r="V1571" s="7">
        <v>59.527364896962752</v>
      </c>
      <c r="W1571" s="7">
        <v>357.14445975382318</v>
      </c>
      <c r="X1571" t="s">
        <v>19</v>
      </c>
      <c r="Y1571" s="7">
        <v>4.3526323828809721</v>
      </c>
      <c r="Z1571" s="7">
        <v>1.151393223547762</v>
      </c>
      <c r="AA1571" s="7">
        <v>0.15364614550643629</v>
      </c>
      <c r="AB1571" s="7">
        <v>3.0475930138267739</v>
      </c>
      <c r="AC1571" s="7">
        <v>567.29056039521436</v>
      </c>
      <c r="AD1571" s="7">
        <v>194.11122901000309</v>
      </c>
      <c r="AE1571" s="7">
        <v>55.374266223109103</v>
      </c>
      <c r="AF1571" s="7">
        <v>317.80506516210221</v>
      </c>
      <c r="AG1571" t="s">
        <v>19</v>
      </c>
      <c r="AH1571" s="7">
        <v>3.8577278844421339</v>
      </c>
      <c r="AI1571" s="7">
        <v>1.0134085381739071</v>
      </c>
      <c r="AJ1571" s="7">
        <v>0.1429265780562389</v>
      </c>
      <c r="AK1571" s="7">
        <v>2.701392768211988</v>
      </c>
    </row>
    <row r="1572" spans="1:37" x14ac:dyDescent="0.55000000000000004">
      <c r="A1572" t="s">
        <v>81</v>
      </c>
      <c r="B1572" s="7">
        <v>726.34857540700409</v>
      </c>
      <c r="C1572" s="7">
        <v>244.6576227500893</v>
      </c>
      <c r="D1572" s="7">
        <v>75.038865107012882</v>
      </c>
      <c r="E1572" s="7">
        <v>406.65208754990198</v>
      </c>
      <c r="F1572" t="s">
        <v>19</v>
      </c>
      <c r="G1572" s="7">
        <v>4.909298289333857</v>
      </c>
      <c r="H1572" s="7">
        <v>1.2772992324493211</v>
      </c>
      <c r="I1572" s="7">
        <v>0.19368289536797911</v>
      </c>
      <c r="J1572" s="7">
        <v>3.4383161615165569</v>
      </c>
      <c r="K1572" s="7">
        <v>769.71097674977557</v>
      </c>
      <c r="L1572" s="7">
        <v>264.57135033256247</v>
      </c>
      <c r="M1572" s="7">
        <v>73.855278735706676</v>
      </c>
      <c r="N1572" s="7">
        <v>431.28434768150652</v>
      </c>
      <c r="O1572" t="s">
        <v>134</v>
      </c>
      <c r="P1572" s="7">
        <v>5.198093030682875</v>
      </c>
      <c r="Q1572" s="7">
        <v>2.1186491198278E-2</v>
      </c>
      <c r="R1572" s="7">
        <v>0.83295470310707098</v>
      </c>
      <c r="S1572" s="7">
        <v>4.3439518363775251</v>
      </c>
      <c r="T1572" s="7">
        <v>637.21304300224585</v>
      </c>
      <c r="U1572" s="7">
        <v>220.5412183514598</v>
      </c>
      <c r="V1572" s="7">
        <v>59.527364896962752</v>
      </c>
      <c r="W1572" s="7">
        <v>357.14445975382318</v>
      </c>
      <c r="X1572" t="s">
        <v>134</v>
      </c>
      <c r="Y1572" s="7">
        <v>4.2815752320143234</v>
      </c>
      <c r="Z1572" s="7">
        <v>1.7660621891173969E-2</v>
      </c>
      <c r="AA1572" s="7">
        <v>0.67136160614777829</v>
      </c>
      <c r="AB1572" s="7">
        <v>3.5925530039753708</v>
      </c>
      <c r="AC1572" s="7">
        <v>567.29056039521436</v>
      </c>
      <c r="AD1572" s="7">
        <v>194.11122901000309</v>
      </c>
      <c r="AE1572" s="7">
        <v>55.374266223109103</v>
      </c>
      <c r="AF1572" s="7">
        <v>317.80506516210221</v>
      </c>
      <c r="AG1572" t="s">
        <v>134</v>
      </c>
      <c r="AH1572" s="7">
        <v>3.843753448685765</v>
      </c>
      <c r="AI1572" s="7">
        <v>1.5544146559096269E-2</v>
      </c>
      <c r="AJ1572" s="7">
        <v>0.62452212314706412</v>
      </c>
      <c r="AK1572" s="7">
        <v>3.203687178979604</v>
      </c>
    </row>
    <row r="1573" spans="1:37" x14ac:dyDescent="0.55000000000000004">
      <c r="A1573" t="s">
        <v>81</v>
      </c>
      <c r="B1573" s="7">
        <v>726.34857540700409</v>
      </c>
      <c r="C1573" s="7">
        <v>244.6576227500893</v>
      </c>
      <c r="D1573" s="7">
        <v>75.038865107012882</v>
      </c>
      <c r="E1573" s="7">
        <v>406.65208754990198</v>
      </c>
      <c r="F1573" t="s">
        <v>102</v>
      </c>
      <c r="G1573" s="7">
        <v>4.1923091103588668</v>
      </c>
      <c r="H1573" s="7">
        <v>0.73687632256658198</v>
      </c>
      <c r="I1573" s="7">
        <v>0.42040204674574783</v>
      </c>
      <c r="J1573" s="7">
        <v>3.035030741046536</v>
      </c>
      <c r="K1573" s="7">
        <v>769.71097674977557</v>
      </c>
      <c r="L1573" s="7">
        <v>264.57135033256247</v>
      </c>
      <c r="M1573" s="7">
        <v>73.855278735706676</v>
      </c>
      <c r="N1573" s="7">
        <v>431.28434768150652</v>
      </c>
      <c r="O1573" t="s">
        <v>102</v>
      </c>
      <c r="P1573" s="7">
        <v>4.4187317601650564</v>
      </c>
      <c r="Q1573" s="7">
        <v>0.79685382984643738</v>
      </c>
      <c r="R1573" s="7">
        <v>0.41377105449542673</v>
      </c>
      <c r="S1573" s="7">
        <v>3.208106875823193</v>
      </c>
      <c r="T1573" s="7">
        <v>637.21304300224585</v>
      </c>
      <c r="U1573" s="7">
        <v>220.5412183514598</v>
      </c>
      <c r="V1573" s="7">
        <v>59.527364896962752</v>
      </c>
      <c r="W1573" s="7">
        <v>357.14445975382318</v>
      </c>
      <c r="X1573" t="s">
        <v>102</v>
      </c>
      <c r="Y1573" s="7">
        <v>3.6512915547841671</v>
      </c>
      <c r="Z1573" s="7">
        <v>0.66424090991507034</v>
      </c>
      <c r="AA1573" s="7">
        <v>0.33349952726997378</v>
      </c>
      <c r="AB1573" s="7">
        <v>2.6535511175991222</v>
      </c>
      <c r="AC1573" s="7">
        <v>567.29056039521436</v>
      </c>
      <c r="AD1573" s="7">
        <v>194.11122901000309</v>
      </c>
      <c r="AE1573" s="7">
        <v>55.374266223109103</v>
      </c>
      <c r="AF1573" s="7">
        <v>317.80506516210221</v>
      </c>
      <c r="AG1573" t="s">
        <v>102</v>
      </c>
      <c r="AH1573" s="7">
        <v>3.2606494457323429</v>
      </c>
      <c r="AI1573" s="7">
        <v>0.58463728615510113</v>
      </c>
      <c r="AJ1573" s="7">
        <v>0.31023196878098019</v>
      </c>
      <c r="AK1573" s="7">
        <v>2.365780190796261</v>
      </c>
    </row>
    <row r="1574" spans="1:37" x14ac:dyDescent="0.55000000000000004">
      <c r="A1574" t="s">
        <v>81</v>
      </c>
      <c r="B1574" s="7">
        <v>726.34857540700409</v>
      </c>
      <c r="C1574" s="7">
        <v>244.6576227500893</v>
      </c>
      <c r="D1574" s="7">
        <v>75.038865107012882</v>
      </c>
      <c r="E1574" s="7">
        <v>406.65208754990198</v>
      </c>
      <c r="F1574" t="s">
        <v>77</v>
      </c>
      <c r="G1574" s="7">
        <v>3.6967230174154828</v>
      </c>
      <c r="H1574" s="7">
        <v>0.90973505253595299</v>
      </c>
      <c r="I1574" s="7">
        <v>0.20125143702937931</v>
      </c>
      <c r="J1574" s="7">
        <v>2.585736527850151</v>
      </c>
      <c r="K1574" s="7">
        <v>769.71097674977557</v>
      </c>
      <c r="L1574" s="7">
        <v>264.57135033256247</v>
      </c>
      <c r="M1574" s="7">
        <v>73.855278735706676</v>
      </c>
      <c r="N1574" s="7">
        <v>431.28434768150652</v>
      </c>
      <c r="O1574" t="s">
        <v>77</v>
      </c>
      <c r="P1574" s="7">
        <v>3.9340479057984892</v>
      </c>
      <c r="Q1574" s="7">
        <v>0.98378226923327694</v>
      </c>
      <c r="R1574" s="7">
        <v>0.1980771025330611</v>
      </c>
      <c r="S1574" s="7">
        <v>2.7521885340321508</v>
      </c>
      <c r="T1574" s="7">
        <v>637.21304300224585</v>
      </c>
      <c r="U1574" s="7">
        <v>220.5412183514598</v>
      </c>
      <c r="V1574" s="7">
        <v>59.527364896962752</v>
      </c>
      <c r="W1574" s="7">
        <v>357.14445975382318</v>
      </c>
      <c r="X1574" t="s">
        <v>77</v>
      </c>
      <c r="Y1574" s="7">
        <v>3.2615833087148332</v>
      </c>
      <c r="Z1574" s="7">
        <v>0.82006059982136881</v>
      </c>
      <c r="AA1574" s="7">
        <v>0.1596501720941722</v>
      </c>
      <c r="AB1574" s="7">
        <v>2.281872536799292</v>
      </c>
      <c r="AC1574" s="7">
        <v>567.29056039521436</v>
      </c>
      <c r="AD1574" s="7">
        <v>194.11122901000309</v>
      </c>
      <c r="AE1574" s="7">
        <v>55.374266223109103</v>
      </c>
      <c r="AF1574" s="7">
        <v>317.80506516210221</v>
      </c>
      <c r="AG1574" t="s">
        <v>77</v>
      </c>
      <c r="AH1574" s="7">
        <v>2.896697054416602</v>
      </c>
      <c r="AI1574" s="7">
        <v>0.72178331145486085</v>
      </c>
      <c r="AJ1574" s="7">
        <v>0.14851171637464741</v>
      </c>
      <c r="AK1574" s="7">
        <v>2.0264020265870939</v>
      </c>
    </row>
    <row r="1575" spans="1:37" x14ac:dyDescent="0.55000000000000004">
      <c r="A1575" t="s">
        <v>81</v>
      </c>
      <c r="B1575" s="7">
        <v>726.34857540700409</v>
      </c>
      <c r="C1575" s="7">
        <v>244.6576227500893</v>
      </c>
      <c r="D1575" s="7">
        <v>75.038865107012882</v>
      </c>
      <c r="E1575" s="7">
        <v>406.65208754990198</v>
      </c>
      <c r="F1575" t="s">
        <v>70</v>
      </c>
      <c r="G1575" s="7">
        <v>3.636947818330118</v>
      </c>
      <c r="H1575" s="7">
        <v>0.47768847746727172</v>
      </c>
      <c r="I1575" s="7">
        <v>0.38294825409614069</v>
      </c>
      <c r="J1575" s="7">
        <v>2.776311086766706</v>
      </c>
      <c r="K1575" s="7">
        <v>769.71097674977557</v>
      </c>
      <c r="L1575" s="7">
        <v>264.57135033256247</v>
      </c>
      <c r="M1575" s="7">
        <v>73.855278735706676</v>
      </c>
      <c r="N1575" s="7">
        <v>431.28434768150652</v>
      </c>
      <c r="O1575" t="s">
        <v>70</v>
      </c>
      <c r="P1575" s="7">
        <v>3.8155950325551071</v>
      </c>
      <c r="Q1575" s="7">
        <v>0.51656958038425094</v>
      </c>
      <c r="R1575" s="7">
        <v>0.37690801969470988</v>
      </c>
      <c r="S1575" s="7">
        <v>2.922117432476147</v>
      </c>
      <c r="T1575" s="7">
        <v>637.21304300224585</v>
      </c>
      <c r="U1575" s="7">
        <v>220.5412183514598</v>
      </c>
      <c r="V1575" s="7">
        <v>59.527364896962752</v>
      </c>
      <c r="W1575" s="7">
        <v>357.14445975382318</v>
      </c>
      <c r="X1575" t="s">
        <v>70</v>
      </c>
      <c r="Y1575" s="7">
        <v>3.147810662336374</v>
      </c>
      <c r="Z1575" s="7">
        <v>0.43060174307627441</v>
      </c>
      <c r="AA1575" s="7">
        <v>0.30378791611155842</v>
      </c>
      <c r="AB1575" s="7">
        <v>2.413421003148541</v>
      </c>
      <c r="AC1575" s="7">
        <v>567.29056039521436</v>
      </c>
      <c r="AD1575" s="7">
        <v>194.11122901000309</v>
      </c>
      <c r="AE1575" s="7">
        <v>55.374266223109103</v>
      </c>
      <c r="AF1575" s="7">
        <v>317.80506516210221</v>
      </c>
      <c r="AG1575" t="s">
        <v>70</v>
      </c>
      <c r="AH1575" s="7">
        <v>2.8185579965781962</v>
      </c>
      <c r="AI1575" s="7">
        <v>0.37899778638740761</v>
      </c>
      <c r="AJ1575" s="7">
        <v>0.28259327405542978</v>
      </c>
      <c r="AK1575" s="7">
        <v>2.1569669361353592</v>
      </c>
    </row>
    <row r="1576" spans="1:37" x14ac:dyDescent="0.55000000000000004">
      <c r="A1576" t="s">
        <v>81</v>
      </c>
      <c r="B1576" s="7">
        <v>726.34857540700409</v>
      </c>
      <c r="C1576" s="7">
        <v>244.6576227500893</v>
      </c>
      <c r="D1576" s="7">
        <v>75.038865107012882</v>
      </c>
      <c r="E1576" s="7">
        <v>406.65208754990198</v>
      </c>
      <c r="F1576" t="s">
        <v>56</v>
      </c>
      <c r="G1576" s="7">
        <v>3.3673321561106579</v>
      </c>
      <c r="H1576" s="7">
        <v>0.44737192548636168</v>
      </c>
      <c r="I1576" s="7">
        <v>0.93199851758995211</v>
      </c>
      <c r="J1576" s="7">
        <v>1.9879617130343441</v>
      </c>
      <c r="K1576" s="7">
        <v>769.71097674977557</v>
      </c>
      <c r="L1576" s="7">
        <v>264.57135033256247</v>
      </c>
      <c r="M1576" s="7">
        <v>73.855278735706676</v>
      </c>
      <c r="N1576" s="7">
        <v>431.28434768150652</v>
      </c>
      <c r="O1576" t="s">
        <v>56</v>
      </c>
      <c r="P1576" s="7">
        <v>3.508985788271727</v>
      </c>
      <c r="Q1576" s="7">
        <v>0.48378543491247938</v>
      </c>
      <c r="R1576" s="7">
        <v>0.91729812544084466</v>
      </c>
      <c r="S1576" s="7">
        <v>2.107902227918403</v>
      </c>
      <c r="T1576" s="7">
        <v>637.21304300224585</v>
      </c>
      <c r="U1576" s="7">
        <v>220.5412183514598</v>
      </c>
      <c r="V1576" s="7">
        <v>59.527364896962752</v>
      </c>
      <c r="W1576" s="7">
        <v>357.14445975382318</v>
      </c>
      <c r="X1576" t="s">
        <v>56</v>
      </c>
      <c r="Y1576" s="7">
        <v>2.8880236634855549</v>
      </c>
      <c r="Z1576" s="7">
        <v>0.4032735558939976</v>
      </c>
      <c r="AA1576" s="7">
        <v>0.73934241623838892</v>
      </c>
      <c r="AB1576" s="7">
        <v>1.745407691353168</v>
      </c>
      <c r="AC1576" s="7">
        <v>567.29056039521436</v>
      </c>
      <c r="AD1576" s="7">
        <v>194.11122901000309</v>
      </c>
      <c r="AE1576" s="7">
        <v>55.374266223109103</v>
      </c>
      <c r="AF1576" s="7">
        <v>317.80506516210221</v>
      </c>
      <c r="AG1576" t="s">
        <v>56</v>
      </c>
      <c r="AH1576" s="7">
        <v>2.5960561715904258</v>
      </c>
      <c r="AI1576" s="7">
        <v>0.35494465001580461</v>
      </c>
      <c r="AJ1576" s="7">
        <v>0.68776005552549135</v>
      </c>
      <c r="AK1576" s="7">
        <v>1.553351466049131</v>
      </c>
    </row>
    <row r="1577" spans="1:37" x14ac:dyDescent="0.55000000000000004">
      <c r="A1577" t="s">
        <v>81</v>
      </c>
      <c r="B1577" s="7">
        <v>726.34857540700409</v>
      </c>
      <c r="C1577" s="7">
        <v>244.6576227500893</v>
      </c>
      <c r="D1577" s="7">
        <v>75.038865107012882</v>
      </c>
      <c r="E1577" s="7">
        <v>406.65208754990198</v>
      </c>
      <c r="F1577" t="s">
        <v>274</v>
      </c>
      <c r="G1577" s="7">
        <v>62.779654777921287</v>
      </c>
      <c r="H1577" s="7">
        <v>8.5205905791034446</v>
      </c>
      <c r="I1577" s="7">
        <v>7.7624975671476646</v>
      </c>
      <c r="J1577" s="7">
        <v>46.496566631670227</v>
      </c>
      <c r="K1577" s="7">
        <v>769.71097674977557</v>
      </c>
      <c r="L1577" s="7">
        <v>264.57135033256247</v>
      </c>
      <c r="M1577" s="7">
        <v>73.855278735706676</v>
      </c>
      <c r="N1577" s="7">
        <v>431.28434768150652</v>
      </c>
      <c r="O1577" t="s">
        <v>274</v>
      </c>
      <c r="P1577" s="7">
        <v>66.268174281729657</v>
      </c>
      <c r="Q1577" s="7">
        <v>9.2141177936933367</v>
      </c>
      <c r="R1577" s="7">
        <v>7.6400598635034056</v>
      </c>
      <c r="S1577" s="7">
        <v>49.413996624532793</v>
      </c>
      <c r="T1577" s="7">
        <v>637.21304300224585</v>
      </c>
      <c r="U1577" s="7">
        <v>220.5412183514598</v>
      </c>
      <c r="V1577" s="7">
        <v>59.527364896962752</v>
      </c>
      <c r="W1577" s="7">
        <v>357.14445975382318</v>
      </c>
      <c r="X1577" t="s">
        <v>274</v>
      </c>
      <c r="Y1577" s="7">
        <v>54.786839748309283</v>
      </c>
      <c r="Z1577" s="7">
        <v>7.6806984645188567</v>
      </c>
      <c r="AA1577" s="7">
        <v>6.1578893088589606</v>
      </c>
      <c r="AB1577" s="7">
        <v>40.948251974931431</v>
      </c>
      <c r="AC1577" s="7">
        <v>567.29056039521436</v>
      </c>
      <c r="AD1577" s="7">
        <v>194.11122901000309</v>
      </c>
      <c r="AE1577" s="7">
        <v>55.374266223109103</v>
      </c>
      <c r="AF1577" s="7">
        <v>317.80506516210221</v>
      </c>
      <c r="AG1577" t="s">
        <v>274</v>
      </c>
      <c r="AH1577" s="7">
        <v>48.883937856309153</v>
      </c>
      <c r="AI1577" s="7">
        <v>6.7602320770126916</v>
      </c>
      <c r="AJ1577" s="7">
        <v>5.7282663620574903</v>
      </c>
      <c r="AK1577" s="7">
        <v>36.395439417238983</v>
      </c>
    </row>
    <row r="1578" spans="1:37" x14ac:dyDescent="0.55000000000000004">
      <c r="A1578" t="s">
        <v>82</v>
      </c>
      <c r="B1578" s="7">
        <v>1068.215769164314</v>
      </c>
      <c r="C1578" s="7">
        <v>232.95114060647191</v>
      </c>
      <c r="D1578" s="7">
        <v>208.5459009978166</v>
      </c>
      <c r="E1578" s="7">
        <v>626.71872756002608</v>
      </c>
      <c r="F1578" t="s">
        <v>29</v>
      </c>
      <c r="G1578" s="7">
        <v>162.5424503500511</v>
      </c>
      <c r="H1578" s="7">
        <v>81.181316113781619</v>
      </c>
      <c r="I1578" s="7">
        <v>26.538817632414279</v>
      </c>
      <c r="J1578" s="7">
        <v>54.822316603855228</v>
      </c>
      <c r="K1578" s="7">
        <v>1219.0060484092289</v>
      </c>
      <c r="L1578" s="7">
        <v>273.36469279846602</v>
      </c>
      <c r="M1578" s="7">
        <v>222.73602263370179</v>
      </c>
      <c r="N1578" s="7">
        <v>722.90533297706099</v>
      </c>
      <c r="O1578" t="s">
        <v>29</v>
      </c>
      <c r="P1578" s="7">
        <v>187.10213956221139</v>
      </c>
      <c r="Q1578" s="7">
        <v>95.26506495157517</v>
      </c>
      <c r="R1578" s="7">
        <v>28.344602586588351</v>
      </c>
      <c r="S1578" s="7">
        <v>63.492472024047892</v>
      </c>
      <c r="T1578" s="7">
        <v>994.07820977249708</v>
      </c>
      <c r="U1578" s="7">
        <v>225.06059002316911</v>
      </c>
      <c r="V1578" s="7">
        <v>177.31098931676419</v>
      </c>
      <c r="W1578" s="7">
        <v>591.70663043256388</v>
      </c>
      <c r="X1578" t="s">
        <v>29</v>
      </c>
      <c r="Y1578" s="7">
        <v>153.03676920490679</v>
      </c>
      <c r="Z1578" s="7">
        <v>78.431532276934021</v>
      </c>
      <c r="AA1578" s="7">
        <v>22.56397266590163</v>
      </c>
      <c r="AB1578" s="7">
        <v>52.041264262071167</v>
      </c>
      <c r="AC1578" s="7">
        <v>837.95988752437972</v>
      </c>
      <c r="AD1578" s="7">
        <v>186.73962110281769</v>
      </c>
      <c r="AE1578" s="7">
        <v>155.49023130424311</v>
      </c>
      <c r="AF1578" s="7">
        <v>495.73003511731889</v>
      </c>
      <c r="AG1578" t="s">
        <v>29</v>
      </c>
      <c r="AH1578" s="7">
        <v>128.36438733387899</v>
      </c>
      <c r="AI1578" s="7">
        <v>65.077029338634105</v>
      </c>
      <c r="AJ1578" s="7">
        <v>19.7871397733606</v>
      </c>
      <c r="AK1578" s="7">
        <v>43.500218221884289</v>
      </c>
    </row>
    <row r="1579" spans="1:37" x14ac:dyDescent="0.55000000000000004">
      <c r="A1579" t="s">
        <v>82</v>
      </c>
      <c r="B1579" s="7">
        <v>1068.215769164314</v>
      </c>
      <c r="C1579" s="7">
        <v>232.95114060647191</v>
      </c>
      <c r="D1579" s="7">
        <v>208.5459009978166</v>
      </c>
      <c r="E1579" s="7">
        <v>626.71872756002608</v>
      </c>
      <c r="F1579" t="s">
        <v>84</v>
      </c>
      <c r="G1579" s="7">
        <v>126.9709455385817</v>
      </c>
      <c r="H1579" s="7">
        <v>83.294555155438402</v>
      </c>
      <c r="I1579" s="7">
        <v>13.98101776083775</v>
      </c>
      <c r="J1579" s="7">
        <v>29.695372622305559</v>
      </c>
      <c r="K1579" s="7">
        <v>1219.0060484092289</v>
      </c>
      <c r="L1579" s="7">
        <v>273.36469279846602</v>
      </c>
      <c r="M1579" s="7">
        <v>222.73602263370179</v>
      </c>
      <c r="N1579" s="7">
        <v>722.90533297706099</v>
      </c>
      <c r="O1579" t="s">
        <v>84</v>
      </c>
      <c r="P1579" s="7">
        <v>146.960429685956</v>
      </c>
      <c r="Q1579" s="7">
        <v>97.744919482135813</v>
      </c>
      <c r="R1579" s="7">
        <v>14.93233035758756</v>
      </c>
      <c r="S1579" s="7">
        <v>34.283179846232663</v>
      </c>
      <c r="T1579" s="7">
        <v>994.07820977249708</v>
      </c>
      <c r="U1579" s="7">
        <v>225.06059002316911</v>
      </c>
      <c r="V1579" s="7">
        <v>177.31098931676419</v>
      </c>
      <c r="W1579" s="7">
        <v>591.70663043256388</v>
      </c>
      <c r="X1579" t="s">
        <v>84</v>
      </c>
      <c r="Y1579" s="7">
        <v>120.4298921763879</v>
      </c>
      <c r="Z1579" s="7">
        <v>80.47319141771807</v>
      </c>
      <c r="AA1579" s="7">
        <v>11.88701422069834</v>
      </c>
      <c r="AB1579" s="7">
        <v>28.069686537971538</v>
      </c>
      <c r="AC1579" s="7">
        <v>837.95988752437972</v>
      </c>
      <c r="AD1579" s="7">
        <v>186.73962110281769</v>
      </c>
      <c r="AE1579" s="7">
        <v>155.49023130424311</v>
      </c>
      <c r="AF1579" s="7">
        <v>495.73003511731889</v>
      </c>
      <c r="AG1579" t="s">
        <v>84</v>
      </c>
      <c r="AH1579" s="7">
        <v>100.70010692028249</v>
      </c>
      <c r="AI1579" s="7">
        <v>66.771056064201048</v>
      </c>
      <c r="AJ1579" s="7">
        <v>10.42414008187173</v>
      </c>
      <c r="AK1579" s="7">
        <v>23.504910774209719</v>
      </c>
    </row>
    <row r="1580" spans="1:37" x14ac:dyDescent="0.55000000000000004">
      <c r="A1580" t="s">
        <v>82</v>
      </c>
      <c r="B1580" s="7">
        <v>1068.215769164314</v>
      </c>
      <c r="C1580" s="7">
        <v>232.95114060647191</v>
      </c>
      <c r="D1580" s="7">
        <v>208.5459009978166</v>
      </c>
      <c r="E1580" s="7">
        <v>626.71872756002608</v>
      </c>
      <c r="F1580" t="s">
        <v>85</v>
      </c>
      <c r="G1580" s="7">
        <v>96.279515084307178</v>
      </c>
      <c r="H1580" s="7">
        <v>65.478597907588238</v>
      </c>
      <c r="I1580" s="7">
        <v>9.892788553094837</v>
      </c>
      <c r="J1580" s="7">
        <v>20.908128623624101</v>
      </c>
      <c r="K1580" s="7">
        <v>1219.0060484092289</v>
      </c>
      <c r="L1580" s="7">
        <v>273.36469279846602</v>
      </c>
      <c r="M1580" s="7">
        <v>222.73602263370179</v>
      </c>
      <c r="N1580" s="7">
        <v>722.90533297706099</v>
      </c>
      <c r="O1580" t="s">
        <v>85</v>
      </c>
      <c r="P1580" s="7">
        <v>111.6019040723901</v>
      </c>
      <c r="Q1580" s="7">
        <v>76.83815908899156</v>
      </c>
      <c r="R1580" s="7">
        <v>10.56592512501901</v>
      </c>
      <c r="S1580" s="7">
        <v>24.19781985837956</v>
      </c>
      <c r="T1580" s="7">
        <v>994.07820977249708</v>
      </c>
      <c r="U1580" s="7">
        <v>225.06059002316911</v>
      </c>
      <c r="V1580" s="7">
        <v>177.31098931676419</v>
      </c>
      <c r="W1580" s="7">
        <v>591.70663043256388</v>
      </c>
      <c r="X1580" t="s">
        <v>85</v>
      </c>
      <c r="Y1580" s="7">
        <v>91.500676927672359</v>
      </c>
      <c r="Z1580" s="7">
        <v>63.260698533631619</v>
      </c>
      <c r="AA1580" s="7">
        <v>8.4110985498064057</v>
      </c>
      <c r="AB1580" s="7">
        <v>19.828879844234329</v>
      </c>
      <c r="AC1580" s="7">
        <v>837.95988752437972</v>
      </c>
      <c r="AD1580" s="7">
        <v>186.73962110281769</v>
      </c>
      <c r="AE1580" s="7">
        <v>155.49023130424311</v>
      </c>
      <c r="AF1580" s="7">
        <v>495.73003511731889</v>
      </c>
      <c r="AG1580" t="s">
        <v>85</v>
      </c>
      <c r="AH1580" s="7">
        <v>76.446424853911523</v>
      </c>
      <c r="AI1580" s="7">
        <v>52.489326868172768</v>
      </c>
      <c r="AJ1580" s="7">
        <v>7.3759876027522067</v>
      </c>
      <c r="AK1580" s="7">
        <v>16.581110382986552</v>
      </c>
    </row>
    <row r="1581" spans="1:37" x14ac:dyDescent="0.55000000000000004">
      <c r="A1581" t="s">
        <v>82</v>
      </c>
      <c r="B1581" s="7">
        <v>1068.215769164314</v>
      </c>
      <c r="C1581" s="7">
        <v>232.95114060647191</v>
      </c>
      <c r="D1581" s="7">
        <v>208.5459009978166</v>
      </c>
      <c r="E1581" s="7">
        <v>626.71872756002608</v>
      </c>
      <c r="F1581" t="s">
        <v>77</v>
      </c>
      <c r="G1581" s="7">
        <v>29.009106590300249</v>
      </c>
      <c r="H1581" s="7">
        <v>7.138917626129996</v>
      </c>
      <c r="I1581" s="7">
        <v>1.5792701700215599</v>
      </c>
      <c r="J1581" s="7">
        <v>20.290918794148691</v>
      </c>
      <c r="K1581" s="7">
        <v>1219.0060484092289</v>
      </c>
      <c r="L1581" s="7">
        <v>273.36469279846602</v>
      </c>
      <c r="M1581" s="7">
        <v>222.73602263370179</v>
      </c>
      <c r="N1581" s="7">
        <v>722.90533297706099</v>
      </c>
      <c r="O1581" t="s">
        <v>77</v>
      </c>
      <c r="P1581" s="7">
        <v>33.500447160613582</v>
      </c>
      <c r="Q1581" s="7">
        <v>8.3774134726274099</v>
      </c>
      <c r="R1581" s="7">
        <v>1.68672869930124</v>
      </c>
      <c r="S1581" s="7">
        <v>23.436304988684931</v>
      </c>
      <c r="T1581" s="7">
        <v>994.07820977249708</v>
      </c>
      <c r="U1581" s="7">
        <v>225.06059002316911</v>
      </c>
      <c r="V1581" s="7">
        <v>177.31098931676419</v>
      </c>
      <c r="W1581" s="7">
        <v>591.70663043256388</v>
      </c>
      <c r="X1581" t="s">
        <v>77</v>
      </c>
      <c r="Y1581" s="7">
        <v>27.431497211308049</v>
      </c>
      <c r="Z1581" s="7">
        <v>6.8971073027619294</v>
      </c>
      <c r="AA1581" s="7">
        <v>1.342735363798442</v>
      </c>
      <c r="AB1581" s="7">
        <v>19.191654544747681</v>
      </c>
      <c r="AC1581" s="7">
        <v>837.95988752437972</v>
      </c>
      <c r="AD1581" s="7">
        <v>186.73962110281769</v>
      </c>
      <c r="AE1581" s="7">
        <v>155.49023130424311</v>
      </c>
      <c r="AF1581" s="7">
        <v>495.73003511731889</v>
      </c>
      <c r="AG1581" t="s">
        <v>77</v>
      </c>
      <c r="AH1581" s="7">
        <v>22.966787078607361</v>
      </c>
      <c r="AI1581" s="7">
        <v>5.7227398377061443</v>
      </c>
      <c r="AJ1581" s="7">
        <v>1.1774917792851489</v>
      </c>
      <c r="AK1581" s="7">
        <v>16.066555461616069</v>
      </c>
    </row>
    <row r="1582" spans="1:37" x14ac:dyDescent="0.55000000000000004">
      <c r="A1582" t="s">
        <v>82</v>
      </c>
      <c r="B1582" s="7">
        <v>1068.215769164314</v>
      </c>
      <c r="C1582" s="7">
        <v>232.95114060647191</v>
      </c>
      <c r="D1582" s="7">
        <v>208.5459009978166</v>
      </c>
      <c r="E1582" s="7">
        <v>626.71872756002608</v>
      </c>
      <c r="F1582" t="s">
        <v>73</v>
      </c>
      <c r="G1582" s="7">
        <v>26.884513134946431</v>
      </c>
      <c r="H1582" s="7">
        <v>12.13075841195139</v>
      </c>
      <c r="I1582" s="7">
        <v>1.3184331846320549</v>
      </c>
      <c r="J1582" s="7">
        <v>13.435321538362979</v>
      </c>
      <c r="K1582" s="7">
        <v>1219.0060484092289</v>
      </c>
      <c r="L1582" s="7">
        <v>273.36469279846602</v>
      </c>
      <c r="M1582" s="7">
        <v>222.73602263370179</v>
      </c>
      <c r="N1582" s="7">
        <v>722.90533297706099</v>
      </c>
      <c r="O1582" t="s">
        <v>73</v>
      </c>
      <c r="P1582" s="7">
        <v>31.26539459787627</v>
      </c>
      <c r="Q1582" s="7">
        <v>14.23526426212042</v>
      </c>
      <c r="R1582" s="7">
        <v>1.4081435417726269</v>
      </c>
      <c r="S1582" s="7">
        <v>15.62198679398322</v>
      </c>
      <c r="T1582" s="7">
        <v>994.07820977249708</v>
      </c>
      <c r="U1582" s="7">
        <v>225.06059002316911</v>
      </c>
      <c r="V1582" s="7">
        <v>177.31098931676419</v>
      </c>
      <c r="W1582" s="7">
        <v>591.70663043256388</v>
      </c>
      <c r="X1582" t="s">
        <v>73</v>
      </c>
      <c r="Y1582" s="7">
        <v>25.66260264877652</v>
      </c>
      <c r="Z1582" s="7">
        <v>11.719863824296089</v>
      </c>
      <c r="AA1582" s="7">
        <v>1.120965174556988</v>
      </c>
      <c r="AB1582" s="7">
        <v>12.82177364992344</v>
      </c>
      <c r="AC1582" s="7">
        <v>837.95988752437972</v>
      </c>
      <c r="AD1582" s="7">
        <v>186.73962110281769</v>
      </c>
      <c r="AE1582" s="7">
        <v>155.49023130424311</v>
      </c>
      <c r="AF1582" s="7">
        <v>495.73003511731889</v>
      </c>
      <c r="AG1582" t="s">
        <v>73</v>
      </c>
      <c r="AH1582" s="7">
        <v>21.400830268174708</v>
      </c>
      <c r="AI1582" s="7">
        <v>9.7243277008221121</v>
      </c>
      <c r="AJ1582" s="7">
        <v>0.98301371475900845</v>
      </c>
      <c r="AK1582" s="7">
        <v>10.693488852593591</v>
      </c>
    </row>
    <row r="1583" spans="1:37" x14ac:dyDescent="0.55000000000000004">
      <c r="A1583" t="s">
        <v>82</v>
      </c>
      <c r="B1583" s="7">
        <v>1068.215769164314</v>
      </c>
      <c r="C1583" s="7">
        <v>232.95114060647191</v>
      </c>
      <c r="D1583" s="7">
        <v>208.5459009978166</v>
      </c>
      <c r="E1583" s="7">
        <v>626.71872756002608</v>
      </c>
      <c r="F1583" t="s">
        <v>80</v>
      </c>
      <c r="G1583" s="7">
        <v>23.527208852824689</v>
      </c>
      <c r="H1583" s="7">
        <v>3.229684020804755</v>
      </c>
      <c r="I1583" s="7">
        <v>5.8739643266261616</v>
      </c>
      <c r="J1583" s="7">
        <v>14.42356050539377</v>
      </c>
      <c r="K1583" s="7">
        <v>1219.0060484092289</v>
      </c>
      <c r="L1583" s="7">
        <v>273.36469279846602</v>
      </c>
      <c r="M1583" s="7">
        <v>222.73602263370179</v>
      </c>
      <c r="N1583" s="7">
        <v>722.90533297706099</v>
      </c>
      <c r="O1583" t="s">
        <v>80</v>
      </c>
      <c r="P1583" s="7">
        <v>26.655164272065349</v>
      </c>
      <c r="Q1583" s="7">
        <v>3.7899860798487031</v>
      </c>
      <c r="R1583" s="7">
        <v>6.2736474078129199</v>
      </c>
      <c r="S1583" s="7">
        <v>16.591530784403719</v>
      </c>
      <c r="T1583" s="7">
        <v>994.07820977249708</v>
      </c>
      <c r="U1583" s="7">
        <v>225.06059002316911</v>
      </c>
      <c r="V1583" s="7">
        <v>177.31098931676419</v>
      </c>
      <c r="W1583" s="7">
        <v>591.70663043256388</v>
      </c>
      <c r="X1583" t="s">
        <v>80</v>
      </c>
      <c r="Y1583" s="7">
        <v>21.682016262116299</v>
      </c>
      <c r="Z1583" s="7">
        <v>3.1202877539828839</v>
      </c>
      <c r="AA1583" s="7">
        <v>4.994192745971878</v>
      </c>
      <c r="AB1583" s="7">
        <v>13.56753576216153</v>
      </c>
      <c r="AC1583" s="7">
        <v>837.95988752437972</v>
      </c>
      <c r="AD1583" s="7">
        <v>186.73962110281769</v>
      </c>
      <c r="AE1583" s="7">
        <v>155.49023130424311</v>
      </c>
      <c r="AF1583" s="7">
        <v>495.73003511731889</v>
      </c>
      <c r="AG1583" t="s">
        <v>80</v>
      </c>
      <c r="AH1583" s="7">
        <v>18.353224341383459</v>
      </c>
      <c r="AI1583" s="7">
        <v>2.5889977132404272</v>
      </c>
      <c r="AJ1583" s="7">
        <v>4.3795829476865933</v>
      </c>
      <c r="AK1583" s="7">
        <v>11.38464368045644</v>
      </c>
    </row>
    <row r="1584" spans="1:37" x14ac:dyDescent="0.55000000000000004">
      <c r="A1584" t="s">
        <v>82</v>
      </c>
      <c r="B1584" s="7">
        <v>1068.215769164314</v>
      </c>
      <c r="C1584" s="7">
        <v>232.95114060647191</v>
      </c>
      <c r="D1584" s="7">
        <v>208.5459009978166</v>
      </c>
      <c r="E1584" s="7">
        <v>626.71872756002608</v>
      </c>
      <c r="F1584" t="s">
        <v>72</v>
      </c>
      <c r="G1584" s="7">
        <v>13.663040206585549</v>
      </c>
      <c r="H1584" s="7">
        <v>7.0806871606595294</v>
      </c>
      <c r="I1584" s="7">
        <v>4.0719229486728313E-2</v>
      </c>
      <c r="J1584" s="7">
        <v>6.5416338164392958</v>
      </c>
      <c r="K1584" s="7">
        <v>1219.0060484092289</v>
      </c>
      <c r="L1584" s="7">
        <v>273.36469279846602</v>
      </c>
      <c r="M1584" s="7">
        <v>222.73602263370179</v>
      </c>
      <c r="N1584" s="7">
        <v>722.90533297706099</v>
      </c>
      <c r="O1584" t="s">
        <v>72</v>
      </c>
      <c r="P1584" s="7">
        <v>15.98494524365486</v>
      </c>
      <c r="Q1584" s="7">
        <v>8.3090808889645693</v>
      </c>
      <c r="R1584" s="7">
        <v>4.3489894441405358E-2</v>
      </c>
      <c r="S1584" s="7">
        <v>7.6323744602488874</v>
      </c>
      <c r="T1584" s="7">
        <v>994.07820977249708</v>
      </c>
      <c r="U1584" s="7">
        <v>225.06059002316911</v>
      </c>
      <c r="V1584" s="7">
        <v>177.31098931676419</v>
      </c>
      <c r="W1584" s="7">
        <v>591.70663043256388</v>
      </c>
      <c r="X1584" t="s">
        <v>72</v>
      </c>
      <c r="Y1584" s="7">
        <v>13.147010567342081</v>
      </c>
      <c r="Z1584" s="7">
        <v>6.8408492270041181</v>
      </c>
      <c r="AA1584" s="7">
        <v>3.4620516778144407E-2</v>
      </c>
      <c r="AB1584" s="7">
        <v>6.2715408235598176</v>
      </c>
      <c r="AC1584" s="7">
        <v>837.95988752437972</v>
      </c>
      <c r="AD1584" s="7">
        <v>186.73962110281769</v>
      </c>
      <c r="AE1584" s="7">
        <v>155.49023130424311</v>
      </c>
      <c r="AF1584" s="7">
        <v>495.73003511731889</v>
      </c>
      <c r="AG1584" t="s">
        <v>72</v>
      </c>
      <c r="AH1584" s="7">
        <v>10.926908379360089</v>
      </c>
      <c r="AI1584" s="7">
        <v>5.6760608000749633</v>
      </c>
      <c r="AJ1584" s="7">
        <v>3.035994656873274E-2</v>
      </c>
      <c r="AK1584" s="7">
        <v>5.2204876327163952</v>
      </c>
    </row>
    <row r="1585" spans="1:37" x14ac:dyDescent="0.55000000000000004">
      <c r="A1585" t="s">
        <v>82</v>
      </c>
      <c r="B1585" s="7">
        <v>1068.215769164314</v>
      </c>
      <c r="C1585" s="7">
        <v>232.95114060647191</v>
      </c>
      <c r="D1585" s="7">
        <v>208.5459009978166</v>
      </c>
      <c r="E1585" s="7">
        <v>626.71872756002608</v>
      </c>
      <c r="F1585" t="s">
        <v>96</v>
      </c>
      <c r="G1585" s="7">
        <v>11.94135983876134</v>
      </c>
      <c r="H1585" s="7">
        <v>1.0918753220103941</v>
      </c>
      <c r="I1585" s="7">
        <v>1.0428600067395379</v>
      </c>
      <c r="J1585" s="7">
        <v>9.8066245100114067</v>
      </c>
      <c r="K1585" s="7">
        <v>1219.0060484092289</v>
      </c>
      <c r="L1585" s="7">
        <v>273.36469279846602</v>
      </c>
      <c r="M1585" s="7">
        <v>222.73602263370179</v>
      </c>
      <c r="N1585" s="7">
        <v>722.90533297706099</v>
      </c>
      <c r="O1585" t="s">
        <v>96</v>
      </c>
      <c r="P1585" s="7">
        <v>13.66533154681232</v>
      </c>
      <c r="Q1585" s="7">
        <v>1.2812994226966441</v>
      </c>
      <c r="R1585" s="7">
        <v>1.113819494670155</v>
      </c>
      <c r="S1585" s="7">
        <v>11.27021262944552</v>
      </c>
      <c r="T1585" s="7">
        <v>994.07820977249708</v>
      </c>
      <c r="U1585" s="7">
        <v>225.06059002316911</v>
      </c>
      <c r="V1585" s="7">
        <v>177.31098931676419</v>
      </c>
      <c r="W1585" s="7">
        <v>591.70663043256388</v>
      </c>
      <c r="X1585" t="s">
        <v>96</v>
      </c>
      <c r="Y1585" s="7">
        <v>11.15471199208962</v>
      </c>
      <c r="Z1585" s="7">
        <v>1.054891182604365</v>
      </c>
      <c r="AA1585" s="7">
        <v>0.88666590246629107</v>
      </c>
      <c r="AB1585" s="7">
        <v>9.2131549070189678</v>
      </c>
      <c r="AC1585" s="7">
        <v>837.95988752437972</v>
      </c>
      <c r="AD1585" s="7">
        <v>186.73962110281769</v>
      </c>
      <c r="AE1585" s="7">
        <v>155.49023130424311</v>
      </c>
      <c r="AF1585" s="7">
        <v>495.73003511731889</v>
      </c>
      <c r="AG1585" t="s">
        <v>96</v>
      </c>
      <c r="AH1585" s="7">
        <v>9.3877408414925672</v>
      </c>
      <c r="AI1585" s="7">
        <v>0.8752753190772451</v>
      </c>
      <c r="AJ1585" s="7">
        <v>0.77754845762982849</v>
      </c>
      <c r="AK1585" s="7">
        <v>7.7349170647854946</v>
      </c>
    </row>
    <row r="1586" spans="1:37" x14ac:dyDescent="0.55000000000000004">
      <c r="A1586" t="s">
        <v>82</v>
      </c>
      <c r="B1586" s="7">
        <v>1068.215769164314</v>
      </c>
      <c r="C1586" s="7">
        <v>232.95114060647191</v>
      </c>
      <c r="D1586" s="7">
        <v>208.5459009978166</v>
      </c>
      <c r="E1586" s="7">
        <v>626.71872756002608</v>
      </c>
      <c r="F1586" t="s">
        <v>32</v>
      </c>
      <c r="G1586" s="7">
        <v>9.8951392602609509</v>
      </c>
      <c r="H1586" s="7">
        <v>7.0961082475635786</v>
      </c>
      <c r="I1586" s="7">
        <v>1.757962074637903</v>
      </c>
      <c r="J1586" s="7">
        <v>1.041068938059468</v>
      </c>
      <c r="K1586" s="7">
        <v>1219.0060484092289</v>
      </c>
      <c r="L1586" s="7">
        <v>273.36469279846602</v>
      </c>
      <c r="M1586" s="7">
        <v>222.73602263370179</v>
      </c>
      <c r="N1586" s="7">
        <v>722.90533297706099</v>
      </c>
      <c r="O1586" t="s">
        <v>32</v>
      </c>
      <c r="P1586" s="7">
        <v>11.408037354941211</v>
      </c>
      <c r="Q1586" s="7">
        <v>8.3271773046900694</v>
      </c>
      <c r="R1586" s="7">
        <v>1.877579365368762</v>
      </c>
      <c r="S1586" s="7">
        <v>1.2032806848823729</v>
      </c>
      <c r="T1586" s="7">
        <v>994.07820977249708</v>
      </c>
      <c r="U1586" s="7">
        <v>225.06059002316911</v>
      </c>
      <c r="V1586" s="7">
        <v>177.31098931676419</v>
      </c>
      <c r="W1586" s="7">
        <v>591.70663043256388</v>
      </c>
      <c r="X1586" t="s">
        <v>32</v>
      </c>
      <c r="Y1586" s="7">
        <v>9.335993967025713</v>
      </c>
      <c r="Z1586" s="7">
        <v>6.8557479688964671</v>
      </c>
      <c r="AA1586" s="7">
        <v>1.494663731792365</v>
      </c>
      <c r="AB1586" s="7">
        <v>0.98558226633687929</v>
      </c>
      <c r="AC1586" s="7">
        <v>837.95988752437972</v>
      </c>
      <c r="AD1586" s="7">
        <v>186.73962110281769</v>
      </c>
      <c r="AE1586" s="7">
        <v>155.49023130424311</v>
      </c>
      <c r="AF1586" s="7">
        <v>495.73003511731889</v>
      </c>
      <c r="AG1586" t="s">
        <v>32</v>
      </c>
      <c r="AH1586" s="7">
        <v>7.8239163898295434</v>
      </c>
      <c r="AI1586" s="7">
        <v>5.6884227396557661</v>
      </c>
      <c r="AJ1586" s="7">
        <v>1.310723098855807</v>
      </c>
      <c r="AK1586" s="7">
        <v>0.82477055131796972</v>
      </c>
    </row>
    <row r="1587" spans="1:37" x14ac:dyDescent="0.55000000000000004">
      <c r="A1587" t="s">
        <v>82</v>
      </c>
      <c r="B1587" s="7">
        <v>1068.215769164314</v>
      </c>
      <c r="C1587" s="7">
        <v>232.95114060647191</v>
      </c>
      <c r="D1587" s="7">
        <v>208.5459009978166</v>
      </c>
      <c r="E1587" s="7">
        <v>626.71872756002608</v>
      </c>
      <c r="F1587" t="s">
        <v>70</v>
      </c>
      <c r="G1587" s="7">
        <v>9.2350202592806117</v>
      </c>
      <c r="H1587" s="7">
        <v>1.212957399279009</v>
      </c>
      <c r="I1587" s="7">
        <v>0.97239087869503071</v>
      </c>
      <c r="J1587" s="7">
        <v>7.0496719813065711</v>
      </c>
      <c r="K1587" s="7">
        <v>1219.0060484092289</v>
      </c>
      <c r="L1587" s="7">
        <v>273.36469279846602</v>
      </c>
      <c r="M1587" s="7">
        <v>222.73602263370179</v>
      </c>
      <c r="N1587" s="7">
        <v>722.90533297706099</v>
      </c>
      <c r="O1587" t="s">
        <v>70</v>
      </c>
      <c r="P1587" s="7">
        <v>10.51372407109981</v>
      </c>
      <c r="Q1587" s="7">
        <v>1.4233874363881109</v>
      </c>
      <c r="R1587" s="7">
        <v>1.038555424630903</v>
      </c>
      <c r="S1587" s="7">
        <v>8.051781210080792</v>
      </c>
      <c r="T1587" s="7">
        <v>994.07820977249708</v>
      </c>
      <c r="U1587" s="7">
        <v>225.06059002316911</v>
      </c>
      <c r="V1587" s="7">
        <v>177.31098931676419</v>
      </c>
      <c r="W1587" s="7">
        <v>591.70663043256388</v>
      </c>
      <c r="X1587" t="s">
        <v>70</v>
      </c>
      <c r="Y1587" s="7">
        <v>8.5666885607160204</v>
      </c>
      <c r="Z1587" s="7">
        <v>1.1718719523930849</v>
      </c>
      <c r="AA1587" s="7">
        <v>0.82675127096273482</v>
      </c>
      <c r="AB1587" s="7">
        <v>6.5680653373601992</v>
      </c>
      <c r="AC1587" s="7">
        <v>837.95988752437972</v>
      </c>
      <c r="AD1587" s="7">
        <v>186.73962110281769</v>
      </c>
      <c r="AE1587" s="7">
        <v>155.49023130424311</v>
      </c>
      <c r="AF1587" s="7">
        <v>495.73003511731889</v>
      </c>
      <c r="AG1587" t="s">
        <v>70</v>
      </c>
      <c r="AH1587" s="7">
        <v>7.2311518632577876</v>
      </c>
      <c r="AI1587" s="7">
        <v>0.97233782399830992</v>
      </c>
      <c r="AJ1587" s="7">
        <v>0.72500721386995504</v>
      </c>
      <c r="AK1587" s="7">
        <v>5.5338068253895232</v>
      </c>
    </row>
    <row r="1588" spans="1:37" x14ac:dyDescent="0.55000000000000004">
      <c r="A1588" t="s">
        <v>82</v>
      </c>
      <c r="B1588" s="7">
        <v>1068.215769164314</v>
      </c>
      <c r="C1588" s="7">
        <v>232.95114060647191</v>
      </c>
      <c r="D1588" s="7">
        <v>208.5459009978166</v>
      </c>
      <c r="E1588" s="7">
        <v>626.71872756002608</v>
      </c>
      <c r="F1588" t="s">
        <v>89</v>
      </c>
      <c r="G1588" s="7">
        <v>8.3973406643131163</v>
      </c>
      <c r="H1588" s="7">
        <v>1.0512975120710379</v>
      </c>
      <c r="I1588" s="7">
        <v>2.5065657170045301</v>
      </c>
      <c r="J1588" s="7">
        <v>4.8394774352375478</v>
      </c>
      <c r="K1588" s="7">
        <v>1219.0060484092289</v>
      </c>
      <c r="L1588" s="7">
        <v>273.36469279846602</v>
      </c>
      <c r="M1588" s="7">
        <v>222.73602263370179</v>
      </c>
      <c r="N1588" s="7">
        <v>722.90533297706099</v>
      </c>
      <c r="O1588" t="s">
        <v>142</v>
      </c>
      <c r="P1588" s="7">
        <v>9.7522075760070202</v>
      </c>
      <c r="Q1588" s="7">
        <v>6.5352734706543991</v>
      </c>
      <c r="R1588" s="7">
        <v>6.5450483244429106E-2</v>
      </c>
      <c r="S1588" s="7">
        <v>3.1514836221081919</v>
      </c>
      <c r="T1588" s="7">
        <v>994.07820977249708</v>
      </c>
      <c r="U1588" s="7">
        <v>225.06059002316911</v>
      </c>
      <c r="V1588" s="7">
        <v>177.31098931676419</v>
      </c>
      <c r="W1588" s="7">
        <v>591.70663043256388</v>
      </c>
      <c r="X1588" t="s">
        <v>142</v>
      </c>
      <c r="Y1588" s="7">
        <v>8.0189505345997905</v>
      </c>
      <c r="Z1588" s="7">
        <v>5.3804772233427842</v>
      </c>
      <c r="AA1588" s="7">
        <v>5.2102438564304653E-2</v>
      </c>
      <c r="AB1588" s="7">
        <v>2.586370872692703</v>
      </c>
      <c r="AC1588" s="7">
        <v>837.95988752437972</v>
      </c>
      <c r="AD1588" s="7">
        <v>186.73962110281769</v>
      </c>
      <c r="AE1588" s="7">
        <v>155.49023130424311</v>
      </c>
      <c r="AF1588" s="7">
        <v>495.73003511731889</v>
      </c>
      <c r="AG1588" t="s">
        <v>142</v>
      </c>
      <c r="AH1588" s="7">
        <v>6.6673930803569306</v>
      </c>
      <c r="AI1588" s="7">
        <v>4.4643457032434561</v>
      </c>
      <c r="AJ1588" s="7">
        <v>4.5690457512510663E-2</v>
      </c>
      <c r="AK1588" s="7">
        <v>2.1573569196009639</v>
      </c>
    </row>
    <row r="1589" spans="1:37" x14ac:dyDescent="0.55000000000000004">
      <c r="A1589" t="s">
        <v>82</v>
      </c>
      <c r="B1589" s="7">
        <v>1068.215769164314</v>
      </c>
      <c r="C1589" s="7">
        <v>232.95114060647191</v>
      </c>
      <c r="D1589" s="7">
        <v>208.5459009978166</v>
      </c>
      <c r="E1589" s="7">
        <v>626.71872756002608</v>
      </c>
      <c r="F1589" t="s">
        <v>142</v>
      </c>
      <c r="G1589" s="7">
        <v>8.3414188545058217</v>
      </c>
      <c r="H1589" s="7">
        <v>5.5691149927928887</v>
      </c>
      <c r="I1589" s="7">
        <v>6.1280747665136283E-2</v>
      </c>
      <c r="J1589" s="7">
        <v>2.7110231140477978</v>
      </c>
      <c r="K1589" s="7">
        <v>1219.0060484092289</v>
      </c>
      <c r="L1589" s="7">
        <v>273.36469279846602</v>
      </c>
      <c r="M1589" s="7">
        <v>222.73602263370179</v>
      </c>
      <c r="N1589" s="7">
        <v>722.90533297706099</v>
      </c>
      <c r="O1589" t="s">
        <v>89</v>
      </c>
      <c r="P1589" s="7">
        <v>9.4125261058366902</v>
      </c>
      <c r="Q1589" s="7">
        <v>1.2336819672953629</v>
      </c>
      <c r="R1589" s="7">
        <v>2.6771203634514369</v>
      </c>
      <c r="S1589" s="7">
        <v>5.5017237750898902</v>
      </c>
      <c r="T1589" s="7">
        <v>994.07820977249708</v>
      </c>
      <c r="U1589" s="7">
        <v>225.06059002316911</v>
      </c>
      <c r="V1589" s="7">
        <v>177.31098931676419</v>
      </c>
      <c r="W1589" s="7">
        <v>591.70663043256388</v>
      </c>
      <c r="X1589" t="s">
        <v>89</v>
      </c>
      <c r="Y1589" s="7">
        <v>7.6274637764253503</v>
      </c>
      <c r="Z1589" s="7">
        <v>1.0156878293903671</v>
      </c>
      <c r="AA1589" s="7">
        <v>2.1311454454058572</v>
      </c>
      <c r="AB1589" s="7">
        <v>4.480630501629129</v>
      </c>
      <c r="AC1589" s="7">
        <v>837.95988752437972</v>
      </c>
      <c r="AD1589" s="7">
        <v>186.73962110281769</v>
      </c>
      <c r="AE1589" s="7">
        <v>155.49023130424311</v>
      </c>
      <c r="AF1589" s="7">
        <v>495.73003511731889</v>
      </c>
      <c r="AG1589" t="s">
        <v>89</v>
      </c>
      <c r="AH1589" s="7">
        <v>6.4968367101869839</v>
      </c>
      <c r="AI1589" s="7">
        <v>0.84274710378913853</v>
      </c>
      <c r="AJ1589" s="7">
        <v>1.8688762581835681</v>
      </c>
      <c r="AK1589" s="7">
        <v>3.785213348214278</v>
      </c>
    </row>
    <row r="1590" spans="1:37" x14ac:dyDescent="0.55000000000000004">
      <c r="A1590" t="s">
        <v>82</v>
      </c>
      <c r="B1590" s="7">
        <v>1068.215769164314</v>
      </c>
      <c r="C1590" s="7">
        <v>232.95114060647191</v>
      </c>
      <c r="D1590" s="7">
        <v>208.5459009978166</v>
      </c>
      <c r="E1590" s="7">
        <v>626.71872756002608</v>
      </c>
      <c r="F1590" t="s">
        <v>135</v>
      </c>
      <c r="G1590" s="7">
        <v>8.1254690149113511</v>
      </c>
      <c r="H1590" s="7">
        <v>0.53831277079601914</v>
      </c>
      <c r="I1590" s="7">
        <v>1.3820637868634269</v>
      </c>
      <c r="J1590" s="7">
        <v>6.2050924572519053</v>
      </c>
      <c r="K1590" s="7">
        <v>1219.0060484092289</v>
      </c>
      <c r="L1590" s="7">
        <v>273.36469279846602</v>
      </c>
      <c r="M1590" s="7">
        <v>222.73602263370179</v>
      </c>
      <c r="N1590" s="7">
        <v>722.90533297706099</v>
      </c>
      <c r="O1590" t="s">
        <v>135</v>
      </c>
      <c r="P1590" s="7">
        <v>9.2457990149808342</v>
      </c>
      <c r="Q1590" s="7">
        <v>0.63170201628991929</v>
      </c>
      <c r="R1590" s="7">
        <v>1.4761037711081879</v>
      </c>
      <c r="S1590" s="7">
        <v>7.1379932275827294</v>
      </c>
      <c r="T1590" s="7">
        <v>994.07820977249708</v>
      </c>
      <c r="U1590" s="7">
        <v>225.06059002316911</v>
      </c>
      <c r="V1590" s="7">
        <v>177.31098931676419</v>
      </c>
      <c r="W1590" s="7">
        <v>591.70663043256388</v>
      </c>
      <c r="X1590" t="s">
        <v>135</v>
      </c>
      <c r="Y1590" s="7">
        <v>7.5322216350946052</v>
      </c>
      <c r="Z1590" s="7">
        <v>0.52007897234134925</v>
      </c>
      <c r="AA1590" s="7">
        <v>1.175065518790481</v>
      </c>
      <c r="AB1590" s="7">
        <v>5.8370771439627749</v>
      </c>
      <c r="AC1590" s="7">
        <v>837.95988752437972</v>
      </c>
      <c r="AD1590" s="7">
        <v>186.73962110281769</v>
      </c>
      <c r="AE1590" s="7">
        <v>155.49023130424311</v>
      </c>
      <c r="AF1590" s="7">
        <v>495.73003511731889</v>
      </c>
      <c r="AG1590" t="s">
        <v>135</v>
      </c>
      <c r="AH1590" s="7">
        <v>6.3598372182526539</v>
      </c>
      <c r="AI1590" s="7">
        <v>0.43152535158895788</v>
      </c>
      <c r="AJ1590" s="7">
        <v>1.030456205892353</v>
      </c>
      <c r="AK1590" s="7">
        <v>4.8978556607713433</v>
      </c>
    </row>
    <row r="1591" spans="1:37" x14ac:dyDescent="0.55000000000000004">
      <c r="A1591" t="s">
        <v>82</v>
      </c>
      <c r="B1591" s="7">
        <v>1068.215769164314</v>
      </c>
      <c r="C1591" s="7">
        <v>232.95114060647191</v>
      </c>
      <c r="D1591" s="7">
        <v>208.5459009978166</v>
      </c>
      <c r="E1591" s="7">
        <v>626.71872756002608</v>
      </c>
      <c r="F1591" t="s">
        <v>79</v>
      </c>
      <c r="G1591" s="7">
        <v>7.8939075759608182</v>
      </c>
      <c r="H1591" s="7">
        <v>1.896395211422085</v>
      </c>
      <c r="I1591" s="7">
        <v>0.51958051016015128</v>
      </c>
      <c r="J1591" s="7">
        <v>5.477931854378582</v>
      </c>
      <c r="K1591" s="7">
        <v>1219.0060484092289</v>
      </c>
      <c r="L1591" s="7">
        <v>273.36469279846602</v>
      </c>
      <c r="M1591" s="7">
        <v>222.73602263370179</v>
      </c>
      <c r="N1591" s="7">
        <v>722.90533297706099</v>
      </c>
      <c r="O1591" t="s">
        <v>79</v>
      </c>
      <c r="P1591" s="7">
        <v>9.1212340367924387</v>
      </c>
      <c r="Q1591" s="7">
        <v>2.2253915265031221</v>
      </c>
      <c r="R1591" s="7">
        <v>0.55493440876727396</v>
      </c>
      <c r="S1591" s="7">
        <v>6.340908101522043</v>
      </c>
      <c r="T1591" s="7">
        <v>994.07820977249708</v>
      </c>
      <c r="U1591" s="7">
        <v>225.06059002316911</v>
      </c>
      <c r="V1591" s="7">
        <v>177.31098931676419</v>
      </c>
      <c r="W1591" s="7">
        <v>591.70663043256388</v>
      </c>
      <c r="X1591" t="s">
        <v>79</v>
      </c>
      <c r="Y1591" s="7">
        <v>7.4702729328585269</v>
      </c>
      <c r="Z1591" s="7">
        <v>1.832160272272602</v>
      </c>
      <c r="AA1591" s="7">
        <v>0.44176046541988861</v>
      </c>
      <c r="AB1591" s="7">
        <v>5.1963521951660372</v>
      </c>
      <c r="AC1591" s="7">
        <v>837.95988752437972</v>
      </c>
      <c r="AD1591" s="7">
        <v>186.73962110281769</v>
      </c>
      <c r="AE1591" s="7">
        <v>155.49023130424311</v>
      </c>
      <c r="AF1591" s="7">
        <v>495.73003511731889</v>
      </c>
      <c r="AG1591" t="s">
        <v>79</v>
      </c>
      <c r="AH1591" s="7">
        <v>6.2524192576976727</v>
      </c>
      <c r="AI1591" s="7">
        <v>1.520199138412458</v>
      </c>
      <c r="AJ1591" s="7">
        <v>0.38739526080075948</v>
      </c>
      <c r="AK1591" s="7">
        <v>4.3448248584844542</v>
      </c>
    </row>
    <row r="1592" spans="1:37" x14ac:dyDescent="0.55000000000000004">
      <c r="A1592" t="s">
        <v>82</v>
      </c>
      <c r="B1592" s="7">
        <v>1068.215769164314</v>
      </c>
      <c r="C1592" s="7">
        <v>232.95114060647191</v>
      </c>
      <c r="D1592" s="7">
        <v>208.5459009978166</v>
      </c>
      <c r="E1592" s="7">
        <v>626.71872756002608</v>
      </c>
      <c r="F1592" t="s">
        <v>100</v>
      </c>
      <c r="G1592" s="7">
        <v>7.6703797805666358</v>
      </c>
      <c r="H1592" s="7">
        <v>0.97865236707235892</v>
      </c>
      <c r="I1592" s="7">
        <v>0.94030378378562385</v>
      </c>
      <c r="J1592" s="7">
        <v>5.7514236297086532</v>
      </c>
      <c r="K1592" s="7">
        <v>1219.0060484092289</v>
      </c>
      <c r="L1592" s="7">
        <v>273.36469279846602</v>
      </c>
      <c r="M1592" s="7">
        <v>222.73602263370179</v>
      </c>
      <c r="N1592" s="7">
        <v>722.90533297706099</v>
      </c>
      <c r="O1592" t="s">
        <v>100</v>
      </c>
      <c r="P1592" s="7">
        <v>8.7732685275224309</v>
      </c>
      <c r="Q1592" s="7">
        <v>1.148433971968259</v>
      </c>
      <c r="R1592" s="7">
        <v>1.0042850224614239</v>
      </c>
      <c r="S1592" s="7">
        <v>6.6205495330927473</v>
      </c>
      <c r="T1592" s="7">
        <v>994.07820977249708</v>
      </c>
      <c r="U1592" s="7">
        <v>225.06059002316911</v>
      </c>
      <c r="V1592" s="7">
        <v>177.31098931676419</v>
      </c>
      <c r="W1592" s="7">
        <v>591.70663043256388</v>
      </c>
      <c r="X1592" t="s">
        <v>100</v>
      </c>
      <c r="Y1592" s="7">
        <v>7.1601594702625002</v>
      </c>
      <c r="Z1592" s="7">
        <v>0.94550332995775377</v>
      </c>
      <c r="AA1592" s="7">
        <v>0.79947001290172204</v>
      </c>
      <c r="AB1592" s="7">
        <v>5.4151861274030253</v>
      </c>
      <c r="AC1592" s="7">
        <v>837.95988752437972</v>
      </c>
      <c r="AD1592" s="7">
        <v>186.73962110281769</v>
      </c>
      <c r="AE1592" s="7">
        <v>155.49023130424311</v>
      </c>
      <c r="AF1592" s="7">
        <v>495.73003511731889</v>
      </c>
      <c r="AG1592" t="s">
        <v>100</v>
      </c>
      <c r="AH1592" s="7">
        <v>6.0277132466077408</v>
      </c>
      <c r="AI1592" s="7">
        <v>0.78451288859407553</v>
      </c>
      <c r="AJ1592" s="7">
        <v>0.70108332092613201</v>
      </c>
      <c r="AK1592" s="7">
        <v>4.5421170370875332</v>
      </c>
    </row>
    <row r="1593" spans="1:37" x14ac:dyDescent="0.55000000000000004">
      <c r="A1593" t="s">
        <v>82</v>
      </c>
      <c r="B1593" s="7">
        <v>1068.215769164314</v>
      </c>
      <c r="C1593" s="7">
        <v>232.95114060647191</v>
      </c>
      <c r="D1593" s="7">
        <v>208.5459009978166</v>
      </c>
      <c r="E1593" s="7">
        <v>626.71872756002608</v>
      </c>
      <c r="F1593" t="s">
        <v>66</v>
      </c>
      <c r="G1593" s="7">
        <v>3.7183724070407331</v>
      </c>
      <c r="H1593" s="7">
        <v>5.5515627177288043E-2</v>
      </c>
      <c r="I1593" s="7">
        <v>0.90859541413864453</v>
      </c>
      <c r="J1593" s="7">
        <v>2.7542613657247998</v>
      </c>
      <c r="K1593" s="7">
        <v>1219.0060484092289</v>
      </c>
      <c r="L1593" s="7">
        <v>273.36469279846602</v>
      </c>
      <c r="M1593" s="7">
        <v>222.73602263370179</v>
      </c>
      <c r="N1593" s="7">
        <v>722.90533297706099</v>
      </c>
      <c r="O1593" t="s">
        <v>66</v>
      </c>
      <c r="P1593" s="7">
        <v>4.2203282711873049</v>
      </c>
      <c r="Q1593" s="7">
        <v>6.5146761373753428E-2</v>
      </c>
      <c r="R1593" s="7">
        <v>0.97041911521714197</v>
      </c>
      <c r="S1593" s="7">
        <v>3.184762394596409</v>
      </c>
      <c r="T1593" s="7">
        <v>994.07820977249708</v>
      </c>
      <c r="U1593" s="7">
        <v>225.06059002316911</v>
      </c>
      <c r="V1593" s="7">
        <v>177.31098931676419</v>
      </c>
      <c r="W1593" s="7">
        <v>591.70663043256388</v>
      </c>
      <c r="X1593" t="s">
        <v>66</v>
      </c>
      <c r="Y1593" s="7">
        <v>3.4350975938592661</v>
      </c>
      <c r="Z1593" s="7">
        <v>5.3635194811660868E-2</v>
      </c>
      <c r="AA1593" s="7">
        <v>0.77251075661892232</v>
      </c>
      <c r="AB1593" s="7">
        <v>2.6089516424286838</v>
      </c>
      <c r="AC1593" s="7">
        <v>837.95988752437972</v>
      </c>
      <c r="AD1593" s="7">
        <v>186.73962110281769</v>
      </c>
      <c r="AE1593" s="7">
        <v>155.49023130424311</v>
      </c>
      <c r="AF1593" s="7">
        <v>495.73003511731889</v>
      </c>
      <c r="AG1593" t="s">
        <v>66</v>
      </c>
      <c r="AH1593" s="7">
        <v>2.904683522306398</v>
      </c>
      <c r="AI1593" s="7">
        <v>4.4502753484625082E-2</v>
      </c>
      <c r="AJ1593" s="7">
        <v>0.67744180264598675</v>
      </c>
      <c r="AK1593" s="7">
        <v>2.1827389661757861</v>
      </c>
    </row>
    <row r="1594" spans="1:37" x14ac:dyDescent="0.55000000000000004">
      <c r="A1594" t="s">
        <v>82</v>
      </c>
      <c r="B1594" s="7">
        <v>1068.215769164314</v>
      </c>
      <c r="C1594" s="7">
        <v>232.95114060647191</v>
      </c>
      <c r="D1594" s="7">
        <v>208.5459009978166</v>
      </c>
      <c r="E1594" s="7">
        <v>626.71872756002608</v>
      </c>
      <c r="F1594" t="s">
        <v>74</v>
      </c>
      <c r="G1594" s="7">
        <v>3.4872882989412481</v>
      </c>
      <c r="H1594" s="7">
        <v>0.75328870242013046</v>
      </c>
      <c r="I1594" s="7">
        <v>0.44184537371631438</v>
      </c>
      <c r="J1594" s="7">
        <v>2.2921542228048031</v>
      </c>
      <c r="K1594" s="7">
        <v>1219.0060484092289</v>
      </c>
      <c r="L1594" s="7">
        <v>273.36469279846602</v>
      </c>
      <c r="M1594" s="7">
        <v>222.73602263370179</v>
      </c>
      <c r="N1594" s="7">
        <v>722.90533297706099</v>
      </c>
      <c r="O1594" t="s">
        <v>74</v>
      </c>
      <c r="P1594" s="7">
        <v>4.0139023831161573</v>
      </c>
      <c r="Q1594" s="7">
        <v>0.88397306915745999</v>
      </c>
      <c r="R1594" s="7">
        <v>0.47190992817309702</v>
      </c>
      <c r="S1594" s="7">
        <v>2.6580193857856012</v>
      </c>
      <c r="T1594" s="7">
        <v>994.07820977249708</v>
      </c>
      <c r="U1594" s="7">
        <v>225.06059002316911</v>
      </c>
      <c r="V1594" s="7">
        <v>177.31098931676419</v>
      </c>
      <c r="W1594" s="7">
        <v>591.70663043256388</v>
      </c>
      <c r="X1594" t="s">
        <v>74</v>
      </c>
      <c r="Y1594" s="7">
        <v>3.2830121741400591</v>
      </c>
      <c r="Z1594" s="7">
        <v>0.72777321194087308</v>
      </c>
      <c r="AA1594" s="7">
        <v>0.37566809016061808</v>
      </c>
      <c r="AB1594" s="7">
        <v>2.179570872038568</v>
      </c>
      <c r="AC1594" s="7">
        <v>837.95988752437972</v>
      </c>
      <c r="AD1594" s="7">
        <v>186.73962110281769</v>
      </c>
      <c r="AE1594" s="7">
        <v>155.49023130424311</v>
      </c>
      <c r="AF1594" s="7">
        <v>495.73003511731889</v>
      </c>
      <c r="AG1594" t="s">
        <v>74</v>
      </c>
      <c r="AH1594" s="7">
        <v>2.7538484937119678</v>
      </c>
      <c r="AI1594" s="7">
        <v>0.60385558321262944</v>
      </c>
      <c r="AJ1594" s="7">
        <v>0.32943653666239509</v>
      </c>
      <c r="AK1594" s="7">
        <v>1.8205563738369439</v>
      </c>
    </row>
    <row r="1595" spans="1:37" x14ac:dyDescent="0.55000000000000004">
      <c r="A1595" t="s">
        <v>82</v>
      </c>
      <c r="B1595" s="7">
        <v>1068.215769164314</v>
      </c>
      <c r="C1595" s="7">
        <v>232.95114060647191</v>
      </c>
      <c r="D1595" s="7">
        <v>208.5459009978166</v>
      </c>
      <c r="E1595" s="7">
        <v>626.71872756002608</v>
      </c>
      <c r="F1595" t="s">
        <v>136</v>
      </c>
      <c r="G1595" s="7">
        <v>2.8966736947187979</v>
      </c>
      <c r="H1595" s="7">
        <v>0.159193315928947</v>
      </c>
      <c r="I1595" s="7">
        <v>1.2319943498836221</v>
      </c>
      <c r="J1595" s="7">
        <v>1.5054860289062291</v>
      </c>
      <c r="K1595" s="7">
        <v>1219.0060484092289</v>
      </c>
      <c r="L1595" s="7">
        <v>273.36469279846602</v>
      </c>
      <c r="M1595" s="7">
        <v>222.73602263370179</v>
      </c>
      <c r="N1595" s="7">
        <v>722.90533297706099</v>
      </c>
      <c r="O1595" t="s">
        <v>136</v>
      </c>
      <c r="P1595" s="7">
        <v>3.235393874578588</v>
      </c>
      <c r="Q1595" s="7">
        <v>0.1868109844458804</v>
      </c>
      <c r="R1595" s="7">
        <v>1.315823135757265</v>
      </c>
      <c r="S1595" s="7">
        <v>1.7327597543754421</v>
      </c>
      <c r="T1595" s="7">
        <v>994.07820977249708</v>
      </c>
      <c r="U1595" s="7">
        <v>225.06059002316911</v>
      </c>
      <c r="V1595" s="7">
        <v>177.31098931676419</v>
      </c>
      <c r="W1595" s="7">
        <v>591.70663043256388</v>
      </c>
      <c r="X1595" t="s">
        <v>136</v>
      </c>
      <c r="Y1595" s="7">
        <v>2.618496425069659</v>
      </c>
      <c r="Z1595" s="7">
        <v>0.15380109973893041</v>
      </c>
      <c r="AA1595" s="7">
        <v>1.047472695293185</v>
      </c>
      <c r="AB1595" s="7">
        <v>1.417222630037543</v>
      </c>
      <c r="AC1595" s="7">
        <v>837.95988752437972</v>
      </c>
      <c r="AD1595" s="7">
        <v>186.73962110281769</v>
      </c>
      <c r="AE1595" s="7">
        <v>155.49023130424311</v>
      </c>
      <c r="AF1595" s="7">
        <v>495.73003511731889</v>
      </c>
      <c r="AG1595" t="s">
        <v>136</v>
      </c>
      <c r="AH1595" s="7">
        <v>2.23499737280535</v>
      </c>
      <c r="AI1595" s="7">
        <v>0.1276134532815712</v>
      </c>
      <c r="AJ1595" s="7">
        <v>0.91856557962714669</v>
      </c>
      <c r="AK1595" s="7">
        <v>1.188818339896633</v>
      </c>
    </row>
    <row r="1596" spans="1:37" x14ac:dyDescent="0.55000000000000004">
      <c r="A1596" t="s">
        <v>82</v>
      </c>
      <c r="B1596" s="7">
        <v>1068.215769164314</v>
      </c>
      <c r="C1596" s="7">
        <v>232.95114060647191</v>
      </c>
      <c r="D1596" s="7">
        <v>208.5459009978166</v>
      </c>
      <c r="E1596" s="7">
        <v>626.71872756002608</v>
      </c>
      <c r="F1596" t="s">
        <v>102</v>
      </c>
      <c r="G1596" s="7">
        <v>2.0235953125850061</v>
      </c>
      <c r="H1596" s="7">
        <v>0.35568452445840021</v>
      </c>
      <c r="I1596" s="7">
        <v>0.20292482944393739</v>
      </c>
      <c r="J1596" s="7">
        <v>1.4649859586826679</v>
      </c>
      <c r="K1596" s="7">
        <v>1219.0060484092289</v>
      </c>
      <c r="L1596" s="7">
        <v>273.36469279846602</v>
      </c>
      <c r="M1596" s="7">
        <v>222.73602263370179</v>
      </c>
      <c r="N1596" s="7">
        <v>722.90533297706099</v>
      </c>
      <c r="O1596" t="s">
        <v>102</v>
      </c>
      <c r="P1596" s="7">
        <v>2.314523123555841</v>
      </c>
      <c r="Q1596" s="7">
        <v>0.41739049016288737</v>
      </c>
      <c r="R1596" s="7">
        <v>0.21673247562146111</v>
      </c>
      <c r="S1596" s="7">
        <v>1.6804001577714931</v>
      </c>
      <c r="T1596" s="7">
        <v>994.07820977249708</v>
      </c>
      <c r="U1596" s="7">
        <v>225.06059002316911</v>
      </c>
      <c r="V1596" s="7">
        <v>177.31098931676419</v>
      </c>
      <c r="W1596" s="7">
        <v>591.70663043256388</v>
      </c>
      <c r="X1596" t="s">
        <v>102</v>
      </c>
      <c r="Y1596" s="7">
        <v>1.888950052396686</v>
      </c>
      <c r="Z1596" s="7">
        <v>0.34363673312915249</v>
      </c>
      <c r="AA1596" s="7">
        <v>0.17253181238991069</v>
      </c>
      <c r="AB1596" s="7">
        <v>1.372781506877623</v>
      </c>
      <c r="AC1596" s="7">
        <v>837.95988752437972</v>
      </c>
      <c r="AD1596" s="7">
        <v>186.73962110281769</v>
      </c>
      <c r="AE1596" s="7">
        <v>155.49023130424311</v>
      </c>
      <c r="AF1596" s="7">
        <v>495.73003511731889</v>
      </c>
      <c r="AG1596" t="s">
        <v>102</v>
      </c>
      <c r="AH1596" s="7">
        <v>1.59020898214564</v>
      </c>
      <c r="AI1596" s="7">
        <v>0.28512585581927918</v>
      </c>
      <c r="AJ1596" s="7">
        <v>0.15129920327679919</v>
      </c>
      <c r="AK1596" s="7">
        <v>1.1537839230495619</v>
      </c>
    </row>
    <row r="1597" spans="1:37" x14ac:dyDescent="0.55000000000000004">
      <c r="A1597" t="s">
        <v>82</v>
      </c>
      <c r="B1597" s="7">
        <v>1068.215769164314</v>
      </c>
      <c r="C1597" s="7">
        <v>232.95114060647191</v>
      </c>
      <c r="D1597" s="7">
        <v>208.5459009978166</v>
      </c>
      <c r="E1597" s="7">
        <v>626.71872756002608</v>
      </c>
      <c r="F1597" t="s">
        <v>256</v>
      </c>
      <c r="G1597" s="7">
        <v>1.795587353132577</v>
      </c>
      <c r="H1597" s="7">
        <v>9.8299356789896458E-2</v>
      </c>
      <c r="I1597" s="7">
        <v>9.0948668570881561E-2</v>
      </c>
      <c r="J1597" s="7">
        <v>1.6063393277718001</v>
      </c>
      <c r="K1597" s="7">
        <v>1219.0060484092289</v>
      </c>
      <c r="L1597" s="7">
        <v>273.36469279846602</v>
      </c>
      <c r="M1597" s="7">
        <v>222.73602263370179</v>
      </c>
      <c r="N1597" s="7">
        <v>722.90533297706099</v>
      </c>
      <c r="O1597" t="s">
        <v>256</v>
      </c>
      <c r="P1597" s="7">
        <v>2.0623261306106571</v>
      </c>
      <c r="Q1597" s="7">
        <v>0.11535283064593969</v>
      </c>
      <c r="R1597" s="7">
        <v>9.71371031719344E-2</v>
      </c>
      <c r="S1597" s="7">
        <v>1.849836196792783</v>
      </c>
      <c r="T1597" s="7">
        <v>994.07820977249708</v>
      </c>
      <c r="U1597" s="7">
        <v>225.06059002316911</v>
      </c>
      <c r="V1597" s="7">
        <v>177.31098931676419</v>
      </c>
      <c r="W1597" s="7">
        <v>591.70663043256388</v>
      </c>
      <c r="X1597" t="s">
        <v>256</v>
      </c>
      <c r="Y1597" s="7">
        <v>1.6855566826783499</v>
      </c>
      <c r="Z1597" s="7">
        <v>9.4969748507930135E-2</v>
      </c>
      <c r="AA1597" s="7">
        <v>7.732685382060972E-2</v>
      </c>
      <c r="AB1597" s="7">
        <v>1.51326008034981</v>
      </c>
      <c r="AC1597" s="7">
        <v>837.95988752437972</v>
      </c>
      <c r="AD1597" s="7">
        <v>186.73962110281769</v>
      </c>
      <c r="AE1597" s="7">
        <v>155.49023130424311</v>
      </c>
      <c r="AF1597" s="7">
        <v>495.73003511731889</v>
      </c>
      <c r="AG1597" t="s">
        <v>256</v>
      </c>
      <c r="AH1597" s="7">
        <v>1.4155981562817661</v>
      </c>
      <c r="AI1597" s="7">
        <v>7.8799290674458164E-2</v>
      </c>
      <c r="AJ1597" s="7">
        <v>6.7810632792285733E-2</v>
      </c>
      <c r="AK1597" s="7">
        <v>1.2689882328150219</v>
      </c>
    </row>
    <row r="1598" spans="1:37" x14ac:dyDescent="0.55000000000000004">
      <c r="A1598" t="s">
        <v>82</v>
      </c>
      <c r="B1598" s="7">
        <v>1068.215769164314</v>
      </c>
      <c r="C1598" s="7">
        <v>232.95114060647191</v>
      </c>
      <c r="D1598" s="7">
        <v>208.5459009978166</v>
      </c>
      <c r="E1598" s="7">
        <v>626.71872756002608</v>
      </c>
      <c r="F1598" t="s">
        <v>274</v>
      </c>
      <c r="G1598" s="7">
        <v>62.420395487450072</v>
      </c>
      <c r="H1598" s="7">
        <v>5.7732498825872227</v>
      </c>
      <c r="I1598" s="7">
        <v>4.6960450407986043</v>
      </c>
      <c r="J1598" s="7">
        <v>51.951100564064262</v>
      </c>
      <c r="K1598" s="7">
        <v>1219.0060484092289</v>
      </c>
      <c r="L1598" s="7">
        <v>273.36469279846602</v>
      </c>
      <c r="M1598" s="7">
        <v>222.73602263370179</v>
      </c>
      <c r="N1598" s="7">
        <v>722.90533297706099</v>
      </c>
      <c r="O1598" t="s">
        <v>274</v>
      </c>
      <c r="P1598" s="7">
        <v>72.096306365252175</v>
      </c>
      <c r="Q1598" s="7">
        <v>6.7748227224536572</v>
      </c>
      <c r="R1598" s="7">
        <v>5.0155787742246272</v>
      </c>
      <c r="S1598" s="7">
        <v>60.305904868573791</v>
      </c>
      <c r="T1598" s="7">
        <v>994.07820977249708</v>
      </c>
      <c r="U1598" s="7">
        <v>225.06059002316911</v>
      </c>
      <c r="V1598" s="7">
        <v>177.31098931676419</v>
      </c>
      <c r="W1598" s="7">
        <v>591.70663043256388</v>
      </c>
      <c r="X1598" t="s">
        <v>274</v>
      </c>
      <c r="Y1598" s="7">
        <v>59.038589636837671</v>
      </c>
      <c r="Z1598" s="7">
        <v>5.5776976302565204</v>
      </c>
      <c r="AA1598" s="7">
        <v>3.992696035146742</v>
      </c>
      <c r="AB1598" s="7">
        <v>49.468195971434383</v>
      </c>
      <c r="AC1598" s="7">
        <v>837.95988752437972</v>
      </c>
      <c r="AD1598" s="7">
        <v>186.73962110281769</v>
      </c>
      <c r="AE1598" s="7">
        <v>155.49023130424311</v>
      </c>
      <c r="AF1598" s="7">
        <v>495.73003511731889</v>
      </c>
      <c r="AG1598" t="s">
        <v>274</v>
      </c>
      <c r="AH1598" s="7">
        <v>49.425020806787202</v>
      </c>
      <c r="AI1598" s="7">
        <v>4.6279854771240077</v>
      </c>
      <c r="AJ1598" s="7">
        <v>3.5013353228964381</v>
      </c>
      <c r="AK1598" s="7">
        <v>41.295700006766843</v>
      </c>
    </row>
    <row r="1599" spans="1:37" x14ac:dyDescent="0.55000000000000004">
      <c r="A1599" t="s">
        <v>83</v>
      </c>
      <c r="B1599" s="7">
        <v>730.17007736778555</v>
      </c>
      <c r="C1599" s="7">
        <v>206.6860941685446</v>
      </c>
      <c r="D1599" s="7">
        <v>131.9929263580309</v>
      </c>
      <c r="E1599" s="7">
        <v>391.49105684121002</v>
      </c>
      <c r="F1599" t="s">
        <v>29</v>
      </c>
      <c r="G1599" s="7">
        <v>103.3968110087721</v>
      </c>
      <c r="H1599" s="7">
        <v>51.641212382260747</v>
      </c>
      <c r="I1599" s="7">
        <v>16.881922877534269</v>
      </c>
      <c r="J1599" s="7">
        <v>34.873675748977071</v>
      </c>
      <c r="K1599" s="7">
        <v>833.36834209141648</v>
      </c>
      <c r="L1599" s="7">
        <v>242.54305212244699</v>
      </c>
      <c r="M1599" s="7">
        <v>140.9741418656736</v>
      </c>
      <c r="N1599" s="7">
        <v>449.851148103296</v>
      </c>
      <c r="O1599" t="s">
        <v>29</v>
      </c>
      <c r="P1599" s="7">
        <v>119.0197669715688</v>
      </c>
      <c r="Q1599" s="7">
        <v>60.600193336099267</v>
      </c>
      <c r="R1599" s="7">
        <v>18.030622218704028</v>
      </c>
      <c r="S1599" s="7">
        <v>40.388951416765472</v>
      </c>
      <c r="T1599" s="7">
        <v>679.63335429440099</v>
      </c>
      <c r="U1599" s="7">
        <v>199.68519656977631</v>
      </c>
      <c r="V1599" s="7">
        <v>112.2237178644057</v>
      </c>
      <c r="W1599" s="7">
        <v>367.72443986021898</v>
      </c>
      <c r="X1599" t="s">
        <v>29</v>
      </c>
      <c r="Y1599" s="7">
        <v>97.350039136209219</v>
      </c>
      <c r="Z1599" s="7">
        <v>49.892014686020772</v>
      </c>
      <c r="AA1599" s="7">
        <v>14.35343697796417</v>
      </c>
      <c r="AB1599" s="7">
        <v>33.10458747222426</v>
      </c>
      <c r="AC1599" s="7">
        <v>572.84795916490395</v>
      </c>
      <c r="AD1599" s="7">
        <v>165.68488487230451</v>
      </c>
      <c r="AE1599" s="7">
        <v>98.412917979860083</v>
      </c>
      <c r="AF1599" s="7">
        <v>308.75015631273942</v>
      </c>
      <c r="AG1599" t="s">
        <v>29</v>
      </c>
      <c r="AH1599" s="7">
        <v>81.65539690606569</v>
      </c>
      <c r="AI1599" s="7">
        <v>41.396923013329911</v>
      </c>
      <c r="AJ1599" s="7">
        <v>12.587032785246061</v>
      </c>
      <c r="AK1599" s="7">
        <v>27.671441107489731</v>
      </c>
    </row>
    <row r="1600" spans="1:37" x14ac:dyDescent="0.55000000000000004">
      <c r="A1600" t="s">
        <v>83</v>
      </c>
      <c r="B1600" s="7">
        <v>730.17007736778555</v>
      </c>
      <c r="C1600" s="7">
        <v>206.6860941685446</v>
      </c>
      <c r="D1600" s="7">
        <v>131.9929263580309</v>
      </c>
      <c r="E1600" s="7">
        <v>391.49105684121002</v>
      </c>
      <c r="F1600" t="s">
        <v>83</v>
      </c>
      <c r="G1600" s="7">
        <v>75.943516542844677</v>
      </c>
      <c r="H1600" s="7">
        <v>21.497003640918209</v>
      </c>
      <c r="I1600" s="7">
        <v>13.72831795921503</v>
      </c>
      <c r="J1600" s="7">
        <v>40.718194942711428</v>
      </c>
      <c r="K1600" s="7">
        <v>833.36834209141648</v>
      </c>
      <c r="L1600" s="7">
        <v>242.54305212244699</v>
      </c>
      <c r="M1600" s="7">
        <v>140.9741418656736</v>
      </c>
      <c r="N1600" s="7">
        <v>449.851148103296</v>
      </c>
      <c r="O1600" t="s">
        <v>83</v>
      </c>
      <c r="P1600" s="7">
        <v>86.676959842088962</v>
      </c>
      <c r="Q1600" s="7">
        <v>25.22641349206533</v>
      </c>
      <c r="R1600" s="7">
        <v>14.662436063504259</v>
      </c>
      <c r="S1600" s="7">
        <v>46.788110286519377</v>
      </c>
      <c r="T1600" s="7">
        <v>679.63335429440099</v>
      </c>
      <c r="U1600" s="7">
        <v>199.68519656977631</v>
      </c>
      <c r="V1600" s="7">
        <v>112.2237178644057</v>
      </c>
      <c r="W1600" s="7">
        <v>367.72443986021898</v>
      </c>
      <c r="X1600" t="s">
        <v>83</v>
      </c>
      <c r="Y1600" s="7">
        <v>70.687293939776296</v>
      </c>
      <c r="Z1600" s="7">
        <v>20.768854406806248</v>
      </c>
      <c r="AA1600" s="7">
        <v>11.672162470500931</v>
      </c>
      <c r="AB1600" s="7">
        <v>38.246277062469112</v>
      </c>
      <c r="AC1600" s="7">
        <v>572.84795916490395</v>
      </c>
      <c r="AD1600" s="7">
        <v>165.68488487230451</v>
      </c>
      <c r="AE1600" s="7">
        <v>98.412917979860083</v>
      </c>
      <c r="AF1600" s="7">
        <v>308.75015631273942</v>
      </c>
      <c r="AG1600" t="s">
        <v>83</v>
      </c>
      <c r="AH1600" s="7">
        <v>59.580760444476233</v>
      </c>
      <c r="AI1600" s="7">
        <v>17.23255058678787</v>
      </c>
      <c r="AJ1600" s="7">
        <v>10.23572903942566</v>
      </c>
      <c r="AK1600" s="7">
        <v>32.112480818262704</v>
      </c>
    </row>
    <row r="1601" spans="1:37" x14ac:dyDescent="0.55000000000000004">
      <c r="A1601" t="s">
        <v>83</v>
      </c>
      <c r="B1601" s="7">
        <v>730.17007736778555</v>
      </c>
      <c r="C1601" s="7">
        <v>206.6860941685446</v>
      </c>
      <c r="D1601" s="7">
        <v>131.9929263580309</v>
      </c>
      <c r="E1601" s="7">
        <v>391.49105684121002</v>
      </c>
      <c r="F1601" t="s">
        <v>73</v>
      </c>
      <c r="G1601" s="7">
        <v>48.966226656387732</v>
      </c>
      <c r="H1601" s="7">
        <v>22.094410374178331</v>
      </c>
      <c r="I1601" s="7">
        <v>2.4013340998940489</v>
      </c>
      <c r="J1601" s="7">
        <v>24.470482182315351</v>
      </c>
      <c r="K1601" s="7">
        <v>833.36834209141648</v>
      </c>
      <c r="L1601" s="7">
        <v>242.54305212244699</v>
      </c>
      <c r="M1601" s="7">
        <v>140.9741418656736</v>
      </c>
      <c r="N1601" s="7">
        <v>449.851148103296</v>
      </c>
      <c r="O1601" t="s">
        <v>73</v>
      </c>
      <c r="P1601" s="7">
        <v>56.945364444445623</v>
      </c>
      <c r="Q1601" s="7">
        <v>25.92746139287501</v>
      </c>
      <c r="R1601" s="7">
        <v>2.5647284548195488</v>
      </c>
      <c r="S1601" s="7">
        <v>28.453174596751069</v>
      </c>
      <c r="T1601" s="7">
        <v>679.63335429440099</v>
      </c>
      <c r="U1601" s="7">
        <v>199.68519656977631</v>
      </c>
      <c r="V1601" s="7">
        <v>112.2237178644057</v>
      </c>
      <c r="W1601" s="7">
        <v>367.72443986021898</v>
      </c>
      <c r="X1601" t="s">
        <v>73</v>
      </c>
      <c r="Y1601" s="7">
        <v>46.740694599352317</v>
      </c>
      <c r="Z1601" s="7">
        <v>21.34602570341934</v>
      </c>
      <c r="AA1601" s="7">
        <v>2.0416748681948582</v>
      </c>
      <c r="AB1601" s="7">
        <v>23.35299402773812</v>
      </c>
      <c r="AC1601" s="7">
        <v>572.84795916490395</v>
      </c>
      <c r="AD1601" s="7">
        <v>165.68488487230451</v>
      </c>
      <c r="AE1601" s="7">
        <v>98.412917979860083</v>
      </c>
      <c r="AF1601" s="7">
        <v>308.75015631273942</v>
      </c>
      <c r="AG1601" t="s">
        <v>73</v>
      </c>
      <c r="AH1601" s="7">
        <v>38.978496664094934</v>
      </c>
      <c r="AI1601" s="7">
        <v>17.711447177389779</v>
      </c>
      <c r="AJ1601" s="7">
        <v>1.7904163680263421</v>
      </c>
      <c r="AK1601" s="7">
        <v>19.476633118678809</v>
      </c>
    </row>
    <row r="1602" spans="1:37" x14ac:dyDescent="0.55000000000000004">
      <c r="A1602" t="s">
        <v>83</v>
      </c>
      <c r="B1602" s="7">
        <v>730.17007736778555</v>
      </c>
      <c r="C1602" s="7">
        <v>206.6860941685446</v>
      </c>
      <c r="D1602" s="7">
        <v>131.9929263580309</v>
      </c>
      <c r="E1602" s="7">
        <v>391.49105684121002</v>
      </c>
      <c r="F1602" t="s">
        <v>102</v>
      </c>
      <c r="G1602" s="7">
        <v>14.20790123432201</v>
      </c>
      <c r="H1602" s="7">
        <v>2.4973029748849331</v>
      </c>
      <c r="I1602" s="7">
        <v>1.4247591486304101</v>
      </c>
      <c r="J1602" s="7">
        <v>10.285839110806659</v>
      </c>
      <c r="K1602" s="7">
        <v>833.36834209141648</v>
      </c>
      <c r="L1602" s="7">
        <v>242.54305212244699</v>
      </c>
      <c r="M1602" s="7">
        <v>140.9741418656736</v>
      </c>
      <c r="N1602" s="7">
        <v>449.851148103296</v>
      </c>
      <c r="O1602" t="s">
        <v>102</v>
      </c>
      <c r="P1602" s="7">
        <v>16.250539690185452</v>
      </c>
      <c r="Q1602" s="7">
        <v>2.9305478340943929</v>
      </c>
      <c r="R1602" s="7">
        <v>1.5217042601102919</v>
      </c>
      <c r="S1602" s="7">
        <v>11.79828759598076</v>
      </c>
      <c r="T1602" s="7">
        <v>679.63335429440099</v>
      </c>
      <c r="U1602" s="7">
        <v>199.68519656977631</v>
      </c>
      <c r="V1602" s="7">
        <v>112.2237178644057</v>
      </c>
      <c r="W1602" s="7">
        <v>367.72443986021898</v>
      </c>
      <c r="X1602" t="s">
        <v>102</v>
      </c>
      <c r="Y1602" s="7">
        <v>13.262540990340479</v>
      </c>
      <c r="Z1602" s="7">
        <v>2.4127140117493089</v>
      </c>
      <c r="AA1602" s="7">
        <v>1.211366193116467</v>
      </c>
      <c r="AB1602" s="7">
        <v>9.6384607854747042</v>
      </c>
      <c r="AC1602" s="7">
        <v>572.84795916490395</v>
      </c>
      <c r="AD1602" s="7">
        <v>165.68488487230451</v>
      </c>
      <c r="AE1602" s="7">
        <v>98.412917979860083</v>
      </c>
      <c r="AF1602" s="7">
        <v>308.75015631273942</v>
      </c>
      <c r="AG1602" t="s">
        <v>102</v>
      </c>
      <c r="AH1602" s="7">
        <v>11.16504472003114</v>
      </c>
      <c r="AI1602" s="7">
        <v>2.001902244800581</v>
      </c>
      <c r="AJ1602" s="7">
        <v>1.062289541599277</v>
      </c>
      <c r="AK1602" s="7">
        <v>8.1008529336312805</v>
      </c>
    </row>
    <row r="1603" spans="1:37" x14ac:dyDescent="0.55000000000000004">
      <c r="A1603" t="s">
        <v>83</v>
      </c>
      <c r="B1603" s="7">
        <v>730.17007736778555</v>
      </c>
      <c r="C1603" s="7">
        <v>206.6860941685446</v>
      </c>
      <c r="D1603" s="7">
        <v>131.9929263580309</v>
      </c>
      <c r="E1603" s="7">
        <v>391.49105684121002</v>
      </c>
      <c r="F1603" t="s">
        <v>125</v>
      </c>
      <c r="G1603" s="7">
        <v>9.2271939034174135</v>
      </c>
      <c r="H1603" s="7">
        <v>7.1794029089653669E-2</v>
      </c>
      <c r="I1603" s="7">
        <v>0.87844198847179122</v>
      </c>
      <c r="J1603" s="7">
        <v>8.2769578858559676</v>
      </c>
      <c r="K1603" s="7">
        <v>833.36834209141648</v>
      </c>
      <c r="L1603" s="7">
        <v>242.54305212244699</v>
      </c>
      <c r="M1603" s="7">
        <v>140.9741418656736</v>
      </c>
      <c r="N1603" s="7">
        <v>449.851148103296</v>
      </c>
      <c r="O1603" t="s">
        <v>125</v>
      </c>
      <c r="P1603" s="7">
        <v>10.499280337344789</v>
      </c>
      <c r="Q1603" s="7">
        <v>8.4249223488507122E-2</v>
      </c>
      <c r="R1603" s="7">
        <v>0.93821395525148932</v>
      </c>
      <c r="S1603" s="7">
        <v>9.4768171586047938</v>
      </c>
      <c r="T1603" s="7">
        <v>679.63335429440099</v>
      </c>
      <c r="U1603" s="7">
        <v>199.68519656977631</v>
      </c>
      <c r="V1603" s="7">
        <v>112.2237178644057</v>
      </c>
      <c r="W1603" s="7">
        <v>367.72443986021898</v>
      </c>
      <c r="X1603" t="s">
        <v>125</v>
      </c>
      <c r="Y1603" s="7">
        <v>8.5533458817344705</v>
      </c>
      <c r="Z1603" s="7">
        <v>6.9362212629617434E-2</v>
      </c>
      <c r="AA1603" s="7">
        <v>0.74687355295920976</v>
      </c>
      <c r="AB1603" s="7">
        <v>7.7371101161456446</v>
      </c>
      <c r="AC1603" s="7">
        <v>572.84795916490395</v>
      </c>
      <c r="AD1603" s="7">
        <v>165.68488487230451</v>
      </c>
      <c r="AE1603" s="7">
        <v>98.412917979860083</v>
      </c>
      <c r="AF1603" s="7">
        <v>308.75015631273942</v>
      </c>
      <c r="AG1603" t="s">
        <v>125</v>
      </c>
      <c r="AH1603" s="7">
        <v>7.2220830180807694</v>
      </c>
      <c r="AI1603" s="7">
        <v>5.7551938808897703E-2</v>
      </c>
      <c r="AJ1603" s="7">
        <v>0.654959638723698</v>
      </c>
      <c r="AK1603" s="7">
        <v>6.5095714405481733</v>
      </c>
    </row>
    <row r="1604" spans="1:37" x14ac:dyDescent="0.55000000000000004">
      <c r="A1604" t="s">
        <v>83</v>
      </c>
      <c r="B1604" s="7">
        <v>730.17007736778555</v>
      </c>
      <c r="C1604" s="7">
        <v>206.6860941685446</v>
      </c>
      <c r="D1604" s="7">
        <v>131.9929263580309</v>
      </c>
      <c r="E1604" s="7">
        <v>391.49105684121002</v>
      </c>
      <c r="F1604" t="s">
        <v>70</v>
      </c>
      <c r="G1604" s="7">
        <v>8.9672811675131321</v>
      </c>
      <c r="H1604" s="7">
        <v>1.177791681899099</v>
      </c>
      <c r="I1604" s="7">
        <v>0.94419959774541318</v>
      </c>
      <c r="J1604" s="7">
        <v>6.8452898878686197</v>
      </c>
      <c r="K1604" s="7">
        <v>833.36834209141648</v>
      </c>
      <c r="L1604" s="7">
        <v>242.54305212244699</v>
      </c>
      <c r="M1604" s="7">
        <v>140.9741418656736</v>
      </c>
      <c r="N1604" s="7">
        <v>449.851148103296</v>
      </c>
      <c r="O1604" t="s">
        <v>70</v>
      </c>
      <c r="P1604" s="7">
        <v>10.208913160581091</v>
      </c>
      <c r="Q1604" s="7">
        <v>1.382120990971403</v>
      </c>
      <c r="R1604" s="7">
        <v>1.0084459199049729</v>
      </c>
      <c r="S1604" s="7">
        <v>7.8183462497047103</v>
      </c>
      <c r="T1604" s="7">
        <v>679.63335429440099</v>
      </c>
      <c r="U1604" s="7">
        <v>199.68519656977631</v>
      </c>
      <c r="V1604" s="7">
        <v>112.2237178644057</v>
      </c>
      <c r="W1604" s="7">
        <v>367.72443986021898</v>
      </c>
      <c r="X1604" t="s">
        <v>70</v>
      </c>
      <c r="Y1604" s="7">
        <v>8.3183255522650086</v>
      </c>
      <c r="Z1604" s="7">
        <v>1.1378973726528621</v>
      </c>
      <c r="AA1604" s="7">
        <v>0.80278233227169882</v>
      </c>
      <c r="AB1604" s="7">
        <v>6.3776458473404469</v>
      </c>
      <c r="AC1604" s="7">
        <v>572.84795916490395</v>
      </c>
      <c r="AD1604" s="7">
        <v>165.68488487230451</v>
      </c>
      <c r="AE1604" s="7">
        <v>98.412917979860083</v>
      </c>
      <c r="AF1604" s="7">
        <v>308.75015631273942</v>
      </c>
      <c r="AG1604" t="s">
        <v>70</v>
      </c>
      <c r="AH1604" s="7">
        <v>7.0215083564819638</v>
      </c>
      <c r="AI1604" s="7">
        <v>0.94414808119543325</v>
      </c>
      <c r="AJ1604" s="7">
        <v>0.70398801006568157</v>
      </c>
      <c r="AK1604" s="7">
        <v>5.3733722652208487</v>
      </c>
    </row>
    <row r="1605" spans="1:37" x14ac:dyDescent="0.55000000000000004">
      <c r="A1605" t="s">
        <v>83</v>
      </c>
      <c r="B1605" s="7">
        <v>730.17007736778555</v>
      </c>
      <c r="C1605" s="7">
        <v>206.6860941685446</v>
      </c>
      <c r="D1605" s="7">
        <v>131.9929263580309</v>
      </c>
      <c r="E1605" s="7">
        <v>391.49105684121002</v>
      </c>
      <c r="F1605" t="s">
        <v>142</v>
      </c>
      <c r="G1605" s="7">
        <v>8.5787351310251765</v>
      </c>
      <c r="H1605" s="7">
        <v>5.7275582572602763</v>
      </c>
      <c r="I1605" s="7">
        <v>6.3024206315502054E-2</v>
      </c>
      <c r="J1605" s="7">
        <v>2.788152667449399</v>
      </c>
      <c r="K1605" s="7">
        <v>833.36834209141648</v>
      </c>
      <c r="L1605" s="7">
        <v>242.54305212244699</v>
      </c>
      <c r="M1605" s="7">
        <v>140.9741418656736</v>
      </c>
      <c r="N1605" s="7">
        <v>449.851148103296</v>
      </c>
      <c r="O1605" t="s">
        <v>142</v>
      </c>
      <c r="P1605" s="7">
        <v>10.029661283841349</v>
      </c>
      <c r="Q1605" s="7">
        <v>6.7212042808850416</v>
      </c>
      <c r="R1605" s="7">
        <v>6.731257232674033E-2</v>
      </c>
      <c r="S1605" s="7">
        <v>3.2411444306295678</v>
      </c>
      <c r="T1605" s="7">
        <v>679.63335429440099</v>
      </c>
      <c r="U1605" s="7">
        <v>199.68519656977631</v>
      </c>
      <c r="V1605" s="7">
        <v>112.2237178644057</v>
      </c>
      <c r="W1605" s="7">
        <v>367.72443986021898</v>
      </c>
      <c r="X1605" t="s">
        <v>142</v>
      </c>
      <c r="Y1605" s="7">
        <v>8.2470924749168333</v>
      </c>
      <c r="Z1605" s="7">
        <v>5.5335536774584009</v>
      </c>
      <c r="AA1605" s="7">
        <v>5.3584771118673408E-2</v>
      </c>
      <c r="AB1605" s="7">
        <v>2.6599540263397579</v>
      </c>
      <c r="AC1605" s="7">
        <v>572.84795916490395</v>
      </c>
      <c r="AD1605" s="7">
        <v>165.68488487230451</v>
      </c>
      <c r="AE1605" s="7">
        <v>98.412917979860083</v>
      </c>
      <c r="AF1605" s="7">
        <v>308.75015631273942</v>
      </c>
      <c r="AG1605" t="s">
        <v>142</v>
      </c>
      <c r="AH1605" s="7">
        <v>6.8570827395767786</v>
      </c>
      <c r="AI1605" s="7">
        <v>4.5913578959972856</v>
      </c>
      <c r="AJ1605" s="7">
        <v>4.6990366968978917E-2</v>
      </c>
      <c r="AK1605" s="7">
        <v>2.2187344766105142</v>
      </c>
    </row>
    <row r="1606" spans="1:37" x14ac:dyDescent="0.55000000000000004">
      <c r="A1606" t="s">
        <v>83</v>
      </c>
      <c r="B1606" s="7">
        <v>730.17007736778555</v>
      </c>
      <c r="C1606" s="7">
        <v>206.6860941685446</v>
      </c>
      <c r="D1606" s="7">
        <v>131.9929263580309</v>
      </c>
      <c r="E1606" s="7">
        <v>391.49105684121002</v>
      </c>
      <c r="F1606" t="s">
        <v>135</v>
      </c>
      <c r="G1606" s="7">
        <v>8.55218400024172</v>
      </c>
      <c r="H1606" s="7">
        <v>0.566582662130517</v>
      </c>
      <c r="I1606" s="7">
        <v>1.4546438837728839</v>
      </c>
      <c r="J1606" s="7">
        <v>6.5309574543383189</v>
      </c>
      <c r="K1606" s="7">
        <v>833.36834209141648</v>
      </c>
      <c r="L1606" s="7">
        <v>242.54305212244699</v>
      </c>
      <c r="M1606" s="7">
        <v>140.9741418656736</v>
      </c>
      <c r="N1606" s="7">
        <v>449.851148103296</v>
      </c>
      <c r="O1606" t="s">
        <v>135</v>
      </c>
      <c r="P1606" s="7">
        <v>9.7313489547818346</v>
      </c>
      <c r="Q1606" s="7">
        <v>0.66487631258218793</v>
      </c>
      <c r="R1606" s="7">
        <v>1.553622446999835</v>
      </c>
      <c r="S1606" s="7">
        <v>7.5128501951998121</v>
      </c>
      <c r="T1606" s="7">
        <v>679.63335429440099</v>
      </c>
      <c r="U1606" s="7">
        <v>199.68519656977631</v>
      </c>
      <c r="V1606" s="7">
        <v>112.2237178644057</v>
      </c>
      <c r="W1606" s="7">
        <v>367.72443986021898</v>
      </c>
      <c r="X1606" t="s">
        <v>135</v>
      </c>
      <c r="Y1606" s="7">
        <v>7.9277817976681311</v>
      </c>
      <c r="Z1606" s="7">
        <v>0.54739130233067157</v>
      </c>
      <c r="AA1606" s="7">
        <v>1.2367749493098441</v>
      </c>
      <c r="AB1606" s="7">
        <v>6.1436155460276174</v>
      </c>
      <c r="AC1606" s="7">
        <v>572.84795916490395</v>
      </c>
      <c r="AD1606" s="7">
        <v>165.68488487230451</v>
      </c>
      <c r="AE1606" s="7">
        <v>98.412917979860083</v>
      </c>
      <c r="AF1606" s="7">
        <v>308.75015631273942</v>
      </c>
      <c r="AG1606" t="s">
        <v>135</v>
      </c>
      <c r="AH1606" s="7">
        <v>6.6938287503488274</v>
      </c>
      <c r="AI1606" s="7">
        <v>0.45418722301263148</v>
      </c>
      <c r="AJ1606" s="7">
        <v>1.0845713719183401</v>
      </c>
      <c r="AK1606" s="7">
        <v>5.1550701554178548</v>
      </c>
    </row>
    <row r="1607" spans="1:37" x14ac:dyDescent="0.55000000000000004">
      <c r="A1607" t="s">
        <v>83</v>
      </c>
      <c r="B1607" s="7">
        <v>730.17007736778555</v>
      </c>
      <c r="C1607" s="7">
        <v>206.6860941685446</v>
      </c>
      <c r="D1607" s="7">
        <v>131.9929263580309</v>
      </c>
      <c r="E1607" s="7">
        <v>391.49105684121002</v>
      </c>
      <c r="F1607" t="s">
        <v>74</v>
      </c>
      <c r="G1607" s="7">
        <v>7.7922168317639224</v>
      </c>
      <c r="H1607" s="7">
        <v>1.683195767885848</v>
      </c>
      <c r="I1607" s="7">
        <v>0.98728715923905053</v>
      </c>
      <c r="J1607" s="7">
        <v>5.1217339046390231</v>
      </c>
      <c r="K1607" s="7">
        <v>833.36834209141648</v>
      </c>
      <c r="L1607" s="7">
        <v>242.54305212244699</v>
      </c>
      <c r="M1607" s="7">
        <v>140.9741418656736</v>
      </c>
      <c r="N1607" s="7">
        <v>449.851148103296</v>
      </c>
      <c r="O1607" t="s">
        <v>74</v>
      </c>
      <c r="P1607" s="7">
        <v>8.9689165419076211</v>
      </c>
      <c r="Q1607" s="7">
        <v>1.97520515593908</v>
      </c>
      <c r="R1607" s="7">
        <v>1.054465295141594</v>
      </c>
      <c r="S1607" s="7">
        <v>5.9392460908269484</v>
      </c>
      <c r="T1607" s="7">
        <v>679.63335429440099</v>
      </c>
      <c r="U1607" s="7">
        <v>199.68519656977631</v>
      </c>
      <c r="V1607" s="7">
        <v>112.2237178644057</v>
      </c>
      <c r="W1607" s="7">
        <v>367.72443986021898</v>
      </c>
      <c r="X1607" t="s">
        <v>74</v>
      </c>
      <c r="Y1607" s="7">
        <v>7.3357693798894674</v>
      </c>
      <c r="Z1607" s="7">
        <v>1.6261823473311019</v>
      </c>
      <c r="AA1607" s="7">
        <v>0.83941646470551612</v>
      </c>
      <c r="AB1607" s="7">
        <v>4.8701705678528509</v>
      </c>
      <c r="AC1607" s="7">
        <v>572.84795916490395</v>
      </c>
      <c r="AD1607" s="7">
        <v>165.68488487230451</v>
      </c>
      <c r="AE1607" s="7">
        <v>98.412917979860083</v>
      </c>
      <c r="AF1607" s="7">
        <v>308.75015631273942</v>
      </c>
      <c r="AG1607" t="s">
        <v>74</v>
      </c>
      <c r="AH1607" s="7">
        <v>6.1533726911379896</v>
      </c>
      <c r="AI1607" s="7">
        <v>1.349292985295377</v>
      </c>
      <c r="AJ1607" s="7">
        <v>0.73611376689391883</v>
      </c>
      <c r="AK1607" s="7">
        <v>4.0679659389486957</v>
      </c>
    </row>
    <row r="1608" spans="1:37" x14ac:dyDescent="0.55000000000000004">
      <c r="A1608" t="s">
        <v>83</v>
      </c>
      <c r="B1608" s="7">
        <v>730.17007736778555</v>
      </c>
      <c r="C1608" s="7">
        <v>206.6860941685446</v>
      </c>
      <c r="D1608" s="7">
        <v>131.9929263580309</v>
      </c>
      <c r="E1608" s="7">
        <v>391.49105684121002</v>
      </c>
      <c r="F1608" t="s">
        <v>80</v>
      </c>
      <c r="G1608" s="7">
        <v>6.8165376903289063</v>
      </c>
      <c r="H1608" s="7">
        <v>0.93573627850995422</v>
      </c>
      <c r="I1608" s="7">
        <v>1.701863551880165</v>
      </c>
      <c r="J1608" s="7">
        <v>4.1789378599387872</v>
      </c>
      <c r="K1608" s="7">
        <v>833.36834209141648</v>
      </c>
      <c r="L1608" s="7">
        <v>242.54305212244699</v>
      </c>
      <c r="M1608" s="7">
        <v>140.9741418656736</v>
      </c>
      <c r="N1608" s="7">
        <v>449.851148103296</v>
      </c>
      <c r="O1608" t="s">
        <v>80</v>
      </c>
      <c r="P1608" s="7">
        <v>7.7228001434019404</v>
      </c>
      <c r="Q1608" s="7">
        <v>1.098072581440483</v>
      </c>
      <c r="R1608" s="7">
        <v>1.817663721978507</v>
      </c>
      <c r="S1608" s="7">
        <v>4.8070638399829502</v>
      </c>
      <c r="T1608" s="7">
        <v>679.63335429440099</v>
      </c>
      <c r="U1608" s="7">
        <v>199.68519656977631</v>
      </c>
      <c r="V1608" s="7">
        <v>112.2237178644057</v>
      </c>
      <c r="W1608" s="7">
        <v>367.72443986021898</v>
      </c>
      <c r="X1608" t="s">
        <v>80</v>
      </c>
      <c r="Y1608" s="7">
        <v>6.2819300826368742</v>
      </c>
      <c r="Z1608" s="7">
        <v>0.90404090059082487</v>
      </c>
      <c r="AA1608" s="7">
        <v>1.4469673516583459</v>
      </c>
      <c r="AB1608" s="7">
        <v>3.930921830387704</v>
      </c>
      <c r="AC1608" s="7">
        <v>572.84795916490395</v>
      </c>
      <c r="AD1608" s="7">
        <v>165.68488487230451</v>
      </c>
      <c r="AE1608" s="7">
        <v>98.412917979860083</v>
      </c>
      <c r="AF1608" s="7">
        <v>308.75015631273942</v>
      </c>
      <c r="AG1608" t="s">
        <v>80</v>
      </c>
      <c r="AH1608" s="7">
        <v>5.3174792745158994</v>
      </c>
      <c r="AI1608" s="7">
        <v>0.75011024906849033</v>
      </c>
      <c r="AJ1608" s="7">
        <v>1.268896468662206</v>
      </c>
      <c r="AK1608" s="7">
        <v>3.298472556785204</v>
      </c>
    </row>
    <row r="1609" spans="1:37" x14ac:dyDescent="0.55000000000000004">
      <c r="A1609" t="s">
        <v>83</v>
      </c>
      <c r="B1609" s="7">
        <v>730.17007736778555</v>
      </c>
      <c r="C1609" s="7">
        <v>206.6860941685446</v>
      </c>
      <c r="D1609" s="7">
        <v>131.9929263580309</v>
      </c>
      <c r="E1609" s="7">
        <v>391.49105684121002</v>
      </c>
      <c r="F1609" t="s">
        <v>72</v>
      </c>
      <c r="G1609" s="7">
        <v>5.9878994993918084</v>
      </c>
      <c r="H1609" s="7">
        <v>3.1031485279701689</v>
      </c>
      <c r="I1609" s="7">
        <v>1.7845417284337538E-2</v>
      </c>
      <c r="J1609" s="7">
        <v>2.866905554137301</v>
      </c>
      <c r="K1609" s="7">
        <v>833.36834209141648</v>
      </c>
      <c r="L1609" s="7">
        <v>242.54305212244699</v>
      </c>
      <c r="M1609" s="7">
        <v>140.9741418656736</v>
      </c>
      <c r="N1609" s="7">
        <v>449.851148103296</v>
      </c>
      <c r="O1609" t="s">
        <v>72</v>
      </c>
      <c r="P1609" s="7">
        <v>7.0054866395073203</v>
      </c>
      <c r="Q1609" s="7">
        <v>3.6414985642401692</v>
      </c>
      <c r="R1609" s="7">
        <v>1.9059675827402981E-2</v>
      </c>
      <c r="S1609" s="7">
        <v>3.3449283994397492</v>
      </c>
      <c r="T1609" s="7">
        <v>679.63335429440099</v>
      </c>
      <c r="U1609" s="7">
        <v>199.68519656977631</v>
      </c>
      <c r="V1609" s="7">
        <v>112.2237178644057</v>
      </c>
      <c r="W1609" s="7">
        <v>367.72443986021898</v>
      </c>
      <c r="X1609" t="s">
        <v>72</v>
      </c>
      <c r="Y1609" s="7">
        <v>5.7617467858099518</v>
      </c>
      <c r="Z1609" s="7">
        <v>2.998038287411982</v>
      </c>
      <c r="AA1609" s="7">
        <v>1.517262424395242E-2</v>
      </c>
      <c r="AB1609" s="7">
        <v>2.748535874154018</v>
      </c>
      <c r="AC1609" s="7">
        <v>572.84795916490395</v>
      </c>
      <c r="AD1609" s="7">
        <v>165.68488487230451</v>
      </c>
      <c r="AE1609" s="7">
        <v>98.412917979860083</v>
      </c>
      <c r="AF1609" s="7">
        <v>308.75015631273942</v>
      </c>
      <c r="AG1609" t="s">
        <v>72</v>
      </c>
      <c r="AH1609" s="7">
        <v>4.7887752817366156</v>
      </c>
      <c r="AI1609" s="7">
        <v>2.4875636102501089</v>
      </c>
      <c r="AJ1609" s="7">
        <v>1.330540685760797E-2</v>
      </c>
      <c r="AK1609" s="7">
        <v>2.2879062646289001</v>
      </c>
    </row>
    <row r="1610" spans="1:37" x14ac:dyDescent="0.55000000000000004">
      <c r="A1610" t="s">
        <v>83</v>
      </c>
      <c r="B1610" s="7">
        <v>730.17007736778555</v>
      </c>
      <c r="C1610" s="7">
        <v>206.6860941685446</v>
      </c>
      <c r="D1610" s="7">
        <v>131.9929263580309</v>
      </c>
      <c r="E1610" s="7">
        <v>391.49105684121002</v>
      </c>
      <c r="F1610" t="s">
        <v>87</v>
      </c>
      <c r="G1610" s="7">
        <v>4.7877475924001223</v>
      </c>
      <c r="H1610" s="7">
        <v>2.475222815244698</v>
      </c>
      <c r="I1610" s="7">
        <v>0.33628566774355451</v>
      </c>
      <c r="J1610" s="7">
        <v>1.976239109411869</v>
      </c>
      <c r="K1610" s="7">
        <v>833.36834209141648</v>
      </c>
      <c r="L1610" s="7">
        <v>242.54305212244699</v>
      </c>
      <c r="M1610" s="7">
        <v>140.9741418656736</v>
      </c>
      <c r="N1610" s="7">
        <v>449.851148103296</v>
      </c>
      <c r="O1610" t="s">
        <v>87</v>
      </c>
      <c r="P1610" s="7">
        <v>5.5619292356443291</v>
      </c>
      <c r="Q1610" s="7">
        <v>2.9046370957254819</v>
      </c>
      <c r="R1610" s="7">
        <v>0.35916760647672519</v>
      </c>
      <c r="S1610" s="7">
        <v>2.2981245334421221</v>
      </c>
      <c r="T1610" s="7">
        <v>679.63335429440099</v>
      </c>
      <c r="U1610" s="7">
        <v>199.68519656977631</v>
      </c>
      <c r="V1610" s="7">
        <v>112.2237178644057</v>
      </c>
      <c r="W1610" s="7">
        <v>367.72443986021898</v>
      </c>
      <c r="X1610" t="s">
        <v>87</v>
      </c>
      <c r="Y1610" s="7">
        <v>4.5635577275490844</v>
      </c>
      <c r="Z1610" s="7">
        <v>2.391381754077166</v>
      </c>
      <c r="AA1610" s="7">
        <v>0.2859185635170195</v>
      </c>
      <c r="AB1610" s="7">
        <v>1.8862574099548981</v>
      </c>
      <c r="AC1610" s="7">
        <v>572.84795916490395</v>
      </c>
      <c r="AD1610" s="7">
        <v>165.68488487230451</v>
      </c>
      <c r="AE1610" s="7">
        <v>98.412917979860083</v>
      </c>
      <c r="AF1610" s="7">
        <v>308.75015631273942</v>
      </c>
      <c r="AG1610" t="s">
        <v>87</v>
      </c>
      <c r="AH1610" s="7">
        <v>3.8079984756039171</v>
      </c>
      <c r="AI1610" s="7">
        <v>1.984202221377761</v>
      </c>
      <c r="AJ1610" s="7">
        <v>0.25073202595477789</v>
      </c>
      <c r="AK1610" s="7">
        <v>1.5730642282713769</v>
      </c>
    </row>
    <row r="1611" spans="1:37" x14ac:dyDescent="0.55000000000000004">
      <c r="A1611" t="s">
        <v>83</v>
      </c>
      <c r="B1611" s="7">
        <v>730.17007736778555</v>
      </c>
      <c r="C1611" s="7">
        <v>206.6860941685446</v>
      </c>
      <c r="D1611" s="7">
        <v>131.9929263580309</v>
      </c>
      <c r="E1611" s="7">
        <v>391.49105684121002</v>
      </c>
      <c r="F1611" t="s">
        <v>32</v>
      </c>
      <c r="G1611" s="7">
        <v>4.5381869733519649</v>
      </c>
      <c r="H1611" s="7">
        <v>3.254473248286474</v>
      </c>
      <c r="I1611" s="7">
        <v>0.80625046064870975</v>
      </c>
      <c r="J1611" s="7">
        <v>0.477463264416781</v>
      </c>
      <c r="K1611" s="7">
        <v>833.36834209141648</v>
      </c>
      <c r="L1611" s="7">
        <v>242.54305212244699</v>
      </c>
      <c r="M1611" s="7">
        <v>140.9741418656736</v>
      </c>
      <c r="N1611" s="7">
        <v>449.851148103296</v>
      </c>
      <c r="O1611" t="s">
        <v>32</v>
      </c>
      <c r="P1611" s="7">
        <v>5.2320442546597858</v>
      </c>
      <c r="Q1611" s="7">
        <v>3.8190758689676101</v>
      </c>
      <c r="R1611" s="7">
        <v>0.86111028791385213</v>
      </c>
      <c r="S1611" s="7">
        <v>0.55185809777832362</v>
      </c>
      <c r="T1611" s="7">
        <v>679.63335429440099</v>
      </c>
      <c r="U1611" s="7">
        <v>199.68519656977631</v>
      </c>
      <c r="V1611" s="7">
        <v>112.2237178644057</v>
      </c>
      <c r="W1611" s="7">
        <v>367.72443986021898</v>
      </c>
      <c r="X1611" t="s">
        <v>32</v>
      </c>
      <c r="Y1611" s="7">
        <v>4.2817473397874446</v>
      </c>
      <c r="Z1611" s="7">
        <v>3.1442373176069531</v>
      </c>
      <c r="AA1611" s="7">
        <v>0.68549449368566717</v>
      </c>
      <c r="AB1611" s="7">
        <v>0.45201552849482368</v>
      </c>
      <c r="AC1611" s="7">
        <v>572.84795916490395</v>
      </c>
      <c r="AD1611" s="7">
        <v>165.68488487230451</v>
      </c>
      <c r="AE1611" s="7">
        <v>98.412917979860083</v>
      </c>
      <c r="AF1611" s="7">
        <v>308.75015631273942</v>
      </c>
      <c r="AG1611" t="s">
        <v>32</v>
      </c>
      <c r="AH1611" s="7">
        <v>3.5882663706931002</v>
      </c>
      <c r="AI1611" s="7">
        <v>2.6088693950674231</v>
      </c>
      <c r="AJ1611" s="7">
        <v>0.601134186841356</v>
      </c>
      <c r="AK1611" s="7">
        <v>0.37826278878432079</v>
      </c>
    </row>
    <row r="1612" spans="1:37" x14ac:dyDescent="0.55000000000000004">
      <c r="A1612" t="s">
        <v>83</v>
      </c>
      <c r="B1612" s="7">
        <v>730.17007736778555</v>
      </c>
      <c r="C1612" s="7">
        <v>206.6860941685446</v>
      </c>
      <c r="D1612" s="7">
        <v>131.9929263580309</v>
      </c>
      <c r="E1612" s="7">
        <v>391.49105684121002</v>
      </c>
      <c r="F1612" t="s">
        <v>89</v>
      </c>
      <c r="G1612" s="7">
        <v>4.2844109769893652</v>
      </c>
      <c r="H1612" s="7">
        <v>0.53638297895196785</v>
      </c>
      <c r="I1612" s="7">
        <v>1.2788760277546589</v>
      </c>
      <c r="J1612" s="7">
        <v>2.4691519702827378</v>
      </c>
      <c r="K1612" s="7">
        <v>833.36834209141648</v>
      </c>
      <c r="L1612" s="7">
        <v>242.54305212244699</v>
      </c>
      <c r="M1612" s="7">
        <v>140.9741418656736</v>
      </c>
      <c r="N1612" s="7">
        <v>449.851148103296</v>
      </c>
      <c r="O1612" t="s">
        <v>90</v>
      </c>
      <c r="P1612" s="7">
        <v>4.8521237294376274</v>
      </c>
      <c r="Q1612" s="7">
        <v>1.071125162098671</v>
      </c>
      <c r="R1612" s="7">
        <v>0.51388713339938352</v>
      </c>
      <c r="S1612" s="7">
        <v>3.267111433939573</v>
      </c>
      <c r="T1612" s="7">
        <v>679.63335429440099</v>
      </c>
      <c r="U1612" s="7">
        <v>199.68519656977631</v>
      </c>
      <c r="V1612" s="7">
        <v>112.2237178644057</v>
      </c>
      <c r="W1612" s="7">
        <v>367.72443986021898</v>
      </c>
      <c r="X1612" t="s">
        <v>78</v>
      </c>
      <c r="Y1612" s="7">
        <v>3.9580923857997869</v>
      </c>
      <c r="Z1612" s="7">
        <v>0.83803265104302804</v>
      </c>
      <c r="AA1612" s="7">
        <v>0.17344446962316831</v>
      </c>
      <c r="AB1612" s="7">
        <v>2.9466152651335911</v>
      </c>
      <c r="AC1612" s="7">
        <v>572.84795916490395</v>
      </c>
      <c r="AD1612" s="7">
        <v>165.68488487230451</v>
      </c>
      <c r="AE1612" s="7">
        <v>98.412917979860083</v>
      </c>
      <c r="AF1612" s="7">
        <v>308.75015631273942</v>
      </c>
      <c r="AG1612" t="s">
        <v>90</v>
      </c>
      <c r="AH1612" s="7">
        <v>3.3384095020602809</v>
      </c>
      <c r="AI1612" s="7">
        <v>0.73170205294749946</v>
      </c>
      <c r="AJ1612" s="7">
        <v>0.35874048702014633</v>
      </c>
      <c r="AK1612" s="7">
        <v>2.2479669620926348</v>
      </c>
    </row>
    <row r="1613" spans="1:37" x14ac:dyDescent="0.55000000000000004">
      <c r="A1613" t="s">
        <v>83</v>
      </c>
      <c r="B1613" s="7">
        <v>730.17007736778555</v>
      </c>
      <c r="C1613" s="7">
        <v>206.6860941685446</v>
      </c>
      <c r="D1613" s="7">
        <v>131.9929263580309</v>
      </c>
      <c r="E1613" s="7">
        <v>391.49105684121002</v>
      </c>
      <c r="F1613" t="s">
        <v>90</v>
      </c>
      <c r="G1613" s="7">
        <v>4.2687679879945053</v>
      </c>
      <c r="H1613" s="7">
        <v>0.91277269821795304</v>
      </c>
      <c r="I1613" s="7">
        <v>0.48114828476668692</v>
      </c>
      <c r="J1613" s="7">
        <v>2.8748470050098649</v>
      </c>
      <c r="K1613" s="7">
        <v>833.36834209141648</v>
      </c>
      <c r="L1613" s="7">
        <v>242.54305212244699</v>
      </c>
      <c r="M1613" s="7">
        <v>140.9741418656736</v>
      </c>
      <c r="N1613" s="7">
        <v>449.851148103296</v>
      </c>
      <c r="O1613" t="s">
        <v>78</v>
      </c>
      <c r="P1613" s="7">
        <v>4.8266181453274744</v>
      </c>
      <c r="Q1613" s="7">
        <v>1.0178971724186701</v>
      </c>
      <c r="R1613" s="7">
        <v>0.21787894512652109</v>
      </c>
      <c r="S1613" s="7">
        <v>3.590842027782283</v>
      </c>
      <c r="T1613" s="7">
        <v>679.63335429440099</v>
      </c>
      <c r="U1613" s="7">
        <v>199.68519656977631</v>
      </c>
      <c r="V1613" s="7">
        <v>112.2237178644057</v>
      </c>
      <c r="W1613" s="7">
        <v>367.72443986021898</v>
      </c>
      <c r="X1613" t="s">
        <v>90</v>
      </c>
      <c r="Y1613" s="7">
        <v>3.9513671499816021</v>
      </c>
      <c r="Z1613" s="7">
        <v>0.88185514560328926</v>
      </c>
      <c r="AA1613" s="7">
        <v>0.40908441725228939</v>
      </c>
      <c r="AB1613" s="7">
        <v>2.6604275871260228</v>
      </c>
      <c r="AC1613" s="7">
        <v>572.84795916490395</v>
      </c>
      <c r="AD1613" s="7">
        <v>165.68488487230451</v>
      </c>
      <c r="AE1613" s="7">
        <v>98.412917979860083</v>
      </c>
      <c r="AF1613" s="7">
        <v>308.75015631273942</v>
      </c>
      <c r="AG1613" t="s">
        <v>89</v>
      </c>
      <c r="AH1613" s="7">
        <v>3.3147539952887501</v>
      </c>
      <c r="AI1613" s="7">
        <v>0.42997838085154377</v>
      </c>
      <c r="AJ1613" s="7">
        <v>0.95352020065407761</v>
      </c>
      <c r="AK1613" s="7">
        <v>1.9312554137831279</v>
      </c>
    </row>
    <row r="1614" spans="1:37" x14ac:dyDescent="0.55000000000000004">
      <c r="A1614" t="s">
        <v>83</v>
      </c>
      <c r="B1614" s="7">
        <v>730.17007736778555</v>
      </c>
      <c r="C1614" s="7">
        <v>206.6860941685446</v>
      </c>
      <c r="D1614" s="7">
        <v>131.9929263580309</v>
      </c>
      <c r="E1614" s="7">
        <v>391.49105684121002</v>
      </c>
      <c r="F1614" t="s">
        <v>78</v>
      </c>
      <c r="G1614" s="7">
        <v>4.1614062960291811</v>
      </c>
      <c r="H1614" s="7">
        <v>0.86741380134941293</v>
      </c>
      <c r="I1614" s="7">
        <v>0.20399825938612709</v>
      </c>
      <c r="J1614" s="7">
        <v>3.08999423529364</v>
      </c>
      <c r="K1614" s="7">
        <v>833.36834209141648</v>
      </c>
      <c r="L1614" s="7">
        <v>242.54305212244699</v>
      </c>
      <c r="M1614" s="7">
        <v>140.9741418656736</v>
      </c>
      <c r="N1614" s="7">
        <v>449.851148103296</v>
      </c>
      <c r="O1614" t="s">
        <v>89</v>
      </c>
      <c r="P1614" s="7">
        <v>4.8023692001001299</v>
      </c>
      <c r="Q1614" s="7">
        <v>0.62943743431259702</v>
      </c>
      <c r="R1614" s="7">
        <v>1.365894791030406</v>
      </c>
      <c r="S1614" s="7">
        <v>2.807036974757128</v>
      </c>
      <c r="T1614" s="7">
        <v>679.63335429440099</v>
      </c>
      <c r="U1614" s="7">
        <v>199.68519656977631</v>
      </c>
      <c r="V1614" s="7">
        <v>112.2237178644057</v>
      </c>
      <c r="W1614" s="7">
        <v>367.72443986021898</v>
      </c>
      <c r="X1614" t="s">
        <v>89</v>
      </c>
      <c r="Y1614" s="7">
        <v>3.8916117419393301</v>
      </c>
      <c r="Z1614" s="7">
        <v>0.51821454665142397</v>
      </c>
      <c r="AA1614" s="7">
        <v>1.087332681245297</v>
      </c>
      <c r="AB1614" s="7">
        <v>2.286064514042609</v>
      </c>
      <c r="AC1614" s="7">
        <v>572.84795916490395</v>
      </c>
      <c r="AD1614" s="7">
        <v>165.68488487230451</v>
      </c>
      <c r="AE1614" s="7">
        <v>98.412917979860083</v>
      </c>
      <c r="AF1614" s="7">
        <v>308.75015631273942</v>
      </c>
      <c r="AG1614" t="s">
        <v>78</v>
      </c>
      <c r="AH1614" s="7">
        <v>3.305743036050758</v>
      </c>
      <c r="AI1614" s="7">
        <v>0.69534119550408391</v>
      </c>
      <c r="AJ1614" s="7">
        <v>0.15209954444486529</v>
      </c>
      <c r="AK1614" s="7">
        <v>2.4583022961018099</v>
      </c>
    </row>
    <row r="1615" spans="1:37" x14ac:dyDescent="0.55000000000000004">
      <c r="A1615" t="s">
        <v>83</v>
      </c>
      <c r="B1615" s="7">
        <v>730.17007736778555</v>
      </c>
      <c r="C1615" s="7">
        <v>206.6860941685446</v>
      </c>
      <c r="D1615" s="7">
        <v>131.9929263580309</v>
      </c>
      <c r="E1615" s="7">
        <v>391.49105684121002</v>
      </c>
      <c r="F1615" t="s">
        <v>77</v>
      </c>
      <c r="G1615" s="7">
        <v>3.5947299029347559</v>
      </c>
      <c r="H1615" s="7">
        <v>0.88463533288606155</v>
      </c>
      <c r="I1615" s="7">
        <v>0.19569888122261539</v>
      </c>
      <c r="J1615" s="7">
        <v>2.5143956888260788</v>
      </c>
      <c r="K1615" s="7">
        <v>833.36834209141648</v>
      </c>
      <c r="L1615" s="7">
        <v>242.54305212244699</v>
      </c>
      <c r="M1615" s="7">
        <v>140.9741418656736</v>
      </c>
      <c r="N1615" s="7">
        <v>449.851148103296</v>
      </c>
      <c r="O1615" t="s">
        <v>77</v>
      </c>
      <c r="P1615" s="7">
        <v>4.1512846593562376</v>
      </c>
      <c r="Q1615" s="7">
        <v>1.038106383095976</v>
      </c>
      <c r="R1615" s="7">
        <v>0.20901485106555481</v>
      </c>
      <c r="S1615" s="7">
        <v>2.904163425194707</v>
      </c>
      <c r="T1615" s="7">
        <v>679.63335429440099</v>
      </c>
      <c r="U1615" s="7">
        <v>199.68519656977631</v>
      </c>
      <c r="V1615" s="7">
        <v>112.2237178644057</v>
      </c>
      <c r="W1615" s="7">
        <v>367.72443986021898</v>
      </c>
      <c r="X1615" t="s">
        <v>77</v>
      </c>
      <c r="Y1615" s="7">
        <v>3.399236822437413</v>
      </c>
      <c r="Z1615" s="7">
        <v>0.85467085267900245</v>
      </c>
      <c r="AA1615" s="7">
        <v>0.16638812880877071</v>
      </c>
      <c r="AB1615" s="7">
        <v>2.3781778409496401</v>
      </c>
      <c r="AC1615" s="7">
        <v>572.84795916490395</v>
      </c>
      <c r="AD1615" s="7">
        <v>165.68488487230451</v>
      </c>
      <c r="AE1615" s="7">
        <v>98.412917979860083</v>
      </c>
      <c r="AF1615" s="7">
        <v>308.75015631273942</v>
      </c>
      <c r="AG1615" t="s">
        <v>77</v>
      </c>
      <c r="AH1615" s="7">
        <v>2.845982037702973</v>
      </c>
      <c r="AI1615" s="7">
        <v>0.70914641777340404</v>
      </c>
      <c r="AJ1615" s="7">
        <v>0.145911591461127</v>
      </c>
      <c r="AK1615" s="7">
        <v>1.990924028468442</v>
      </c>
    </row>
    <row r="1616" spans="1:37" x14ac:dyDescent="0.55000000000000004">
      <c r="A1616" t="s">
        <v>83</v>
      </c>
      <c r="B1616" s="7">
        <v>730.17007736778555</v>
      </c>
      <c r="C1616" s="7">
        <v>206.6860941685446</v>
      </c>
      <c r="D1616" s="7">
        <v>131.9929263580309</v>
      </c>
      <c r="E1616" s="7">
        <v>391.49105684121002</v>
      </c>
      <c r="F1616" t="s">
        <v>107</v>
      </c>
      <c r="G1616" s="7">
        <v>2.9482692738201481</v>
      </c>
      <c r="H1616" s="7">
        <v>0.41791736425584308</v>
      </c>
      <c r="I1616" s="7">
        <v>0.26250250386198792</v>
      </c>
      <c r="J1616" s="7">
        <v>2.2678494057023171</v>
      </c>
      <c r="K1616" s="7">
        <v>833.36834209141648</v>
      </c>
      <c r="L1616" s="7">
        <v>242.54305212244699</v>
      </c>
      <c r="M1616" s="7">
        <v>140.9741418656736</v>
      </c>
      <c r="N1616" s="7">
        <v>449.851148103296</v>
      </c>
      <c r="O1616" t="s">
        <v>107</v>
      </c>
      <c r="P1616" s="7">
        <v>3.3711856974630479</v>
      </c>
      <c r="Q1616" s="7">
        <v>0.49041980046767442</v>
      </c>
      <c r="R1616" s="7">
        <v>0.28036400313722448</v>
      </c>
      <c r="S1616" s="7">
        <v>2.6004018938581499</v>
      </c>
      <c r="T1616" s="7">
        <v>679.63335429440099</v>
      </c>
      <c r="U1616" s="7">
        <v>199.68519656977631</v>
      </c>
      <c r="V1616" s="7">
        <v>112.2237178644057</v>
      </c>
      <c r="W1616" s="7">
        <v>367.72443986021898</v>
      </c>
      <c r="X1616" t="s">
        <v>107</v>
      </c>
      <c r="Y1616" s="7">
        <v>2.7510544573069802</v>
      </c>
      <c r="Z1616" s="7">
        <v>0.40376161428305363</v>
      </c>
      <c r="AA1616" s="7">
        <v>0.2231862550891571</v>
      </c>
      <c r="AB1616" s="7">
        <v>2.1241065879347691</v>
      </c>
      <c r="AC1616" s="7">
        <v>572.84795916490395</v>
      </c>
      <c r="AD1616" s="7">
        <v>165.68488487230451</v>
      </c>
      <c r="AE1616" s="7">
        <v>98.412917979860083</v>
      </c>
      <c r="AF1616" s="7">
        <v>308.75015631273942</v>
      </c>
      <c r="AG1616" t="s">
        <v>107</v>
      </c>
      <c r="AH1616" s="7">
        <v>2.3163440646662492</v>
      </c>
      <c r="AI1616" s="7">
        <v>0.33501329957109549</v>
      </c>
      <c r="AJ1616" s="7">
        <v>0.19571986238113981</v>
      </c>
      <c r="AK1616" s="7">
        <v>1.7856109027140139</v>
      </c>
    </row>
    <row r="1617" spans="1:37" x14ac:dyDescent="0.55000000000000004">
      <c r="A1617" t="s">
        <v>83</v>
      </c>
      <c r="B1617" s="7">
        <v>730.17007736778555</v>
      </c>
      <c r="C1617" s="7">
        <v>206.6860941685446</v>
      </c>
      <c r="D1617" s="7">
        <v>131.9929263580309</v>
      </c>
      <c r="E1617" s="7">
        <v>391.49105684121002</v>
      </c>
      <c r="F1617" t="s">
        <v>136</v>
      </c>
      <c r="G1617" s="7">
        <v>2.792042974842285</v>
      </c>
      <c r="H1617" s="7">
        <v>0.15344309584874161</v>
      </c>
      <c r="I1617" s="7">
        <v>1.187493495007514</v>
      </c>
      <c r="J1617" s="7">
        <v>1.451106383986029</v>
      </c>
      <c r="K1617" s="7">
        <v>833.36834209141648</v>
      </c>
      <c r="L1617" s="7">
        <v>242.54305212244699</v>
      </c>
      <c r="M1617" s="7">
        <v>140.9741418656736</v>
      </c>
      <c r="N1617" s="7">
        <v>449.851148103296</v>
      </c>
      <c r="O1617" t="s">
        <v>136</v>
      </c>
      <c r="P1617" s="7">
        <v>3.1185282466694408</v>
      </c>
      <c r="Q1617" s="7">
        <v>0.18006318685340431</v>
      </c>
      <c r="R1617" s="7">
        <v>1.268294302193629</v>
      </c>
      <c r="S1617" s="7">
        <v>1.670170757622409</v>
      </c>
      <c r="T1617" s="7">
        <v>679.63335429440099</v>
      </c>
      <c r="U1617" s="7">
        <v>199.68519656977631</v>
      </c>
      <c r="V1617" s="7">
        <v>112.2237178644057</v>
      </c>
      <c r="W1617" s="7">
        <v>367.72443986021898</v>
      </c>
      <c r="X1617" t="s">
        <v>136</v>
      </c>
      <c r="Y1617" s="7">
        <v>2.5239137434066792</v>
      </c>
      <c r="Z1617" s="7">
        <v>0.14824565184266811</v>
      </c>
      <c r="AA1617" s="7">
        <v>1.0096369451500691</v>
      </c>
      <c r="AB1617" s="7">
        <v>1.3660311464139421</v>
      </c>
      <c r="AC1617" s="7">
        <v>572.84795916490395</v>
      </c>
      <c r="AD1617" s="7">
        <v>165.68488487230451</v>
      </c>
      <c r="AE1617" s="7">
        <v>98.412917979860083</v>
      </c>
      <c r="AF1617" s="7">
        <v>308.75015631273942</v>
      </c>
      <c r="AG1617" t="s">
        <v>136</v>
      </c>
      <c r="AH1617" s="7">
        <v>2.1542670563513111</v>
      </c>
      <c r="AI1617" s="7">
        <v>0.1230039290858972</v>
      </c>
      <c r="AJ1617" s="7">
        <v>0.88538608204500524</v>
      </c>
      <c r="AK1617" s="7">
        <v>1.145877045220409</v>
      </c>
    </row>
    <row r="1618" spans="1:37" x14ac:dyDescent="0.55000000000000004">
      <c r="A1618" t="s">
        <v>83</v>
      </c>
      <c r="B1618" s="7">
        <v>730.17007736778555</v>
      </c>
      <c r="C1618" s="7">
        <v>206.6860941685446</v>
      </c>
      <c r="D1618" s="7">
        <v>131.9929263580309</v>
      </c>
      <c r="E1618" s="7">
        <v>391.49105684121002</v>
      </c>
      <c r="F1618" t="s">
        <v>66</v>
      </c>
      <c r="G1618" s="7">
        <v>2.2340372017459811</v>
      </c>
      <c r="H1618" s="7">
        <v>3.3354371971318013E-2</v>
      </c>
      <c r="I1618" s="7">
        <v>0.54589366914353099</v>
      </c>
      <c r="J1618" s="7">
        <v>1.654789160631132</v>
      </c>
      <c r="K1618" s="7">
        <v>833.36834209141648</v>
      </c>
      <c r="L1618" s="7">
        <v>242.54305212244699</v>
      </c>
      <c r="M1618" s="7">
        <v>140.9741418656736</v>
      </c>
      <c r="N1618" s="7">
        <v>449.851148103296</v>
      </c>
      <c r="O1618" t="s">
        <v>66</v>
      </c>
      <c r="P1618" s="7">
        <v>2.535617557714267</v>
      </c>
      <c r="Q1618" s="7">
        <v>3.9140858566681737E-2</v>
      </c>
      <c r="R1618" s="7">
        <v>0.58303799817777813</v>
      </c>
      <c r="S1618" s="7">
        <v>1.9134387009698071</v>
      </c>
      <c r="T1618" s="7">
        <v>679.63335429440099</v>
      </c>
      <c r="U1618" s="7">
        <v>199.68519656977631</v>
      </c>
      <c r="V1618" s="7">
        <v>112.2237178644057</v>
      </c>
      <c r="W1618" s="7">
        <v>367.72443986021898</v>
      </c>
      <c r="X1618" t="s">
        <v>66</v>
      </c>
      <c r="Y1618" s="7">
        <v>2.0638427183298651</v>
      </c>
      <c r="Z1618" s="7">
        <v>3.2224588453071218E-2</v>
      </c>
      <c r="AA1618" s="7">
        <v>0.46413257740611841</v>
      </c>
      <c r="AB1618" s="7">
        <v>1.567485552470675</v>
      </c>
      <c r="AC1618" s="7">
        <v>572.84795916490395</v>
      </c>
      <c r="AD1618" s="7">
        <v>165.68488487230451</v>
      </c>
      <c r="AE1618" s="7">
        <v>98.412917979860083</v>
      </c>
      <c r="AF1618" s="7">
        <v>308.75015631273942</v>
      </c>
      <c r="AG1618" t="s">
        <v>66</v>
      </c>
      <c r="AH1618" s="7">
        <v>1.745164372412997</v>
      </c>
      <c r="AI1618" s="7">
        <v>2.673772177217373E-2</v>
      </c>
      <c r="AJ1618" s="7">
        <v>0.4070141512085545</v>
      </c>
      <c r="AK1618" s="7">
        <v>1.3114124994322689</v>
      </c>
    </row>
    <row r="1619" spans="1:37" x14ac:dyDescent="0.55000000000000004">
      <c r="A1619" t="s">
        <v>83</v>
      </c>
      <c r="B1619" s="7">
        <v>730.17007736778555</v>
      </c>
      <c r="C1619" s="7">
        <v>206.6860941685446</v>
      </c>
      <c r="D1619" s="7">
        <v>131.9929263580309</v>
      </c>
      <c r="E1619" s="7">
        <v>391.49105684121002</v>
      </c>
      <c r="F1619" t="s">
        <v>274</v>
      </c>
      <c r="G1619" s="7">
        <v>59.444953995093059</v>
      </c>
      <c r="H1619" s="7">
        <v>5.7692376107255967</v>
      </c>
      <c r="I1619" s="7">
        <v>5.8614579156261897</v>
      </c>
      <c r="J1619" s="7">
        <v>47.814258468741322</v>
      </c>
      <c r="K1619" s="7">
        <v>833.36834209141648</v>
      </c>
      <c r="L1619" s="7">
        <v>242.54305212244699</v>
      </c>
      <c r="M1619" s="7">
        <v>140.9741418656736</v>
      </c>
      <c r="N1619" s="7">
        <v>449.851148103296</v>
      </c>
      <c r="O1619" t="s">
        <v>274</v>
      </c>
      <c r="P1619" s="7">
        <v>68.340409367268947</v>
      </c>
      <c r="Q1619" s="7">
        <v>6.7701143812023448</v>
      </c>
      <c r="R1619" s="7">
        <v>6.2602900211166173</v>
      </c>
      <c r="S1619" s="7">
        <v>55.310004964949982</v>
      </c>
      <c r="T1619" s="7">
        <v>679.63335429440099</v>
      </c>
      <c r="U1619" s="7">
        <v>199.68519656977631</v>
      </c>
      <c r="V1619" s="7">
        <v>112.2237178644057</v>
      </c>
      <c r="W1619" s="7">
        <v>367.72443986021898</v>
      </c>
      <c r="X1619" t="s">
        <v>274</v>
      </c>
      <c r="Y1619" s="7">
        <v>55.8734551530818</v>
      </c>
      <c r="Z1619" s="7">
        <v>5.5738212625763746</v>
      </c>
      <c r="AA1619" s="7">
        <v>4.983559479642504</v>
      </c>
      <c r="AB1619" s="7">
        <v>45.316074410862889</v>
      </c>
      <c r="AC1619" s="7">
        <v>572.84795916490395</v>
      </c>
      <c r="AD1619" s="7">
        <v>165.68488487230451</v>
      </c>
      <c r="AE1619" s="7">
        <v>98.412917979860083</v>
      </c>
      <c r="AF1619" s="7">
        <v>308.75015631273942</v>
      </c>
      <c r="AG1619" t="s">
        <v>274</v>
      </c>
      <c r="AH1619" s="7">
        <v>46.899398555362197</v>
      </c>
      <c r="AI1619" s="7">
        <v>4.6247691368852681</v>
      </c>
      <c r="AJ1619" s="7">
        <v>4.3702582631453559</v>
      </c>
      <c r="AK1619" s="7">
        <v>37.904371155331553</v>
      </c>
    </row>
    <row r="1620" spans="1:37" x14ac:dyDescent="0.55000000000000004">
      <c r="A1620" t="s">
        <v>84</v>
      </c>
      <c r="B1620" s="7">
        <v>4834.1184461349949</v>
      </c>
      <c r="C1620" s="7">
        <v>3171.2431834821732</v>
      </c>
      <c r="D1620" s="7">
        <v>532.29418404913702</v>
      </c>
      <c r="E1620" s="7">
        <v>1130.581078603685</v>
      </c>
      <c r="F1620" t="s">
        <v>84</v>
      </c>
      <c r="G1620" s="7">
        <v>577.89127321727085</v>
      </c>
      <c r="H1620" s="7">
        <v>379.10402515050981</v>
      </c>
      <c r="I1620" s="7">
        <v>63.632732042849497</v>
      </c>
      <c r="J1620" s="7">
        <v>135.15451602391161</v>
      </c>
      <c r="K1620" s="7">
        <v>5595.1707769312743</v>
      </c>
      <c r="L1620" s="7">
        <v>3721.406627951701</v>
      </c>
      <c r="M1620" s="7">
        <v>568.51316117403678</v>
      </c>
      <c r="N1620" s="7">
        <v>1305.2509878055359</v>
      </c>
      <c r="O1620" t="s">
        <v>84</v>
      </c>
      <c r="P1620" s="7">
        <v>668.87073624231721</v>
      </c>
      <c r="Q1620" s="7">
        <v>444.87292530153769</v>
      </c>
      <c r="R1620" s="7">
        <v>67.962504066137456</v>
      </c>
      <c r="S1620" s="7">
        <v>156.03530687464209</v>
      </c>
      <c r="T1620" s="7">
        <v>4585.0833099374286</v>
      </c>
      <c r="U1620" s="7">
        <v>3063.8264321150182</v>
      </c>
      <c r="V1620" s="7">
        <v>452.56995188939419</v>
      </c>
      <c r="W1620" s="7">
        <v>1068.686925933016</v>
      </c>
      <c r="X1620" t="s">
        <v>84</v>
      </c>
      <c r="Y1620" s="7">
        <v>548.12054386161935</v>
      </c>
      <c r="Z1620" s="7">
        <v>366.26296552317302</v>
      </c>
      <c r="AA1620" s="7">
        <v>54.102155052974787</v>
      </c>
      <c r="AB1620" s="7">
        <v>127.75542328547149</v>
      </c>
      <c r="AC1620" s="7">
        <v>3833.9184001995532</v>
      </c>
      <c r="AD1620" s="7">
        <v>2542.150036126081</v>
      </c>
      <c r="AE1620" s="7">
        <v>396.87447896935731</v>
      </c>
      <c r="AF1620" s="7">
        <v>894.89388510411493</v>
      </c>
      <c r="AG1620" t="s">
        <v>84</v>
      </c>
      <c r="AH1620" s="7">
        <v>458.32306559924348</v>
      </c>
      <c r="AI1620" s="7">
        <v>303.89952945005001</v>
      </c>
      <c r="AJ1620" s="7">
        <v>47.444079104518941</v>
      </c>
      <c r="AK1620" s="7">
        <v>106.9794570446745</v>
      </c>
    </row>
    <row r="1621" spans="1:37" x14ac:dyDescent="0.55000000000000004">
      <c r="A1621" t="s">
        <v>84</v>
      </c>
      <c r="B1621" s="7">
        <v>4834.1184461349949</v>
      </c>
      <c r="C1621" s="7">
        <v>3171.2431834821732</v>
      </c>
      <c r="D1621" s="7">
        <v>532.29418404913702</v>
      </c>
      <c r="E1621" s="7">
        <v>1130.581078603685</v>
      </c>
      <c r="F1621" t="s">
        <v>29</v>
      </c>
      <c r="G1621" s="7">
        <v>222.7287229520069</v>
      </c>
      <c r="H1621" s="7">
        <v>111.2411608576447</v>
      </c>
      <c r="I1621" s="7">
        <v>36.365619856191458</v>
      </c>
      <c r="J1621" s="7">
        <v>75.12194223817076</v>
      </c>
      <c r="K1621" s="7">
        <v>5595.1707769312743</v>
      </c>
      <c r="L1621" s="7">
        <v>3721.406627951701</v>
      </c>
      <c r="M1621" s="7">
        <v>568.51316117403678</v>
      </c>
      <c r="N1621" s="7">
        <v>1305.2509878055359</v>
      </c>
      <c r="O1621" t="s">
        <v>29</v>
      </c>
      <c r="P1621" s="7">
        <v>256.38238205793363</v>
      </c>
      <c r="Q1621" s="7">
        <v>130.5398449014931</v>
      </c>
      <c r="R1621" s="7">
        <v>38.840051464075813</v>
      </c>
      <c r="S1621" s="7">
        <v>87.002485692364601</v>
      </c>
      <c r="T1621" s="7">
        <v>4585.0833099374286</v>
      </c>
      <c r="U1621" s="7">
        <v>3063.8264321150182</v>
      </c>
      <c r="V1621" s="7">
        <v>452.56995188939419</v>
      </c>
      <c r="W1621" s="7">
        <v>1068.686925933016</v>
      </c>
      <c r="X1621" t="s">
        <v>29</v>
      </c>
      <c r="Y1621" s="7">
        <v>209.7032750294033</v>
      </c>
      <c r="Z1621" s="7">
        <v>107.4731861466928</v>
      </c>
      <c r="AA1621" s="7">
        <v>30.918967972840569</v>
      </c>
      <c r="AB1621" s="7">
        <v>71.311120909869913</v>
      </c>
      <c r="AC1621" s="7">
        <v>3833.9184001995532</v>
      </c>
      <c r="AD1621" s="7">
        <v>2542.150036126081</v>
      </c>
      <c r="AE1621" s="7">
        <v>396.87447896935731</v>
      </c>
      <c r="AF1621" s="7">
        <v>894.89388510411493</v>
      </c>
      <c r="AG1621" t="s">
        <v>29</v>
      </c>
      <c r="AH1621" s="7">
        <v>175.89519538938481</v>
      </c>
      <c r="AI1621" s="7">
        <v>89.173773416660538</v>
      </c>
      <c r="AJ1621" s="7">
        <v>27.113928472852528</v>
      </c>
      <c r="AK1621" s="7">
        <v>59.607493499871786</v>
      </c>
    </row>
    <row r="1622" spans="1:37" x14ac:dyDescent="0.55000000000000004">
      <c r="A1622" t="s">
        <v>84</v>
      </c>
      <c r="B1622" s="7">
        <v>4834.1184461349949</v>
      </c>
      <c r="C1622" s="7">
        <v>3171.2431834821732</v>
      </c>
      <c r="D1622" s="7">
        <v>532.29418404913702</v>
      </c>
      <c r="E1622" s="7">
        <v>1130.581078603685</v>
      </c>
      <c r="F1622" t="s">
        <v>86</v>
      </c>
      <c r="G1622" s="7">
        <v>100.14024940546081</v>
      </c>
      <c r="H1622" s="7">
        <v>35.594432380992252</v>
      </c>
      <c r="I1622" s="7">
        <v>26.390994527262869</v>
      </c>
      <c r="J1622" s="7">
        <v>38.154822497205657</v>
      </c>
      <c r="K1622" s="7">
        <v>5595.1707769312743</v>
      </c>
      <c r="L1622" s="7">
        <v>3721.406627951701</v>
      </c>
      <c r="M1622" s="7">
        <v>568.51316117403678</v>
      </c>
      <c r="N1622" s="7">
        <v>1305.2509878055359</v>
      </c>
      <c r="O1622" t="s">
        <v>86</v>
      </c>
      <c r="P1622" s="7">
        <v>113.9256077137907</v>
      </c>
      <c r="Q1622" s="7">
        <v>41.769536083118822</v>
      </c>
      <c r="R1622" s="7">
        <v>28.18672113057675</v>
      </c>
      <c r="S1622" s="7">
        <v>43.96935050009516</v>
      </c>
      <c r="T1622" s="7">
        <v>4585.0833099374286</v>
      </c>
      <c r="U1622" s="7">
        <v>3063.8264321150182</v>
      </c>
      <c r="V1622" s="7">
        <v>452.56995188939419</v>
      </c>
      <c r="W1622" s="7">
        <v>1068.686925933016</v>
      </c>
      <c r="X1622" t="s">
        <v>86</v>
      </c>
      <c r="Y1622" s="7">
        <v>92.804896085740808</v>
      </c>
      <c r="Z1622" s="7">
        <v>34.388773252408569</v>
      </c>
      <c r="AA1622" s="7">
        <v>22.438289730428611</v>
      </c>
      <c r="AB1622" s="7">
        <v>35.977833102903617</v>
      </c>
      <c r="AC1622" s="7">
        <v>3833.9184001995532</v>
      </c>
      <c r="AD1622" s="7">
        <v>2542.150036126081</v>
      </c>
      <c r="AE1622" s="7">
        <v>396.87447896935731</v>
      </c>
      <c r="AF1622" s="7">
        <v>894.89388510411493</v>
      </c>
      <c r="AG1622" t="s">
        <v>86</v>
      </c>
      <c r="AH1622" s="7">
        <v>78.368558447163622</v>
      </c>
      <c r="AI1622" s="7">
        <v>28.533411765624511</v>
      </c>
      <c r="AJ1622" s="7">
        <v>19.676923994953409</v>
      </c>
      <c r="AK1622" s="7">
        <v>30.158222686585692</v>
      </c>
    </row>
    <row r="1623" spans="1:37" x14ac:dyDescent="0.55000000000000004">
      <c r="A1623" t="s">
        <v>84</v>
      </c>
      <c r="B1623" s="7">
        <v>4834.1184461349949</v>
      </c>
      <c r="C1623" s="7">
        <v>3171.2431834821732</v>
      </c>
      <c r="D1623" s="7">
        <v>532.29418404913702</v>
      </c>
      <c r="E1623" s="7">
        <v>1130.581078603685</v>
      </c>
      <c r="F1623" t="s">
        <v>72</v>
      </c>
      <c r="G1623" s="7">
        <v>39.789106460800582</v>
      </c>
      <c r="H1623" s="7">
        <v>20.62017025429747</v>
      </c>
      <c r="I1623" s="7">
        <v>0.1185813503109124</v>
      </c>
      <c r="J1623" s="7">
        <v>19.0503548561922</v>
      </c>
      <c r="K1623" s="7">
        <v>5595.1707769312743</v>
      </c>
      <c r="L1623" s="7">
        <v>3721.406627951701</v>
      </c>
      <c r="M1623" s="7">
        <v>568.51316117403678</v>
      </c>
      <c r="N1623" s="7">
        <v>1305.2509878055359</v>
      </c>
      <c r="O1623" t="s">
        <v>72</v>
      </c>
      <c r="P1623" s="7">
        <v>46.550890464575232</v>
      </c>
      <c r="Q1623" s="7">
        <v>24.1974625766717</v>
      </c>
      <c r="R1623" s="7">
        <v>0.1266499998341509</v>
      </c>
      <c r="S1623" s="7">
        <v>22.226777888069361</v>
      </c>
      <c r="T1623" s="7">
        <v>4585.0833099374286</v>
      </c>
      <c r="U1623" s="7">
        <v>3063.8264321150182</v>
      </c>
      <c r="V1623" s="7">
        <v>452.56995188939419</v>
      </c>
      <c r="W1623" s="7">
        <v>1068.686925933016</v>
      </c>
      <c r="X1623" t="s">
        <v>72</v>
      </c>
      <c r="Y1623" s="7">
        <v>38.286340023584771</v>
      </c>
      <c r="Z1623" s="7">
        <v>19.92172123187903</v>
      </c>
      <c r="AA1623" s="7">
        <v>0.10082085736303111</v>
      </c>
      <c r="AB1623" s="7">
        <v>18.263797934342708</v>
      </c>
      <c r="AC1623" s="7">
        <v>3833.9184001995532</v>
      </c>
      <c r="AD1623" s="7">
        <v>2542.150036126081</v>
      </c>
      <c r="AE1623" s="7">
        <v>396.87447896935731</v>
      </c>
      <c r="AF1623" s="7">
        <v>894.89388510411493</v>
      </c>
      <c r="AG1623" t="s">
        <v>72</v>
      </c>
      <c r="AH1623" s="7">
        <v>31.821023302281851</v>
      </c>
      <c r="AI1623" s="7">
        <v>16.529658409649031</v>
      </c>
      <c r="AJ1623" s="7">
        <v>8.8413349291417101E-2</v>
      </c>
      <c r="AK1623" s="7">
        <v>15.202951543341401</v>
      </c>
    </row>
    <row r="1624" spans="1:37" x14ac:dyDescent="0.55000000000000004">
      <c r="A1624" t="s">
        <v>84</v>
      </c>
      <c r="B1624" s="7">
        <v>4834.1184461349949</v>
      </c>
      <c r="C1624" s="7">
        <v>3171.2431834821732</v>
      </c>
      <c r="D1624" s="7">
        <v>532.29418404913702</v>
      </c>
      <c r="E1624" s="7">
        <v>1130.581078603685</v>
      </c>
      <c r="F1624" t="s">
        <v>87</v>
      </c>
      <c r="G1624" s="7">
        <v>14.25908522228168</v>
      </c>
      <c r="H1624" s="7">
        <v>7.3718199185635997</v>
      </c>
      <c r="I1624" s="7">
        <v>1.001541101080357</v>
      </c>
      <c r="J1624" s="7">
        <v>5.885724202637725</v>
      </c>
      <c r="K1624" s="7">
        <v>5595.1707769312743</v>
      </c>
      <c r="L1624" s="7">
        <v>3721.406627951701</v>
      </c>
      <c r="M1624" s="7">
        <v>568.51316117403678</v>
      </c>
      <c r="N1624" s="7">
        <v>1305.2509878055359</v>
      </c>
      <c r="O1624" t="s">
        <v>87</v>
      </c>
      <c r="P1624" s="7">
        <v>16.564787813217819</v>
      </c>
      <c r="Q1624" s="7">
        <v>8.650720842822798</v>
      </c>
      <c r="R1624" s="7">
        <v>1.069689120195906</v>
      </c>
      <c r="S1624" s="7">
        <v>6.8443778501991179</v>
      </c>
      <c r="T1624" s="7">
        <v>4585.0833099374286</v>
      </c>
      <c r="U1624" s="7">
        <v>3063.8264321150182</v>
      </c>
      <c r="V1624" s="7">
        <v>452.56995188939419</v>
      </c>
      <c r="W1624" s="7">
        <v>1068.686925933016</v>
      </c>
      <c r="X1624" t="s">
        <v>87</v>
      </c>
      <c r="Y1624" s="7">
        <v>13.59139288320408</v>
      </c>
      <c r="Z1624" s="7">
        <v>7.1221206992037356</v>
      </c>
      <c r="AA1624" s="7">
        <v>0.8515355258688041</v>
      </c>
      <c r="AB1624" s="7">
        <v>5.617736658131542</v>
      </c>
      <c r="AC1624" s="7">
        <v>3833.9184001995532</v>
      </c>
      <c r="AD1624" s="7">
        <v>2542.150036126081</v>
      </c>
      <c r="AE1624" s="7">
        <v>396.87447896935731</v>
      </c>
      <c r="AF1624" s="7">
        <v>894.89388510411493</v>
      </c>
      <c r="AG1624" t="s">
        <v>87</v>
      </c>
      <c r="AH1624" s="7">
        <v>11.34115233562988</v>
      </c>
      <c r="AI1624" s="7">
        <v>5.9094403008582033</v>
      </c>
      <c r="AJ1624" s="7">
        <v>0.74674139708610898</v>
      </c>
      <c r="AK1624" s="7">
        <v>4.6849706376855664</v>
      </c>
    </row>
    <row r="1625" spans="1:37" x14ac:dyDescent="0.55000000000000004">
      <c r="A1625" t="s">
        <v>84</v>
      </c>
      <c r="B1625" s="7">
        <v>4834.1184461349949</v>
      </c>
      <c r="C1625" s="7">
        <v>3171.2431834821732</v>
      </c>
      <c r="D1625" s="7">
        <v>532.29418404913702</v>
      </c>
      <c r="E1625" s="7">
        <v>1130.581078603685</v>
      </c>
      <c r="F1625" t="s">
        <v>142</v>
      </c>
      <c r="G1625" s="7">
        <v>10.81046067520329</v>
      </c>
      <c r="H1625" s="7">
        <v>7.2175609060503589</v>
      </c>
      <c r="I1625" s="7">
        <v>7.9419715558721848E-2</v>
      </c>
      <c r="J1625" s="7">
        <v>3.5134800535942121</v>
      </c>
      <c r="K1625" s="7">
        <v>5595.1707769312743</v>
      </c>
      <c r="L1625" s="7">
        <v>3721.406627951701</v>
      </c>
      <c r="M1625" s="7">
        <v>568.51316117403678</v>
      </c>
      <c r="N1625" s="7">
        <v>1305.2509878055359</v>
      </c>
      <c r="O1625" t="s">
        <v>142</v>
      </c>
      <c r="P1625" s="7">
        <v>12.638839786818179</v>
      </c>
      <c r="Q1625" s="7">
        <v>8.4697001899198199</v>
      </c>
      <c r="R1625" s="7">
        <v>8.4823683791487373E-2</v>
      </c>
      <c r="S1625" s="7">
        <v>4.0843159131068738</v>
      </c>
      <c r="T1625" s="7">
        <v>4585.0833099374286</v>
      </c>
      <c r="U1625" s="7">
        <v>3063.8264321150182</v>
      </c>
      <c r="V1625" s="7">
        <v>452.56995188939419</v>
      </c>
      <c r="W1625" s="7">
        <v>1068.686925933016</v>
      </c>
      <c r="X1625" t="s">
        <v>142</v>
      </c>
      <c r="Y1625" s="7">
        <v>10.39254243465601</v>
      </c>
      <c r="Z1625" s="7">
        <v>6.973086767529324</v>
      </c>
      <c r="AA1625" s="7">
        <v>6.7524646946287431E-2</v>
      </c>
      <c r="AB1625" s="7">
        <v>3.351931020180396</v>
      </c>
      <c r="AC1625" s="7">
        <v>3833.9184001995532</v>
      </c>
      <c r="AD1625" s="7">
        <v>2542.150036126081</v>
      </c>
      <c r="AE1625" s="7">
        <v>396.87447896935731</v>
      </c>
      <c r="AF1625" s="7">
        <v>894.89388510411493</v>
      </c>
      <c r="AG1625" t="s">
        <v>142</v>
      </c>
      <c r="AH1625" s="7">
        <v>8.6409269164545872</v>
      </c>
      <c r="AI1625" s="7">
        <v>5.7857823120051659</v>
      </c>
      <c r="AJ1625" s="7">
        <v>5.9214733462788792E-2</v>
      </c>
      <c r="AK1625" s="7">
        <v>2.7959298709866331</v>
      </c>
    </row>
    <row r="1626" spans="1:37" x14ac:dyDescent="0.55000000000000004">
      <c r="A1626" t="s">
        <v>84</v>
      </c>
      <c r="B1626" s="7">
        <v>4834.1184461349949</v>
      </c>
      <c r="C1626" s="7">
        <v>3171.2431834821732</v>
      </c>
      <c r="D1626" s="7">
        <v>532.29418404913702</v>
      </c>
      <c r="E1626" s="7">
        <v>1130.581078603685</v>
      </c>
      <c r="F1626" t="s">
        <v>135</v>
      </c>
      <c r="G1626" s="7">
        <v>9.3844607307311438</v>
      </c>
      <c r="H1626" s="7">
        <v>0.62172104147042051</v>
      </c>
      <c r="I1626" s="7">
        <v>1.5962061157803711</v>
      </c>
      <c r="J1626" s="7">
        <v>7.1665335734803532</v>
      </c>
      <c r="K1626" s="7">
        <v>5595.1707769312743</v>
      </c>
      <c r="L1626" s="7">
        <v>3721.406627951701</v>
      </c>
      <c r="M1626" s="7">
        <v>568.51316117403678</v>
      </c>
      <c r="N1626" s="7">
        <v>1305.2509878055359</v>
      </c>
      <c r="O1626" t="s">
        <v>135</v>
      </c>
      <c r="P1626" s="7">
        <v>10.67837901062588</v>
      </c>
      <c r="Q1626" s="7">
        <v>0.72958037923932817</v>
      </c>
      <c r="R1626" s="7">
        <v>1.704817020288653</v>
      </c>
      <c r="S1626" s="7">
        <v>8.2439816110979045</v>
      </c>
      <c r="T1626" s="7">
        <v>4585.0833099374286</v>
      </c>
      <c r="U1626" s="7">
        <v>3063.8264321150182</v>
      </c>
      <c r="V1626" s="7">
        <v>452.56995188939419</v>
      </c>
      <c r="W1626" s="7">
        <v>1068.686925933016</v>
      </c>
      <c r="X1626" t="s">
        <v>135</v>
      </c>
      <c r="Y1626" s="7">
        <v>8.6992932986379774</v>
      </c>
      <c r="Z1626" s="7">
        <v>0.60066202749154773</v>
      </c>
      <c r="AA1626" s="7">
        <v>1.3571347323937579</v>
      </c>
      <c r="AB1626" s="7">
        <v>6.7414965387526724</v>
      </c>
      <c r="AC1626" s="7">
        <v>3833.9184001995532</v>
      </c>
      <c r="AD1626" s="7">
        <v>2542.150036126081</v>
      </c>
      <c r="AE1626" s="7">
        <v>396.87447896935731</v>
      </c>
      <c r="AF1626" s="7">
        <v>894.89388510411493</v>
      </c>
      <c r="AG1626" t="s">
        <v>135</v>
      </c>
      <c r="AH1626" s="7">
        <v>7.3452550885378747</v>
      </c>
      <c r="AI1626" s="7">
        <v>0.49838756493562342</v>
      </c>
      <c r="AJ1626" s="7">
        <v>1.190119091118151</v>
      </c>
      <c r="AK1626" s="7">
        <v>5.6567484324841013</v>
      </c>
    </row>
    <row r="1627" spans="1:37" x14ac:dyDescent="0.55000000000000004">
      <c r="A1627" t="s">
        <v>84</v>
      </c>
      <c r="B1627" s="7">
        <v>4834.1184461349949</v>
      </c>
      <c r="C1627" s="7">
        <v>3171.2431834821732</v>
      </c>
      <c r="D1627" s="7">
        <v>532.29418404913702</v>
      </c>
      <c r="E1627" s="7">
        <v>1130.581078603685</v>
      </c>
      <c r="F1627" t="s">
        <v>79</v>
      </c>
      <c r="G1627" s="7">
        <v>7.1948340254778751</v>
      </c>
      <c r="H1627" s="7">
        <v>1.7284530711308961</v>
      </c>
      <c r="I1627" s="7">
        <v>0.47356717791573549</v>
      </c>
      <c r="J1627" s="7">
        <v>4.9928137764312428</v>
      </c>
      <c r="K1627" s="7">
        <v>5595.1707769312743</v>
      </c>
      <c r="L1627" s="7">
        <v>3721.406627951701</v>
      </c>
      <c r="M1627" s="7">
        <v>568.51316117403678</v>
      </c>
      <c r="N1627" s="7">
        <v>1305.2509878055359</v>
      </c>
      <c r="O1627" t="s">
        <v>79</v>
      </c>
      <c r="P1627" s="7">
        <v>8.3134701503359612</v>
      </c>
      <c r="Q1627" s="7">
        <v>2.0283139270155401</v>
      </c>
      <c r="R1627" s="7">
        <v>0.50579018409919219</v>
      </c>
      <c r="S1627" s="7">
        <v>5.7793660392212276</v>
      </c>
      <c r="T1627" s="7">
        <v>4585.0833099374286</v>
      </c>
      <c r="U1627" s="7">
        <v>3063.8264321150182</v>
      </c>
      <c r="V1627" s="7">
        <v>452.56995188939419</v>
      </c>
      <c r="W1627" s="7">
        <v>1068.686925933016</v>
      </c>
      <c r="X1627" t="s">
        <v>79</v>
      </c>
      <c r="Y1627" s="7">
        <v>6.8087158811705484</v>
      </c>
      <c r="Z1627" s="7">
        <v>1.6699066894599719</v>
      </c>
      <c r="AA1627" s="7">
        <v>0.40263876883903021</v>
      </c>
      <c r="AB1627" s="7">
        <v>4.7361704228715462</v>
      </c>
      <c r="AC1627" s="7">
        <v>3833.9184001995532</v>
      </c>
      <c r="AD1627" s="7">
        <v>2542.150036126081</v>
      </c>
      <c r="AE1627" s="7">
        <v>396.87447896935731</v>
      </c>
      <c r="AF1627" s="7">
        <v>894.89388510411493</v>
      </c>
      <c r="AG1627" t="s">
        <v>79</v>
      </c>
      <c r="AH1627" s="7">
        <v>5.6987136451696916</v>
      </c>
      <c r="AI1627" s="7">
        <v>1.3855724026792671</v>
      </c>
      <c r="AJ1627" s="7">
        <v>0.35308807164225331</v>
      </c>
      <c r="AK1627" s="7">
        <v>3.9600531708481719</v>
      </c>
    </row>
    <row r="1628" spans="1:37" x14ac:dyDescent="0.55000000000000004">
      <c r="A1628" t="s">
        <v>84</v>
      </c>
      <c r="B1628" s="7">
        <v>4834.1184461349949</v>
      </c>
      <c r="C1628" s="7">
        <v>3171.2431834821732</v>
      </c>
      <c r="D1628" s="7">
        <v>532.29418404913702</v>
      </c>
      <c r="E1628" s="7">
        <v>1130.581078603685</v>
      </c>
      <c r="F1628" t="s">
        <v>28</v>
      </c>
      <c r="G1628" s="7">
        <v>6.8951199795165143</v>
      </c>
      <c r="H1628" s="7">
        <v>2.291093436113568</v>
      </c>
      <c r="I1628" s="7">
        <v>2.3417871087951738</v>
      </c>
      <c r="J1628" s="7">
        <v>2.262239434607773</v>
      </c>
      <c r="K1628" s="7">
        <v>5595.1707769312743</v>
      </c>
      <c r="L1628" s="7">
        <v>3721.406627951701</v>
      </c>
      <c r="M1628" s="7">
        <v>568.51316117403678</v>
      </c>
      <c r="N1628" s="7">
        <v>1305.2509878055359</v>
      </c>
      <c r="O1628" t="s">
        <v>32</v>
      </c>
      <c r="P1628" s="7">
        <v>7.9204135779142364</v>
      </c>
      <c r="Q1628" s="7">
        <v>5.7814228808778676</v>
      </c>
      <c r="R1628" s="7">
        <v>1.30357261607643</v>
      </c>
      <c r="S1628" s="7">
        <v>0.83541808095993964</v>
      </c>
      <c r="T1628" s="7">
        <v>4585.0833099374286</v>
      </c>
      <c r="U1628" s="7">
        <v>3063.8264321150182</v>
      </c>
      <c r="V1628" s="7">
        <v>452.56995188939419</v>
      </c>
      <c r="W1628" s="7">
        <v>1068.686925933016</v>
      </c>
      <c r="X1628" t="s">
        <v>32</v>
      </c>
      <c r="Y1628" s="7">
        <v>6.4818277744968826</v>
      </c>
      <c r="Z1628" s="7">
        <v>4.7598335813728916</v>
      </c>
      <c r="AA1628" s="7">
        <v>1.0377205602834589</v>
      </c>
      <c r="AB1628" s="7">
        <v>0.68427363284053133</v>
      </c>
      <c r="AC1628" s="7">
        <v>3833.9184001995532</v>
      </c>
      <c r="AD1628" s="7">
        <v>2542.150036126081</v>
      </c>
      <c r="AE1628" s="7">
        <v>396.87447896935731</v>
      </c>
      <c r="AF1628" s="7">
        <v>894.89388510411493</v>
      </c>
      <c r="AG1628" t="s">
        <v>32</v>
      </c>
      <c r="AH1628" s="7">
        <v>5.4320170664265</v>
      </c>
      <c r="AI1628" s="7">
        <v>3.9493787846487849</v>
      </c>
      <c r="AJ1628" s="7">
        <v>0.91001359007356297</v>
      </c>
      <c r="AK1628" s="7">
        <v>0.5726246917041522</v>
      </c>
    </row>
    <row r="1629" spans="1:37" x14ac:dyDescent="0.55000000000000004">
      <c r="A1629" t="s">
        <v>84</v>
      </c>
      <c r="B1629" s="7">
        <v>4834.1184461349949</v>
      </c>
      <c r="C1629" s="7">
        <v>3171.2431834821732</v>
      </c>
      <c r="D1629" s="7">
        <v>532.29418404913702</v>
      </c>
      <c r="E1629" s="7">
        <v>1130.581078603685</v>
      </c>
      <c r="F1629" t="s">
        <v>32</v>
      </c>
      <c r="G1629" s="7">
        <v>6.8700331979871034</v>
      </c>
      <c r="H1629" s="7">
        <v>4.9267117879840976</v>
      </c>
      <c r="I1629" s="7">
        <v>1.2205242893414501</v>
      </c>
      <c r="J1629" s="7">
        <v>0.72279712066155544</v>
      </c>
      <c r="K1629" s="7">
        <v>5595.1707769312743</v>
      </c>
      <c r="L1629" s="7">
        <v>3721.406627951701</v>
      </c>
      <c r="M1629" s="7">
        <v>568.51316117403678</v>
      </c>
      <c r="N1629" s="7">
        <v>1305.2509878055359</v>
      </c>
      <c r="O1629" t="s">
        <v>28</v>
      </c>
      <c r="P1629" s="7">
        <v>7.8072745695359593</v>
      </c>
      <c r="Q1629" s="7">
        <v>2.68856401263041</v>
      </c>
      <c r="R1629" s="7">
        <v>2.501129698412889</v>
      </c>
      <c r="S1629" s="7">
        <v>2.6175808584926621</v>
      </c>
      <c r="T1629" s="7">
        <v>4585.0833099374286</v>
      </c>
      <c r="U1629" s="7">
        <v>3063.8264321150182</v>
      </c>
      <c r="V1629" s="7">
        <v>452.56995188939419</v>
      </c>
      <c r="W1629" s="7">
        <v>1068.686925933016</v>
      </c>
      <c r="X1629" t="s">
        <v>28</v>
      </c>
      <c r="Y1629" s="7">
        <v>6.3493419616312314</v>
      </c>
      <c r="Z1629" s="7">
        <v>2.2134892286318499</v>
      </c>
      <c r="AA1629" s="7">
        <v>1.991046513228109</v>
      </c>
      <c r="AB1629" s="7">
        <v>2.1448062197712709</v>
      </c>
      <c r="AC1629" s="7">
        <v>3833.9184001995532</v>
      </c>
      <c r="AD1629" s="7">
        <v>2542.150036126081</v>
      </c>
      <c r="AE1629" s="7">
        <v>396.87447896935731</v>
      </c>
      <c r="AF1629" s="7">
        <v>894.89388510411493</v>
      </c>
      <c r="AG1629" t="s">
        <v>28</v>
      </c>
      <c r="AH1629" s="7">
        <v>5.3763593295892598</v>
      </c>
      <c r="AI1629" s="7">
        <v>1.836599378982023</v>
      </c>
      <c r="AJ1629" s="7">
        <v>1.746018586170478</v>
      </c>
      <c r="AK1629" s="7">
        <v>1.793741364436759</v>
      </c>
    </row>
    <row r="1630" spans="1:37" x14ac:dyDescent="0.55000000000000004">
      <c r="A1630" t="s">
        <v>84</v>
      </c>
      <c r="B1630" s="7">
        <v>4834.1184461349949</v>
      </c>
      <c r="C1630" s="7">
        <v>3171.2431834821732</v>
      </c>
      <c r="D1630" s="7">
        <v>532.29418404913702</v>
      </c>
      <c r="E1630" s="7">
        <v>1130.581078603685</v>
      </c>
      <c r="F1630" t="s">
        <v>70</v>
      </c>
      <c r="G1630" s="7">
        <v>5.4428900804036431</v>
      </c>
      <c r="H1630" s="7">
        <v>0.71488676918205252</v>
      </c>
      <c r="I1630" s="7">
        <v>0.57310287571978202</v>
      </c>
      <c r="J1630" s="7">
        <v>4.1549004355018084</v>
      </c>
      <c r="K1630" s="7">
        <v>5595.1707769312743</v>
      </c>
      <c r="L1630" s="7">
        <v>3721.406627951701</v>
      </c>
      <c r="M1630" s="7">
        <v>568.51316117403678</v>
      </c>
      <c r="N1630" s="7">
        <v>1305.2509878055359</v>
      </c>
      <c r="O1630" t="s">
        <v>70</v>
      </c>
      <c r="P1630" s="7">
        <v>6.1965261415839974</v>
      </c>
      <c r="Q1630" s="7">
        <v>0.83890897264707487</v>
      </c>
      <c r="R1630" s="7">
        <v>0.61209860508885017</v>
      </c>
      <c r="S1630" s="7">
        <v>4.7455185638480737</v>
      </c>
      <c r="T1630" s="7">
        <v>4585.0833099374286</v>
      </c>
      <c r="U1630" s="7">
        <v>3063.8264321150182</v>
      </c>
      <c r="V1630" s="7">
        <v>452.56995188939419</v>
      </c>
      <c r="W1630" s="7">
        <v>1068.686925933016</v>
      </c>
      <c r="X1630" t="s">
        <v>70</v>
      </c>
      <c r="Y1630" s="7">
        <v>5.0489920844700746</v>
      </c>
      <c r="Z1630" s="7">
        <v>0.69067203385652742</v>
      </c>
      <c r="AA1630" s="7">
        <v>0.48726653167458323</v>
      </c>
      <c r="AB1630" s="7">
        <v>3.8710535189389641</v>
      </c>
      <c r="AC1630" s="7">
        <v>3833.9184001995532</v>
      </c>
      <c r="AD1630" s="7">
        <v>2542.150036126081</v>
      </c>
      <c r="AE1630" s="7">
        <v>396.87447896935731</v>
      </c>
      <c r="AF1630" s="7">
        <v>894.89388510411493</v>
      </c>
      <c r="AG1630" t="s">
        <v>70</v>
      </c>
      <c r="AH1630" s="7">
        <v>4.2618601412233463</v>
      </c>
      <c r="AI1630" s="7">
        <v>0.57307160660781531</v>
      </c>
      <c r="AJ1630" s="7">
        <v>0.4273011278592751</v>
      </c>
      <c r="AK1630" s="7">
        <v>3.261487406756256</v>
      </c>
    </row>
    <row r="1631" spans="1:37" x14ac:dyDescent="0.55000000000000004">
      <c r="A1631" t="s">
        <v>84</v>
      </c>
      <c r="B1631" s="7">
        <v>4834.1184461349949</v>
      </c>
      <c r="C1631" s="7">
        <v>3171.2431834821732</v>
      </c>
      <c r="D1631" s="7">
        <v>532.29418404913702</v>
      </c>
      <c r="E1631" s="7">
        <v>1130.581078603685</v>
      </c>
      <c r="F1631" t="s">
        <v>97</v>
      </c>
      <c r="G1631" s="7">
        <v>5.393099485594413</v>
      </c>
      <c r="H1631" s="7">
        <v>0.74361933599455532</v>
      </c>
      <c r="I1631" s="7">
        <v>1.107286734861662</v>
      </c>
      <c r="J1631" s="7">
        <v>3.5421934147381959</v>
      </c>
      <c r="K1631" s="7">
        <v>5595.1707769312743</v>
      </c>
      <c r="L1631" s="7">
        <v>3721.406627951701</v>
      </c>
      <c r="M1631" s="7">
        <v>568.51316117403678</v>
      </c>
      <c r="N1631" s="7">
        <v>1305.2509878055359</v>
      </c>
      <c r="O1631" t="s">
        <v>97</v>
      </c>
      <c r="P1631" s="7">
        <v>6.1178112546116958</v>
      </c>
      <c r="Q1631" s="7">
        <v>0.87262621171945121</v>
      </c>
      <c r="R1631" s="7">
        <v>1.182630020816027</v>
      </c>
      <c r="S1631" s="7">
        <v>4.0625550220762179</v>
      </c>
      <c r="T1631" s="7">
        <v>4585.0833099374286</v>
      </c>
      <c r="U1631" s="7">
        <v>3063.8264321150182</v>
      </c>
      <c r="V1631" s="7">
        <v>452.56995188939419</v>
      </c>
      <c r="W1631" s="7">
        <v>1068.686925933016</v>
      </c>
      <c r="X1631" t="s">
        <v>97</v>
      </c>
      <c r="Y1631" s="7">
        <v>4.9785890669442736</v>
      </c>
      <c r="Z1631" s="7">
        <v>0.71843136752137537</v>
      </c>
      <c r="AA1631" s="7">
        <v>0.94144313302857174</v>
      </c>
      <c r="AB1631" s="7">
        <v>3.3187145663943269</v>
      </c>
      <c r="AC1631" s="7">
        <v>3833.9184001995532</v>
      </c>
      <c r="AD1631" s="7">
        <v>2542.150036126081</v>
      </c>
      <c r="AE1631" s="7">
        <v>396.87447896935731</v>
      </c>
      <c r="AF1631" s="7">
        <v>894.89388510411493</v>
      </c>
      <c r="AG1631" t="s">
        <v>97</v>
      </c>
      <c r="AH1631" s="7">
        <v>4.2111662599190014</v>
      </c>
      <c r="AI1631" s="7">
        <v>0.59610437058531496</v>
      </c>
      <c r="AJ1631" s="7">
        <v>0.82558453414801192</v>
      </c>
      <c r="AK1631" s="7">
        <v>2.789477355185674</v>
      </c>
    </row>
    <row r="1632" spans="1:37" x14ac:dyDescent="0.55000000000000004">
      <c r="A1632" t="s">
        <v>84</v>
      </c>
      <c r="B1632" s="7">
        <v>4834.1184461349949</v>
      </c>
      <c r="C1632" s="7">
        <v>3171.2431834821732</v>
      </c>
      <c r="D1632" s="7">
        <v>532.29418404913702</v>
      </c>
      <c r="E1632" s="7">
        <v>1130.581078603685</v>
      </c>
      <c r="F1632" t="s">
        <v>205</v>
      </c>
      <c r="G1632" s="7">
        <v>3.8449481841806672</v>
      </c>
      <c r="H1632" s="7">
        <v>0.23358823196571191</v>
      </c>
      <c r="I1632" s="7">
        <v>1.2192700401625021</v>
      </c>
      <c r="J1632" s="7">
        <v>2.392089912052453</v>
      </c>
      <c r="K1632" s="7">
        <v>5595.1707769312743</v>
      </c>
      <c r="L1632" s="7">
        <v>3721.406627951701</v>
      </c>
      <c r="M1632" s="7">
        <v>568.51316117403678</v>
      </c>
      <c r="N1632" s="7">
        <v>1305.2509878055359</v>
      </c>
      <c r="O1632" t="s">
        <v>205</v>
      </c>
      <c r="P1632" s="7">
        <v>4.3343931174891512</v>
      </c>
      <c r="Q1632" s="7">
        <v>0.2741123100166078</v>
      </c>
      <c r="R1632" s="7">
        <v>1.3022330238227651</v>
      </c>
      <c r="S1632" s="7">
        <v>2.7580477836497779</v>
      </c>
      <c r="T1632" s="7">
        <v>4585.0833099374286</v>
      </c>
      <c r="U1632" s="7">
        <v>3063.8264321150182</v>
      </c>
      <c r="V1632" s="7">
        <v>452.56995188939419</v>
      </c>
      <c r="W1632" s="7">
        <v>1068.686925933016</v>
      </c>
      <c r="X1632" t="s">
        <v>205</v>
      </c>
      <c r="Y1632" s="7">
        <v>3.5194963429981621</v>
      </c>
      <c r="Z1632" s="7">
        <v>0.22567610174307701</v>
      </c>
      <c r="AA1632" s="7">
        <v>1.0366541659707209</v>
      </c>
      <c r="AB1632" s="7">
        <v>2.2571660752843639</v>
      </c>
      <c r="AC1632" s="7">
        <v>3833.9184001995532</v>
      </c>
      <c r="AD1632" s="7">
        <v>2542.150036126081</v>
      </c>
      <c r="AE1632" s="7">
        <v>396.87447896935731</v>
      </c>
      <c r="AF1632" s="7">
        <v>894.89388510411493</v>
      </c>
      <c r="AG1632" t="s">
        <v>205</v>
      </c>
      <c r="AH1632" s="7">
        <v>2.9878321047076009</v>
      </c>
      <c r="AI1632" s="7">
        <v>0.18725032990949109</v>
      </c>
      <c r="AJ1632" s="7">
        <v>0.90907843146332601</v>
      </c>
      <c r="AK1632" s="7">
        <v>1.8915033433347841</v>
      </c>
    </row>
    <row r="1633" spans="1:37" x14ac:dyDescent="0.55000000000000004">
      <c r="A1633" t="s">
        <v>84</v>
      </c>
      <c r="B1633" s="7">
        <v>4834.1184461349949</v>
      </c>
      <c r="C1633" s="7">
        <v>3171.2431834821732</v>
      </c>
      <c r="D1633" s="7">
        <v>532.29418404913702</v>
      </c>
      <c r="E1633" s="7">
        <v>1130.581078603685</v>
      </c>
      <c r="F1633" t="s">
        <v>88</v>
      </c>
      <c r="G1633" s="7">
        <v>3.730510975396963</v>
      </c>
      <c r="H1633" s="7">
        <v>9.6221957528286731E-2</v>
      </c>
      <c r="I1633" s="7">
        <v>0.3439172610338343</v>
      </c>
      <c r="J1633" s="7">
        <v>3.290371756834841</v>
      </c>
      <c r="K1633" s="7">
        <v>5595.1707769312743</v>
      </c>
      <c r="L1633" s="7">
        <v>3721.406627951701</v>
      </c>
      <c r="M1633" s="7">
        <v>568.51316117403678</v>
      </c>
      <c r="N1633" s="7">
        <v>1305.2509878055359</v>
      </c>
      <c r="O1633" t="s">
        <v>88</v>
      </c>
      <c r="P1633" s="7">
        <v>4.2925951850542621</v>
      </c>
      <c r="Q1633" s="7">
        <v>0.1129150335632929</v>
      </c>
      <c r="R1633" s="7">
        <v>0.36731847747299939</v>
      </c>
      <c r="S1633" s="7">
        <v>3.81236167401797</v>
      </c>
      <c r="T1633" s="7">
        <v>4585.0833099374286</v>
      </c>
      <c r="U1633" s="7">
        <v>3063.8264321150182</v>
      </c>
      <c r="V1633" s="7">
        <v>452.56995188939419</v>
      </c>
      <c r="W1633" s="7">
        <v>1068.686925933016</v>
      </c>
      <c r="X1633" t="s">
        <v>88</v>
      </c>
      <c r="Y1633" s="7">
        <v>3.5106037839277242</v>
      </c>
      <c r="Z1633" s="7">
        <v>9.2962715177617269E-2</v>
      </c>
      <c r="AA1633" s="7">
        <v>0.2924071367754163</v>
      </c>
      <c r="AB1633" s="7">
        <v>3.12523393197469</v>
      </c>
      <c r="AC1633" s="7">
        <v>3833.9184001995532</v>
      </c>
      <c r="AD1633" s="7">
        <v>2542.150036126081</v>
      </c>
      <c r="AE1633" s="7">
        <v>396.87447896935731</v>
      </c>
      <c r="AF1633" s="7">
        <v>894.89388510411493</v>
      </c>
      <c r="AG1633" t="s">
        <v>88</v>
      </c>
      <c r="AH1633" s="7">
        <v>2.9452480774064989</v>
      </c>
      <c r="AI1633" s="7">
        <v>7.713399403765131E-2</v>
      </c>
      <c r="AJ1633" s="7">
        <v>0.25642208363631419</v>
      </c>
      <c r="AK1633" s="7">
        <v>2.6116919997325341</v>
      </c>
    </row>
    <row r="1634" spans="1:37" x14ac:dyDescent="0.55000000000000004">
      <c r="A1634" t="s">
        <v>84</v>
      </c>
      <c r="B1634" s="7">
        <v>4834.1184461349949</v>
      </c>
      <c r="C1634" s="7">
        <v>3171.2431834821732</v>
      </c>
      <c r="D1634" s="7">
        <v>532.29418404913702</v>
      </c>
      <c r="E1634" s="7">
        <v>1130.581078603685</v>
      </c>
      <c r="F1634" t="s">
        <v>136</v>
      </c>
      <c r="G1634" s="7">
        <v>3.729311789979644</v>
      </c>
      <c r="H1634" s="7">
        <v>0.20495284334655089</v>
      </c>
      <c r="I1634" s="7">
        <v>1.5861265501136541</v>
      </c>
      <c r="J1634" s="7">
        <v>1.938232396519439</v>
      </c>
      <c r="K1634" s="7">
        <v>5595.1707769312743</v>
      </c>
      <c r="L1634" s="7">
        <v>3721.406627951701</v>
      </c>
      <c r="M1634" s="7">
        <v>568.51316117403678</v>
      </c>
      <c r="N1634" s="7">
        <v>1305.2509878055359</v>
      </c>
      <c r="O1634" t="s">
        <v>136</v>
      </c>
      <c r="P1634" s="7">
        <v>4.1653958275287097</v>
      </c>
      <c r="Q1634" s="7">
        <v>0.24050910810627479</v>
      </c>
      <c r="R1634" s="7">
        <v>1.694051609145409</v>
      </c>
      <c r="S1634" s="7">
        <v>2.2308351102770261</v>
      </c>
      <c r="T1634" s="7">
        <v>4585.0833099374286</v>
      </c>
      <c r="U1634" s="7">
        <v>3063.8264321150182</v>
      </c>
      <c r="V1634" s="7">
        <v>452.56995188939419</v>
      </c>
      <c r="W1634" s="7">
        <v>1068.686925933016</v>
      </c>
      <c r="X1634" t="s">
        <v>136</v>
      </c>
      <c r="Y1634" s="7">
        <v>3.3711734973240781</v>
      </c>
      <c r="Z1634" s="7">
        <v>0.1980106546394792</v>
      </c>
      <c r="AA1634" s="7">
        <v>1.3485648312271681</v>
      </c>
      <c r="AB1634" s="7">
        <v>1.8245980114574309</v>
      </c>
      <c r="AC1634" s="7">
        <v>3833.9184001995532</v>
      </c>
      <c r="AD1634" s="7">
        <v>2542.150036126081</v>
      </c>
      <c r="AE1634" s="7">
        <v>396.87447896935731</v>
      </c>
      <c r="AF1634" s="7">
        <v>894.89388510411493</v>
      </c>
      <c r="AG1634" t="s">
        <v>136</v>
      </c>
      <c r="AH1634" s="7">
        <v>2.8774390668071659</v>
      </c>
      <c r="AI1634" s="7">
        <v>0.16429546646923249</v>
      </c>
      <c r="AJ1634" s="7">
        <v>1.1826038439257329</v>
      </c>
      <c r="AK1634" s="7">
        <v>1.530539756412201</v>
      </c>
    </row>
    <row r="1635" spans="1:37" x14ac:dyDescent="0.55000000000000004">
      <c r="A1635" t="s">
        <v>84</v>
      </c>
      <c r="B1635" s="7">
        <v>4834.1184461349949</v>
      </c>
      <c r="C1635" s="7">
        <v>3171.2431834821732</v>
      </c>
      <c r="D1635" s="7">
        <v>532.29418404913702</v>
      </c>
      <c r="E1635" s="7">
        <v>1130.581078603685</v>
      </c>
      <c r="F1635" t="s">
        <v>196</v>
      </c>
      <c r="G1635" s="7">
        <v>2.4263195276484999</v>
      </c>
      <c r="H1635" s="7">
        <v>0.1312884055313559</v>
      </c>
      <c r="I1635" s="7">
        <v>0.70211984470035227</v>
      </c>
      <c r="J1635" s="7">
        <v>1.5929112774167931</v>
      </c>
      <c r="K1635" s="7">
        <v>5595.1707769312743</v>
      </c>
      <c r="L1635" s="7">
        <v>3721.406627951701</v>
      </c>
      <c r="M1635" s="7">
        <v>568.51316117403678</v>
      </c>
      <c r="N1635" s="7">
        <v>1305.2509878055359</v>
      </c>
      <c r="O1635" t="s">
        <v>196</v>
      </c>
      <c r="P1635" s="7">
        <v>2.7508369797263952</v>
      </c>
      <c r="Q1635" s="7">
        <v>0.154064987845277</v>
      </c>
      <c r="R1635" s="7">
        <v>0.74989429603982583</v>
      </c>
      <c r="S1635" s="7">
        <v>1.8468776958412929</v>
      </c>
      <c r="T1635" s="7">
        <v>4585.0833099374286</v>
      </c>
      <c r="U1635" s="7">
        <v>3063.8264321150182</v>
      </c>
      <c r="V1635" s="7">
        <v>452.56995188939419</v>
      </c>
      <c r="W1635" s="7">
        <v>1068.686925933016</v>
      </c>
      <c r="X1635" t="s">
        <v>196</v>
      </c>
      <c r="Y1635" s="7">
        <v>2.2381571611795499</v>
      </c>
      <c r="Z1635" s="7">
        <v>0.1268413880059239</v>
      </c>
      <c r="AA1635" s="7">
        <v>0.59696001545509003</v>
      </c>
      <c r="AB1635" s="7">
        <v>1.514355757718536</v>
      </c>
      <c r="AC1635" s="7">
        <v>3833.9184001995532</v>
      </c>
      <c r="AD1635" s="7">
        <v>2542.150036126081</v>
      </c>
      <c r="AE1635" s="7">
        <v>396.87447896935731</v>
      </c>
      <c r="AF1635" s="7">
        <v>894.89388510411493</v>
      </c>
      <c r="AG1635" t="s">
        <v>196</v>
      </c>
      <c r="AH1635" s="7">
        <v>1.8937649480552681</v>
      </c>
      <c r="AI1635" s="7">
        <v>0.1052441599568512</v>
      </c>
      <c r="AJ1635" s="7">
        <v>0.52349519474324258</v>
      </c>
      <c r="AK1635" s="7">
        <v>1.2650255933551751</v>
      </c>
    </row>
    <row r="1636" spans="1:37" x14ac:dyDescent="0.55000000000000004">
      <c r="A1636" t="s">
        <v>84</v>
      </c>
      <c r="B1636" s="7">
        <v>4834.1184461349949</v>
      </c>
      <c r="C1636" s="7">
        <v>3171.2431834821732</v>
      </c>
      <c r="D1636" s="7">
        <v>532.29418404913702</v>
      </c>
      <c r="E1636" s="7">
        <v>1130.581078603685</v>
      </c>
      <c r="F1636" t="s">
        <v>163</v>
      </c>
      <c r="G1636" s="7">
        <v>1.9395148716210631</v>
      </c>
      <c r="H1636" s="7">
        <v>0.13796931108625471</v>
      </c>
      <c r="I1636" s="7">
        <v>0.34923672387428029</v>
      </c>
      <c r="J1636" s="7">
        <v>1.4523088366605279</v>
      </c>
      <c r="K1636" s="7">
        <v>5595.1707769312743</v>
      </c>
      <c r="L1636" s="7">
        <v>3721.406627951701</v>
      </c>
      <c r="M1636" s="7">
        <v>568.51316117403678</v>
      </c>
      <c r="N1636" s="7">
        <v>1305.2509878055359</v>
      </c>
      <c r="O1636" t="s">
        <v>163</v>
      </c>
      <c r="P1636" s="7">
        <v>2.198685987033083</v>
      </c>
      <c r="Q1636" s="7">
        <v>0.16190493097616601</v>
      </c>
      <c r="R1636" s="7">
        <v>0.37299989336254569</v>
      </c>
      <c r="S1636" s="7">
        <v>1.6637811626943719</v>
      </c>
      <c r="T1636" s="7">
        <v>4585.0833099374286</v>
      </c>
      <c r="U1636" s="7">
        <v>3063.8264321150182</v>
      </c>
      <c r="V1636" s="7">
        <v>452.56995188939419</v>
      </c>
      <c r="W1636" s="7">
        <v>1068.686925933016</v>
      </c>
      <c r="X1636" t="s">
        <v>163</v>
      </c>
      <c r="Y1636" s="7">
        <v>1.788844202078927</v>
      </c>
      <c r="Z1636" s="7">
        <v>0.13329599708042791</v>
      </c>
      <c r="AA1636" s="7">
        <v>0.29692987836065199</v>
      </c>
      <c r="AB1636" s="7">
        <v>1.358618326637848</v>
      </c>
      <c r="AC1636" s="7">
        <v>3833.9184001995532</v>
      </c>
      <c r="AD1636" s="7">
        <v>2542.150036126081</v>
      </c>
      <c r="AE1636" s="7">
        <v>396.87447896935731</v>
      </c>
      <c r="AF1636" s="7">
        <v>894.89388510411493</v>
      </c>
      <c r="AG1636" t="s">
        <v>163</v>
      </c>
      <c r="AH1636" s="7">
        <v>1.5136835640367421</v>
      </c>
      <c r="AI1636" s="7">
        <v>0.11059974554744979</v>
      </c>
      <c r="AJ1636" s="7">
        <v>0.26038823451014009</v>
      </c>
      <c r="AK1636" s="7">
        <v>1.1426955839791531</v>
      </c>
    </row>
    <row r="1637" spans="1:37" x14ac:dyDescent="0.55000000000000004">
      <c r="A1637" t="s">
        <v>84</v>
      </c>
      <c r="B1637" s="7">
        <v>4834.1184461349949</v>
      </c>
      <c r="C1637" s="7">
        <v>3171.2431834821732</v>
      </c>
      <c r="D1637" s="7">
        <v>532.29418404913702</v>
      </c>
      <c r="E1637" s="7">
        <v>1130.581078603685</v>
      </c>
      <c r="F1637" t="s">
        <v>83</v>
      </c>
      <c r="G1637" s="7">
        <v>1.366376499252538</v>
      </c>
      <c r="H1637" s="7">
        <v>0.38677430169731042</v>
      </c>
      <c r="I1637" s="7">
        <v>0.24700003222994479</v>
      </c>
      <c r="J1637" s="7">
        <v>0.73260216532528266</v>
      </c>
      <c r="K1637" s="7">
        <v>5595.1707769312743</v>
      </c>
      <c r="L1637" s="7">
        <v>3721.406627951701</v>
      </c>
      <c r="M1637" s="7">
        <v>568.51316117403678</v>
      </c>
      <c r="N1637" s="7">
        <v>1305.2509878055359</v>
      </c>
      <c r="O1637" t="s">
        <v>83</v>
      </c>
      <c r="P1637" s="7">
        <v>1.5594927170388579</v>
      </c>
      <c r="Q1637" s="7">
        <v>0.4538738805509373</v>
      </c>
      <c r="R1637" s="7">
        <v>0.26380669438269172</v>
      </c>
      <c r="S1637" s="7">
        <v>0.84181214210522926</v>
      </c>
      <c r="T1637" s="7">
        <v>4585.0833099374286</v>
      </c>
      <c r="U1637" s="7">
        <v>3063.8264321150182</v>
      </c>
      <c r="V1637" s="7">
        <v>452.56995188939419</v>
      </c>
      <c r="W1637" s="7">
        <v>1068.686925933016</v>
      </c>
      <c r="X1637" t="s">
        <v>83</v>
      </c>
      <c r="Y1637" s="7">
        <v>1.2718064902956729</v>
      </c>
      <c r="Z1637" s="7">
        <v>0.37367343348984428</v>
      </c>
      <c r="AA1637" s="7">
        <v>0.2100056623813607</v>
      </c>
      <c r="AB1637" s="7">
        <v>0.68812739442446802</v>
      </c>
      <c r="AC1637" s="7">
        <v>3833.9184001995532</v>
      </c>
      <c r="AD1637" s="7">
        <v>2542.150036126081</v>
      </c>
      <c r="AE1637" s="7">
        <v>396.87447896935731</v>
      </c>
      <c r="AF1637" s="7">
        <v>894.89388510411493</v>
      </c>
      <c r="AG1637" t="s">
        <v>83</v>
      </c>
      <c r="AH1637" s="7">
        <v>1.0719776300192649</v>
      </c>
      <c r="AI1637" s="7">
        <v>0.31004822025437218</v>
      </c>
      <c r="AJ1637" s="7">
        <v>0.18416133791088851</v>
      </c>
      <c r="AK1637" s="7">
        <v>0.57776807185400436</v>
      </c>
    </row>
    <row r="1638" spans="1:37" x14ac:dyDescent="0.55000000000000004">
      <c r="A1638" t="s">
        <v>84</v>
      </c>
      <c r="B1638" s="7">
        <v>4834.1184461349949</v>
      </c>
      <c r="C1638" s="7">
        <v>3171.2431834821732</v>
      </c>
      <c r="D1638" s="7">
        <v>532.29418404913702</v>
      </c>
      <c r="E1638" s="7">
        <v>1130.581078603685</v>
      </c>
      <c r="F1638" t="s">
        <v>256</v>
      </c>
      <c r="G1638" s="7">
        <v>1.3314815487030249</v>
      </c>
      <c r="H1638" s="7">
        <v>7.2891903357852783E-2</v>
      </c>
      <c r="I1638" s="7">
        <v>6.7441148919862262E-2</v>
      </c>
      <c r="J1638" s="7">
        <v>1.1911484964253101</v>
      </c>
      <c r="K1638" s="7">
        <v>5595.1707769312743</v>
      </c>
      <c r="L1638" s="7">
        <v>3721.406627951701</v>
      </c>
      <c r="M1638" s="7">
        <v>568.51316117403678</v>
      </c>
      <c r="N1638" s="7">
        <v>1305.2509878055359</v>
      </c>
      <c r="O1638" t="s">
        <v>256</v>
      </c>
      <c r="P1638" s="7">
        <v>1.529276303670561</v>
      </c>
      <c r="Q1638" s="7">
        <v>8.5537562585178861E-2</v>
      </c>
      <c r="R1638" s="7">
        <v>7.2030057653420757E-2</v>
      </c>
      <c r="S1638" s="7">
        <v>1.371708683431961</v>
      </c>
      <c r="T1638" s="7">
        <v>4585.0833099374286</v>
      </c>
      <c r="U1638" s="7">
        <v>3063.8264321150182</v>
      </c>
      <c r="V1638" s="7">
        <v>452.56995188939419</v>
      </c>
      <c r="W1638" s="7">
        <v>1068.686925933016</v>
      </c>
      <c r="X1638" t="s">
        <v>256</v>
      </c>
      <c r="Y1638" s="7">
        <v>1.249890526553288</v>
      </c>
      <c r="Z1638" s="7">
        <v>7.0422899561344302E-2</v>
      </c>
      <c r="AA1638" s="7">
        <v>5.7340167217025277E-2</v>
      </c>
      <c r="AB1638" s="7">
        <v>1.1221274597749189</v>
      </c>
      <c r="AC1638" s="7">
        <v>3833.9184001995532</v>
      </c>
      <c r="AD1638" s="7">
        <v>2542.150036126081</v>
      </c>
      <c r="AE1638" s="7">
        <v>396.87447896935731</v>
      </c>
      <c r="AF1638" s="7">
        <v>894.89388510411493</v>
      </c>
      <c r="AG1638" t="s">
        <v>256</v>
      </c>
      <c r="AH1638" s="7">
        <v>1.049708231782152</v>
      </c>
      <c r="AI1638" s="7">
        <v>5.8432023037411421E-2</v>
      </c>
      <c r="AJ1638" s="7">
        <v>5.0283605646524197E-2</v>
      </c>
      <c r="AK1638" s="7">
        <v>0.94099260309821608</v>
      </c>
    </row>
    <row r="1639" spans="1:37" x14ac:dyDescent="0.55000000000000004">
      <c r="A1639" t="s">
        <v>84</v>
      </c>
      <c r="B1639" s="7">
        <v>4834.1184461349949</v>
      </c>
      <c r="C1639" s="7">
        <v>3171.2431834821732</v>
      </c>
      <c r="D1639" s="7">
        <v>532.29418404913702</v>
      </c>
      <c r="E1639" s="7">
        <v>1130.581078603685</v>
      </c>
      <c r="F1639" t="s">
        <v>61</v>
      </c>
      <c r="G1639" s="7">
        <v>0.91604852265991576</v>
      </c>
      <c r="H1639" s="7">
        <v>0.1244579450438163</v>
      </c>
      <c r="I1639" s="7">
        <v>0.1008784569934769</v>
      </c>
      <c r="J1639" s="7">
        <v>0.69071212062262277</v>
      </c>
      <c r="K1639" s="7">
        <v>5595.1707769312743</v>
      </c>
      <c r="L1639" s="7">
        <v>3721.406627951701</v>
      </c>
      <c r="M1639" s="7">
        <v>568.51316117403678</v>
      </c>
      <c r="N1639" s="7">
        <v>1305.2509878055359</v>
      </c>
      <c r="O1639" t="s">
        <v>137</v>
      </c>
      <c r="P1639" s="7">
        <v>1.070705233396132</v>
      </c>
      <c r="Q1639" s="7">
        <v>0.74506231815823987</v>
      </c>
      <c r="R1639" s="7">
        <v>8.9150584760888246E-3</v>
      </c>
      <c r="S1639" s="7">
        <v>0.31672785676180298</v>
      </c>
      <c r="T1639" s="7">
        <v>4585.0833099374286</v>
      </c>
      <c r="U1639" s="7">
        <v>3063.8264321150182</v>
      </c>
      <c r="V1639" s="7">
        <v>452.56995188939419</v>
      </c>
      <c r="W1639" s="7">
        <v>1068.686925933016</v>
      </c>
      <c r="X1639" t="s">
        <v>137</v>
      </c>
      <c r="Y1639" s="7">
        <v>0.88049340169439394</v>
      </c>
      <c r="Z1639" s="7">
        <v>0.61340827599980607</v>
      </c>
      <c r="AA1639" s="7">
        <v>7.0969114897579868E-3</v>
      </c>
      <c r="AB1639" s="7">
        <v>0.25998821420482993</v>
      </c>
      <c r="AC1639" s="7">
        <v>3833.9184001995532</v>
      </c>
      <c r="AD1639" s="7">
        <v>2542.150036126081</v>
      </c>
      <c r="AE1639" s="7">
        <v>396.87447896935731</v>
      </c>
      <c r="AF1639" s="7">
        <v>894.89388510411493</v>
      </c>
      <c r="AG1639" t="s">
        <v>137</v>
      </c>
      <c r="AH1639" s="7">
        <v>0.73197382131967226</v>
      </c>
      <c r="AI1639" s="7">
        <v>0.50896351524602423</v>
      </c>
      <c r="AJ1639" s="7">
        <v>6.2235308332571418E-3</v>
      </c>
      <c r="AK1639" s="7">
        <v>0.216786775240391</v>
      </c>
    </row>
    <row r="1640" spans="1:37" x14ac:dyDescent="0.55000000000000004">
      <c r="A1640" t="s">
        <v>84</v>
      </c>
      <c r="B1640" s="7">
        <v>4834.1184461349949</v>
      </c>
      <c r="C1640" s="7">
        <v>3171.2431834821732</v>
      </c>
      <c r="D1640" s="7">
        <v>532.29418404913702</v>
      </c>
      <c r="E1640" s="7">
        <v>1130.581078603685</v>
      </c>
      <c r="F1640" t="s">
        <v>274</v>
      </c>
      <c r="G1640" s="7">
        <v>104.4972312515075</v>
      </c>
      <c r="H1640" s="7">
        <v>3.7265833096712049</v>
      </c>
      <c r="I1640" s="7">
        <v>4.1230045023954558</v>
      </c>
      <c r="J1640" s="7">
        <v>96.647643439440841</v>
      </c>
      <c r="K1640" s="7">
        <v>5595.1707769312743</v>
      </c>
      <c r="L1640" s="7">
        <v>3721.406627951701</v>
      </c>
      <c r="M1640" s="7">
        <v>568.51316117403678</v>
      </c>
      <c r="N1640" s="7">
        <v>1305.2509878055359</v>
      </c>
      <c r="O1640" t="s">
        <v>274</v>
      </c>
      <c r="P1640" s="7">
        <v>121.38248767133911</v>
      </c>
      <c r="Q1640" s="7">
        <v>3.774077218178391</v>
      </c>
      <c r="R1640" s="7">
        <v>4.5023742353586051</v>
      </c>
      <c r="S1640" s="7">
        <v>113.1060362178017</v>
      </c>
      <c r="T1640" s="7">
        <v>4585.0833099374286</v>
      </c>
      <c r="U1640" s="7">
        <v>3063.8264321150182</v>
      </c>
      <c r="V1640" s="7">
        <v>452.56995188939419</v>
      </c>
      <c r="W1640" s="7">
        <v>1068.686925933016</v>
      </c>
      <c r="X1640" t="s">
        <v>274</v>
      </c>
      <c r="Y1640" s="7">
        <v>99.59071014140531</v>
      </c>
      <c r="Z1640" s="7">
        <v>3.1071900208503118</v>
      </c>
      <c r="AA1640" s="7">
        <v>3.584155003336019</v>
      </c>
      <c r="AB1640" s="7">
        <v>92.899365117218821</v>
      </c>
      <c r="AC1640" s="7">
        <v>3833.9184001995532</v>
      </c>
      <c r="AD1640" s="7">
        <v>2542.150036126081</v>
      </c>
      <c r="AE1640" s="7">
        <v>396.87447896935731</v>
      </c>
      <c r="AF1640" s="7">
        <v>894.89388510411493</v>
      </c>
      <c r="AG1640" t="s">
        <v>274</v>
      </c>
      <c r="AH1640" s="7">
        <v>83.10696413895657</v>
      </c>
      <c r="AI1640" s="7">
        <v>2.5781301254400448</v>
      </c>
      <c r="AJ1640" s="7">
        <v>3.1430713496464131</v>
      </c>
      <c r="AK1640" s="7">
        <v>77.385762663870238</v>
      </c>
    </row>
    <row r="1641" spans="1:37" x14ac:dyDescent="0.55000000000000004">
      <c r="A1641" t="s">
        <v>85</v>
      </c>
      <c r="B1641" s="7">
        <v>5486.6350538704037</v>
      </c>
      <c r="C1641" s="7">
        <v>3731.3977977919321</v>
      </c>
      <c r="D1641" s="7">
        <v>563.75564842022072</v>
      </c>
      <c r="E1641" s="7">
        <v>1191.4816076582511</v>
      </c>
      <c r="F1641" t="s">
        <v>85</v>
      </c>
      <c r="G1641" s="7">
        <v>688.02221061581417</v>
      </c>
      <c r="H1641" s="7">
        <v>467.91604258656889</v>
      </c>
      <c r="I1641" s="7">
        <v>70.694770777512275</v>
      </c>
      <c r="J1641" s="7">
        <v>149.41139725173289</v>
      </c>
      <c r="K1641" s="7">
        <v>6359.8047666326611</v>
      </c>
      <c r="L1641" s="7">
        <v>4378.7397221867259</v>
      </c>
      <c r="M1641" s="7">
        <v>602.11536292779101</v>
      </c>
      <c r="N1641" s="7">
        <v>1378.949681518144</v>
      </c>
      <c r="O1641" t="s">
        <v>85</v>
      </c>
      <c r="P1641" s="7">
        <v>797.5174021346437</v>
      </c>
      <c r="Q1641" s="7">
        <v>549.09250456615973</v>
      </c>
      <c r="R1641" s="7">
        <v>75.505066216329979</v>
      </c>
      <c r="S1641" s="7">
        <v>172.91983135215389</v>
      </c>
      <c r="T1641" s="7">
        <v>5214.3056707819387</v>
      </c>
      <c r="U1641" s="7">
        <v>3605.0074182760818</v>
      </c>
      <c r="V1641" s="7">
        <v>479.31928307404019</v>
      </c>
      <c r="W1641" s="7">
        <v>1129.978969431816</v>
      </c>
      <c r="X1641" t="s">
        <v>85</v>
      </c>
      <c r="Y1641" s="7">
        <v>653.87219656740513</v>
      </c>
      <c r="Z1641" s="7">
        <v>452.06673103928023</v>
      </c>
      <c r="AA1641" s="7">
        <v>60.106478651017973</v>
      </c>
      <c r="AB1641" s="7">
        <v>141.69898687710699</v>
      </c>
      <c r="AC1641" s="7">
        <v>4356.4161491596988</v>
      </c>
      <c r="AD1641" s="7">
        <v>2991.1843708061888</v>
      </c>
      <c r="AE1641" s="7">
        <v>420.33190656119109</v>
      </c>
      <c r="AF1641" s="7">
        <v>944.89987179231912</v>
      </c>
      <c r="AG1641" t="s">
        <v>85</v>
      </c>
      <c r="AH1641" s="7">
        <v>546.29313593454935</v>
      </c>
      <c r="AI1641" s="7">
        <v>375.09352507595412</v>
      </c>
      <c r="AJ1641" s="7">
        <v>52.709481258569127</v>
      </c>
      <c r="AK1641" s="7">
        <v>118.49012960002619</v>
      </c>
    </row>
    <row r="1642" spans="1:37" x14ac:dyDescent="0.55000000000000004">
      <c r="A1642" t="s">
        <v>85</v>
      </c>
      <c r="B1642" s="7">
        <v>5486.6350538704037</v>
      </c>
      <c r="C1642" s="7">
        <v>3731.3977977919321</v>
      </c>
      <c r="D1642" s="7">
        <v>563.75564842022072</v>
      </c>
      <c r="E1642" s="7">
        <v>1191.4816076582511</v>
      </c>
      <c r="F1642" t="s">
        <v>29</v>
      </c>
      <c r="G1642" s="7">
        <v>149.30738613686631</v>
      </c>
      <c r="H1642" s="7">
        <v>74.571104877499394</v>
      </c>
      <c r="I1642" s="7">
        <v>24.377887027821021</v>
      </c>
      <c r="J1642" s="7">
        <v>50.358394231545901</v>
      </c>
      <c r="K1642" s="7">
        <v>6359.8047666326611</v>
      </c>
      <c r="L1642" s="7">
        <v>4378.7397221867259</v>
      </c>
      <c r="M1642" s="7">
        <v>602.11536292779101</v>
      </c>
      <c r="N1642" s="7">
        <v>1378.949681518144</v>
      </c>
      <c r="O1642" t="s">
        <v>29</v>
      </c>
      <c r="P1642" s="7">
        <v>171.86729582633089</v>
      </c>
      <c r="Q1642" s="7">
        <v>87.508080550318866</v>
      </c>
      <c r="R1642" s="7">
        <v>26.036635440019591</v>
      </c>
      <c r="S1642" s="7">
        <v>58.322579835992471</v>
      </c>
      <c r="T1642" s="7">
        <v>5214.3056707819387</v>
      </c>
      <c r="U1642" s="7">
        <v>3605.0074182760818</v>
      </c>
      <c r="V1642" s="7">
        <v>479.31928307404019</v>
      </c>
      <c r="W1642" s="7">
        <v>1129.978969431816</v>
      </c>
      <c r="X1642" t="s">
        <v>29</v>
      </c>
      <c r="Y1642" s="7">
        <v>140.5757077219325</v>
      </c>
      <c r="Z1642" s="7">
        <v>72.045222954119168</v>
      </c>
      <c r="AA1642" s="7">
        <v>20.726694917875719</v>
      </c>
      <c r="AB1642" s="7">
        <v>47.803789849937587</v>
      </c>
      <c r="AC1642" s="7">
        <v>4356.4161491596988</v>
      </c>
      <c r="AD1642" s="7">
        <v>2991.1843708061888</v>
      </c>
      <c r="AE1642" s="7">
        <v>420.33190656119109</v>
      </c>
      <c r="AF1642" s="7">
        <v>944.89987179231912</v>
      </c>
      <c r="AG1642" t="s">
        <v>29</v>
      </c>
      <c r="AH1642" s="7">
        <v>117.91228140468171</v>
      </c>
      <c r="AI1642" s="7">
        <v>59.778114130666921</v>
      </c>
      <c r="AJ1642" s="7">
        <v>18.175966415682669</v>
      </c>
      <c r="AK1642" s="7">
        <v>39.958200858332162</v>
      </c>
    </row>
    <row r="1643" spans="1:37" x14ac:dyDescent="0.55000000000000004">
      <c r="A1643" t="s">
        <v>85</v>
      </c>
      <c r="B1643" s="7">
        <v>5486.6350538704037</v>
      </c>
      <c r="C1643" s="7">
        <v>3731.3977977919321</v>
      </c>
      <c r="D1643" s="7">
        <v>563.75564842022072</v>
      </c>
      <c r="E1643" s="7">
        <v>1191.4816076582511</v>
      </c>
      <c r="F1643" t="s">
        <v>87</v>
      </c>
      <c r="G1643" s="7">
        <v>41.102099056206733</v>
      </c>
      <c r="H1643" s="7">
        <v>21.249418724550861</v>
      </c>
      <c r="I1643" s="7">
        <v>2.8869623053476658</v>
      </c>
      <c r="J1643" s="7">
        <v>16.965718026308199</v>
      </c>
      <c r="K1643" s="7">
        <v>6359.8047666326611</v>
      </c>
      <c r="L1643" s="7">
        <v>4378.7397221867259</v>
      </c>
      <c r="M1643" s="7">
        <v>602.11536292779101</v>
      </c>
      <c r="N1643" s="7">
        <v>1378.949681518144</v>
      </c>
      <c r="O1643" t="s">
        <v>87</v>
      </c>
      <c r="P1643" s="7">
        <v>47.748333005262602</v>
      </c>
      <c r="Q1643" s="7">
        <v>24.935876281437839</v>
      </c>
      <c r="R1643" s="7">
        <v>3.0834003368557892</v>
      </c>
      <c r="S1643" s="7">
        <v>19.729056386968971</v>
      </c>
      <c r="T1643" s="7">
        <v>5214.3056707819387</v>
      </c>
      <c r="U1643" s="7">
        <v>3605.0074182760818</v>
      </c>
      <c r="V1643" s="7">
        <v>479.31928307404019</v>
      </c>
      <c r="W1643" s="7">
        <v>1129.978969431816</v>
      </c>
      <c r="X1643" t="s">
        <v>87</v>
      </c>
      <c r="Y1643" s="7">
        <v>39.177462501194498</v>
      </c>
      <c r="Z1643" s="7">
        <v>20.529655718130989</v>
      </c>
      <c r="AA1643" s="7">
        <v>2.4545682271010461</v>
      </c>
      <c r="AB1643" s="7">
        <v>16.19323855596247</v>
      </c>
      <c r="AC1643" s="7">
        <v>4356.4161491596988</v>
      </c>
      <c r="AD1643" s="7">
        <v>2991.1843708061888</v>
      </c>
      <c r="AE1643" s="7">
        <v>420.33190656119109</v>
      </c>
      <c r="AF1643" s="7">
        <v>944.89987179231912</v>
      </c>
      <c r="AG1643" t="s">
        <v>87</v>
      </c>
      <c r="AH1643" s="7">
        <v>32.691099004175733</v>
      </c>
      <c r="AI1643" s="7">
        <v>17.034080154950331</v>
      </c>
      <c r="AJ1643" s="7">
        <v>2.1524970497014899</v>
      </c>
      <c r="AK1643" s="7">
        <v>13.5045217995239</v>
      </c>
    </row>
    <row r="1644" spans="1:37" x14ac:dyDescent="0.55000000000000004">
      <c r="A1644" t="s">
        <v>85</v>
      </c>
      <c r="B1644" s="7">
        <v>5486.6350538704037</v>
      </c>
      <c r="C1644" s="7">
        <v>3731.3977977919321</v>
      </c>
      <c r="D1644" s="7">
        <v>563.75564842022072</v>
      </c>
      <c r="E1644" s="7">
        <v>1191.4816076582511</v>
      </c>
      <c r="F1644" t="s">
        <v>70</v>
      </c>
      <c r="G1644" s="7">
        <v>34.127769110839623</v>
      </c>
      <c r="H1644" s="7">
        <v>4.4824514621154874</v>
      </c>
      <c r="I1644" s="7">
        <v>3.5934443522461259</v>
      </c>
      <c r="J1644" s="7">
        <v>26.051873296478011</v>
      </c>
      <c r="K1644" s="7">
        <v>6359.8047666326611</v>
      </c>
      <c r="L1644" s="7">
        <v>4378.7397221867259</v>
      </c>
      <c r="M1644" s="7">
        <v>602.11536292779101</v>
      </c>
      <c r="N1644" s="7">
        <v>1378.949681518144</v>
      </c>
      <c r="O1644" t="s">
        <v>72</v>
      </c>
      <c r="P1644" s="7">
        <v>39.227260387646147</v>
      </c>
      <c r="Q1644" s="7">
        <v>20.390590936982321</v>
      </c>
      <c r="R1644" s="7">
        <v>0.1067247580445379</v>
      </c>
      <c r="S1644" s="7">
        <v>18.729944692619291</v>
      </c>
      <c r="T1644" s="7">
        <v>5214.3056707819387</v>
      </c>
      <c r="U1644" s="7">
        <v>3605.0074182760818</v>
      </c>
      <c r="V1644" s="7">
        <v>479.31928307404019</v>
      </c>
      <c r="W1644" s="7">
        <v>1129.978969431816</v>
      </c>
      <c r="X1644" t="s">
        <v>72</v>
      </c>
      <c r="Y1644" s="7">
        <v>32.262932339350748</v>
      </c>
      <c r="Z1644" s="7">
        <v>16.78753163116637</v>
      </c>
      <c r="AA1644" s="7">
        <v>8.4959191646291121E-2</v>
      </c>
      <c r="AB1644" s="7">
        <v>15.390441516538081</v>
      </c>
      <c r="AC1644" s="7">
        <v>4356.4161491596988</v>
      </c>
      <c r="AD1644" s="7">
        <v>2991.1843708061888</v>
      </c>
      <c r="AE1644" s="7">
        <v>420.33190656119109</v>
      </c>
      <c r="AF1644" s="7">
        <v>944.89987179231912</v>
      </c>
      <c r="AG1644" t="s">
        <v>72</v>
      </c>
      <c r="AH1644" s="7">
        <v>26.814773131566049</v>
      </c>
      <c r="AI1644" s="7">
        <v>13.92912591108399</v>
      </c>
      <c r="AJ1644" s="7">
        <v>7.4503697776471242E-2</v>
      </c>
      <c r="AK1644" s="7">
        <v>12.81114352270559</v>
      </c>
    </row>
    <row r="1645" spans="1:37" x14ac:dyDescent="0.55000000000000004">
      <c r="A1645" t="s">
        <v>85</v>
      </c>
      <c r="B1645" s="7">
        <v>5486.6350538704037</v>
      </c>
      <c r="C1645" s="7">
        <v>3731.3977977919321</v>
      </c>
      <c r="D1645" s="7">
        <v>563.75564842022072</v>
      </c>
      <c r="E1645" s="7">
        <v>1191.4816076582511</v>
      </c>
      <c r="F1645" t="s">
        <v>72</v>
      </c>
      <c r="G1645" s="7">
        <v>33.529275684154001</v>
      </c>
      <c r="H1645" s="7">
        <v>17.376096992569181</v>
      </c>
      <c r="I1645" s="7">
        <v>9.9925510754830499E-2</v>
      </c>
      <c r="J1645" s="7">
        <v>16.053253180829991</v>
      </c>
      <c r="K1645" s="7">
        <v>6359.8047666326611</v>
      </c>
      <c r="L1645" s="7">
        <v>4378.7397221867259</v>
      </c>
      <c r="M1645" s="7">
        <v>602.11536292779101</v>
      </c>
      <c r="N1645" s="7">
        <v>1378.949681518144</v>
      </c>
      <c r="O1645" t="s">
        <v>70</v>
      </c>
      <c r="P1645" s="7">
        <v>38.853184673091498</v>
      </c>
      <c r="Q1645" s="7">
        <v>5.2600900074373431</v>
      </c>
      <c r="R1645" s="7">
        <v>3.8379536531059459</v>
      </c>
      <c r="S1645" s="7">
        <v>29.755141012548211</v>
      </c>
      <c r="T1645" s="7">
        <v>5214.3056707819387</v>
      </c>
      <c r="U1645" s="7">
        <v>3605.0074182760818</v>
      </c>
      <c r="V1645" s="7">
        <v>479.31928307404019</v>
      </c>
      <c r="W1645" s="7">
        <v>1129.978969431816</v>
      </c>
      <c r="X1645" t="s">
        <v>70</v>
      </c>
      <c r="Y1645" s="7">
        <v>31.657967284996701</v>
      </c>
      <c r="Z1645" s="7">
        <v>4.3306212976142904</v>
      </c>
      <c r="AA1645" s="7">
        <v>3.055237096979289</v>
      </c>
      <c r="AB1645" s="7">
        <v>24.272108890403121</v>
      </c>
      <c r="AC1645" s="7">
        <v>4356.4161491596988</v>
      </c>
      <c r="AD1645" s="7">
        <v>2991.1843708061888</v>
      </c>
      <c r="AE1645" s="7">
        <v>420.33190656119109</v>
      </c>
      <c r="AF1645" s="7">
        <v>944.89987179231912</v>
      </c>
      <c r="AG1645" t="s">
        <v>70</v>
      </c>
      <c r="AH1645" s="7">
        <v>26.722527321656731</v>
      </c>
      <c r="AI1645" s="7">
        <v>3.59324829004062</v>
      </c>
      <c r="AJ1645" s="7">
        <v>2.67924466909338</v>
      </c>
      <c r="AK1645" s="7">
        <v>20.450034362522729</v>
      </c>
    </row>
    <row r="1646" spans="1:37" x14ac:dyDescent="0.55000000000000004">
      <c r="A1646" t="s">
        <v>85</v>
      </c>
      <c r="B1646" s="7">
        <v>5486.6350538704037</v>
      </c>
      <c r="C1646" s="7">
        <v>3731.3977977919321</v>
      </c>
      <c r="D1646" s="7">
        <v>563.75564842022072</v>
      </c>
      <c r="E1646" s="7">
        <v>1191.4816076582511</v>
      </c>
      <c r="F1646" t="s">
        <v>69</v>
      </c>
      <c r="G1646" s="7">
        <v>32.647834182177029</v>
      </c>
      <c r="H1646" s="7">
        <v>9.1517644798684383</v>
      </c>
      <c r="I1646" s="7">
        <v>5.9736729189631834</v>
      </c>
      <c r="J1646" s="7">
        <v>17.52239678334541</v>
      </c>
      <c r="K1646" s="7">
        <v>6359.8047666326611</v>
      </c>
      <c r="L1646" s="7">
        <v>4378.7397221867259</v>
      </c>
      <c r="M1646" s="7">
        <v>602.11536292779101</v>
      </c>
      <c r="N1646" s="7">
        <v>1378.949681518144</v>
      </c>
      <c r="O1646" t="s">
        <v>73</v>
      </c>
      <c r="P1646" s="7">
        <v>37.864148486971573</v>
      </c>
      <c r="Q1646" s="7">
        <v>17.23970436659129</v>
      </c>
      <c r="R1646" s="7">
        <v>1.7053408998161339</v>
      </c>
      <c r="S1646" s="7">
        <v>18.919103220564139</v>
      </c>
      <c r="T1646" s="7">
        <v>5214.3056707819387</v>
      </c>
      <c r="U1646" s="7">
        <v>3605.0074182760818</v>
      </c>
      <c r="V1646" s="7">
        <v>479.31928307404019</v>
      </c>
      <c r="W1646" s="7">
        <v>1129.978969431816</v>
      </c>
      <c r="X1646" t="s">
        <v>73</v>
      </c>
      <c r="Y1646" s="7">
        <v>31.078852826038769</v>
      </c>
      <c r="Z1646" s="7">
        <v>14.19341319045359</v>
      </c>
      <c r="AA1646" s="7">
        <v>1.3575517713450791</v>
      </c>
      <c r="AB1646" s="7">
        <v>15.527887864240091</v>
      </c>
      <c r="AC1646" s="7">
        <v>4356.4161491596988</v>
      </c>
      <c r="AD1646" s="7">
        <v>2991.1843708061888</v>
      </c>
      <c r="AE1646" s="7">
        <v>420.33190656119109</v>
      </c>
      <c r="AF1646" s="7">
        <v>944.89987179231912</v>
      </c>
      <c r="AG1646" t="s">
        <v>73</v>
      </c>
      <c r="AH1646" s="7">
        <v>25.917607164109949</v>
      </c>
      <c r="AI1646" s="7">
        <v>11.776706890656349</v>
      </c>
      <c r="AJ1646" s="7">
        <v>1.1904848072153511</v>
      </c>
      <c r="AK1646" s="7">
        <v>12.950415466238249</v>
      </c>
    </row>
    <row r="1647" spans="1:37" x14ac:dyDescent="0.55000000000000004">
      <c r="A1647" t="s">
        <v>85</v>
      </c>
      <c r="B1647" s="7">
        <v>5486.6350538704037</v>
      </c>
      <c r="C1647" s="7">
        <v>3731.3977977919321</v>
      </c>
      <c r="D1647" s="7">
        <v>563.75564842022072</v>
      </c>
      <c r="E1647" s="7">
        <v>1191.4816076582511</v>
      </c>
      <c r="F1647" t="s">
        <v>73</v>
      </c>
      <c r="G1647" s="7">
        <v>32.558655038075059</v>
      </c>
      <c r="H1647" s="7">
        <v>14.691029608847691</v>
      </c>
      <c r="I1647" s="7">
        <v>1.5966966198613051</v>
      </c>
      <c r="J1647" s="7">
        <v>16.270928809366069</v>
      </c>
      <c r="K1647" s="7">
        <v>6359.8047666326611</v>
      </c>
      <c r="L1647" s="7">
        <v>4378.7397221867259</v>
      </c>
      <c r="M1647" s="7">
        <v>602.11536292779101</v>
      </c>
      <c r="N1647" s="7">
        <v>1378.949681518144</v>
      </c>
      <c r="O1647" t="s">
        <v>69</v>
      </c>
      <c r="P1647" s="7">
        <v>37.184031504291347</v>
      </c>
      <c r="Q1647" s="7">
        <v>10.73945926639367</v>
      </c>
      <c r="R1647" s="7">
        <v>6.3801404876255301</v>
      </c>
      <c r="S1647" s="7">
        <v>20.064431750272149</v>
      </c>
      <c r="T1647" s="7">
        <v>5214.3056707819387</v>
      </c>
      <c r="U1647" s="7">
        <v>3605.0074182760818</v>
      </c>
      <c r="V1647" s="7">
        <v>479.31928307404019</v>
      </c>
      <c r="W1647" s="7">
        <v>1129.978969431816</v>
      </c>
      <c r="X1647" t="s">
        <v>69</v>
      </c>
      <c r="Y1647" s="7">
        <v>30.302388681832792</v>
      </c>
      <c r="Z1647" s="7">
        <v>8.8417747525510446</v>
      </c>
      <c r="AA1647" s="7">
        <v>5.0789675081037142</v>
      </c>
      <c r="AB1647" s="7">
        <v>16.381646421178029</v>
      </c>
      <c r="AC1647" s="7">
        <v>4356.4161491596988</v>
      </c>
      <c r="AD1647" s="7">
        <v>2991.1843708061888</v>
      </c>
      <c r="AE1647" s="7">
        <v>420.33190656119109</v>
      </c>
      <c r="AF1647" s="7">
        <v>944.89987179231912</v>
      </c>
      <c r="AG1647" t="s">
        <v>69</v>
      </c>
      <c r="AH1647" s="7">
        <v>25.572059004003371</v>
      </c>
      <c r="AI1647" s="7">
        <v>7.3362896053807871</v>
      </c>
      <c r="AJ1647" s="7">
        <v>4.4539249127471594</v>
      </c>
      <c r="AK1647" s="7">
        <v>13.78184448587543</v>
      </c>
    </row>
    <row r="1648" spans="1:37" x14ac:dyDescent="0.55000000000000004">
      <c r="A1648" t="s">
        <v>85</v>
      </c>
      <c r="B1648" s="7">
        <v>5486.6350538704037</v>
      </c>
      <c r="C1648" s="7">
        <v>3731.3977977919321</v>
      </c>
      <c r="D1648" s="7">
        <v>563.75564842022072</v>
      </c>
      <c r="E1648" s="7">
        <v>1191.4816076582511</v>
      </c>
      <c r="F1648" t="s">
        <v>84</v>
      </c>
      <c r="G1648" s="7">
        <v>18.003512707764841</v>
      </c>
      <c r="H1648" s="7">
        <v>11.810533314276091</v>
      </c>
      <c r="I1648" s="7">
        <v>1.982401799538021</v>
      </c>
      <c r="J1648" s="7">
        <v>4.2105775939507293</v>
      </c>
      <c r="K1648" s="7">
        <v>6359.8047666326611</v>
      </c>
      <c r="L1648" s="7">
        <v>4378.7397221867259</v>
      </c>
      <c r="M1648" s="7">
        <v>602.11536292779101</v>
      </c>
      <c r="N1648" s="7">
        <v>1378.949681518144</v>
      </c>
      <c r="O1648" t="s">
        <v>84</v>
      </c>
      <c r="P1648" s="7">
        <v>20.837869263450749</v>
      </c>
      <c r="Q1648" s="7">
        <v>13.859484880982951</v>
      </c>
      <c r="R1648" s="7">
        <v>2.117290677871511</v>
      </c>
      <c r="S1648" s="7">
        <v>4.861093704596283</v>
      </c>
      <c r="T1648" s="7">
        <v>5214.3056707819387</v>
      </c>
      <c r="U1648" s="7">
        <v>3605.0074182760818</v>
      </c>
      <c r="V1648" s="7">
        <v>479.31928307404019</v>
      </c>
      <c r="W1648" s="7">
        <v>1129.978969431816</v>
      </c>
      <c r="X1648" t="s">
        <v>84</v>
      </c>
      <c r="Y1648" s="7">
        <v>17.076041176156529</v>
      </c>
      <c r="Z1648" s="7">
        <v>11.410485431748191</v>
      </c>
      <c r="AA1648" s="7">
        <v>1.685488051395938</v>
      </c>
      <c r="AB1648" s="7">
        <v>3.9800676930124022</v>
      </c>
      <c r="AC1648" s="7">
        <v>4356.4161491596988</v>
      </c>
      <c r="AD1648" s="7">
        <v>2991.1843708061888</v>
      </c>
      <c r="AE1648" s="7">
        <v>420.33190656119109</v>
      </c>
      <c r="AF1648" s="7">
        <v>944.89987179231912</v>
      </c>
      <c r="AG1648" t="s">
        <v>84</v>
      </c>
      <c r="AH1648" s="7">
        <v>14.278507944651761</v>
      </c>
      <c r="AI1648" s="7">
        <v>9.4676270328115741</v>
      </c>
      <c r="AJ1648" s="7">
        <v>1.4780636438945971</v>
      </c>
      <c r="AK1648" s="7">
        <v>3.3328172679455839</v>
      </c>
    </row>
    <row r="1649" spans="1:37" x14ac:dyDescent="0.55000000000000004">
      <c r="A1649" t="s">
        <v>85</v>
      </c>
      <c r="B1649" s="7">
        <v>5486.6350538704037</v>
      </c>
      <c r="C1649" s="7">
        <v>3731.3977977919321</v>
      </c>
      <c r="D1649" s="7">
        <v>563.75564842022072</v>
      </c>
      <c r="E1649" s="7">
        <v>1191.4816076582511</v>
      </c>
      <c r="F1649" t="s">
        <v>32</v>
      </c>
      <c r="G1649" s="7">
        <v>10.491028431078639</v>
      </c>
      <c r="H1649" s="7">
        <v>7.5234386719725581</v>
      </c>
      <c r="I1649" s="7">
        <v>1.863827240901091</v>
      </c>
      <c r="J1649" s="7">
        <v>1.103762518204995</v>
      </c>
      <c r="K1649" s="7">
        <v>6359.8047666326611</v>
      </c>
      <c r="L1649" s="7">
        <v>4378.7397221867259</v>
      </c>
      <c r="M1649" s="7">
        <v>602.11536292779101</v>
      </c>
      <c r="N1649" s="7">
        <v>1378.949681518144</v>
      </c>
      <c r="O1649" t="s">
        <v>32</v>
      </c>
      <c r="P1649" s="7">
        <v>12.095033842943529</v>
      </c>
      <c r="Q1649" s="7">
        <v>8.8286431910037138</v>
      </c>
      <c r="R1649" s="7">
        <v>1.9906479318382859</v>
      </c>
      <c r="S1649" s="7">
        <v>1.275742720101531</v>
      </c>
      <c r="T1649" s="7">
        <v>5214.3056707819387</v>
      </c>
      <c r="U1649" s="7">
        <v>3605.0074182760818</v>
      </c>
      <c r="V1649" s="7">
        <v>479.31928307404019</v>
      </c>
      <c r="W1649" s="7">
        <v>1129.978969431816</v>
      </c>
      <c r="X1649" t="s">
        <v>32</v>
      </c>
      <c r="Y1649" s="7">
        <v>9.8982111887794204</v>
      </c>
      <c r="Z1649" s="7">
        <v>7.268603802965151</v>
      </c>
      <c r="AA1649" s="7">
        <v>1.584672968485568</v>
      </c>
      <c r="AB1649" s="7">
        <v>1.0449344173287001</v>
      </c>
      <c r="AC1649" s="7">
        <v>4356.4161491596988</v>
      </c>
      <c r="AD1649" s="7">
        <v>2991.1843708061888</v>
      </c>
      <c r="AE1649" s="7">
        <v>420.33190656119109</v>
      </c>
      <c r="AF1649" s="7">
        <v>944.89987179231912</v>
      </c>
      <c r="AG1649" t="s">
        <v>32</v>
      </c>
      <c r="AH1649" s="7">
        <v>8.2950757062836242</v>
      </c>
      <c r="AI1649" s="7">
        <v>6.0309817901591734</v>
      </c>
      <c r="AJ1649" s="7">
        <v>1.389655358423439</v>
      </c>
      <c r="AK1649" s="7">
        <v>0.87443855770101042</v>
      </c>
    </row>
    <row r="1650" spans="1:37" x14ac:dyDescent="0.55000000000000004">
      <c r="A1650" t="s">
        <v>85</v>
      </c>
      <c r="B1650" s="7">
        <v>5486.6350538704037</v>
      </c>
      <c r="C1650" s="7">
        <v>3731.3977977919321</v>
      </c>
      <c r="D1650" s="7">
        <v>563.75564842022072</v>
      </c>
      <c r="E1650" s="7">
        <v>1191.4816076582511</v>
      </c>
      <c r="F1650" t="s">
        <v>142</v>
      </c>
      <c r="G1650" s="7">
        <v>9.0355162186745464</v>
      </c>
      <c r="H1650" s="7">
        <v>6.0325263266047644</v>
      </c>
      <c r="I1650" s="7">
        <v>6.6379976725631618E-2</v>
      </c>
      <c r="J1650" s="7">
        <v>2.9366099153441509</v>
      </c>
      <c r="K1650" s="7">
        <v>6359.8047666326611</v>
      </c>
      <c r="L1650" s="7">
        <v>4378.7397221867259</v>
      </c>
      <c r="M1650" s="7">
        <v>602.11536292779101</v>
      </c>
      <c r="N1650" s="7">
        <v>1378.949681518144</v>
      </c>
      <c r="O1650" t="s">
        <v>142</v>
      </c>
      <c r="P1650" s="7">
        <v>10.56369800604055</v>
      </c>
      <c r="Q1650" s="7">
        <v>7.0790797665884204</v>
      </c>
      <c r="R1650" s="7">
        <v>7.0896679952197575E-2</v>
      </c>
      <c r="S1650" s="7">
        <v>3.4137215594999342</v>
      </c>
      <c r="T1650" s="7">
        <v>5214.3056707819387</v>
      </c>
      <c r="U1650" s="7">
        <v>3605.0074182760818</v>
      </c>
      <c r="V1650" s="7">
        <v>479.31928307404019</v>
      </c>
      <c r="W1650" s="7">
        <v>1129.978969431816</v>
      </c>
      <c r="X1650" t="s">
        <v>142</v>
      </c>
      <c r="Y1650" s="7">
        <v>8.6862150044158017</v>
      </c>
      <c r="Z1650" s="7">
        <v>5.8281918296743873</v>
      </c>
      <c r="AA1650" s="7">
        <v>5.6437931830502629E-2</v>
      </c>
      <c r="AB1650" s="7">
        <v>2.801585242910912</v>
      </c>
      <c r="AC1650" s="7">
        <v>4356.4161491596988</v>
      </c>
      <c r="AD1650" s="7">
        <v>2991.1843708061888</v>
      </c>
      <c r="AE1650" s="7">
        <v>420.33190656119109</v>
      </c>
      <c r="AF1650" s="7">
        <v>944.89987179231912</v>
      </c>
      <c r="AG1650" t="s">
        <v>142</v>
      </c>
      <c r="AH1650" s="7">
        <v>7.2221931741626397</v>
      </c>
      <c r="AI1650" s="7">
        <v>4.8358281379956001</v>
      </c>
      <c r="AJ1650" s="7">
        <v>4.9492403761734888E-2</v>
      </c>
      <c r="AK1650" s="7">
        <v>2.336872632405306</v>
      </c>
    </row>
    <row r="1651" spans="1:37" x14ac:dyDescent="0.55000000000000004">
      <c r="A1651" t="s">
        <v>85</v>
      </c>
      <c r="B1651" s="7">
        <v>5486.6350538704037</v>
      </c>
      <c r="C1651" s="7">
        <v>3731.3977977919321</v>
      </c>
      <c r="D1651" s="7">
        <v>563.75564842022072</v>
      </c>
      <c r="E1651" s="7">
        <v>1191.4816076582511</v>
      </c>
      <c r="F1651" t="s">
        <v>74</v>
      </c>
      <c r="G1651" s="7">
        <v>8.1374265579356955</v>
      </c>
      <c r="H1651" s="7">
        <v>1.757764476979871</v>
      </c>
      <c r="I1651" s="7">
        <v>1.03102582016857</v>
      </c>
      <c r="J1651" s="7">
        <v>5.3486362607872531</v>
      </c>
      <c r="K1651" s="7">
        <v>6359.8047666326611</v>
      </c>
      <c r="L1651" s="7">
        <v>4378.7397221867259</v>
      </c>
      <c r="M1651" s="7">
        <v>602.11536292779101</v>
      </c>
      <c r="N1651" s="7">
        <v>1378.949681518144</v>
      </c>
      <c r="O1651" t="s">
        <v>74</v>
      </c>
      <c r="P1651" s="7">
        <v>9.3662562579776782</v>
      </c>
      <c r="Q1651" s="7">
        <v>2.0627104250731838</v>
      </c>
      <c r="R1651" s="7">
        <v>1.1011800726757131</v>
      </c>
      <c r="S1651" s="7">
        <v>6.2023657602287834</v>
      </c>
      <c r="T1651" s="7">
        <v>5214.3056707819387</v>
      </c>
      <c r="U1651" s="7">
        <v>3605.0074182760818</v>
      </c>
      <c r="V1651" s="7">
        <v>479.31928307404019</v>
      </c>
      <c r="W1651" s="7">
        <v>1129.978969431816</v>
      </c>
      <c r="X1651" t="s">
        <v>74</v>
      </c>
      <c r="Y1651" s="7">
        <v>7.6607576333692764</v>
      </c>
      <c r="Z1651" s="7">
        <v>1.698225255652027</v>
      </c>
      <c r="AA1651" s="7">
        <v>0.87660417831531212</v>
      </c>
      <c r="AB1651" s="7">
        <v>5.0859281994019367</v>
      </c>
      <c r="AC1651" s="7">
        <v>4356.4161491596988</v>
      </c>
      <c r="AD1651" s="7">
        <v>2991.1843708061888</v>
      </c>
      <c r="AE1651" s="7">
        <v>420.33190656119109</v>
      </c>
      <c r="AF1651" s="7">
        <v>944.89987179231912</v>
      </c>
      <c r="AG1651" t="s">
        <v>74</v>
      </c>
      <c r="AH1651" s="7">
        <v>6.4259785679510646</v>
      </c>
      <c r="AI1651" s="7">
        <v>1.4090691789044381</v>
      </c>
      <c r="AJ1651" s="7">
        <v>0.76872497848968191</v>
      </c>
      <c r="AK1651" s="7">
        <v>4.248184410556946</v>
      </c>
    </row>
    <row r="1652" spans="1:37" x14ac:dyDescent="0.55000000000000004">
      <c r="A1652" t="s">
        <v>85</v>
      </c>
      <c r="B1652" s="7">
        <v>5486.6350538704037</v>
      </c>
      <c r="C1652" s="7">
        <v>3731.3977977919321</v>
      </c>
      <c r="D1652" s="7">
        <v>563.75564842022072</v>
      </c>
      <c r="E1652" s="7">
        <v>1191.4816076582511</v>
      </c>
      <c r="F1652" t="s">
        <v>135</v>
      </c>
      <c r="G1652" s="7">
        <v>7.1539287236985158</v>
      </c>
      <c r="H1652" s="7">
        <v>0.4739481728702884</v>
      </c>
      <c r="I1652" s="7">
        <v>1.2168141684721789</v>
      </c>
      <c r="J1652" s="7">
        <v>5.4631663823560483</v>
      </c>
      <c r="K1652" s="7">
        <v>6359.8047666326611</v>
      </c>
      <c r="L1652" s="7">
        <v>4378.7397221867259</v>
      </c>
      <c r="M1652" s="7">
        <v>602.11536292779101</v>
      </c>
      <c r="N1652" s="7">
        <v>1378.949681518144</v>
      </c>
      <c r="O1652" t="s">
        <v>135</v>
      </c>
      <c r="P1652" s="7">
        <v>8.1403039043570171</v>
      </c>
      <c r="Q1652" s="7">
        <v>0.55617111958232301</v>
      </c>
      <c r="R1652" s="7">
        <v>1.2996100468676479</v>
      </c>
      <c r="S1652" s="7">
        <v>6.2845227379070474</v>
      </c>
      <c r="T1652" s="7">
        <v>5214.3056707819387</v>
      </c>
      <c r="U1652" s="7">
        <v>3605.0074182760818</v>
      </c>
      <c r="V1652" s="7">
        <v>479.31928307404019</v>
      </c>
      <c r="W1652" s="7">
        <v>1129.978969431816</v>
      </c>
      <c r="X1652" t="s">
        <v>135</v>
      </c>
      <c r="Y1652" s="7">
        <v>6.631614324007681</v>
      </c>
      <c r="Z1652" s="7">
        <v>0.45789454024088427</v>
      </c>
      <c r="AA1652" s="7">
        <v>1.0345661218664599</v>
      </c>
      <c r="AB1652" s="7">
        <v>5.1391536619003357</v>
      </c>
      <c r="AC1652" s="7">
        <v>4356.4161491596988</v>
      </c>
      <c r="AD1652" s="7">
        <v>2991.1843708061888</v>
      </c>
      <c r="AE1652" s="7">
        <v>420.33190656119109</v>
      </c>
      <c r="AF1652" s="7">
        <v>944.89987179231912</v>
      </c>
      <c r="AG1652" t="s">
        <v>135</v>
      </c>
      <c r="AH1652" s="7">
        <v>5.5994087320017814</v>
      </c>
      <c r="AI1652" s="7">
        <v>0.37992903573579467</v>
      </c>
      <c r="AJ1652" s="7">
        <v>0.90724735228433073</v>
      </c>
      <c r="AK1652" s="7">
        <v>4.3122323439816546</v>
      </c>
    </row>
    <row r="1653" spans="1:37" x14ac:dyDescent="0.55000000000000004">
      <c r="A1653" t="s">
        <v>85</v>
      </c>
      <c r="B1653" s="7">
        <v>5486.6350538704037</v>
      </c>
      <c r="C1653" s="7">
        <v>3731.3977977919321</v>
      </c>
      <c r="D1653" s="7">
        <v>563.75564842022072</v>
      </c>
      <c r="E1653" s="7">
        <v>1191.4816076582511</v>
      </c>
      <c r="F1653" t="s">
        <v>78</v>
      </c>
      <c r="G1653" s="7">
        <v>5.8659112178465476</v>
      </c>
      <c r="H1653" s="7">
        <v>1.22270501505839</v>
      </c>
      <c r="I1653" s="7">
        <v>0.28755559852352902</v>
      </c>
      <c r="J1653" s="7">
        <v>4.3556506042646292</v>
      </c>
      <c r="K1653" s="7">
        <v>6359.8047666326611</v>
      </c>
      <c r="L1653" s="7">
        <v>4378.7397221867259</v>
      </c>
      <c r="M1653" s="7">
        <v>602.11536292779101</v>
      </c>
      <c r="N1653" s="7">
        <v>1378.949681518144</v>
      </c>
      <c r="O1653" t="s">
        <v>78</v>
      </c>
      <c r="P1653" s="7">
        <v>6.8035927061373389</v>
      </c>
      <c r="Q1653" s="7">
        <v>1.4348261182769859</v>
      </c>
      <c r="R1653" s="7">
        <v>0.30712178947048702</v>
      </c>
      <c r="S1653" s="7">
        <v>5.0616447983898656</v>
      </c>
      <c r="T1653" s="7">
        <v>5214.3056707819387</v>
      </c>
      <c r="U1653" s="7">
        <v>3605.0074182760818</v>
      </c>
      <c r="V1653" s="7">
        <v>479.31928307404019</v>
      </c>
      <c r="W1653" s="7">
        <v>1129.978969431816</v>
      </c>
      <c r="X1653" t="s">
        <v>78</v>
      </c>
      <c r="Y1653" s="7">
        <v>5.5793202767272341</v>
      </c>
      <c r="Z1653" s="7">
        <v>1.181289395694352</v>
      </c>
      <c r="AA1653" s="7">
        <v>0.24448702858137211</v>
      </c>
      <c r="AB1653" s="7">
        <v>4.1535438524515094</v>
      </c>
      <c r="AC1653" s="7">
        <v>4356.4161491596988</v>
      </c>
      <c r="AD1653" s="7">
        <v>2991.1843708061888</v>
      </c>
      <c r="AE1653" s="7">
        <v>420.33190656119109</v>
      </c>
      <c r="AF1653" s="7">
        <v>944.89987179231912</v>
      </c>
      <c r="AG1653" t="s">
        <v>78</v>
      </c>
      <c r="AH1653" s="7">
        <v>4.6597697458648426</v>
      </c>
      <c r="AI1653" s="7">
        <v>0.98015176331862675</v>
      </c>
      <c r="AJ1653" s="7">
        <v>0.21439925845256341</v>
      </c>
      <c r="AK1653" s="7">
        <v>3.4652187240936532</v>
      </c>
    </row>
    <row r="1654" spans="1:37" x14ac:dyDescent="0.55000000000000004">
      <c r="A1654" t="s">
        <v>85</v>
      </c>
      <c r="B1654" s="7">
        <v>5486.6350538704037</v>
      </c>
      <c r="C1654" s="7">
        <v>3731.3977977919321</v>
      </c>
      <c r="D1654" s="7">
        <v>563.75564842022072</v>
      </c>
      <c r="E1654" s="7">
        <v>1191.4816076582511</v>
      </c>
      <c r="F1654" t="s">
        <v>77</v>
      </c>
      <c r="G1654" s="7">
        <v>3.584967843589026</v>
      </c>
      <c r="H1654" s="7">
        <v>0.88223296529457329</v>
      </c>
      <c r="I1654" s="7">
        <v>0.19516742986354979</v>
      </c>
      <c r="J1654" s="7">
        <v>2.5075674484309021</v>
      </c>
      <c r="K1654" s="7">
        <v>6359.8047666326611</v>
      </c>
      <c r="L1654" s="7">
        <v>4378.7397221867259</v>
      </c>
      <c r="M1654" s="7">
        <v>602.11536292779101</v>
      </c>
      <c r="N1654" s="7">
        <v>1378.949681518144</v>
      </c>
      <c r="O1654" t="s">
        <v>77</v>
      </c>
      <c r="P1654" s="7">
        <v>4.1400111872735179</v>
      </c>
      <c r="Q1654" s="7">
        <v>1.035287240519871</v>
      </c>
      <c r="R1654" s="7">
        <v>0.20844723807783769</v>
      </c>
      <c r="S1654" s="7">
        <v>2.896276708675809</v>
      </c>
      <c r="T1654" s="7">
        <v>5214.3056707819387</v>
      </c>
      <c r="U1654" s="7">
        <v>3605.0074182760818</v>
      </c>
      <c r="V1654" s="7">
        <v>479.31928307404019</v>
      </c>
      <c r="W1654" s="7">
        <v>1129.978969431816</v>
      </c>
      <c r="X1654" t="s">
        <v>77</v>
      </c>
      <c r="Y1654" s="7">
        <v>3.3900056555662288</v>
      </c>
      <c r="Z1654" s="7">
        <v>0.85234985838730148</v>
      </c>
      <c r="AA1654" s="7">
        <v>0.16593627544795769</v>
      </c>
      <c r="AB1654" s="7">
        <v>2.3717195217309701</v>
      </c>
      <c r="AC1654" s="7">
        <v>4356.4161491596988</v>
      </c>
      <c r="AD1654" s="7">
        <v>2991.1843708061888</v>
      </c>
      <c r="AE1654" s="7">
        <v>420.33190656119109</v>
      </c>
      <c r="AF1654" s="7">
        <v>944.89987179231912</v>
      </c>
      <c r="AG1654" t="s">
        <v>77</v>
      </c>
      <c r="AH1654" s="7">
        <v>2.8382533219721311</v>
      </c>
      <c r="AI1654" s="7">
        <v>0.70722061817175264</v>
      </c>
      <c r="AJ1654" s="7">
        <v>0.1455153453860295</v>
      </c>
      <c r="AK1654" s="7">
        <v>1.9855173584143491</v>
      </c>
    </row>
    <row r="1655" spans="1:37" x14ac:dyDescent="0.55000000000000004">
      <c r="A1655" t="s">
        <v>85</v>
      </c>
      <c r="B1655" s="7">
        <v>5486.6350538704037</v>
      </c>
      <c r="C1655" s="7">
        <v>3731.3977977919321</v>
      </c>
      <c r="D1655" s="7">
        <v>563.75564842022072</v>
      </c>
      <c r="E1655" s="7">
        <v>1191.4816076582511</v>
      </c>
      <c r="F1655" t="s">
        <v>136</v>
      </c>
      <c r="G1655" s="7">
        <v>2.764327024349615</v>
      </c>
      <c r="H1655" s="7">
        <v>0.15191990251457529</v>
      </c>
      <c r="I1655" s="7">
        <v>1.1757055278399049</v>
      </c>
      <c r="J1655" s="7">
        <v>1.4367015939951351</v>
      </c>
      <c r="K1655" s="7">
        <v>6359.8047666326611</v>
      </c>
      <c r="L1655" s="7">
        <v>4378.7397221867259</v>
      </c>
      <c r="M1655" s="7">
        <v>602.11536292779101</v>
      </c>
      <c r="N1655" s="7">
        <v>1378.949681518144</v>
      </c>
      <c r="O1655" t="s">
        <v>136</v>
      </c>
      <c r="P1655" s="7">
        <v>3.0875713540737739</v>
      </c>
      <c r="Q1655" s="7">
        <v>0.17827574216958339</v>
      </c>
      <c r="R1655" s="7">
        <v>1.2557042445166979</v>
      </c>
      <c r="S1655" s="7">
        <v>1.653591367387492</v>
      </c>
      <c r="T1655" s="7">
        <v>5214.3056707819387</v>
      </c>
      <c r="U1655" s="7">
        <v>3605.0074182760818</v>
      </c>
      <c r="V1655" s="7">
        <v>479.31928307404019</v>
      </c>
      <c r="W1655" s="7">
        <v>1129.978969431816</v>
      </c>
      <c r="X1655" t="s">
        <v>136</v>
      </c>
      <c r="Y1655" s="7">
        <v>2.498859448401074</v>
      </c>
      <c r="Z1655" s="7">
        <v>0.14677405230632609</v>
      </c>
      <c r="AA1655" s="7">
        <v>0.99961451790253364</v>
      </c>
      <c r="AB1655" s="7">
        <v>1.3524708781922139</v>
      </c>
      <c r="AC1655" s="7">
        <v>4356.4161491596988</v>
      </c>
      <c r="AD1655" s="7">
        <v>2991.1843708061888</v>
      </c>
      <c r="AE1655" s="7">
        <v>420.33190656119109</v>
      </c>
      <c r="AF1655" s="7">
        <v>944.89987179231912</v>
      </c>
      <c r="AG1655" t="s">
        <v>136</v>
      </c>
      <c r="AH1655" s="7">
        <v>2.1328821566130851</v>
      </c>
      <c r="AI1655" s="7">
        <v>0.12178289816349851</v>
      </c>
      <c r="AJ1655" s="7">
        <v>0.8765970637390661</v>
      </c>
      <c r="AK1655" s="7">
        <v>1.1345021947105201</v>
      </c>
    </row>
    <row r="1656" spans="1:37" x14ac:dyDescent="0.55000000000000004">
      <c r="A1656" t="s">
        <v>85</v>
      </c>
      <c r="B1656" s="7">
        <v>5486.6350538704037</v>
      </c>
      <c r="C1656" s="7">
        <v>3731.3977977919321</v>
      </c>
      <c r="D1656" s="7">
        <v>563.75564842022072</v>
      </c>
      <c r="E1656" s="7">
        <v>1191.4816076582511</v>
      </c>
      <c r="F1656" t="s">
        <v>88</v>
      </c>
      <c r="G1656" s="7">
        <v>2.3786381673942669</v>
      </c>
      <c r="H1656" s="7">
        <v>6.135278041738456E-2</v>
      </c>
      <c r="I1656" s="7">
        <v>0.21928757988273351</v>
      </c>
      <c r="J1656" s="7">
        <v>2.0979978070941492</v>
      </c>
      <c r="K1656" s="7">
        <v>6359.8047666326611</v>
      </c>
      <c r="L1656" s="7">
        <v>4378.7397221867259</v>
      </c>
      <c r="M1656" s="7">
        <v>602.11536292779101</v>
      </c>
      <c r="N1656" s="7">
        <v>1378.949681518144</v>
      </c>
      <c r="O1656" t="s">
        <v>88</v>
      </c>
      <c r="P1656" s="7">
        <v>2.737032758161615</v>
      </c>
      <c r="Q1656" s="7">
        <v>7.1996573734158006E-2</v>
      </c>
      <c r="R1656" s="7">
        <v>0.23420859926928789</v>
      </c>
      <c r="S1656" s="7">
        <v>2.4308275851581689</v>
      </c>
      <c r="T1656" s="7">
        <v>5214.3056707819387</v>
      </c>
      <c r="U1656" s="7">
        <v>3605.0074182760818</v>
      </c>
      <c r="V1656" s="7">
        <v>479.31928307404019</v>
      </c>
      <c r="W1656" s="7">
        <v>1129.978969431816</v>
      </c>
      <c r="X1656" t="s">
        <v>88</v>
      </c>
      <c r="Y1656" s="7">
        <v>2.2384215476435241</v>
      </c>
      <c r="Z1656" s="7">
        <v>5.9274631256795322E-2</v>
      </c>
      <c r="AA1656" s="7">
        <v>0.18644383585507879</v>
      </c>
      <c r="AB1656" s="7">
        <v>1.992703080531649</v>
      </c>
      <c r="AC1656" s="7">
        <v>4356.4161491596988</v>
      </c>
      <c r="AD1656" s="7">
        <v>2991.1843708061888</v>
      </c>
      <c r="AE1656" s="7">
        <v>420.33190656119109</v>
      </c>
      <c r="AF1656" s="7">
        <v>944.89987179231912</v>
      </c>
      <c r="AG1656" t="s">
        <v>88</v>
      </c>
      <c r="AH1656" s="7">
        <v>1.8779409940264851</v>
      </c>
      <c r="AI1656" s="7">
        <v>4.9181965535430673E-2</v>
      </c>
      <c r="AJ1656" s="7">
        <v>0.1634991450561806</v>
      </c>
      <c r="AK1656" s="7">
        <v>1.665259883434874</v>
      </c>
    </row>
    <row r="1657" spans="1:37" x14ac:dyDescent="0.55000000000000004">
      <c r="A1657" t="s">
        <v>85</v>
      </c>
      <c r="B1657" s="7">
        <v>5486.6350538704037</v>
      </c>
      <c r="C1657" s="7">
        <v>3731.3977977919321</v>
      </c>
      <c r="D1657" s="7">
        <v>563.75564842022072</v>
      </c>
      <c r="E1657" s="7">
        <v>1191.4816076582511</v>
      </c>
      <c r="F1657" t="s">
        <v>99</v>
      </c>
      <c r="G1657" s="7">
        <v>2.0768959356428409</v>
      </c>
      <c r="H1657" s="7">
        <v>0.26315372379393709</v>
      </c>
      <c r="I1657" s="7">
        <v>0.38122930834177898</v>
      </c>
      <c r="J1657" s="7">
        <v>1.432512903507124</v>
      </c>
      <c r="K1657" s="7">
        <v>6359.8047666326611</v>
      </c>
      <c r="L1657" s="7">
        <v>4378.7397221867259</v>
      </c>
      <c r="M1657" s="7">
        <v>602.11536292779101</v>
      </c>
      <c r="N1657" s="7">
        <v>1378.949681518144</v>
      </c>
      <c r="O1657" t="s">
        <v>45</v>
      </c>
      <c r="P1657" s="7">
        <v>2.3682688011125301</v>
      </c>
      <c r="Q1657" s="7">
        <v>4.2165493094705513E-2</v>
      </c>
      <c r="R1657" s="7">
        <v>0.20498147598357341</v>
      </c>
      <c r="S1657" s="7">
        <v>2.1211218320342509</v>
      </c>
      <c r="T1657" s="7">
        <v>5214.3056707819387</v>
      </c>
      <c r="U1657" s="7">
        <v>3605.0074182760818</v>
      </c>
      <c r="V1657" s="7">
        <v>479.31928307404019</v>
      </c>
      <c r="W1657" s="7">
        <v>1129.978969431816</v>
      </c>
      <c r="X1657" t="s">
        <v>45</v>
      </c>
      <c r="Y1657" s="7">
        <v>1.939193341831791</v>
      </c>
      <c r="Z1657" s="7">
        <v>3.471476384665554E-2</v>
      </c>
      <c r="AA1657" s="7">
        <v>0.16317732474746349</v>
      </c>
      <c r="AB1657" s="7">
        <v>1.7413012532376719</v>
      </c>
      <c r="AC1657" s="7">
        <v>4356.4161491596988</v>
      </c>
      <c r="AD1657" s="7">
        <v>2991.1843708061888</v>
      </c>
      <c r="AE1657" s="7">
        <v>420.33190656119109</v>
      </c>
      <c r="AF1657" s="7">
        <v>944.89987179231912</v>
      </c>
      <c r="AG1657" t="s">
        <v>99</v>
      </c>
      <c r="AH1657" s="7">
        <v>1.626030728224908</v>
      </c>
      <c r="AI1657" s="7">
        <v>0.21095078798558201</v>
      </c>
      <c r="AJ1657" s="7">
        <v>0.28424166119016858</v>
      </c>
      <c r="AK1657" s="7">
        <v>1.1308382790491569</v>
      </c>
    </row>
    <row r="1658" spans="1:37" x14ac:dyDescent="0.55000000000000004">
      <c r="A1658" t="s">
        <v>85</v>
      </c>
      <c r="B1658" s="7">
        <v>5486.6350538704037</v>
      </c>
      <c r="C1658" s="7">
        <v>3731.3977977919321</v>
      </c>
      <c r="D1658" s="7">
        <v>563.75564842022072</v>
      </c>
      <c r="E1658" s="7">
        <v>1191.4816076582511</v>
      </c>
      <c r="F1658" t="s">
        <v>45</v>
      </c>
      <c r="G1658" s="7">
        <v>2.0508807834425968</v>
      </c>
      <c r="H1658" s="7">
        <v>3.5931852098718013E-2</v>
      </c>
      <c r="I1658" s="7">
        <v>0.19192246539823271</v>
      </c>
      <c r="J1658" s="7">
        <v>1.8230264659456461</v>
      </c>
      <c r="K1658" s="7">
        <v>6359.8047666326611</v>
      </c>
      <c r="L1658" s="7">
        <v>4378.7397221867259</v>
      </c>
      <c r="M1658" s="7">
        <v>602.11536292779101</v>
      </c>
      <c r="N1658" s="7">
        <v>1378.949681518144</v>
      </c>
      <c r="O1658" t="s">
        <v>99</v>
      </c>
      <c r="P1658" s="7">
        <v>2.3640762186036959</v>
      </c>
      <c r="Q1658" s="7">
        <v>0.308806974185313</v>
      </c>
      <c r="R1658" s="7">
        <v>0.40716935430120971</v>
      </c>
      <c r="S1658" s="7">
        <v>1.6480998901171739</v>
      </c>
      <c r="T1658" s="7">
        <v>5214.3056707819387</v>
      </c>
      <c r="U1658" s="7">
        <v>3605.0074182760818</v>
      </c>
      <c r="V1658" s="7">
        <v>479.31928307404019</v>
      </c>
      <c r="W1658" s="7">
        <v>1129.978969431816</v>
      </c>
      <c r="X1658" t="s">
        <v>99</v>
      </c>
      <c r="Y1658" s="7">
        <v>1.9261617300377269</v>
      </c>
      <c r="Z1658" s="7">
        <v>0.25424014748186269</v>
      </c>
      <c r="AA1658" s="7">
        <v>0.32413078125824352</v>
      </c>
      <c r="AB1658" s="7">
        <v>1.347790801297621</v>
      </c>
      <c r="AC1658" s="7">
        <v>4356.4161491596988</v>
      </c>
      <c r="AD1658" s="7">
        <v>2991.1843708061888</v>
      </c>
      <c r="AE1658" s="7">
        <v>420.33190656119109</v>
      </c>
      <c r="AF1658" s="7">
        <v>944.89987179231912</v>
      </c>
      <c r="AG1658" t="s">
        <v>45</v>
      </c>
      <c r="AH1658" s="7">
        <v>1.6236275299999241</v>
      </c>
      <c r="AI1658" s="7">
        <v>2.8803896082965439E-2</v>
      </c>
      <c r="AJ1658" s="7">
        <v>0.14309592465959919</v>
      </c>
      <c r="AK1658" s="7">
        <v>1.4517277092573591</v>
      </c>
    </row>
    <row r="1659" spans="1:37" x14ac:dyDescent="0.55000000000000004">
      <c r="A1659" t="s">
        <v>85</v>
      </c>
      <c r="B1659" s="7">
        <v>5486.6350538704037</v>
      </c>
      <c r="C1659" s="7">
        <v>3731.3977977919321</v>
      </c>
      <c r="D1659" s="7">
        <v>563.75564842022072</v>
      </c>
      <c r="E1659" s="7">
        <v>1191.4816076582511</v>
      </c>
      <c r="F1659" t="s">
        <v>86</v>
      </c>
      <c r="G1659" s="7">
        <v>1.6603479228553311</v>
      </c>
      <c r="H1659" s="7">
        <v>0.59016371758479202</v>
      </c>
      <c r="I1659" s="7">
        <v>0.43756864203533569</v>
      </c>
      <c r="J1659" s="7">
        <v>0.63261556323520274</v>
      </c>
      <c r="K1659" s="7">
        <v>6359.8047666326611</v>
      </c>
      <c r="L1659" s="7">
        <v>4378.7397221867259</v>
      </c>
      <c r="M1659" s="7">
        <v>602.11536292779101</v>
      </c>
      <c r="N1659" s="7">
        <v>1378.949681518144</v>
      </c>
      <c r="O1659" t="s">
        <v>86</v>
      </c>
      <c r="P1659" s="7">
        <v>1.888912273043617</v>
      </c>
      <c r="Q1659" s="7">
        <v>0.69254832982725967</v>
      </c>
      <c r="R1659" s="7">
        <v>0.46734219416377359</v>
      </c>
      <c r="S1659" s="7">
        <v>0.72902174905258377</v>
      </c>
      <c r="T1659" s="7">
        <v>5214.3056707819387</v>
      </c>
      <c r="U1659" s="7">
        <v>3605.0074182760818</v>
      </c>
      <c r="V1659" s="7">
        <v>479.31928307404019</v>
      </c>
      <c r="W1659" s="7">
        <v>1129.978969431816</v>
      </c>
      <c r="X1659" t="s">
        <v>86</v>
      </c>
      <c r="Y1659" s="7">
        <v>1.538726110246355</v>
      </c>
      <c r="Z1659" s="7">
        <v>0.57017361728346094</v>
      </c>
      <c r="AA1659" s="7">
        <v>0.37203190492864552</v>
      </c>
      <c r="AB1659" s="7">
        <v>0.59652058803424868</v>
      </c>
      <c r="AC1659" s="7">
        <v>4356.4161491596988</v>
      </c>
      <c r="AD1659" s="7">
        <v>2991.1843708061888</v>
      </c>
      <c r="AE1659" s="7">
        <v>420.33190656119109</v>
      </c>
      <c r="AF1659" s="7">
        <v>944.89987179231912</v>
      </c>
      <c r="AG1659" t="s">
        <v>86</v>
      </c>
      <c r="AH1659" s="7">
        <v>1.2993683759271639</v>
      </c>
      <c r="AI1659" s="7">
        <v>0.47309040309267569</v>
      </c>
      <c r="AJ1659" s="7">
        <v>0.32624783817865688</v>
      </c>
      <c r="AK1659" s="7">
        <v>0.50003013465583102</v>
      </c>
    </row>
    <row r="1660" spans="1:37" x14ac:dyDescent="0.55000000000000004">
      <c r="A1660" t="s">
        <v>85</v>
      </c>
      <c r="B1660" s="7">
        <v>5486.6350538704037</v>
      </c>
      <c r="C1660" s="7">
        <v>3731.3977977919321</v>
      </c>
      <c r="D1660" s="7">
        <v>563.75564842022072</v>
      </c>
      <c r="E1660" s="7">
        <v>1191.4816076582511</v>
      </c>
      <c r="F1660" t="s">
        <v>163</v>
      </c>
      <c r="G1660" s="7">
        <v>1.5731662689504951</v>
      </c>
      <c r="H1660" s="7">
        <v>0.1119087404417901</v>
      </c>
      <c r="I1660" s="7">
        <v>0.28327054456591838</v>
      </c>
      <c r="J1660" s="7">
        <v>1.177986983942787</v>
      </c>
      <c r="K1660" s="7">
        <v>6359.8047666326611</v>
      </c>
      <c r="L1660" s="7">
        <v>4378.7397221867259</v>
      </c>
      <c r="M1660" s="7">
        <v>602.11536292779101</v>
      </c>
      <c r="N1660" s="7">
        <v>1378.949681518144</v>
      </c>
      <c r="O1660" t="s">
        <v>163</v>
      </c>
      <c r="P1660" s="7">
        <v>1.7833834024296999</v>
      </c>
      <c r="Q1660" s="7">
        <v>0.13132323959732231</v>
      </c>
      <c r="R1660" s="7">
        <v>0.30254516691055011</v>
      </c>
      <c r="S1660" s="7">
        <v>1.3495149959218271</v>
      </c>
      <c r="T1660" s="7">
        <v>5214.3056707819387</v>
      </c>
      <c r="U1660" s="7">
        <v>3605.0074182760818</v>
      </c>
      <c r="V1660" s="7">
        <v>479.31928307404019</v>
      </c>
      <c r="W1660" s="7">
        <v>1129.978969431816</v>
      </c>
      <c r="X1660" t="s">
        <v>163</v>
      </c>
      <c r="Y1660" s="7">
        <v>1.4509552879922709</v>
      </c>
      <c r="Z1660" s="7">
        <v>0.108118153390485</v>
      </c>
      <c r="AA1660" s="7">
        <v>0.2408437675397293</v>
      </c>
      <c r="AB1660" s="7">
        <v>1.101993367062057</v>
      </c>
      <c r="AC1660" s="7">
        <v>4356.4161491596988</v>
      </c>
      <c r="AD1660" s="7">
        <v>2991.1843708061888</v>
      </c>
      <c r="AE1660" s="7">
        <v>420.33190656119109</v>
      </c>
      <c r="AF1660" s="7">
        <v>944.89987179231912</v>
      </c>
      <c r="AG1660" t="s">
        <v>163</v>
      </c>
      <c r="AH1660" s="7">
        <v>1.227768840368354</v>
      </c>
      <c r="AI1660" s="7">
        <v>8.9708922367958882E-2</v>
      </c>
      <c r="AJ1660" s="7">
        <v>0.21120435494291831</v>
      </c>
      <c r="AK1660" s="7">
        <v>0.92685556305747674</v>
      </c>
    </row>
    <row r="1661" spans="1:37" x14ac:dyDescent="0.55000000000000004">
      <c r="A1661" t="s">
        <v>85</v>
      </c>
      <c r="B1661" s="7">
        <v>5486.6350538704037</v>
      </c>
      <c r="C1661" s="7">
        <v>3731.3977977919321</v>
      </c>
      <c r="D1661" s="7">
        <v>563.75564842022072</v>
      </c>
      <c r="E1661" s="7">
        <v>1191.4816076582511</v>
      </c>
      <c r="F1661" t="s">
        <v>274</v>
      </c>
      <c r="G1661" s="7">
        <v>105.40983003089509</v>
      </c>
      <c r="H1661" s="7">
        <v>1.9677033648396309</v>
      </c>
      <c r="I1661" s="7">
        <v>3.973613524274151</v>
      </c>
      <c r="J1661" s="7">
        <v>99.468513141781372</v>
      </c>
      <c r="K1661" s="7">
        <v>6359.8047666326611</v>
      </c>
      <c r="L1661" s="7">
        <v>4378.7397221867259</v>
      </c>
      <c r="M1661" s="7">
        <v>602.11536292779101</v>
      </c>
      <c r="N1661" s="7">
        <v>1378.949681518144</v>
      </c>
      <c r="O1661" t="s">
        <v>274</v>
      </c>
      <c r="P1661" s="7">
        <v>122.51201552430039</v>
      </c>
      <c r="Q1661" s="7">
        <v>2.3090705821295092</v>
      </c>
      <c r="R1661" s="7">
        <v>4.2439907360709999</v>
      </c>
      <c r="S1661" s="7">
        <v>115.9589542060997</v>
      </c>
      <c r="T1661" s="7">
        <v>5214.3056707819387</v>
      </c>
      <c r="U1661" s="7">
        <v>3605.0074182760818</v>
      </c>
      <c r="V1661" s="7">
        <v>479.31928307404019</v>
      </c>
      <c r="W1661" s="7">
        <v>1129.978969431816</v>
      </c>
      <c r="X1661" t="s">
        <v>274</v>
      </c>
      <c r="Y1661" s="7">
        <v>100.53697878389021</v>
      </c>
      <c r="Z1661" s="7">
        <v>1.9010530668726</v>
      </c>
      <c r="AA1661" s="7">
        <v>3.3784665235827629</v>
      </c>
      <c r="AB1661" s="7">
        <v>95.257459193434727</v>
      </c>
      <c r="AC1661" s="7">
        <v>4356.4161491596988</v>
      </c>
      <c r="AD1661" s="7">
        <v>2991.1843708061888</v>
      </c>
      <c r="AE1661" s="7">
        <v>420.33190656119109</v>
      </c>
      <c r="AF1661" s="7">
        <v>944.89987179231912</v>
      </c>
      <c r="AG1661" t="s">
        <v>274</v>
      </c>
      <c r="AH1661" s="7">
        <v>83.869583009528455</v>
      </c>
      <c r="AI1661" s="7">
        <v>1.5773615867957731</v>
      </c>
      <c r="AJ1661" s="7">
        <v>2.9626959007433369</v>
      </c>
      <c r="AK1661" s="7">
        <v>79.32952552198914</v>
      </c>
    </row>
    <row r="1662" spans="1:37" x14ac:dyDescent="0.55000000000000004">
      <c r="A1662" t="s">
        <v>86</v>
      </c>
      <c r="B1662" s="7">
        <v>1669.653752779049</v>
      </c>
      <c r="C1662" s="7">
        <v>593.47143586925176</v>
      </c>
      <c r="D1662" s="7">
        <v>440.02110353854312</v>
      </c>
      <c r="E1662" s="7">
        <v>636.16121337125378</v>
      </c>
      <c r="F1662" t="s">
        <v>84</v>
      </c>
      <c r="G1662" s="7">
        <v>143.77742810510841</v>
      </c>
      <c r="H1662" s="7">
        <v>94.319821472614038</v>
      </c>
      <c r="I1662" s="7">
        <v>15.831612243403219</v>
      </c>
      <c r="J1662" s="7">
        <v>33.625994389091098</v>
      </c>
      <c r="K1662" s="7">
        <v>1899.4991483074109</v>
      </c>
      <c r="L1662" s="7">
        <v>696.42988795288716</v>
      </c>
      <c r="M1662" s="7">
        <v>469.96152889187459</v>
      </c>
      <c r="N1662" s="7">
        <v>733.10773146264899</v>
      </c>
      <c r="O1662" t="s">
        <v>84</v>
      </c>
      <c r="P1662" s="7">
        <v>166.4128161276698</v>
      </c>
      <c r="Q1662" s="7">
        <v>110.6829052415936</v>
      </c>
      <c r="R1662" s="7">
        <v>16.908845132427551</v>
      </c>
      <c r="S1662" s="7">
        <v>38.82106575364859</v>
      </c>
      <c r="T1662" s="7">
        <v>1547.350280689205</v>
      </c>
      <c r="U1662" s="7">
        <v>573.3692961146221</v>
      </c>
      <c r="V1662" s="7">
        <v>374.11704960573769</v>
      </c>
      <c r="W1662" s="7">
        <v>599.8639349688458</v>
      </c>
      <c r="X1662" t="s">
        <v>84</v>
      </c>
      <c r="Y1662" s="7">
        <v>136.37056958700171</v>
      </c>
      <c r="Z1662" s="7">
        <v>91.125008515698752</v>
      </c>
      <c r="AA1662" s="7">
        <v>13.460436364014701</v>
      </c>
      <c r="AB1662" s="7">
        <v>31.785124707288301</v>
      </c>
      <c r="AC1662" s="7">
        <v>1306.651006843364</v>
      </c>
      <c r="AD1662" s="7">
        <v>475.74195507712528</v>
      </c>
      <c r="AE1662" s="7">
        <v>328.07637474817921</v>
      </c>
      <c r="AF1662" s="7">
        <v>502.83267701806011</v>
      </c>
      <c r="AG1662" t="s">
        <v>84</v>
      </c>
      <c r="AH1662" s="7">
        <v>114.0292554449647</v>
      </c>
      <c r="AI1662" s="7">
        <v>75.60919289094916</v>
      </c>
      <c r="AJ1662" s="7">
        <v>11.803929196726941</v>
      </c>
      <c r="AK1662" s="7">
        <v>26.61613335728865</v>
      </c>
    </row>
    <row r="1663" spans="1:37" x14ac:dyDescent="0.55000000000000004">
      <c r="A1663" t="s">
        <v>86</v>
      </c>
      <c r="B1663" s="7">
        <v>1669.653752779049</v>
      </c>
      <c r="C1663" s="7">
        <v>593.47143586925176</v>
      </c>
      <c r="D1663" s="7">
        <v>440.02110353854312</v>
      </c>
      <c r="E1663" s="7">
        <v>636.16121337125378</v>
      </c>
      <c r="F1663" t="s">
        <v>29</v>
      </c>
      <c r="G1663" s="7">
        <v>139.42346697423329</v>
      </c>
      <c r="H1663" s="7">
        <v>69.634612507310905</v>
      </c>
      <c r="I1663" s="7">
        <v>22.76410842668799</v>
      </c>
      <c r="J1663" s="7">
        <v>47.024746040234469</v>
      </c>
      <c r="K1663" s="7">
        <v>1899.4991483074109</v>
      </c>
      <c r="L1663" s="7">
        <v>696.42988795288716</v>
      </c>
      <c r="M1663" s="7">
        <v>469.96152889187459</v>
      </c>
      <c r="N1663" s="7">
        <v>733.10773146264899</v>
      </c>
      <c r="O1663" t="s">
        <v>29</v>
      </c>
      <c r="P1663" s="7">
        <v>160.4899453643076</v>
      </c>
      <c r="Q1663" s="7">
        <v>81.715180301943533</v>
      </c>
      <c r="R1663" s="7">
        <v>24.313050246985689</v>
      </c>
      <c r="S1663" s="7">
        <v>54.461714815378329</v>
      </c>
      <c r="T1663" s="7">
        <v>1547.350280689205</v>
      </c>
      <c r="U1663" s="7">
        <v>573.3692961146221</v>
      </c>
      <c r="V1663" s="7">
        <v>374.11704960573769</v>
      </c>
      <c r="W1663" s="7">
        <v>599.8639349688458</v>
      </c>
      <c r="X1663" t="s">
        <v>29</v>
      </c>
      <c r="Y1663" s="7">
        <v>131.2698122314051</v>
      </c>
      <c r="Z1663" s="7">
        <v>67.275940079662931</v>
      </c>
      <c r="AA1663" s="7">
        <v>19.354619614855888</v>
      </c>
      <c r="AB1663" s="7">
        <v>44.639252536886247</v>
      </c>
      <c r="AC1663" s="7">
        <v>1306.651006843364</v>
      </c>
      <c r="AD1663" s="7">
        <v>475.74195507712528</v>
      </c>
      <c r="AE1663" s="7">
        <v>328.07637474817921</v>
      </c>
      <c r="AF1663" s="7">
        <v>502.83267701806011</v>
      </c>
      <c r="AG1663" t="s">
        <v>29</v>
      </c>
      <c r="AH1663" s="7">
        <v>110.10666985498131</v>
      </c>
      <c r="AI1663" s="7">
        <v>55.820894979964308</v>
      </c>
      <c r="AJ1663" s="7">
        <v>16.972745413671031</v>
      </c>
      <c r="AK1663" s="7">
        <v>37.313029461345998</v>
      </c>
    </row>
    <row r="1664" spans="1:37" x14ac:dyDescent="0.55000000000000004">
      <c r="A1664" t="s">
        <v>86</v>
      </c>
      <c r="B1664" s="7">
        <v>1669.653752779049</v>
      </c>
      <c r="C1664" s="7">
        <v>593.47143586925176</v>
      </c>
      <c r="D1664" s="7">
        <v>440.02110353854312</v>
      </c>
      <c r="E1664" s="7">
        <v>636.16121337125378</v>
      </c>
      <c r="F1664" t="s">
        <v>86</v>
      </c>
      <c r="G1664" s="7">
        <v>87.180354071937813</v>
      </c>
      <c r="H1664" s="7">
        <v>30.98789184556729</v>
      </c>
      <c r="I1664" s="7">
        <v>22.975539414543199</v>
      </c>
      <c r="J1664" s="7">
        <v>33.216922811827317</v>
      </c>
      <c r="K1664" s="7">
        <v>1899.4991483074109</v>
      </c>
      <c r="L1664" s="7">
        <v>696.42988795288716</v>
      </c>
      <c r="M1664" s="7">
        <v>469.96152889187459</v>
      </c>
      <c r="N1664" s="7">
        <v>733.10773146264899</v>
      </c>
      <c r="O1664" t="s">
        <v>86</v>
      </c>
      <c r="P1664" s="7">
        <v>99.181646513927674</v>
      </c>
      <c r="Q1664" s="7">
        <v>36.363829396936843</v>
      </c>
      <c r="R1664" s="7">
        <v>24.538867666896891</v>
      </c>
      <c r="S1664" s="7">
        <v>38.27894945009394</v>
      </c>
      <c r="T1664" s="7">
        <v>1547.350280689205</v>
      </c>
      <c r="U1664" s="7">
        <v>573.3692961146221</v>
      </c>
      <c r="V1664" s="7">
        <v>374.11704960573769</v>
      </c>
      <c r="W1664" s="7">
        <v>599.8639349688458</v>
      </c>
      <c r="X1664" t="s">
        <v>86</v>
      </c>
      <c r="Y1664" s="7">
        <v>80.794323445364611</v>
      </c>
      <c r="Z1664" s="7">
        <v>29.93826604231602</v>
      </c>
      <c r="AA1664" s="7">
        <v>19.534383577846569</v>
      </c>
      <c r="AB1664" s="7">
        <v>31.321673825202019</v>
      </c>
      <c r="AC1664" s="7">
        <v>1306.651006843364</v>
      </c>
      <c r="AD1664" s="7">
        <v>475.74195507712528</v>
      </c>
      <c r="AE1664" s="7">
        <v>328.07637474817921</v>
      </c>
      <c r="AF1664" s="7">
        <v>502.83267701806011</v>
      </c>
      <c r="AG1664" t="s">
        <v>86</v>
      </c>
      <c r="AH1664" s="7">
        <v>68.226299755535749</v>
      </c>
      <c r="AI1664" s="7">
        <v>24.840690485357349</v>
      </c>
      <c r="AJ1664" s="7">
        <v>17.130386743705301</v>
      </c>
      <c r="AK1664" s="7">
        <v>26.255222526473091</v>
      </c>
    </row>
    <row r="1665" spans="1:37" x14ac:dyDescent="0.55000000000000004">
      <c r="A1665" t="s">
        <v>86</v>
      </c>
      <c r="B1665" s="7">
        <v>1669.653752779049</v>
      </c>
      <c r="C1665" s="7">
        <v>593.47143586925176</v>
      </c>
      <c r="D1665" s="7">
        <v>440.02110353854312</v>
      </c>
      <c r="E1665" s="7">
        <v>636.16121337125378</v>
      </c>
      <c r="F1665" t="s">
        <v>72</v>
      </c>
      <c r="G1665" s="7">
        <v>34.808260945327042</v>
      </c>
      <c r="H1665" s="7">
        <v>18.038913933786681</v>
      </c>
      <c r="I1665" s="7">
        <v>0.10373720226509529</v>
      </c>
      <c r="J1665" s="7">
        <v>16.665609809275271</v>
      </c>
      <c r="K1665" s="7">
        <v>1899.4991483074109</v>
      </c>
      <c r="L1665" s="7">
        <v>696.42988795288716</v>
      </c>
      <c r="M1665" s="7">
        <v>469.96152889187459</v>
      </c>
      <c r="N1665" s="7">
        <v>733.10773146264899</v>
      </c>
      <c r="O1665" t="s">
        <v>72</v>
      </c>
      <c r="P1665" s="7">
        <v>40.723597151512109</v>
      </c>
      <c r="Q1665" s="7">
        <v>21.16839674229335</v>
      </c>
      <c r="R1665" s="7">
        <v>0.1107958090814601</v>
      </c>
      <c r="S1665" s="7">
        <v>19.4444046001373</v>
      </c>
      <c r="T1665" s="7">
        <v>1547.350280689205</v>
      </c>
      <c r="U1665" s="7">
        <v>573.3692961146221</v>
      </c>
      <c r="V1665" s="7">
        <v>374.11704960573769</v>
      </c>
      <c r="W1665" s="7">
        <v>599.8639349688458</v>
      </c>
      <c r="X1665" t="s">
        <v>72</v>
      </c>
      <c r="Y1665" s="7">
        <v>33.493612516666772</v>
      </c>
      <c r="Z1665" s="7">
        <v>17.427897552875962</v>
      </c>
      <c r="AA1665" s="7">
        <v>8.8199987986193426E-2</v>
      </c>
      <c r="AB1665" s="7">
        <v>15.977514975804629</v>
      </c>
      <c r="AC1665" s="7">
        <v>1306.651006843364</v>
      </c>
      <c r="AD1665" s="7">
        <v>475.74195507712528</v>
      </c>
      <c r="AE1665" s="7">
        <v>328.07637474817921</v>
      </c>
      <c r="AF1665" s="7">
        <v>502.83267701806011</v>
      </c>
      <c r="AG1665" t="s">
        <v>72</v>
      </c>
      <c r="AH1665" s="7">
        <v>27.837631481983092</v>
      </c>
      <c r="AI1665" s="7">
        <v>14.46045700541239</v>
      </c>
      <c r="AJ1665" s="7">
        <v>7.7345665860023713E-2</v>
      </c>
      <c r="AK1665" s="7">
        <v>13.299828810710681</v>
      </c>
    </row>
    <row r="1666" spans="1:37" x14ac:dyDescent="0.55000000000000004">
      <c r="A1666" t="s">
        <v>86</v>
      </c>
      <c r="B1666" s="7">
        <v>1669.653752779049</v>
      </c>
      <c r="C1666" s="7">
        <v>593.47143586925176</v>
      </c>
      <c r="D1666" s="7">
        <v>440.02110353854312</v>
      </c>
      <c r="E1666" s="7">
        <v>636.16121337125378</v>
      </c>
      <c r="F1666" t="s">
        <v>73</v>
      </c>
      <c r="G1666" s="7">
        <v>18.384572820687811</v>
      </c>
      <c r="H1666" s="7">
        <v>8.2954379822781963</v>
      </c>
      <c r="I1666" s="7">
        <v>0.90159084415674173</v>
      </c>
      <c r="J1666" s="7">
        <v>9.1875439942528772</v>
      </c>
      <c r="K1666" s="7">
        <v>1899.4991483074109</v>
      </c>
      <c r="L1666" s="7">
        <v>696.42988795288716</v>
      </c>
      <c r="M1666" s="7">
        <v>469.96152889187459</v>
      </c>
      <c r="N1666" s="7">
        <v>733.10773146264899</v>
      </c>
      <c r="O1666" t="s">
        <v>73</v>
      </c>
      <c r="P1666" s="7">
        <v>21.380373186116142</v>
      </c>
      <c r="Q1666" s="7">
        <v>9.7345728797483435</v>
      </c>
      <c r="R1666" s="7">
        <v>0.96293793217511792</v>
      </c>
      <c r="S1666" s="7">
        <v>10.68286237419267</v>
      </c>
      <c r="T1666" s="7">
        <v>1547.350280689205</v>
      </c>
      <c r="U1666" s="7">
        <v>573.3692961146221</v>
      </c>
      <c r="V1666" s="7">
        <v>374.11704960573769</v>
      </c>
      <c r="W1666" s="7">
        <v>599.8639349688458</v>
      </c>
      <c r="X1666" t="s">
        <v>73</v>
      </c>
      <c r="Y1666" s="7">
        <v>17.548987582428389</v>
      </c>
      <c r="Z1666" s="7">
        <v>8.0144538547078881</v>
      </c>
      <c r="AA1666" s="7">
        <v>0.76655529440514936</v>
      </c>
      <c r="AB1666" s="7">
        <v>8.7679784333153581</v>
      </c>
      <c r="AC1666" s="7">
        <v>1306.651006843364</v>
      </c>
      <c r="AD1666" s="7">
        <v>475.74195507712528</v>
      </c>
      <c r="AE1666" s="7">
        <v>328.07637474817921</v>
      </c>
      <c r="AF1666" s="7">
        <v>502.83267701806011</v>
      </c>
      <c r="AG1666" t="s">
        <v>73</v>
      </c>
      <c r="AH1666" s="7">
        <v>14.63463818420462</v>
      </c>
      <c r="AI1666" s="7">
        <v>6.6498362775112998</v>
      </c>
      <c r="AJ1666" s="7">
        <v>0.67221924875515637</v>
      </c>
      <c r="AK1666" s="7">
        <v>7.312582657938167</v>
      </c>
    </row>
    <row r="1667" spans="1:37" x14ac:dyDescent="0.55000000000000004">
      <c r="A1667" t="s">
        <v>86</v>
      </c>
      <c r="B1667" s="7">
        <v>1669.653752779049</v>
      </c>
      <c r="C1667" s="7">
        <v>593.47143586925176</v>
      </c>
      <c r="D1667" s="7">
        <v>440.02110353854312</v>
      </c>
      <c r="E1667" s="7">
        <v>636.16121337125378</v>
      </c>
      <c r="F1667" t="s">
        <v>69</v>
      </c>
      <c r="G1667" s="7">
        <v>15.554770283830241</v>
      </c>
      <c r="H1667" s="7">
        <v>4.3602768067776996</v>
      </c>
      <c r="I1667" s="7">
        <v>2.8461033429266802</v>
      </c>
      <c r="J1667" s="7">
        <v>8.3483901341258591</v>
      </c>
      <c r="K1667" s="7">
        <v>1899.4991483074109</v>
      </c>
      <c r="L1667" s="7">
        <v>696.42988795288716</v>
      </c>
      <c r="M1667" s="7">
        <v>469.96152889187459</v>
      </c>
      <c r="N1667" s="7">
        <v>733.10773146264899</v>
      </c>
      <c r="O1667" t="s">
        <v>69</v>
      </c>
      <c r="P1667" s="7">
        <v>17.71600116101148</v>
      </c>
      <c r="Q1667" s="7">
        <v>5.1167198696598568</v>
      </c>
      <c r="R1667" s="7">
        <v>3.0397612016100402</v>
      </c>
      <c r="S1667" s="7">
        <v>9.5595200897415822</v>
      </c>
      <c r="T1667" s="7">
        <v>1547.350280689205</v>
      </c>
      <c r="U1667" s="7">
        <v>573.3692961146221</v>
      </c>
      <c r="V1667" s="7">
        <v>374.11704960573769</v>
      </c>
      <c r="W1667" s="7">
        <v>599.8639349688458</v>
      </c>
      <c r="X1667" t="s">
        <v>69</v>
      </c>
      <c r="Y1667" s="7">
        <v>14.437303631447691</v>
      </c>
      <c r="Z1667" s="7">
        <v>4.2125849576993462</v>
      </c>
      <c r="AA1667" s="7">
        <v>2.4198289058549411</v>
      </c>
      <c r="AB1667" s="7">
        <v>7.8048897678934033</v>
      </c>
      <c r="AC1667" s="7">
        <v>1306.651006843364</v>
      </c>
      <c r="AD1667" s="7">
        <v>475.74195507712528</v>
      </c>
      <c r="AE1667" s="7">
        <v>328.07637474817921</v>
      </c>
      <c r="AF1667" s="7">
        <v>502.83267701806011</v>
      </c>
      <c r="AG1667" t="s">
        <v>69</v>
      </c>
      <c r="AH1667" s="7">
        <v>12.18358011965684</v>
      </c>
      <c r="AI1667" s="7">
        <v>3.495309946460293</v>
      </c>
      <c r="AJ1667" s="7">
        <v>2.1220329193239911</v>
      </c>
      <c r="AK1667" s="7">
        <v>6.5662372538725586</v>
      </c>
    </row>
    <row r="1668" spans="1:37" x14ac:dyDescent="0.55000000000000004">
      <c r="A1668" t="s">
        <v>86</v>
      </c>
      <c r="B1668" s="7">
        <v>1669.653752779049</v>
      </c>
      <c r="C1668" s="7">
        <v>593.47143586925176</v>
      </c>
      <c r="D1668" s="7">
        <v>440.02110353854312</v>
      </c>
      <c r="E1668" s="7">
        <v>636.16121337125378</v>
      </c>
      <c r="F1668" t="s">
        <v>74</v>
      </c>
      <c r="G1668" s="7">
        <v>13.69163643822858</v>
      </c>
      <c r="H1668" s="7">
        <v>2.9575286476006801</v>
      </c>
      <c r="I1668" s="7">
        <v>1.734753682588758</v>
      </c>
      <c r="J1668" s="7">
        <v>8.9993541080391406</v>
      </c>
      <c r="K1668" s="7">
        <v>1899.4991483074109</v>
      </c>
      <c r="L1668" s="7">
        <v>696.42988795288716</v>
      </c>
      <c r="M1668" s="7">
        <v>469.96152889187459</v>
      </c>
      <c r="N1668" s="7">
        <v>733.10773146264899</v>
      </c>
      <c r="O1668" t="s">
        <v>74</v>
      </c>
      <c r="P1668" s="7">
        <v>15.75920526698375</v>
      </c>
      <c r="Q1668" s="7">
        <v>3.4706158041947819</v>
      </c>
      <c r="R1668" s="7">
        <v>1.8527918010387201</v>
      </c>
      <c r="S1668" s="7">
        <v>10.43579766175025</v>
      </c>
      <c r="T1668" s="7">
        <v>1547.350280689205</v>
      </c>
      <c r="U1668" s="7">
        <v>573.3692961146221</v>
      </c>
      <c r="V1668" s="7">
        <v>374.11704960573769</v>
      </c>
      <c r="W1668" s="7">
        <v>599.8639349688458</v>
      </c>
      <c r="X1668" t="s">
        <v>74</v>
      </c>
      <c r="Y1668" s="7">
        <v>12.889616589557839</v>
      </c>
      <c r="Z1668" s="7">
        <v>2.8573508621015171</v>
      </c>
      <c r="AA1668" s="7">
        <v>1.474931371026722</v>
      </c>
      <c r="AB1668" s="7">
        <v>8.5573343564296049</v>
      </c>
      <c r="AC1668" s="7">
        <v>1306.651006843364</v>
      </c>
      <c r="AD1668" s="7">
        <v>475.74195507712528</v>
      </c>
      <c r="AE1668" s="7">
        <v>328.07637474817921</v>
      </c>
      <c r="AF1668" s="7">
        <v>502.83267701806011</v>
      </c>
      <c r="AG1668" t="s">
        <v>74</v>
      </c>
      <c r="AH1668" s="7">
        <v>10.81203764922876</v>
      </c>
      <c r="AI1668" s="7">
        <v>2.3708309717472829</v>
      </c>
      <c r="AJ1668" s="7">
        <v>1.293419098965831</v>
      </c>
      <c r="AK1668" s="7">
        <v>7.1477875785156444</v>
      </c>
    </row>
    <row r="1669" spans="1:37" x14ac:dyDescent="0.55000000000000004">
      <c r="A1669" t="s">
        <v>86</v>
      </c>
      <c r="B1669" s="7">
        <v>1669.653752779049</v>
      </c>
      <c r="C1669" s="7">
        <v>593.47143586925176</v>
      </c>
      <c r="D1669" s="7">
        <v>440.02110353854312</v>
      </c>
      <c r="E1669" s="7">
        <v>636.16121337125378</v>
      </c>
      <c r="F1669" t="s">
        <v>142</v>
      </c>
      <c r="G1669" s="7">
        <v>8.3398185341715187</v>
      </c>
      <c r="H1669" s="7">
        <v>5.568046545311411</v>
      </c>
      <c r="I1669" s="7">
        <v>6.1268990813178548E-2</v>
      </c>
      <c r="J1669" s="7">
        <v>2.7105029980469291</v>
      </c>
      <c r="K1669" s="7">
        <v>1899.4991483074109</v>
      </c>
      <c r="L1669" s="7">
        <v>696.42988795288716</v>
      </c>
      <c r="M1669" s="7">
        <v>469.96152889187459</v>
      </c>
      <c r="N1669" s="7">
        <v>733.10773146264899</v>
      </c>
      <c r="O1669" t="s">
        <v>142</v>
      </c>
      <c r="P1669" s="7">
        <v>9.750336592621526</v>
      </c>
      <c r="Q1669" s="7">
        <v>6.5340196634535213</v>
      </c>
      <c r="R1669" s="7">
        <v>6.5437926419139189E-2</v>
      </c>
      <c r="S1669" s="7">
        <v>3.1508790027488649</v>
      </c>
      <c r="T1669" s="7">
        <v>1547.350280689205</v>
      </c>
      <c r="U1669" s="7">
        <v>573.3692961146221</v>
      </c>
      <c r="V1669" s="7">
        <v>374.11704960573769</v>
      </c>
      <c r="W1669" s="7">
        <v>599.8639349688458</v>
      </c>
      <c r="X1669" t="s">
        <v>142</v>
      </c>
      <c r="Y1669" s="7">
        <v>8.0174120805520896</v>
      </c>
      <c r="Z1669" s="7">
        <v>5.3794449664499284</v>
      </c>
      <c r="AA1669" s="7">
        <v>5.2092442591993991E-2</v>
      </c>
      <c r="AB1669" s="7">
        <v>2.5858746715101679</v>
      </c>
      <c r="AC1669" s="7">
        <v>1306.651006843364</v>
      </c>
      <c r="AD1669" s="7">
        <v>475.74195507712528</v>
      </c>
      <c r="AE1669" s="7">
        <v>328.07637474817921</v>
      </c>
      <c r="AF1669" s="7">
        <v>502.83267701806011</v>
      </c>
      <c r="AG1669" t="s">
        <v>142</v>
      </c>
      <c r="AH1669" s="7">
        <v>6.6661139257059787</v>
      </c>
      <c r="AI1669" s="7">
        <v>4.4634892082834421</v>
      </c>
      <c r="AJ1669" s="7">
        <v>4.5681691693467613E-2</v>
      </c>
      <c r="AK1669" s="7">
        <v>2.1569430257290692</v>
      </c>
    </row>
    <row r="1670" spans="1:37" x14ac:dyDescent="0.55000000000000004">
      <c r="A1670" t="s">
        <v>86</v>
      </c>
      <c r="B1670" s="7">
        <v>1669.653752779049</v>
      </c>
      <c r="C1670" s="7">
        <v>593.47143586925176</v>
      </c>
      <c r="D1670" s="7">
        <v>440.02110353854312</v>
      </c>
      <c r="E1670" s="7">
        <v>636.16121337125378</v>
      </c>
      <c r="F1670" t="s">
        <v>77</v>
      </c>
      <c r="G1670" s="7">
        <v>7.33880863666593</v>
      </c>
      <c r="H1670" s="7">
        <v>1.8060242623468949</v>
      </c>
      <c r="I1670" s="7">
        <v>0.39952838696722981</v>
      </c>
      <c r="J1670" s="7">
        <v>5.1332559873518049</v>
      </c>
      <c r="K1670" s="7">
        <v>1899.4991483074109</v>
      </c>
      <c r="L1670" s="7">
        <v>696.42988795288716</v>
      </c>
      <c r="M1670" s="7">
        <v>469.96152889187459</v>
      </c>
      <c r="N1670" s="7">
        <v>733.10773146264899</v>
      </c>
      <c r="O1670" t="s">
        <v>77</v>
      </c>
      <c r="P1670" s="7">
        <v>8.4750411112863215</v>
      </c>
      <c r="Q1670" s="7">
        <v>2.119342564186264</v>
      </c>
      <c r="R1670" s="7">
        <v>0.42671356001991612</v>
      </c>
      <c r="S1670" s="7">
        <v>5.9289849870801419</v>
      </c>
      <c r="T1670" s="7">
        <v>1547.350280689205</v>
      </c>
      <c r="U1670" s="7">
        <v>573.3692961146221</v>
      </c>
      <c r="V1670" s="7">
        <v>374.11704960573769</v>
      </c>
      <c r="W1670" s="7">
        <v>599.8639349688458</v>
      </c>
      <c r="X1670" t="s">
        <v>77</v>
      </c>
      <c r="Y1670" s="7">
        <v>6.9397004014711126</v>
      </c>
      <c r="Z1670" s="7">
        <v>1.744850379447588</v>
      </c>
      <c r="AA1670" s="7">
        <v>0.33968911982610578</v>
      </c>
      <c r="AB1670" s="7">
        <v>4.8551609021974196</v>
      </c>
      <c r="AC1670" s="7">
        <v>1306.651006843364</v>
      </c>
      <c r="AD1670" s="7">
        <v>475.74195507712528</v>
      </c>
      <c r="AE1670" s="7">
        <v>328.07637474817921</v>
      </c>
      <c r="AF1670" s="7">
        <v>502.83267701806011</v>
      </c>
      <c r="AG1670" t="s">
        <v>77</v>
      </c>
      <c r="AH1670" s="7">
        <v>5.8102049728518246</v>
      </c>
      <c r="AI1670" s="7">
        <v>1.447755463120429</v>
      </c>
      <c r="AJ1670" s="7">
        <v>0.29788531447950201</v>
      </c>
      <c r="AK1670" s="7">
        <v>4.0645641952518936</v>
      </c>
    </row>
    <row r="1671" spans="1:37" x14ac:dyDescent="0.55000000000000004">
      <c r="A1671" t="s">
        <v>86</v>
      </c>
      <c r="B1671" s="7">
        <v>1669.653752779049</v>
      </c>
      <c r="C1671" s="7">
        <v>593.47143586925176</v>
      </c>
      <c r="D1671" s="7">
        <v>440.02110353854312</v>
      </c>
      <c r="E1671" s="7">
        <v>636.16121337125378</v>
      </c>
      <c r="F1671" t="s">
        <v>135</v>
      </c>
      <c r="G1671" s="7">
        <v>7.2061067468766584</v>
      </c>
      <c r="H1671" s="7">
        <v>0.47740496978627428</v>
      </c>
      <c r="I1671" s="7">
        <v>1.2256891461715951</v>
      </c>
      <c r="J1671" s="7">
        <v>5.5030126309187892</v>
      </c>
      <c r="K1671" s="7">
        <v>1899.4991483074109</v>
      </c>
      <c r="L1671" s="7">
        <v>696.42988795288716</v>
      </c>
      <c r="M1671" s="7">
        <v>469.96152889187459</v>
      </c>
      <c r="N1671" s="7">
        <v>733.10773146264899</v>
      </c>
      <c r="O1671" t="s">
        <v>135</v>
      </c>
      <c r="P1671" s="7">
        <v>8.1996761712894006</v>
      </c>
      <c r="Q1671" s="7">
        <v>0.56022761926094677</v>
      </c>
      <c r="R1671" s="7">
        <v>1.309088906074531</v>
      </c>
      <c r="S1671" s="7">
        <v>6.3303596459539246</v>
      </c>
      <c r="T1671" s="7">
        <v>1547.350280689205</v>
      </c>
      <c r="U1671" s="7">
        <v>573.3692961146221</v>
      </c>
      <c r="V1671" s="7">
        <v>374.11704960573769</v>
      </c>
      <c r="W1671" s="7">
        <v>599.8639349688458</v>
      </c>
      <c r="X1671" t="s">
        <v>135</v>
      </c>
      <c r="Y1671" s="7">
        <v>6.6799827854881988</v>
      </c>
      <c r="Z1671" s="7">
        <v>0.46123424809325481</v>
      </c>
      <c r="AA1671" s="7">
        <v>1.0421118519360439</v>
      </c>
      <c r="AB1671" s="7">
        <v>5.1766366854589014</v>
      </c>
      <c r="AC1671" s="7">
        <v>1306.651006843364</v>
      </c>
      <c r="AD1671" s="7">
        <v>475.74195507712528</v>
      </c>
      <c r="AE1671" s="7">
        <v>328.07637474817921</v>
      </c>
      <c r="AF1671" s="7">
        <v>502.83267701806011</v>
      </c>
      <c r="AG1671" t="s">
        <v>135</v>
      </c>
      <c r="AH1671" s="7">
        <v>5.6402486802157528</v>
      </c>
      <c r="AI1671" s="7">
        <v>0.38270009298256352</v>
      </c>
      <c r="AJ1671" s="7">
        <v>0.91386446788669706</v>
      </c>
      <c r="AK1671" s="7">
        <v>4.3436841193464923</v>
      </c>
    </row>
    <row r="1672" spans="1:37" x14ac:dyDescent="0.55000000000000004">
      <c r="A1672" t="s">
        <v>86</v>
      </c>
      <c r="B1672" s="7">
        <v>1669.653752779049</v>
      </c>
      <c r="C1672" s="7">
        <v>593.47143586925176</v>
      </c>
      <c r="D1672" s="7">
        <v>440.02110353854312</v>
      </c>
      <c r="E1672" s="7">
        <v>636.16121337125378</v>
      </c>
      <c r="F1672" t="s">
        <v>32</v>
      </c>
      <c r="G1672" s="7">
        <v>5.0624100617326313</v>
      </c>
      <c r="H1672" s="7">
        <v>3.6304097240832989</v>
      </c>
      <c r="I1672" s="7">
        <v>0.89938349129980755</v>
      </c>
      <c r="J1672" s="7">
        <v>0.53261684634952511</v>
      </c>
      <c r="K1672" s="7">
        <v>1899.4991483074109</v>
      </c>
      <c r="L1672" s="7">
        <v>696.42988795288716</v>
      </c>
      <c r="M1672" s="7">
        <v>469.96152889187459</v>
      </c>
      <c r="N1672" s="7">
        <v>733.10773146264899</v>
      </c>
      <c r="O1672" t="s">
        <v>32</v>
      </c>
      <c r="P1672" s="7">
        <v>5.836417413770997</v>
      </c>
      <c r="Q1672" s="7">
        <v>4.2602317222954289</v>
      </c>
      <c r="R1672" s="7">
        <v>0.96058038405957002</v>
      </c>
      <c r="S1672" s="7">
        <v>0.61560530741599828</v>
      </c>
      <c r="T1672" s="7">
        <v>1547.350280689205</v>
      </c>
      <c r="U1672" s="7">
        <v>573.3692961146221</v>
      </c>
      <c r="V1672" s="7">
        <v>374.11704960573769</v>
      </c>
      <c r="W1672" s="7">
        <v>599.8639349688458</v>
      </c>
      <c r="X1672" t="s">
        <v>32</v>
      </c>
      <c r="Y1672" s="7">
        <v>4.7763481191976398</v>
      </c>
      <c r="Z1672" s="7">
        <v>3.5074400254099372</v>
      </c>
      <c r="AA1672" s="7">
        <v>0.7646785472863542</v>
      </c>
      <c r="AB1672" s="7">
        <v>0.50422954650134855</v>
      </c>
      <c r="AC1672" s="7">
        <v>1306.651006843364</v>
      </c>
      <c r="AD1672" s="7">
        <v>475.74195507712528</v>
      </c>
      <c r="AE1672" s="7">
        <v>328.07637474817921</v>
      </c>
      <c r="AF1672" s="7">
        <v>502.83267701806011</v>
      </c>
      <c r="AG1672" t="s">
        <v>32</v>
      </c>
      <c r="AH1672" s="7">
        <v>4.0027605486154014</v>
      </c>
      <c r="AI1672" s="7">
        <v>2.9102297355502431</v>
      </c>
      <c r="AJ1672" s="7">
        <v>0.67057346332061885</v>
      </c>
      <c r="AK1672" s="7">
        <v>0.42195734974454008</v>
      </c>
    </row>
    <row r="1673" spans="1:37" x14ac:dyDescent="0.55000000000000004">
      <c r="A1673" t="s">
        <v>86</v>
      </c>
      <c r="B1673" s="7">
        <v>1669.653752779049</v>
      </c>
      <c r="C1673" s="7">
        <v>593.47143586925176</v>
      </c>
      <c r="D1673" s="7">
        <v>440.02110353854312</v>
      </c>
      <c r="E1673" s="7">
        <v>636.16121337125378</v>
      </c>
      <c r="F1673" t="s">
        <v>28</v>
      </c>
      <c r="G1673" s="7">
        <v>4.3954597631229104</v>
      </c>
      <c r="H1673" s="7">
        <v>1.460512513474542</v>
      </c>
      <c r="I1673" s="7">
        <v>1.49282841213604</v>
      </c>
      <c r="J1673" s="7">
        <v>1.4421188375123291</v>
      </c>
      <c r="K1673" s="7">
        <v>1899.4991483074109</v>
      </c>
      <c r="L1673" s="7">
        <v>696.42988795288716</v>
      </c>
      <c r="M1673" s="7">
        <v>469.96152889187459</v>
      </c>
      <c r="N1673" s="7">
        <v>733.10773146264899</v>
      </c>
      <c r="O1673" t="s">
        <v>28</v>
      </c>
      <c r="P1673" s="7">
        <v>4.9769346047629366</v>
      </c>
      <c r="Q1673" s="7">
        <v>1.7138896746109831</v>
      </c>
      <c r="R1673" s="7">
        <v>1.594405171249313</v>
      </c>
      <c r="S1673" s="7">
        <v>1.6686397589026409</v>
      </c>
      <c r="T1673" s="7">
        <v>1547.350280689205</v>
      </c>
      <c r="U1673" s="7">
        <v>573.3692961146221</v>
      </c>
      <c r="V1673" s="7">
        <v>374.11704960573769</v>
      </c>
      <c r="W1673" s="7">
        <v>599.8639349688458</v>
      </c>
      <c r="X1673" t="s">
        <v>28</v>
      </c>
      <c r="Y1673" s="7">
        <v>4.0475404630471559</v>
      </c>
      <c r="Z1673" s="7">
        <v>1.411041848359466</v>
      </c>
      <c r="AA1673" s="7">
        <v>1.2692403992097001</v>
      </c>
      <c r="AB1673" s="7">
        <v>1.3672582154779891</v>
      </c>
      <c r="AC1673" s="7">
        <v>1306.651006843364</v>
      </c>
      <c r="AD1673" s="7">
        <v>475.74195507712528</v>
      </c>
      <c r="AE1673" s="7">
        <v>328.07637474817921</v>
      </c>
      <c r="AF1673" s="7">
        <v>502.83267701806011</v>
      </c>
      <c r="AG1673" t="s">
        <v>28</v>
      </c>
      <c r="AH1673" s="7">
        <v>3.427289325711937</v>
      </c>
      <c r="AI1673" s="7">
        <v>1.1707843656490029</v>
      </c>
      <c r="AJ1673" s="7">
        <v>1.113041464684597</v>
      </c>
      <c r="AK1673" s="7">
        <v>1.1434634953783369</v>
      </c>
    </row>
    <row r="1674" spans="1:37" x14ac:dyDescent="0.55000000000000004">
      <c r="A1674" t="s">
        <v>86</v>
      </c>
      <c r="B1674" s="7">
        <v>1669.653752779049</v>
      </c>
      <c r="C1674" s="7">
        <v>593.47143586925176</v>
      </c>
      <c r="D1674" s="7">
        <v>440.02110353854312</v>
      </c>
      <c r="E1674" s="7">
        <v>636.16121337125378</v>
      </c>
      <c r="F1674" t="s">
        <v>80</v>
      </c>
      <c r="G1674" s="7">
        <v>4.2707067505652567</v>
      </c>
      <c r="H1674" s="7">
        <v>0.5862588051190617</v>
      </c>
      <c r="I1674" s="7">
        <v>1.0662539385452861</v>
      </c>
      <c r="J1674" s="7">
        <v>2.6181940069009091</v>
      </c>
      <c r="K1674" s="7">
        <v>1899.4991483074109</v>
      </c>
      <c r="L1674" s="7">
        <v>696.42988795288716</v>
      </c>
      <c r="M1674" s="7">
        <v>469.96152889187459</v>
      </c>
      <c r="N1674" s="7">
        <v>733.10773146264899</v>
      </c>
      <c r="O1674" t="s">
        <v>80</v>
      </c>
      <c r="P1674" s="7">
        <v>4.8384995732491269</v>
      </c>
      <c r="Q1674" s="7">
        <v>0.68796597322741559</v>
      </c>
      <c r="R1674" s="7">
        <v>1.1388052234677251</v>
      </c>
      <c r="S1674" s="7">
        <v>3.011728376553986</v>
      </c>
      <c r="T1674" s="7">
        <v>1547.350280689205</v>
      </c>
      <c r="U1674" s="7">
        <v>573.3692961146221</v>
      </c>
      <c r="V1674" s="7">
        <v>374.11704960573769</v>
      </c>
      <c r="W1674" s="7">
        <v>599.8639349688458</v>
      </c>
      <c r="X1674" t="s">
        <v>80</v>
      </c>
      <c r="Y1674" s="7">
        <v>3.9357636426714699</v>
      </c>
      <c r="Z1674" s="7">
        <v>0.5664009725080883</v>
      </c>
      <c r="AA1674" s="7">
        <v>0.9065560138165476</v>
      </c>
      <c r="AB1674" s="7">
        <v>2.4628066563468338</v>
      </c>
      <c r="AC1674" s="7">
        <v>1306.651006843364</v>
      </c>
      <c r="AD1674" s="7">
        <v>475.74195507712528</v>
      </c>
      <c r="AE1674" s="7">
        <v>328.07637474817921</v>
      </c>
      <c r="AF1674" s="7">
        <v>502.83267701806011</v>
      </c>
      <c r="AG1674" t="s">
        <v>80</v>
      </c>
      <c r="AH1674" s="7">
        <v>3.3315145702025948</v>
      </c>
      <c r="AI1674" s="7">
        <v>0.46996012490476158</v>
      </c>
      <c r="AJ1674" s="7">
        <v>0.79499079454552546</v>
      </c>
      <c r="AK1674" s="7">
        <v>2.066563650752308</v>
      </c>
    </row>
    <row r="1675" spans="1:37" x14ac:dyDescent="0.55000000000000004">
      <c r="A1675" t="s">
        <v>86</v>
      </c>
      <c r="B1675" s="7">
        <v>1669.653752779049</v>
      </c>
      <c r="C1675" s="7">
        <v>593.47143586925176</v>
      </c>
      <c r="D1675" s="7">
        <v>440.02110353854312</v>
      </c>
      <c r="E1675" s="7">
        <v>636.16121337125378</v>
      </c>
      <c r="F1675" t="s">
        <v>70</v>
      </c>
      <c r="G1675" s="7">
        <v>4.0881394416495764</v>
      </c>
      <c r="H1675" s="7">
        <v>0.53694944307783077</v>
      </c>
      <c r="I1675" s="7">
        <v>0.43045595919495128</v>
      </c>
      <c r="J1675" s="7">
        <v>3.1207340393767939</v>
      </c>
      <c r="K1675" s="7">
        <v>1899.4991483074109</v>
      </c>
      <c r="L1675" s="7">
        <v>696.42988795288716</v>
      </c>
      <c r="M1675" s="7">
        <v>469.96152889187459</v>
      </c>
      <c r="N1675" s="7">
        <v>733.10773146264899</v>
      </c>
      <c r="O1675" t="s">
        <v>98</v>
      </c>
      <c r="P1675" s="7">
        <v>4.6875855435576046</v>
      </c>
      <c r="Q1675" s="7">
        <v>1.399613365244879</v>
      </c>
      <c r="R1675" s="7">
        <v>0.49212765145250942</v>
      </c>
      <c r="S1675" s="7">
        <v>2.795844526860217</v>
      </c>
      <c r="T1675" s="7">
        <v>1547.350280689205</v>
      </c>
      <c r="U1675" s="7">
        <v>573.3692961146221</v>
      </c>
      <c r="V1675" s="7">
        <v>374.11704960573769</v>
      </c>
      <c r="W1675" s="7">
        <v>599.8639349688458</v>
      </c>
      <c r="X1675" t="s">
        <v>98</v>
      </c>
      <c r="Y1675" s="7">
        <v>3.8349540685791941</v>
      </c>
      <c r="Z1675" s="7">
        <v>1.1522988084586081</v>
      </c>
      <c r="AA1675" s="7">
        <v>0.39176258836534072</v>
      </c>
      <c r="AB1675" s="7">
        <v>2.2908926717552451</v>
      </c>
      <c r="AC1675" s="7">
        <v>1306.651006843364</v>
      </c>
      <c r="AD1675" s="7">
        <v>475.74195507712528</v>
      </c>
      <c r="AE1675" s="7">
        <v>328.07637474817921</v>
      </c>
      <c r="AF1675" s="7">
        <v>502.83267701806011</v>
      </c>
      <c r="AG1675" t="s">
        <v>98</v>
      </c>
      <c r="AH1675" s="7">
        <v>3.2155363646849322</v>
      </c>
      <c r="AI1675" s="7">
        <v>0.95609739078101974</v>
      </c>
      <c r="AJ1675" s="7">
        <v>0.34355036715999221</v>
      </c>
      <c r="AK1675" s="7">
        <v>1.91588860674392</v>
      </c>
    </row>
    <row r="1676" spans="1:37" x14ac:dyDescent="0.55000000000000004">
      <c r="A1676" t="s">
        <v>86</v>
      </c>
      <c r="B1676" s="7">
        <v>1669.653752779049</v>
      </c>
      <c r="C1676" s="7">
        <v>593.47143586925176</v>
      </c>
      <c r="D1676" s="7">
        <v>440.02110353854312</v>
      </c>
      <c r="E1676" s="7">
        <v>636.16121337125378</v>
      </c>
      <c r="F1676" t="s">
        <v>98</v>
      </c>
      <c r="G1676" s="7">
        <v>4.0697151246900534</v>
      </c>
      <c r="H1676" s="7">
        <v>1.1926980273280079</v>
      </c>
      <c r="I1676" s="7">
        <v>0.46077506127908219</v>
      </c>
      <c r="J1676" s="7">
        <v>2.4162420360829642</v>
      </c>
      <c r="K1676" s="7">
        <v>1899.4991483074109</v>
      </c>
      <c r="L1676" s="7">
        <v>696.42988795288716</v>
      </c>
      <c r="M1676" s="7">
        <v>469.96152889187459</v>
      </c>
      <c r="N1676" s="7">
        <v>733.10773146264899</v>
      </c>
      <c r="O1676" t="s">
        <v>70</v>
      </c>
      <c r="P1676" s="7">
        <v>4.654193369038893</v>
      </c>
      <c r="Q1676" s="7">
        <v>0.63010217152463521</v>
      </c>
      <c r="R1676" s="7">
        <v>0.45974554192298561</v>
      </c>
      <c r="S1676" s="7">
        <v>3.5643456555912731</v>
      </c>
      <c r="T1676" s="7">
        <v>1547.350280689205</v>
      </c>
      <c r="U1676" s="7">
        <v>573.3692961146221</v>
      </c>
      <c r="V1676" s="7">
        <v>374.11704960573769</v>
      </c>
      <c r="W1676" s="7">
        <v>599.8639349688458</v>
      </c>
      <c r="X1676" t="s">
        <v>70</v>
      </c>
      <c r="Y1676" s="7">
        <v>3.7922837639903051</v>
      </c>
      <c r="Z1676" s="7">
        <v>0.51876182343256261</v>
      </c>
      <c r="AA1676" s="7">
        <v>0.36598452243351731</v>
      </c>
      <c r="AB1676" s="7">
        <v>2.9075374181242242</v>
      </c>
      <c r="AC1676" s="7">
        <v>1306.651006843364</v>
      </c>
      <c r="AD1676" s="7">
        <v>475.74195507712528</v>
      </c>
      <c r="AE1676" s="7">
        <v>328.07637474817921</v>
      </c>
      <c r="AF1676" s="7">
        <v>502.83267701806011</v>
      </c>
      <c r="AG1676" t="s">
        <v>70</v>
      </c>
      <c r="AH1676" s="7">
        <v>3.201071173724181</v>
      </c>
      <c r="AI1676" s="7">
        <v>0.43043247305283788</v>
      </c>
      <c r="AJ1676" s="7">
        <v>0.32094467616610473</v>
      </c>
      <c r="AK1676" s="7">
        <v>2.4496940245052392</v>
      </c>
    </row>
    <row r="1677" spans="1:37" x14ac:dyDescent="0.55000000000000004">
      <c r="A1677" t="s">
        <v>86</v>
      </c>
      <c r="B1677" s="7">
        <v>1669.653752779049</v>
      </c>
      <c r="C1677" s="7">
        <v>593.47143586925176</v>
      </c>
      <c r="D1677" s="7">
        <v>440.02110353854312</v>
      </c>
      <c r="E1677" s="7">
        <v>636.16121337125378</v>
      </c>
      <c r="F1677" t="s">
        <v>27</v>
      </c>
      <c r="G1677" s="7">
        <v>3.7838197921366552</v>
      </c>
      <c r="H1677" s="7">
        <v>3.4593926446706118</v>
      </c>
      <c r="I1677" s="7">
        <v>9.9949873474275891E-2</v>
      </c>
      <c r="J1677" s="7">
        <v>0.22447727399176701</v>
      </c>
      <c r="K1677" s="7">
        <v>1899.4991483074109</v>
      </c>
      <c r="L1677" s="7">
        <v>696.42988795288716</v>
      </c>
      <c r="M1677" s="7">
        <v>469.96152889187459</v>
      </c>
      <c r="N1677" s="7">
        <v>733.10773146264899</v>
      </c>
      <c r="O1677" t="s">
        <v>27</v>
      </c>
      <c r="P1677" s="7">
        <v>4.4279278494659629</v>
      </c>
      <c r="Q1677" s="7">
        <v>4.0595457275618152</v>
      </c>
      <c r="R1677" s="7">
        <v>0.10675077848034541</v>
      </c>
      <c r="S1677" s="7">
        <v>0.26163134342380212</v>
      </c>
      <c r="T1677" s="7">
        <v>1547.350280689205</v>
      </c>
      <c r="U1677" s="7">
        <v>573.3692961146221</v>
      </c>
      <c r="V1677" s="7">
        <v>374.11704960573769</v>
      </c>
      <c r="W1677" s="7">
        <v>599.8639349688458</v>
      </c>
      <c r="X1677" t="s">
        <v>27</v>
      </c>
      <c r="Y1677" s="7">
        <v>3.642102399629537</v>
      </c>
      <c r="Z1677" s="7">
        <v>3.3422156582037741</v>
      </c>
      <c r="AA1677" s="7">
        <v>8.4979905445347559E-2</v>
      </c>
      <c r="AB1677" s="7">
        <v>0.21490683598041671</v>
      </c>
      <c r="AC1677" s="7">
        <v>1306.651006843364</v>
      </c>
      <c r="AD1677" s="7">
        <v>475.74195507712528</v>
      </c>
      <c r="AE1677" s="7">
        <v>328.07637474817921</v>
      </c>
      <c r="AF1677" s="7">
        <v>502.83267701806011</v>
      </c>
      <c r="AG1677" t="s">
        <v>27</v>
      </c>
      <c r="AH1677" s="7">
        <v>3.0266557551148199</v>
      </c>
      <c r="AI1677" s="7">
        <v>2.7731380495920059</v>
      </c>
      <c r="AJ1677" s="7">
        <v>7.4521862434053315E-2</v>
      </c>
      <c r="AK1677" s="7">
        <v>0.17899584308876099</v>
      </c>
    </row>
    <row r="1678" spans="1:37" x14ac:dyDescent="0.55000000000000004">
      <c r="A1678" t="s">
        <v>86</v>
      </c>
      <c r="B1678" s="7">
        <v>1669.653752779049</v>
      </c>
      <c r="C1678" s="7">
        <v>593.47143586925176</v>
      </c>
      <c r="D1678" s="7">
        <v>440.02110353854312</v>
      </c>
      <c r="E1678" s="7">
        <v>636.16121337125378</v>
      </c>
      <c r="F1678" t="s">
        <v>79</v>
      </c>
      <c r="G1678" s="7">
        <v>3.627628339759756</v>
      </c>
      <c r="H1678" s="7">
        <v>0.87148436261012474</v>
      </c>
      <c r="I1678" s="7">
        <v>0.23877211194917999</v>
      </c>
      <c r="J1678" s="7">
        <v>2.5173718652004511</v>
      </c>
      <c r="K1678" s="7">
        <v>1899.4991483074109</v>
      </c>
      <c r="L1678" s="7">
        <v>696.42988795288716</v>
      </c>
      <c r="M1678" s="7">
        <v>469.96152889187459</v>
      </c>
      <c r="N1678" s="7">
        <v>733.10773146264899</v>
      </c>
      <c r="O1678" t="s">
        <v>79</v>
      </c>
      <c r="P1678" s="7">
        <v>4.1916435893185797</v>
      </c>
      <c r="Q1678" s="7">
        <v>1.022673915411449</v>
      </c>
      <c r="R1678" s="7">
        <v>0.25501892042445917</v>
      </c>
      <c r="S1678" s="7">
        <v>2.913950753482673</v>
      </c>
      <c r="T1678" s="7">
        <v>1547.350280689205</v>
      </c>
      <c r="U1678" s="7">
        <v>573.3692961146221</v>
      </c>
      <c r="V1678" s="7">
        <v>374.11704960573769</v>
      </c>
      <c r="W1678" s="7">
        <v>599.8639349688458</v>
      </c>
      <c r="X1678" t="s">
        <v>79</v>
      </c>
      <c r="Y1678" s="7">
        <v>3.432947945768086</v>
      </c>
      <c r="Z1678" s="7">
        <v>0.84196533373638682</v>
      </c>
      <c r="AA1678" s="7">
        <v>0.20301007686267361</v>
      </c>
      <c r="AB1678" s="7">
        <v>2.387972535169026</v>
      </c>
      <c r="AC1678" s="7">
        <v>1306.651006843364</v>
      </c>
      <c r="AD1678" s="7">
        <v>475.74195507712528</v>
      </c>
      <c r="AE1678" s="7">
        <v>328.07637474817921</v>
      </c>
      <c r="AF1678" s="7">
        <v>502.83267701806011</v>
      </c>
      <c r="AG1678" t="s">
        <v>79</v>
      </c>
      <c r="AH1678" s="7">
        <v>2.873285894599928</v>
      </c>
      <c r="AI1678" s="7">
        <v>0.69860426202319237</v>
      </c>
      <c r="AJ1678" s="7">
        <v>0.178026663378866</v>
      </c>
      <c r="AK1678" s="7">
        <v>1.9966549691978701</v>
      </c>
    </row>
    <row r="1679" spans="1:37" x14ac:dyDescent="0.55000000000000004">
      <c r="A1679" t="s">
        <v>86</v>
      </c>
      <c r="B1679" s="7">
        <v>1669.653752779049</v>
      </c>
      <c r="C1679" s="7">
        <v>593.47143586925176</v>
      </c>
      <c r="D1679" s="7">
        <v>440.02110353854312</v>
      </c>
      <c r="E1679" s="7">
        <v>636.16121337125378</v>
      </c>
      <c r="F1679" t="s">
        <v>85</v>
      </c>
      <c r="G1679" s="7">
        <v>3.510697319987405</v>
      </c>
      <c r="H1679" s="7">
        <v>2.3875851263834509</v>
      </c>
      <c r="I1679" s="7">
        <v>0.36072664294310453</v>
      </c>
      <c r="J1679" s="7">
        <v>0.76238555066084934</v>
      </c>
      <c r="K1679" s="7">
        <v>1899.4991483074109</v>
      </c>
      <c r="L1679" s="7">
        <v>696.42988795288716</v>
      </c>
      <c r="M1679" s="7">
        <v>469.96152889187459</v>
      </c>
      <c r="N1679" s="7">
        <v>733.10773146264899</v>
      </c>
      <c r="O1679" t="s">
        <v>85</v>
      </c>
      <c r="P1679" s="7">
        <v>4.0694067184421456</v>
      </c>
      <c r="Q1679" s="7">
        <v>2.8017955735472611</v>
      </c>
      <c r="R1679" s="7">
        <v>0.38527162280689392</v>
      </c>
      <c r="S1679" s="7">
        <v>0.88233952208799127</v>
      </c>
      <c r="T1679" s="7">
        <v>1547.350280689205</v>
      </c>
      <c r="U1679" s="7">
        <v>573.3692961146221</v>
      </c>
      <c r="V1679" s="7">
        <v>374.11704960573769</v>
      </c>
      <c r="W1679" s="7">
        <v>599.8639349688458</v>
      </c>
      <c r="X1679" t="s">
        <v>85</v>
      </c>
      <c r="Y1679" s="7">
        <v>3.3364436971429141</v>
      </c>
      <c r="Z1679" s="7">
        <v>2.3067125401294279</v>
      </c>
      <c r="AA1679" s="7">
        <v>0.3066988975910232</v>
      </c>
      <c r="AB1679" s="7">
        <v>0.72303225942246341</v>
      </c>
      <c r="AC1679" s="7">
        <v>1306.651006843364</v>
      </c>
      <c r="AD1679" s="7">
        <v>475.74195507712528</v>
      </c>
      <c r="AE1679" s="7">
        <v>328.07637474817921</v>
      </c>
      <c r="AF1679" s="7">
        <v>502.83267701806011</v>
      </c>
      <c r="AG1679" t="s">
        <v>85</v>
      </c>
      <c r="AH1679" s="7">
        <v>2.787511534745875</v>
      </c>
      <c r="AI1679" s="7">
        <v>1.9139495977174099</v>
      </c>
      <c r="AJ1679" s="7">
        <v>0.26895503042955349</v>
      </c>
      <c r="AK1679" s="7">
        <v>0.60460690659891159</v>
      </c>
    </row>
    <row r="1680" spans="1:37" x14ac:dyDescent="0.55000000000000004">
      <c r="A1680" t="s">
        <v>86</v>
      </c>
      <c r="B1680" s="7">
        <v>1669.653752779049</v>
      </c>
      <c r="C1680" s="7">
        <v>593.47143586925176</v>
      </c>
      <c r="D1680" s="7">
        <v>440.02110353854312</v>
      </c>
      <c r="E1680" s="7">
        <v>636.16121337125378</v>
      </c>
      <c r="F1680" t="s">
        <v>56</v>
      </c>
      <c r="G1680" s="7">
        <v>3.046759877531044</v>
      </c>
      <c r="H1680" s="7">
        <v>0.40478181828073351</v>
      </c>
      <c r="I1680" s="7">
        <v>0.8432716339427736</v>
      </c>
      <c r="J1680" s="7">
        <v>1.7987064253075371</v>
      </c>
      <c r="K1680" s="7">
        <v>1899.4991483074109</v>
      </c>
      <c r="L1680" s="7">
        <v>696.42988795288716</v>
      </c>
      <c r="M1680" s="7">
        <v>469.96152889187459</v>
      </c>
      <c r="N1680" s="7">
        <v>733.10773146264899</v>
      </c>
      <c r="O1680" t="s">
        <v>56</v>
      </c>
      <c r="P1680" s="7">
        <v>3.4453028002928581</v>
      </c>
      <c r="Q1680" s="7">
        <v>0.47500543297036329</v>
      </c>
      <c r="R1680" s="7">
        <v>0.90065049874177516</v>
      </c>
      <c r="S1680" s="7">
        <v>2.069646868580719</v>
      </c>
      <c r="T1680" s="7">
        <v>1547.350280689205</v>
      </c>
      <c r="U1680" s="7">
        <v>573.3692961146221</v>
      </c>
      <c r="V1680" s="7">
        <v>374.11704960573769</v>
      </c>
      <c r="W1680" s="7">
        <v>599.8639349688458</v>
      </c>
      <c r="X1680" t="s">
        <v>78</v>
      </c>
      <c r="Y1680" s="7">
        <v>2.8202662387846589</v>
      </c>
      <c r="Z1680" s="7">
        <v>0.59712481730218236</v>
      </c>
      <c r="AA1680" s="7">
        <v>0.1235846802709967</v>
      </c>
      <c r="AB1680" s="7">
        <v>2.0995567412114799</v>
      </c>
      <c r="AC1680" s="7">
        <v>1306.651006843364</v>
      </c>
      <c r="AD1680" s="7">
        <v>475.74195507712528</v>
      </c>
      <c r="AE1680" s="7">
        <v>328.07637474817921</v>
      </c>
      <c r="AF1680" s="7">
        <v>502.83267701806011</v>
      </c>
      <c r="AG1680" t="s">
        <v>56</v>
      </c>
      <c r="AH1680" s="7">
        <v>2.3732641536071282</v>
      </c>
      <c r="AI1680" s="7">
        <v>0.32448350833682821</v>
      </c>
      <c r="AJ1680" s="7">
        <v>0.62873689095160712</v>
      </c>
      <c r="AK1680" s="7">
        <v>1.4200437543186919</v>
      </c>
    </row>
    <row r="1681" spans="1:37" x14ac:dyDescent="0.55000000000000004">
      <c r="A1681" t="s">
        <v>86</v>
      </c>
      <c r="B1681" s="7">
        <v>1669.653752779049</v>
      </c>
      <c r="C1681" s="7">
        <v>593.47143586925176</v>
      </c>
      <c r="D1681" s="7">
        <v>440.02110353854312</v>
      </c>
      <c r="E1681" s="7">
        <v>636.16121337125378</v>
      </c>
      <c r="F1681" t="s">
        <v>78</v>
      </c>
      <c r="G1681" s="7">
        <v>2.965133841913985</v>
      </c>
      <c r="H1681" s="7">
        <v>0.61805981785018271</v>
      </c>
      <c r="I1681" s="7">
        <v>0.14535522358740419</v>
      </c>
      <c r="J1681" s="7">
        <v>2.201718800476399</v>
      </c>
      <c r="K1681" s="7">
        <v>1899.4991483074109</v>
      </c>
      <c r="L1681" s="7">
        <v>696.42988795288716</v>
      </c>
      <c r="M1681" s="7">
        <v>469.96152889187459</v>
      </c>
      <c r="N1681" s="7">
        <v>733.10773146264899</v>
      </c>
      <c r="O1681" t="s">
        <v>78</v>
      </c>
      <c r="P1681" s="7">
        <v>3.4391183620697472</v>
      </c>
      <c r="Q1681" s="7">
        <v>0.72528398786898685</v>
      </c>
      <c r="R1681" s="7">
        <v>0.15524565199308241</v>
      </c>
      <c r="S1681" s="7">
        <v>2.558588722207678</v>
      </c>
      <c r="T1681" s="7">
        <v>1547.350280689205</v>
      </c>
      <c r="U1681" s="7">
        <v>573.3692961146221</v>
      </c>
      <c r="V1681" s="7">
        <v>374.11704960573769</v>
      </c>
      <c r="W1681" s="7">
        <v>599.8639349688458</v>
      </c>
      <c r="X1681" t="s">
        <v>56</v>
      </c>
      <c r="Y1681" s="7">
        <v>2.800635641670866</v>
      </c>
      <c r="Z1681" s="7">
        <v>0.39107099718739091</v>
      </c>
      <c r="AA1681" s="7">
        <v>0.71697082973941006</v>
      </c>
      <c r="AB1681" s="7">
        <v>1.6925938147440649</v>
      </c>
      <c r="AC1681" s="7">
        <v>1306.651006843364</v>
      </c>
      <c r="AD1681" s="7">
        <v>475.74195507712528</v>
      </c>
      <c r="AE1681" s="7">
        <v>328.07637474817921</v>
      </c>
      <c r="AF1681" s="7">
        <v>502.83267701806011</v>
      </c>
      <c r="AG1681" t="s">
        <v>78</v>
      </c>
      <c r="AH1681" s="7">
        <v>2.3554466571117181</v>
      </c>
      <c r="AI1681" s="7">
        <v>0.49545263398900541</v>
      </c>
      <c r="AJ1681" s="7">
        <v>0.10837574475809079</v>
      </c>
      <c r="AK1681" s="7">
        <v>1.751618278364621</v>
      </c>
    </row>
    <row r="1682" spans="1:37" x14ac:dyDescent="0.55000000000000004">
      <c r="A1682" t="s">
        <v>86</v>
      </c>
      <c r="B1682" s="7">
        <v>1669.653752779049</v>
      </c>
      <c r="C1682" s="7">
        <v>593.47143586925176</v>
      </c>
      <c r="D1682" s="7">
        <v>440.02110353854312</v>
      </c>
      <c r="E1682" s="7">
        <v>636.16121337125378</v>
      </c>
      <c r="F1682" t="s">
        <v>274</v>
      </c>
      <c r="G1682" s="7">
        <v>121.63551950109709</v>
      </c>
      <c r="H1682" s="7">
        <v>7.5923060916745211</v>
      </c>
      <c r="I1682" s="7">
        <v>9.4818996377895779</v>
      </c>
      <c r="J1682" s="7">
        <v>104.5613137716331</v>
      </c>
      <c r="K1682" s="7">
        <v>1899.4991483074109</v>
      </c>
      <c r="L1682" s="7">
        <v>696.42988795288716</v>
      </c>
      <c r="M1682" s="7">
        <v>469.96152889187459</v>
      </c>
      <c r="N1682" s="7">
        <v>733.10773146264899</v>
      </c>
      <c r="O1682" t="s">
        <v>274</v>
      </c>
      <c r="P1682" s="7">
        <v>140.45206299195431</v>
      </c>
      <c r="Q1682" s="7">
        <v>8.909458081978924</v>
      </c>
      <c r="R1682" s="7">
        <v>10.127078030439449</v>
      </c>
      <c r="S1682" s="7">
        <v>121.415526879536</v>
      </c>
      <c r="T1682" s="7">
        <v>1547.350280689205</v>
      </c>
      <c r="U1682" s="7">
        <v>573.3692961146221</v>
      </c>
      <c r="V1682" s="7">
        <v>374.11704960573769</v>
      </c>
      <c r="W1682" s="7">
        <v>599.8639349688458</v>
      </c>
      <c r="X1682" t="s">
        <v>274</v>
      </c>
      <c r="Y1682" s="7">
        <v>115.0033281369804</v>
      </c>
      <c r="Z1682" s="7">
        <v>7.335138536691483</v>
      </c>
      <c r="AA1682" s="7">
        <v>8.0617504220154554</v>
      </c>
      <c r="AB1682" s="7">
        <v>99.606439178273533</v>
      </c>
      <c r="AC1682" s="7">
        <v>1306.651006843364</v>
      </c>
      <c r="AD1682" s="7">
        <v>475.74195507712528</v>
      </c>
      <c r="AE1682" s="7">
        <v>328.07637474817921</v>
      </c>
      <c r="AF1682" s="7">
        <v>502.83267701806011</v>
      </c>
      <c r="AG1682" t="s">
        <v>274</v>
      </c>
      <c r="AH1682" s="7">
        <v>96.291660970612867</v>
      </c>
      <c r="AI1682" s="7">
        <v>6.0861876836697242</v>
      </c>
      <c r="AJ1682" s="7">
        <v>7.0696319650941346</v>
      </c>
      <c r="AK1682" s="7">
        <v>83.135841321848986</v>
      </c>
    </row>
    <row r="1683" spans="1:37" x14ac:dyDescent="0.55000000000000004">
      <c r="A1683" t="s">
        <v>87</v>
      </c>
      <c r="B1683" s="7">
        <v>2609.237674640769</v>
      </c>
      <c r="C1683" s="7">
        <v>1348.9526124808101</v>
      </c>
      <c r="D1683" s="7">
        <v>183.26973525317791</v>
      </c>
      <c r="E1683" s="7">
        <v>1077.015326906781</v>
      </c>
      <c r="F1683" t="s">
        <v>27</v>
      </c>
      <c r="G1683" s="7">
        <v>507.03200720945779</v>
      </c>
      <c r="H1683" s="7">
        <v>463.55875615379392</v>
      </c>
      <c r="I1683" s="7">
        <v>13.393287141557179</v>
      </c>
      <c r="J1683" s="7">
        <v>30.079963914106621</v>
      </c>
      <c r="K1683" s="7">
        <v>2651.2051099109208</v>
      </c>
      <c r="L1683" s="7">
        <v>1384.553521694007</v>
      </c>
      <c r="M1683" s="7">
        <v>171.2044424267574</v>
      </c>
      <c r="N1683" s="7">
        <v>1095.4471457901559</v>
      </c>
      <c r="O1683" t="s">
        <v>27</v>
      </c>
      <c r="P1683" s="7">
        <v>518.96843276010929</v>
      </c>
      <c r="Q1683" s="7">
        <v>475.7927761187085</v>
      </c>
      <c r="R1683" s="7">
        <v>12.51155982827229</v>
      </c>
      <c r="S1683" s="7">
        <v>30.664096813128591</v>
      </c>
      <c r="T1683" s="7">
        <v>1961.6424357910071</v>
      </c>
      <c r="U1683" s="7">
        <v>1027.9339517621229</v>
      </c>
      <c r="V1683" s="7">
        <v>122.90191575523561</v>
      </c>
      <c r="W1683" s="7">
        <v>810.8065682736484</v>
      </c>
      <c r="X1683" t="s">
        <v>27</v>
      </c>
      <c r="Y1683" s="7">
        <v>384.93817988067491</v>
      </c>
      <c r="Z1683" s="7">
        <v>353.24278976025369</v>
      </c>
      <c r="AA1683" s="7">
        <v>8.9816283396895429</v>
      </c>
      <c r="AB1683" s="7">
        <v>22.71376178073163</v>
      </c>
      <c r="AC1683" s="7">
        <v>1905.0768461623591</v>
      </c>
      <c r="AD1683" s="7">
        <v>992.66261115065333</v>
      </c>
      <c r="AE1683" s="7">
        <v>125.4369665056322</v>
      </c>
      <c r="AF1683" s="7">
        <v>786.97726850607319</v>
      </c>
      <c r="AG1683" t="s">
        <v>27</v>
      </c>
      <c r="AH1683" s="7">
        <v>372.30708257183409</v>
      </c>
      <c r="AI1683" s="7">
        <v>341.12202389312631</v>
      </c>
      <c r="AJ1683" s="7">
        <v>9.1668889478940443</v>
      </c>
      <c r="AK1683" s="7">
        <v>22.01816973081376</v>
      </c>
    </row>
    <row r="1684" spans="1:37" x14ac:dyDescent="0.55000000000000004">
      <c r="A1684" t="s">
        <v>87</v>
      </c>
      <c r="B1684" s="7">
        <v>2609.237674640769</v>
      </c>
      <c r="C1684" s="7">
        <v>1348.9526124808101</v>
      </c>
      <c r="D1684" s="7">
        <v>183.26973525317791</v>
      </c>
      <c r="E1684" s="7">
        <v>1077.015326906781</v>
      </c>
      <c r="F1684" t="s">
        <v>87</v>
      </c>
      <c r="G1684" s="7">
        <v>278.22225446360829</v>
      </c>
      <c r="H1684" s="7">
        <v>143.83842478460929</v>
      </c>
      <c r="I1684" s="7">
        <v>19.541998574011799</v>
      </c>
      <c r="J1684" s="7">
        <v>114.84183110498719</v>
      </c>
      <c r="K1684" s="7">
        <v>2651.2051099109208</v>
      </c>
      <c r="L1684" s="7">
        <v>1384.553521694007</v>
      </c>
      <c r="M1684" s="7">
        <v>171.2044424267574</v>
      </c>
      <c r="N1684" s="7">
        <v>1095.4471457901559</v>
      </c>
      <c r="O1684" t="s">
        <v>87</v>
      </c>
      <c r="P1684" s="7">
        <v>282.6972298820607</v>
      </c>
      <c r="Q1684" s="7">
        <v>147.63453938103589</v>
      </c>
      <c r="R1684" s="7">
        <v>18.25547990859646</v>
      </c>
      <c r="S1684" s="7">
        <v>116.80721059242831</v>
      </c>
      <c r="T1684" s="7">
        <v>1961.6424357910071</v>
      </c>
      <c r="U1684" s="7">
        <v>1027.9339517621229</v>
      </c>
      <c r="V1684" s="7">
        <v>122.90191575523561</v>
      </c>
      <c r="W1684" s="7">
        <v>810.8065682736484</v>
      </c>
      <c r="X1684" t="s">
        <v>87</v>
      </c>
      <c r="Y1684" s="7">
        <v>209.16936246997821</v>
      </c>
      <c r="Z1684" s="7">
        <v>109.6082983464964</v>
      </c>
      <c r="AA1684" s="7">
        <v>13.10499553630194</v>
      </c>
      <c r="AB1684" s="7">
        <v>86.4560685871799</v>
      </c>
      <c r="AC1684" s="7">
        <v>1905.0768461623591</v>
      </c>
      <c r="AD1684" s="7">
        <v>992.66261115065333</v>
      </c>
      <c r="AE1684" s="7">
        <v>125.4369665056322</v>
      </c>
      <c r="AF1684" s="7">
        <v>786.97726850607319</v>
      </c>
      <c r="AG1684" t="s">
        <v>87</v>
      </c>
      <c r="AH1684" s="7">
        <v>203.13779009751789</v>
      </c>
      <c r="AI1684" s="7">
        <v>105.8473255542313</v>
      </c>
      <c r="AJ1684" s="7">
        <v>13.37530726060743</v>
      </c>
      <c r="AK1684" s="7">
        <v>83.915157282679161</v>
      </c>
    </row>
    <row r="1685" spans="1:37" x14ac:dyDescent="0.55000000000000004">
      <c r="A1685" t="s">
        <v>87</v>
      </c>
      <c r="B1685" s="7">
        <v>2609.237674640769</v>
      </c>
      <c r="C1685" s="7">
        <v>1348.9526124808101</v>
      </c>
      <c r="D1685" s="7">
        <v>183.26973525317791</v>
      </c>
      <c r="E1685" s="7">
        <v>1077.015326906781</v>
      </c>
      <c r="F1685" t="s">
        <v>100</v>
      </c>
      <c r="G1685" s="7">
        <v>55.46587249452493</v>
      </c>
      <c r="H1685" s="7">
        <v>7.0768083147625447</v>
      </c>
      <c r="I1685" s="7">
        <v>6.7995029280962029</v>
      </c>
      <c r="J1685" s="7">
        <v>41.58956125166619</v>
      </c>
      <c r="K1685" s="7">
        <v>2651.2051099109208</v>
      </c>
      <c r="L1685" s="7">
        <v>1384.553521694007</v>
      </c>
      <c r="M1685" s="7">
        <v>171.2044424267574</v>
      </c>
      <c r="N1685" s="7">
        <v>1095.4471457901559</v>
      </c>
      <c r="O1685" t="s">
        <v>100</v>
      </c>
      <c r="P1685" s="7">
        <v>55.488869731173402</v>
      </c>
      <c r="Q1685" s="7">
        <v>7.2635760395899762</v>
      </c>
      <c r="R1685" s="7">
        <v>6.3518676773099649</v>
      </c>
      <c r="S1685" s="7">
        <v>41.873426014273463</v>
      </c>
      <c r="T1685" s="7">
        <v>1961.6424357910071</v>
      </c>
      <c r="U1685" s="7">
        <v>1027.9339517621229</v>
      </c>
      <c r="V1685" s="7">
        <v>122.90191575523561</v>
      </c>
      <c r="W1685" s="7">
        <v>810.8065682736484</v>
      </c>
      <c r="X1685" t="s">
        <v>100</v>
      </c>
      <c r="Y1685" s="7">
        <v>40.838105021067527</v>
      </c>
      <c r="Z1685" s="7">
        <v>5.3926961329491494</v>
      </c>
      <c r="AA1685" s="7">
        <v>4.559792345920723</v>
      </c>
      <c r="AB1685" s="7">
        <v>30.885616542197649</v>
      </c>
      <c r="AC1685" s="7">
        <v>1905.0768461623591</v>
      </c>
      <c r="AD1685" s="7">
        <v>992.66261115065333</v>
      </c>
      <c r="AE1685" s="7">
        <v>125.4369665056322</v>
      </c>
      <c r="AF1685" s="7">
        <v>786.97726850607319</v>
      </c>
      <c r="AG1685" t="s">
        <v>100</v>
      </c>
      <c r="AH1685" s="7">
        <v>40.012427835068053</v>
      </c>
      <c r="AI1685" s="7">
        <v>5.2076573745801458</v>
      </c>
      <c r="AJ1685" s="7">
        <v>4.6538454364453674</v>
      </c>
      <c r="AK1685" s="7">
        <v>30.150925024042539</v>
      </c>
    </row>
    <row r="1686" spans="1:37" x14ac:dyDescent="0.55000000000000004">
      <c r="A1686" t="s">
        <v>87</v>
      </c>
      <c r="B1686" s="7">
        <v>2609.237674640769</v>
      </c>
      <c r="C1686" s="7">
        <v>1348.9526124808101</v>
      </c>
      <c r="D1686" s="7">
        <v>183.26973525317791</v>
      </c>
      <c r="E1686" s="7">
        <v>1077.015326906781</v>
      </c>
      <c r="F1686" t="s">
        <v>72</v>
      </c>
      <c r="G1686" s="7">
        <v>49.712592775253817</v>
      </c>
      <c r="H1686" s="7">
        <v>25.762883813894689</v>
      </c>
      <c r="I1686" s="7">
        <v>0.1481557869250904</v>
      </c>
      <c r="J1686" s="7">
        <v>23.80155317443403</v>
      </c>
      <c r="K1686" s="7">
        <v>2651.2051099109208</v>
      </c>
      <c r="L1686" s="7">
        <v>1384.553521694007</v>
      </c>
      <c r="M1686" s="7">
        <v>171.2044424267574</v>
      </c>
      <c r="N1686" s="7">
        <v>1095.4471457901559</v>
      </c>
      <c r="O1686" t="s">
        <v>72</v>
      </c>
      <c r="P1686" s="7">
        <v>50.870463664669103</v>
      </c>
      <c r="Q1686" s="7">
        <v>26.442805465139251</v>
      </c>
      <c r="R1686" s="7">
        <v>0.1384021691184702</v>
      </c>
      <c r="S1686" s="7">
        <v>24.289256030411369</v>
      </c>
      <c r="T1686" s="7">
        <v>1961.6424357910071</v>
      </c>
      <c r="U1686" s="7">
        <v>1027.9339517621229</v>
      </c>
      <c r="V1686" s="7">
        <v>122.90191575523561</v>
      </c>
      <c r="W1686" s="7">
        <v>810.8065682736484</v>
      </c>
      <c r="X1686" t="s">
        <v>72</v>
      </c>
      <c r="Y1686" s="7">
        <v>37.729407524982797</v>
      </c>
      <c r="Z1686" s="7">
        <v>19.631929782101182</v>
      </c>
      <c r="AA1686" s="7">
        <v>9.9354266093983248E-2</v>
      </c>
      <c r="AB1686" s="7">
        <v>17.998123476787629</v>
      </c>
      <c r="AC1686" s="7">
        <v>1905.0768461623591</v>
      </c>
      <c r="AD1686" s="7">
        <v>992.66261115065333</v>
      </c>
      <c r="AE1686" s="7">
        <v>125.4369665056322</v>
      </c>
      <c r="AF1686" s="7">
        <v>786.97726850607319</v>
      </c>
      <c r="AG1686" t="s">
        <v>72</v>
      </c>
      <c r="AH1686" s="7">
        <v>36.496373168035703</v>
      </c>
      <c r="AI1686" s="7">
        <v>18.958302375381201</v>
      </c>
      <c r="AJ1686" s="7">
        <v>0.1014036084925042</v>
      </c>
      <c r="AK1686" s="7">
        <v>17.43666718416199</v>
      </c>
    </row>
    <row r="1687" spans="1:37" x14ac:dyDescent="0.55000000000000004">
      <c r="A1687" t="s">
        <v>87</v>
      </c>
      <c r="B1687" s="7">
        <v>2609.237674640769</v>
      </c>
      <c r="C1687" s="7">
        <v>1348.9526124808101</v>
      </c>
      <c r="D1687" s="7">
        <v>183.26973525317791</v>
      </c>
      <c r="E1687" s="7">
        <v>1077.015326906781</v>
      </c>
      <c r="F1687" t="s">
        <v>28</v>
      </c>
      <c r="G1687" s="7">
        <v>35.210040988999893</v>
      </c>
      <c r="H1687" s="7">
        <v>11.699505452382841</v>
      </c>
      <c r="I1687" s="7">
        <v>11.958373506645099</v>
      </c>
      <c r="J1687" s="7">
        <v>11.552162029971941</v>
      </c>
      <c r="K1687" s="7">
        <v>2651.2051099109208</v>
      </c>
      <c r="L1687" s="7">
        <v>1384.553521694007</v>
      </c>
      <c r="M1687" s="7">
        <v>171.2044424267574</v>
      </c>
      <c r="N1687" s="7">
        <v>1095.4471457901559</v>
      </c>
      <c r="O1687" t="s">
        <v>28</v>
      </c>
      <c r="P1687" s="7">
        <v>34.870616944175097</v>
      </c>
      <c r="Q1687" s="7">
        <v>12.008273178984879</v>
      </c>
      <c r="R1687" s="7">
        <v>11.171111617026151</v>
      </c>
      <c r="S1687" s="7">
        <v>11.691232148164071</v>
      </c>
      <c r="T1687" s="7">
        <v>1961.6424357910071</v>
      </c>
      <c r="U1687" s="7">
        <v>1027.9339517621229</v>
      </c>
      <c r="V1687" s="7">
        <v>122.90191575523561</v>
      </c>
      <c r="W1687" s="7">
        <v>810.8065682736484</v>
      </c>
      <c r="X1687" t="s">
        <v>28</v>
      </c>
      <c r="Y1687" s="7">
        <v>25.573332551995179</v>
      </c>
      <c r="Z1687" s="7">
        <v>8.9153012211549978</v>
      </c>
      <c r="AA1687" s="7">
        <v>8.0193656156757793</v>
      </c>
      <c r="AB1687" s="7">
        <v>8.6386657151643984</v>
      </c>
      <c r="AC1687" s="7">
        <v>1905.0768461623591</v>
      </c>
      <c r="AD1687" s="7">
        <v>992.66261115065333</v>
      </c>
      <c r="AE1687" s="7">
        <v>125.4369665056322</v>
      </c>
      <c r="AF1687" s="7">
        <v>786.97726850607319</v>
      </c>
      <c r="AG1687" t="s">
        <v>28</v>
      </c>
      <c r="AH1687" s="7">
        <v>25.202657007791</v>
      </c>
      <c r="AI1687" s="7">
        <v>8.6093918526725606</v>
      </c>
      <c r="AJ1687" s="7">
        <v>8.1847779991752425</v>
      </c>
      <c r="AK1687" s="7">
        <v>8.4084871559431988</v>
      </c>
    </row>
    <row r="1688" spans="1:37" x14ac:dyDescent="0.55000000000000004">
      <c r="A1688" t="s">
        <v>87</v>
      </c>
      <c r="B1688" s="7">
        <v>2609.237674640769</v>
      </c>
      <c r="C1688" s="7">
        <v>1348.9526124808101</v>
      </c>
      <c r="D1688" s="7">
        <v>183.26973525317791</v>
      </c>
      <c r="E1688" s="7">
        <v>1077.015326906781</v>
      </c>
      <c r="F1688" t="s">
        <v>85</v>
      </c>
      <c r="G1688" s="7">
        <v>15.262805200080519</v>
      </c>
      <c r="H1688" s="7">
        <v>10.380059390232759</v>
      </c>
      <c r="I1688" s="7">
        <v>1.568264074027139</v>
      </c>
      <c r="J1688" s="7">
        <v>3.3144817358206242</v>
      </c>
      <c r="K1688" s="7">
        <v>2651.2051099109208</v>
      </c>
      <c r="L1688" s="7">
        <v>1384.553521694007</v>
      </c>
      <c r="M1688" s="7">
        <v>171.2044424267574</v>
      </c>
      <c r="N1688" s="7">
        <v>1095.4471457901559</v>
      </c>
      <c r="O1688" t="s">
        <v>85</v>
      </c>
      <c r="P1688" s="7">
        <v>15.474176507057731</v>
      </c>
      <c r="Q1688" s="7">
        <v>10.65400493032084</v>
      </c>
      <c r="R1688" s="7">
        <v>1.465019720800169</v>
      </c>
      <c r="S1688" s="7">
        <v>3.355151855936723</v>
      </c>
      <c r="T1688" s="7">
        <v>1961.6424357910071</v>
      </c>
      <c r="U1688" s="7">
        <v>1027.9339517621229</v>
      </c>
      <c r="V1688" s="7">
        <v>122.90191575523561</v>
      </c>
      <c r="W1688" s="7">
        <v>810.8065682736484</v>
      </c>
      <c r="X1688" t="s">
        <v>85</v>
      </c>
      <c r="Y1688" s="7">
        <v>11.44086021338148</v>
      </c>
      <c r="Z1688" s="7">
        <v>7.9098519620379077</v>
      </c>
      <c r="AA1688" s="7">
        <v>1.0516884243968689</v>
      </c>
      <c r="AB1688" s="7">
        <v>2.4793198269466989</v>
      </c>
      <c r="AC1688" s="7">
        <v>1905.0768461623591</v>
      </c>
      <c r="AD1688" s="7">
        <v>992.66261115065333</v>
      </c>
      <c r="AE1688" s="7">
        <v>125.4369665056322</v>
      </c>
      <c r="AF1688" s="7">
        <v>786.97726850607319</v>
      </c>
      <c r="AG1688" t="s">
        <v>85</v>
      </c>
      <c r="AH1688" s="7">
        <v>11.124768583036071</v>
      </c>
      <c r="AI1688" s="7">
        <v>7.6384424203440231</v>
      </c>
      <c r="AJ1688" s="7">
        <v>1.0733811987777051</v>
      </c>
      <c r="AK1688" s="7">
        <v>2.4129449639143399</v>
      </c>
    </row>
    <row r="1689" spans="1:37" x14ac:dyDescent="0.55000000000000004">
      <c r="A1689" t="s">
        <v>87</v>
      </c>
      <c r="B1689" s="7">
        <v>2609.237674640769</v>
      </c>
      <c r="C1689" s="7">
        <v>1348.9526124808101</v>
      </c>
      <c r="D1689" s="7">
        <v>183.26973525317791</v>
      </c>
      <c r="E1689" s="7">
        <v>1077.015326906781</v>
      </c>
      <c r="F1689" t="s">
        <v>73</v>
      </c>
      <c r="G1689" s="7">
        <v>12.20868933373167</v>
      </c>
      <c r="H1689" s="7">
        <v>5.508772284276735</v>
      </c>
      <c r="I1689" s="7">
        <v>0.5987216907243178</v>
      </c>
      <c r="J1689" s="7">
        <v>6.10119535873062</v>
      </c>
      <c r="K1689" s="7">
        <v>2651.2051099109208</v>
      </c>
      <c r="L1689" s="7">
        <v>1384.553521694007</v>
      </c>
      <c r="M1689" s="7">
        <v>171.2044424267574</v>
      </c>
      <c r="N1689" s="7">
        <v>1095.4471457901559</v>
      </c>
      <c r="O1689" t="s">
        <v>73</v>
      </c>
      <c r="P1689" s="7">
        <v>12.41841748299869</v>
      </c>
      <c r="Q1689" s="7">
        <v>5.6541571555866632</v>
      </c>
      <c r="R1689" s="7">
        <v>0.55930573090891689</v>
      </c>
      <c r="S1689" s="7">
        <v>6.2049545965031117</v>
      </c>
      <c r="T1689" s="7">
        <v>1961.6424357910071</v>
      </c>
      <c r="U1689" s="7">
        <v>1027.9339517621229</v>
      </c>
      <c r="V1689" s="7">
        <v>122.90191575523561</v>
      </c>
      <c r="W1689" s="7">
        <v>810.8065682736484</v>
      </c>
      <c r="X1689" t="s">
        <v>73</v>
      </c>
      <c r="Y1689" s="7">
        <v>9.1918191597885208</v>
      </c>
      <c r="Z1689" s="7">
        <v>4.1978154096312243</v>
      </c>
      <c r="AA1689" s="7">
        <v>0.40150678830075093</v>
      </c>
      <c r="AB1689" s="7">
        <v>4.5924969618565452</v>
      </c>
      <c r="AC1689" s="7">
        <v>1905.0768461623591</v>
      </c>
      <c r="AD1689" s="7">
        <v>992.66261115065333</v>
      </c>
      <c r="AE1689" s="7">
        <v>125.4369665056322</v>
      </c>
      <c r="AF1689" s="7">
        <v>786.97726850607319</v>
      </c>
      <c r="AG1689" t="s">
        <v>73</v>
      </c>
      <c r="AH1689" s="7">
        <v>8.9213551398752458</v>
      </c>
      <c r="AI1689" s="7">
        <v>4.0537764109354777</v>
      </c>
      <c r="AJ1689" s="7">
        <v>0.40978851506405228</v>
      </c>
      <c r="AK1689" s="7">
        <v>4.4577902138757164</v>
      </c>
    </row>
    <row r="1690" spans="1:37" x14ac:dyDescent="0.55000000000000004">
      <c r="A1690" t="s">
        <v>87</v>
      </c>
      <c r="B1690" s="7">
        <v>2609.237674640769</v>
      </c>
      <c r="C1690" s="7">
        <v>1348.9526124808101</v>
      </c>
      <c r="D1690" s="7">
        <v>183.26973525317791</v>
      </c>
      <c r="E1690" s="7">
        <v>1077.015326906781</v>
      </c>
      <c r="F1690" t="s">
        <v>122</v>
      </c>
      <c r="G1690" s="7">
        <v>10.28136057179813</v>
      </c>
      <c r="H1690" s="7">
        <v>1.951909468648632</v>
      </c>
      <c r="I1690" s="7">
        <v>0.89722261268645087</v>
      </c>
      <c r="J1690" s="7">
        <v>7.4322284904630473</v>
      </c>
      <c r="K1690" s="7">
        <v>2651.2051099109208</v>
      </c>
      <c r="L1690" s="7">
        <v>1384.553521694007</v>
      </c>
      <c r="M1690" s="7">
        <v>171.2044424267574</v>
      </c>
      <c r="N1690" s="7">
        <v>1095.4471457901559</v>
      </c>
      <c r="O1690" t="s">
        <v>122</v>
      </c>
      <c r="P1690" s="7">
        <v>10.27576813146632</v>
      </c>
      <c r="Q1690" s="7">
        <v>2.003423325505282</v>
      </c>
      <c r="R1690" s="7">
        <v>0.83815528475260781</v>
      </c>
      <c r="S1690" s="7">
        <v>7.4341895212084292</v>
      </c>
      <c r="T1690" s="7">
        <v>1961.6424357910071</v>
      </c>
      <c r="U1690" s="7">
        <v>1027.9339517621229</v>
      </c>
      <c r="V1690" s="7">
        <v>122.90191575523561</v>
      </c>
      <c r="W1690" s="7">
        <v>810.8065682736484</v>
      </c>
      <c r="X1690" t="s">
        <v>122</v>
      </c>
      <c r="Y1690" s="7">
        <v>7.5601341976522853</v>
      </c>
      <c r="Z1690" s="7">
        <v>1.4874014068588619</v>
      </c>
      <c r="AA1690" s="7">
        <v>0.60168351204168879</v>
      </c>
      <c r="AB1690" s="7">
        <v>5.4710492787517344</v>
      </c>
      <c r="AC1690" s="7">
        <v>1905.0768461623591</v>
      </c>
      <c r="AD1690" s="7">
        <v>992.66261115065333</v>
      </c>
      <c r="AE1690" s="7">
        <v>125.4369665056322</v>
      </c>
      <c r="AF1690" s="7">
        <v>786.97726850607319</v>
      </c>
      <c r="AG1690" t="s">
        <v>122</v>
      </c>
      <c r="AH1690" s="7">
        <v>7.4113558706437166</v>
      </c>
      <c r="AI1690" s="7">
        <v>1.4363644296704301</v>
      </c>
      <c r="AJ1690" s="7">
        <v>0.61409420742694421</v>
      </c>
      <c r="AK1690" s="7">
        <v>5.3608972335463427</v>
      </c>
    </row>
    <row r="1691" spans="1:37" x14ac:dyDescent="0.55000000000000004">
      <c r="A1691" t="s">
        <v>87</v>
      </c>
      <c r="B1691" s="7">
        <v>2609.237674640769</v>
      </c>
      <c r="C1691" s="7">
        <v>1348.9526124808101</v>
      </c>
      <c r="D1691" s="7">
        <v>183.26973525317791</v>
      </c>
      <c r="E1691" s="7">
        <v>1077.015326906781</v>
      </c>
      <c r="F1691" t="s">
        <v>142</v>
      </c>
      <c r="G1691" s="7">
        <v>8.3245442229786999</v>
      </c>
      <c r="H1691" s="7">
        <v>5.557848712430431</v>
      </c>
      <c r="I1691" s="7">
        <v>6.1156777144701718E-2</v>
      </c>
      <c r="J1691" s="7">
        <v>2.705538733403567</v>
      </c>
      <c r="K1691" s="7">
        <v>2651.2051099109208</v>
      </c>
      <c r="L1691" s="7">
        <v>1384.553521694007</v>
      </c>
      <c r="M1691" s="7">
        <v>171.2044424267574</v>
      </c>
      <c r="N1691" s="7">
        <v>1095.4471457901559</v>
      </c>
      <c r="O1691" t="s">
        <v>142</v>
      </c>
      <c r="P1691" s="7">
        <v>8.5125357166602083</v>
      </c>
      <c r="Q1691" s="7">
        <v>5.7045287852522897</v>
      </c>
      <c r="R1691" s="7">
        <v>5.7130610884617232E-2</v>
      </c>
      <c r="S1691" s="7">
        <v>2.750876320523302</v>
      </c>
      <c r="T1691" s="7">
        <v>1961.6424357910071</v>
      </c>
      <c r="U1691" s="7">
        <v>1027.9339517621229</v>
      </c>
      <c r="V1691" s="7">
        <v>122.90191575523561</v>
      </c>
      <c r="W1691" s="7">
        <v>810.8065682736484</v>
      </c>
      <c r="X1691" t="s">
        <v>142</v>
      </c>
      <c r="Y1691" s="7">
        <v>6.3120724522442178</v>
      </c>
      <c r="Z1691" s="7">
        <v>4.2352128143018168</v>
      </c>
      <c r="AA1691" s="7">
        <v>4.1012145633955777E-2</v>
      </c>
      <c r="AB1691" s="7">
        <v>2.0358474923084451</v>
      </c>
      <c r="AC1691" s="7">
        <v>1905.0768461623591</v>
      </c>
      <c r="AD1691" s="7">
        <v>992.66261115065333</v>
      </c>
      <c r="AE1691" s="7">
        <v>125.4369665056322</v>
      </c>
      <c r="AF1691" s="7">
        <v>786.97726850607319</v>
      </c>
      <c r="AG1691" t="s">
        <v>142</v>
      </c>
      <c r="AH1691" s="7">
        <v>6.1081533837928976</v>
      </c>
      <c r="AI1691" s="7">
        <v>4.0898906041741876</v>
      </c>
      <c r="AJ1691" s="7">
        <v>4.1858087456146671E-2</v>
      </c>
      <c r="AK1691" s="7">
        <v>1.976404692162564</v>
      </c>
    </row>
    <row r="1692" spans="1:37" x14ac:dyDescent="0.55000000000000004">
      <c r="A1692" t="s">
        <v>87</v>
      </c>
      <c r="B1692" s="7">
        <v>2609.237674640769</v>
      </c>
      <c r="C1692" s="7">
        <v>1348.9526124808101</v>
      </c>
      <c r="D1692" s="7">
        <v>183.26973525317791</v>
      </c>
      <c r="E1692" s="7">
        <v>1077.015326906781</v>
      </c>
      <c r="F1692" t="s">
        <v>135</v>
      </c>
      <c r="G1692" s="7">
        <v>7.3067901629314242</v>
      </c>
      <c r="H1692" s="7">
        <v>0.48407525165802678</v>
      </c>
      <c r="I1692" s="7">
        <v>1.242814422633991</v>
      </c>
      <c r="J1692" s="7">
        <v>5.5799004886394057</v>
      </c>
      <c r="K1692" s="7">
        <v>2651.2051099109208</v>
      </c>
      <c r="L1692" s="7">
        <v>1384.553521694007</v>
      </c>
      <c r="M1692" s="7">
        <v>171.2044424267574</v>
      </c>
      <c r="N1692" s="7">
        <v>1095.4471457901559</v>
      </c>
      <c r="O1692" t="s">
        <v>135</v>
      </c>
      <c r="P1692" s="7">
        <v>7.2720711670417844</v>
      </c>
      <c r="Q1692" s="7">
        <v>0.4968507331146656</v>
      </c>
      <c r="R1692" s="7">
        <v>1.1609955673971299</v>
      </c>
      <c r="S1692" s="7">
        <v>5.6142248665299901</v>
      </c>
      <c r="T1692" s="7">
        <v>1961.6424357910071</v>
      </c>
      <c r="U1692" s="7">
        <v>1027.9339517621229</v>
      </c>
      <c r="V1692" s="7">
        <v>122.90191575523561</v>
      </c>
      <c r="W1692" s="7">
        <v>810.8065682736484</v>
      </c>
      <c r="X1692" t="s">
        <v>135</v>
      </c>
      <c r="Y1692" s="7">
        <v>5.3423851282254304</v>
      </c>
      <c r="Z1692" s="7">
        <v>0.36887684695755651</v>
      </c>
      <c r="AA1692" s="7">
        <v>0.83343970164493419</v>
      </c>
      <c r="AB1692" s="7">
        <v>4.1400685796229384</v>
      </c>
      <c r="AC1692" s="7">
        <v>1905.0768461623591</v>
      </c>
      <c r="AD1692" s="7">
        <v>992.66261115065333</v>
      </c>
      <c r="AE1692" s="7">
        <v>125.4369665056322</v>
      </c>
      <c r="AF1692" s="7">
        <v>786.97726850607319</v>
      </c>
      <c r="AG1692" t="s">
        <v>135</v>
      </c>
      <c r="AH1692" s="7">
        <v>5.2499786295281181</v>
      </c>
      <c r="AI1692" s="7">
        <v>0.35621963207480889</v>
      </c>
      <c r="AJ1692" s="7">
        <v>0.85063074320097543</v>
      </c>
      <c r="AK1692" s="7">
        <v>4.043128254252335</v>
      </c>
    </row>
    <row r="1693" spans="1:37" x14ac:dyDescent="0.55000000000000004">
      <c r="A1693" t="s">
        <v>87</v>
      </c>
      <c r="B1693" s="7">
        <v>2609.237674640769</v>
      </c>
      <c r="C1693" s="7">
        <v>1348.9526124808101</v>
      </c>
      <c r="D1693" s="7">
        <v>183.26973525317791</v>
      </c>
      <c r="E1693" s="7">
        <v>1077.015326906781</v>
      </c>
      <c r="F1693" t="s">
        <v>105</v>
      </c>
      <c r="G1693" s="7">
        <v>7.1871974718876883</v>
      </c>
      <c r="H1693" s="7">
        <v>0.59605102220822248</v>
      </c>
      <c r="I1693" s="7">
        <v>0.65980441459483186</v>
      </c>
      <c r="J1693" s="7">
        <v>5.9313420350846346</v>
      </c>
      <c r="K1693" s="7">
        <v>2651.2051099109208</v>
      </c>
      <c r="L1693" s="7">
        <v>1384.553521694007</v>
      </c>
      <c r="M1693" s="7">
        <v>171.2044424267574</v>
      </c>
      <c r="N1693" s="7">
        <v>1095.4471457901559</v>
      </c>
      <c r="O1693" t="s">
        <v>105</v>
      </c>
      <c r="P1693" s="7">
        <v>7.1806109250685806</v>
      </c>
      <c r="Q1693" s="7">
        <v>0.61178171439988049</v>
      </c>
      <c r="R1693" s="7">
        <v>0.61636716370747635</v>
      </c>
      <c r="S1693" s="7">
        <v>5.9524620469612239</v>
      </c>
      <c r="T1693" s="7">
        <v>1961.6424357910071</v>
      </c>
      <c r="U1693" s="7">
        <v>1027.9339517621229</v>
      </c>
      <c r="V1693" s="7">
        <v>122.90191575523561</v>
      </c>
      <c r="W1693" s="7">
        <v>810.8065682736484</v>
      </c>
      <c r="X1693" t="s">
        <v>105</v>
      </c>
      <c r="Y1693" s="7">
        <v>5.2822672126991321</v>
      </c>
      <c r="Z1693" s="7">
        <v>0.45420504548603441</v>
      </c>
      <c r="AA1693" s="7">
        <v>0.44246927331151092</v>
      </c>
      <c r="AB1693" s="7">
        <v>4.3855928939015874</v>
      </c>
      <c r="AC1693" s="7">
        <v>1905.0768461623591</v>
      </c>
      <c r="AD1693" s="7">
        <v>992.66261115065333</v>
      </c>
      <c r="AE1693" s="7">
        <v>125.4369665056322</v>
      </c>
      <c r="AF1693" s="7">
        <v>786.97726850607319</v>
      </c>
      <c r="AG1693" t="s">
        <v>105</v>
      </c>
      <c r="AH1693" s="7">
        <v>5.1794240863868772</v>
      </c>
      <c r="AI1693" s="7">
        <v>0.438619977165912</v>
      </c>
      <c r="AJ1693" s="7">
        <v>0.45159591756634643</v>
      </c>
      <c r="AK1693" s="7">
        <v>4.2892081916546188</v>
      </c>
    </row>
    <row r="1694" spans="1:37" x14ac:dyDescent="0.55000000000000004">
      <c r="A1694" t="s">
        <v>87</v>
      </c>
      <c r="B1694" s="7">
        <v>2609.237674640769</v>
      </c>
      <c r="C1694" s="7">
        <v>1348.9526124808101</v>
      </c>
      <c r="D1694" s="7">
        <v>183.26973525317791</v>
      </c>
      <c r="E1694" s="7">
        <v>1077.015326906781</v>
      </c>
      <c r="F1694" t="s">
        <v>99</v>
      </c>
      <c r="G1694" s="7">
        <v>6.2781489420900964</v>
      </c>
      <c r="H1694" s="7">
        <v>0.79547474877821078</v>
      </c>
      <c r="I1694" s="7">
        <v>1.1523997605199561</v>
      </c>
      <c r="J1694" s="7">
        <v>4.3302744327919287</v>
      </c>
      <c r="K1694" s="7">
        <v>2651.2051099109208</v>
      </c>
      <c r="L1694" s="7">
        <v>1384.553521694007</v>
      </c>
      <c r="M1694" s="7">
        <v>171.2044424267574</v>
      </c>
      <c r="N1694" s="7">
        <v>1095.4471457901559</v>
      </c>
      <c r="O1694" t="s">
        <v>99</v>
      </c>
      <c r="P1694" s="7">
        <v>6.2504865851163522</v>
      </c>
      <c r="Q1694" s="7">
        <v>0.81646853614377468</v>
      </c>
      <c r="R1694" s="7">
        <v>1.07653322126533</v>
      </c>
      <c r="S1694" s="7">
        <v>4.357484827707248</v>
      </c>
      <c r="T1694" s="7">
        <v>1961.6424357910071</v>
      </c>
      <c r="U1694" s="7">
        <v>1027.9339517621229</v>
      </c>
      <c r="V1694" s="7">
        <v>122.90191575523561</v>
      </c>
      <c r="W1694" s="7">
        <v>810.8065682736484</v>
      </c>
      <c r="X1694" t="s">
        <v>99</v>
      </c>
      <c r="Y1694" s="7">
        <v>4.5924404472862523</v>
      </c>
      <c r="Z1694" s="7">
        <v>0.60617066490925442</v>
      </c>
      <c r="AA1694" s="7">
        <v>0.77280702178196359</v>
      </c>
      <c r="AB1694" s="7">
        <v>3.2134627605950352</v>
      </c>
      <c r="AC1694" s="7">
        <v>1905.0768461623591</v>
      </c>
      <c r="AD1694" s="7">
        <v>992.66261115065333</v>
      </c>
      <c r="AE1694" s="7">
        <v>125.4369665056322</v>
      </c>
      <c r="AF1694" s="7">
        <v>786.97726850607319</v>
      </c>
      <c r="AG1694" t="s">
        <v>99</v>
      </c>
      <c r="AH1694" s="7">
        <v>4.5121025900740337</v>
      </c>
      <c r="AI1694" s="7">
        <v>0.58537122351124993</v>
      </c>
      <c r="AJ1694" s="7">
        <v>0.78874741627005096</v>
      </c>
      <c r="AK1694" s="7">
        <v>3.1379839502927331</v>
      </c>
    </row>
    <row r="1695" spans="1:37" x14ac:dyDescent="0.55000000000000004">
      <c r="A1695" t="s">
        <v>87</v>
      </c>
      <c r="B1695" s="7">
        <v>2609.237674640769</v>
      </c>
      <c r="C1695" s="7">
        <v>1348.9526124808101</v>
      </c>
      <c r="D1695" s="7">
        <v>183.26973525317791</v>
      </c>
      <c r="E1695" s="7">
        <v>1077.015326906781</v>
      </c>
      <c r="F1695" t="s">
        <v>88</v>
      </c>
      <c r="G1695" s="7">
        <v>6.0501852425397393</v>
      </c>
      <c r="H1695" s="7">
        <v>0.15605386803183929</v>
      </c>
      <c r="I1695" s="7">
        <v>0.55776893596732502</v>
      </c>
      <c r="J1695" s="7">
        <v>5.3363624385405748</v>
      </c>
      <c r="K1695" s="7">
        <v>2651.2051099109208</v>
      </c>
      <c r="L1695" s="7">
        <v>1384.553521694007</v>
      </c>
      <c r="M1695" s="7">
        <v>171.2044424267574</v>
      </c>
      <c r="N1695" s="7">
        <v>1095.4471457901559</v>
      </c>
      <c r="O1695" t="s">
        <v>88</v>
      </c>
      <c r="P1695" s="7">
        <v>6.0891371904848146</v>
      </c>
      <c r="Q1695" s="7">
        <v>0.16017236673725541</v>
      </c>
      <c r="R1695" s="7">
        <v>0.52104904038483801</v>
      </c>
      <c r="S1695" s="7">
        <v>5.4079157833627214</v>
      </c>
      <c r="T1695" s="7">
        <v>1961.6424357910071</v>
      </c>
      <c r="U1695" s="7">
        <v>1027.9339517621229</v>
      </c>
      <c r="V1695" s="7">
        <v>122.90191575523561</v>
      </c>
      <c r="W1695" s="7">
        <v>810.8065682736484</v>
      </c>
      <c r="X1695" t="s">
        <v>88</v>
      </c>
      <c r="Y1695" s="7">
        <v>4.4907209766546217</v>
      </c>
      <c r="Z1695" s="7">
        <v>0.1189167564298079</v>
      </c>
      <c r="AA1695" s="7">
        <v>0.37404359582035751</v>
      </c>
      <c r="AB1695" s="7">
        <v>3.9977606244044561</v>
      </c>
      <c r="AC1695" s="7">
        <v>1905.0768461623591</v>
      </c>
      <c r="AD1695" s="7">
        <v>992.66261115065333</v>
      </c>
      <c r="AE1695" s="7">
        <v>125.4369665056322</v>
      </c>
      <c r="AF1695" s="7">
        <v>786.97726850607319</v>
      </c>
      <c r="AG1695" t="s">
        <v>88</v>
      </c>
      <c r="AH1695" s="7">
        <v>4.3848583653506523</v>
      </c>
      <c r="AI1695" s="7">
        <v>0.1148363839377262</v>
      </c>
      <c r="AJ1695" s="7">
        <v>0.38175884982952901</v>
      </c>
      <c r="AK1695" s="7">
        <v>3.8882631315833969</v>
      </c>
    </row>
    <row r="1696" spans="1:37" x14ac:dyDescent="0.55000000000000004">
      <c r="A1696" t="s">
        <v>87</v>
      </c>
      <c r="B1696" s="7">
        <v>2609.237674640769</v>
      </c>
      <c r="C1696" s="7">
        <v>1348.9526124808101</v>
      </c>
      <c r="D1696" s="7">
        <v>183.26973525317791</v>
      </c>
      <c r="E1696" s="7">
        <v>1077.015326906781</v>
      </c>
      <c r="F1696" t="s">
        <v>32</v>
      </c>
      <c r="G1696" s="7">
        <v>5.5383660998620288</v>
      </c>
      <c r="H1696" s="7">
        <v>3.971732415842832</v>
      </c>
      <c r="I1696" s="7">
        <v>0.98394143861305505</v>
      </c>
      <c r="J1696" s="7">
        <v>0.58269224540614184</v>
      </c>
      <c r="K1696" s="7">
        <v>2651.2051099109208</v>
      </c>
      <c r="L1696" s="7">
        <v>1384.553521694007</v>
      </c>
      <c r="M1696" s="7">
        <v>171.2044424267574</v>
      </c>
      <c r="N1696" s="7">
        <v>1095.4471457901559</v>
      </c>
      <c r="O1696" t="s">
        <v>32</v>
      </c>
      <c r="P1696" s="7">
        <v>5.5847811508331056</v>
      </c>
      <c r="Q1696" s="7">
        <v>4.0765524694513076</v>
      </c>
      <c r="R1696" s="7">
        <v>0.91916510462361611</v>
      </c>
      <c r="S1696" s="7">
        <v>0.58906357675818299</v>
      </c>
      <c r="T1696" s="7">
        <v>1961.6424357910071</v>
      </c>
      <c r="U1696" s="7">
        <v>1027.9339517621229</v>
      </c>
      <c r="V1696" s="7">
        <v>122.90191575523561</v>
      </c>
      <c r="W1696" s="7">
        <v>810.8065682736484</v>
      </c>
      <c r="X1696" t="s">
        <v>32</v>
      </c>
      <c r="Y1696" s="7">
        <v>4.121489685298747</v>
      </c>
      <c r="Z1696" s="7">
        <v>3.0265544984940131</v>
      </c>
      <c r="AA1696" s="7">
        <v>0.65983773932695833</v>
      </c>
      <c r="AB1696" s="7">
        <v>0.43509744747777668</v>
      </c>
      <c r="AC1696" s="7">
        <v>1905.0768461623591</v>
      </c>
      <c r="AD1696" s="7">
        <v>992.66261115065333</v>
      </c>
      <c r="AE1696" s="7">
        <v>125.4369665056322</v>
      </c>
      <c r="AF1696" s="7">
        <v>786.97726850607319</v>
      </c>
      <c r="AG1696" t="s">
        <v>32</v>
      </c>
      <c r="AH1696" s="7">
        <v>4.0199188784417066</v>
      </c>
      <c r="AI1696" s="7">
        <v>2.9227047964654318</v>
      </c>
      <c r="AJ1696" s="7">
        <v>0.67344795968798277</v>
      </c>
      <c r="AK1696" s="7">
        <v>0.42376612228829241</v>
      </c>
    </row>
    <row r="1697" spans="1:37" x14ac:dyDescent="0.55000000000000004">
      <c r="A1697" t="s">
        <v>87</v>
      </c>
      <c r="B1697" s="7">
        <v>2609.237674640769</v>
      </c>
      <c r="C1697" s="7">
        <v>1348.9526124808101</v>
      </c>
      <c r="D1697" s="7">
        <v>183.26973525317791</v>
      </c>
      <c r="E1697" s="7">
        <v>1077.015326906781</v>
      </c>
      <c r="F1697" t="s">
        <v>107</v>
      </c>
      <c r="G1697" s="7">
        <v>5.4554545155364256</v>
      </c>
      <c r="H1697" s="7">
        <v>0.77331103783354849</v>
      </c>
      <c r="I1697" s="7">
        <v>0.48573258987905482</v>
      </c>
      <c r="J1697" s="7">
        <v>4.1964108878238244</v>
      </c>
      <c r="K1697" s="7">
        <v>2651.2051099109208</v>
      </c>
      <c r="L1697" s="7">
        <v>1384.553521694007</v>
      </c>
      <c r="M1697" s="7">
        <v>171.2044424267574</v>
      </c>
      <c r="N1697" s="7">
        <v>1095.4471457901559</v>
      </c>
      <c r="O1697" t="s">
        <v>107</v>
      </c>
      <c r="P1697" s="7">
        <v>5.4560952523049888</v>
      </c>
      <c r="Q1697" s="7">
        <v>0.79371989118892694</v>
      </c>
      <c r="R1697" s="7">
        <v>0.45375510093833932</v>
      </c>
      <c r="S1697" s="7">
        <v>4.2086202601777218</v>
      </c>
      <c r="T1697" s="7">
        <v>1961.6424357910071</v>
      </c>
      <c r="U1697" s="7">
        <v>1027.9339517621229</v>
      </c>
      <c r="V1697" s="7">
        <v>122.90191575523561</v>
      </c>
      <c r="W1697" s="7">
        <v>810.8065682736484</v>
      </c>
      <c r="X1697" t="s">
        <v>107</v>
      </c>
      <c r="Y1697" s="7">
        <v>4.0151048002336838</v>
      </c>
      <c r="Z1697" s="7">
        <v>0.58928139039637051</v>
      </c>
      <c r="AA1697" s="7">
        <v>0.32573553815865441</v>
      </c>
      <c r="AB1697" s="7">
        <v>3.1000878716786588</v>
      </c>
      <c r="AC1697" s="7">
        <v>1905.0768461623591</v>
      </c>
      <c r="AD1697" s="7">
        <v>992.66261115065333</v>
      </c>
      <c r="AE1697" s="7">
        <v>125.4369665056322</v>
      </c>
      <c r="AF1697" s="7">
        <v>786.97726850607319</v>
      </c>
      <c r="AG1697" t="s">
        <v>107</v>
      </c>
      <c r="AH1697" s="7">
        <v>3.934596494339786</v>
      </c>
      <c r="AI1697" s="7">
        <v>0.56906146809392999</v>
      </c>
      <c r="AJ1697" s="7">
        <v>0.33245436036224379</v>
      </c>
      <c r="AK1697" s="7">
        <v>3.0330806658836118</v>
      </c>
    </row>
    <row r="1698" spans="1:37" x14ac:dyDescent="0.55000000000000004">
      <c r="A1698" t="s">
        <v>87</v>
      </c>
      <c r="B1698" s="7">
        <v>2609.237674640769</v>
      </c>
      <c r="C1698" s="7">
        <v>1348.9526124808101</v>
      </c>
      <c r="D1698" s="7">
        <v>183.26973525317791</v>
      </c>
      <c r="E1698" s="7">
        <v>1077.015326906781</v>
      </c>
      <c r="F1698" t="s">
        <v>29</v>
      </c>
      <c r="G1698" s="7">
        <v>4.0536518918582303</v>
      </c>
      <c r="H1698" s="7">
        <v>2.024583700685354</v>
      </c>
      <c r="I1698" s="7">
        <v>0.66185250727815692</v>
      </c>
      <c r="J1698" s="7">
        <v>1.3672156838947189</v>
      </c>
      <c r="K1698" s="7">
        <v>2651.2051099109208</v>
      </c>
      <c r="L1698" s="7">
        <v>1384.553521694007</v>
      </c>
      <c r="M1698" s="7">
        <v>171.2044424267574</v>
      </c>
      <c r="N1698" s="7">
        <v>1095.4471457901559</v>
      </c>
      <c r="O1698" t="s">
        <v>29</v>
      </c>
      <c r="P1698" s="7">
        <v>4.0812563761333731</v>
      </c>
      <c r="Q1698" s="7">
        <v>2.078015540955906</v>
      </c>
      <c r="R1698" s="7">
        <v>0.61828042322849075</v>
      </c>
      <c r="S1698" s="7">
        <v>1.3849604119489769</v>
      </c>
      <c r="T1698" s="7">
        <v>1961.6424357910071</v>
      </c>
      <c r="U1698" s="7">
        <v>1027.9339517621229</v>
      </c>
      <c r="V1698" s="7">
        <v>122.90191575523561</v>
      </c>
      <c r="W1698" s="7">
        <v>810.8065682736484</v>
      </c>
      <c r="X1698" t="s">
        <v>29</v>
      </c>
      <c r="Y1698" s="7">
        <v>3.0102969751002919</v>
      </c>
      <c r="Z1698" s="7">
        <v>1.542780898945985</v>
      </c>
      <c r="AA1698" s="7">
        <v>0.44384273802502278</v>
      </c>
      <c r="AB1698" s="7">
        <v>1.023673338129284</v>
      </c>
      <c r="AC1698" s="7">
        <v>1905.0768461623591</v>
      </c>
      <c r="AD1698" s="7">
        <v>992.66261115065333</v>
      </c>
      <c r="AE1698" s="7">
        <v>125.4369665056322</v>
      </c>
      <c r="AF1698" s="7">
        <v>786.97726850607319</v>
      </c>
      <c r="AG1698" t="s">
        <v>29</v>
      </c>
      <c r="AH1698" s="7">
        <v>2.9387154716438091</v>
      </c>
      <c r="AI1698" s="7">
        <v>1.4898436937079329</v>
      </c>
      <c r="AJ1698" s="7">
        <v>0.45299771221052892</v>
      </c>
      <c r="AK1698" s="7">
        <v>0.99587406572534687</v>
      </c>
    </row>
    <row r="1699" spans="1:37" x14ac:dyDescent="0.55000000000000004">
      <c r="A1699" t="s">
        <v>87</v>
      </c>
      <c r="B1699" s="7">
        <v>2609.237674640769</v>
      </c>
      <c r="C1699" s="7">
        <v>1348.9526124808101</v>
      </c>
      <c r="D1699" s="7">
        <v>183.26973525317791</v>
      </c>
      <c r="E1699" s="7">
        <v>1077.015326906781</v>
      </c>
      <c r="F1699" t="s">
        <v>77</v>
      </c>
      <c r="G1699" s="7">
        <v>3.6091743437204582</v>
      </c>
      <c r="H1699" s="7">
        <v>0.88818999847369862</v>
      </c>
      <c r="I1699" s="7">
        <v>0.19648524375275711</v>
      </c>
      <c r="J1699" s="7">
        <v>2.5244991014940021</v>
      </c>
      <c r="K1699" s="7">
        <v>2651.2051099109208</v>
      </c>
      <c r="L1699" s="7">
        <v>1384.553521694007</v>
      </c>
      <c r="M1699" s="7">
        <v>171.2044424267574</v>
      </c>
      <c r="N1699" s="7">
        <v>1095.4471457901559</v>
      </c>
      <c r="O1699" t="s">
        <v>77</v>
      </c>
      <c r="P1699" s="7">
        <v>3.6455208516985649</v>
      </c>
      <c r="Q1699" s="7">
        <v>0.91163068216204546</v>
      </c>
      <c r="R1699" s="7">
        <v>0.1835499274078479</v>
      </c>
      <c r="S1699" s="7">
        <v>2.5503402421286721</v>
      </c>
      <c r="T1699" s="7">
        <v>1961.6424357910071</v>
      </c>
      <c r="U1699" s="7">
        <v>1027.9339517621229</v>
      </c>
      <c r="V1699" s="7">
        <v>122.90191575523561</v>
      </c>
      <c r="W1699" s="7">
        <v>810.8065682736484</v>
      </c>
      <c r="X1699" t="s">
        <v>77</v>
      </c>
      <c r="Y1699" s="7">
        <v>2.6918876188916592</v>
      </c>
      <c r="Z1699" s="7">
        <v>0.67682188877457772</v>
      </c>
      <c r="AA1699" s="7">
        <v>0.1317643245432121</v>
      </c>
      <c r="AB1699" s="7">
        <v>1.883301405573869</v>
      </c>
      <c r="AC1699" s="7">
        <v>1905.0768461623591</v>
      </c>
      <c r="AD1699" s="7">
        <v>992.66261115065333</v>
      </c>
      <c r="AE1699" s="7">
        <v>125.4369665056322</v>
      </c>
      <c r="AF1699" s="7">
        <v>786.97726850607319</v>
      </c>
      <c r="AG1699" t="s">
        <v>77</v>
      </c>
      <c r="AH1699" s="7">
        <v>2.6230531498410752</v>
      </c>
      <c r="AI1699" s="7">
        <v>0.65359820272807323</v>
      </c>
      <c r="AJ1699" s="7">
        <v>0.13448217680577579</v>
      </c>
      <c r="AK1699" s="7">
        <v>1.8349727703072261</v>
      </c>
    </row>
    <row r="1700" spans="1:37" x14ac:dyDescent="0.55000000000000004">
      <c r="A1700" t="s">
        <v>87</v>
      </c>
      <c r="B1700" s="7">
        <v>2609.237674640769</v>
      </c>
      <c r="C1700" s="7">
        <v>1348.9526124808101</v>
      </c>
      <c r="D1700" s="7">
        <v>183.26973525317791</v>
      </c>
      <c r="E1700" s="7">
        <v>1077.015326906781</v>
      </c>
      <c r="F1700" t="s">
        <v>90</v>
      </c>
      <c r="G1700" s="7">
        <v>2.3933914638562439</v>
      </c>
      <c r="H1700" s="7">
        <v>0.51176882662630485</v>
      </c>
      <c r="I1700" s="7">
        <v>0.26976781142670608</v>
      </c>
      <c r="J1700" s="7">
        <v>1.611854825803233</v>
      </c>
      <c r="K1700" s="7">
        <v>2651.2051099109208</v>
      </c>
      <c r="L1700" s="7">
        <v>1384.553521694007</v>
      </c>
      <c r="M1700" s="7">
        <v>171.2044424267574</v>
      </c>
      <c r="N1700" s="7">
        <v>1095.4471457901559</v>
      </c>
      <c r="O1700" t="s">
        <v>90</v>
      </c>
      <c r="P1700" s="7">
        <v>2.3794606578683122</v>
      </c>
      <c r="Q1700" s="7">
        <v>0.52527518360748959</v>
      </c>
      <c r="R1700" s="7">
        <v>0.25200804527923287</v>
      </c>
      <c r="S1700" s="7">
        <v>1.60217742898159</v>
      </c>
      <c r="T1700" s="7">
        <v>1961.6424357910071</v>
      </c>
      <c r="U1700" s="7">
        <v>1027.9339517621229</v>
      </c>
      <c r="V1700" s="7">
        <v>122.90191575523561</v>
      </c>
      <c r="W1700" s="7">
        <v>810.8065682736484</v>
      </c>
      <c r="X1700" t="s">
        <v>90</v>
      </c>
      <c r="Y1700" s="7">
        <v>1.7474005856040771</v>
      </c>
      <c r="Z1700" s="7">
        <v>0.38998000928674281</v>
      </c>
      <c r="AA1700" s="7">
        <v>0.18090810677298899</v>
      </c>
      <c r="AB1700" s="7">
        <v>1.176512469544345</v>
      </c>
      <c r="AC1700" s="7">
        <v>1905.0768461623591</v>
      </c>
      <c r="AD1700" s="7">
        <v>992.66261115065333</v>
      </c>
      <c r="AE1700" s="7">
        <v>125.4369665056322</v>
      </c>
      <c r="AF1700" s="7">
        <v>786.97726850607319</v>
      </c>
      <c r="AG1700" t="s">
        <v>90</v>
      </c>
      <c r="AH1700" s="7">
        <v>1.7182412196343879</v>
      </c>
      <c r="AI1700" s="7">
        <v>0.37659868481970171</v>
      </c>
      <c r="AJ1700" s="7">
        <v>0.18463962901175571</v>
      </c>
      <c r="AK1700" s="7">
        <v>1.1570029058029301</v>
      </c>
    </row>
    <row r="1701" spans="1:37" x14ac:dyDescent="0.55000000000000004">
      <c r="A1701" t="s">
        <v>87</v>
      </c>
      <c r="B1701" s="7">
        <v>2609.237674640769</v>
      </c>
      <c r="C1701" s="7">
        <v>1348.9526124808101</v>
      </c>
      <c r="D1701" s="7">
        <v>183.26973525317791</v>
      </c>
      <c r="E1701" s="7">
        <v>1077.015326906781</v>
      </c>
      <c r="F1701" t="s">
        <v>136</v>
      </c>
      <c r="G1701" s="7">
        <v>2.3627335042982169</v>
      </c>
      <c r="H1701" s="7">
        <v>0.1298494137919004</v>
      </c>
      <c r="I1701" s="7">
        <v>1.00490239300451</v>
      </c>
      <c r="J1701" s="7">
        <v>1.227981697501807</v>
      </c>
      <c r="K1701" s="7">
        <v>2651.2051099109208</v>
      </c>
      <c r="L1701" s="7">
        <v>1384.553521694007</v>
      </c>
      <c r="M1701" s="7">
        <v>171.2044424267574</v>
      </c>
      <c r="N1701" s="7">
        <v>1095.4471457901559</v>
      </c>
      <c r="O1701" t="s">
        <v>136</v>
      </c>
      <c r="P1701" s="7">
        <v>2.3082231810978389</v>
      </c>
      <c r="Q1701" s="7">
        <v>0.1332763371315504</v>
      </c>
      <c r="R1701" s="7">
        <v>0.93874612548537628</v>
      </c>
      <c r="S1701" s="7">
        <v>1.236200718480913</v>
      </c>
      <c r="T1701" s="7">
        <v>1961.6424357910071</v>
      </c>
      <c r="U1701" s="7">
        <v>1027.9339517621229</v>
      </c>
      <c r="V1701" s="7">
        <v>122.90191575523561</v>
      </c>
      <c r="W1701" s="7">
        <v>810.8065682736484</v>
      </c>
      <c r="X1701" t="s">
        <v>136</v>
      </c>
      <c r="Y1701" s="7">
        <v>1.684616518711225</v>
      </c>
      <c r="Z1701" s="7">
        <v>9.8948339488094617E-2</v>
      </c>
      <c r="AA1701" s="7">
        <v>0.67389429616766683</v>
      </c>
      <c r="AB1701" s="7">
        <v>0.91177388305546336</v>
      </c>
      <c r="AC1701" s="7">
        <v>1905.0768461623591</v>
      </c>
      <c r="AD1701" s="7">
        <v>992.66261115065333</v>
      </c>
      <c r="AE1701" s="7">
        <v>125.4369665056322</v>
      </c>
      <c r="AF1701" s="7">
        <v>786.97726850607319</v>
      </c>
      <c r="AG1701" t="s">
        <v>136</v>
      </c>
      <c r="AH1701" s="7">
        <v>1.6734992424177719</v>
      </c>
      <c r="AI1701" s="7">
        <v>9.5553140235223211E-2</v>
      </c>
      <c r="AJ1701" s="7">
        <v>0.68779445574361786</v>
      </c>
      <c r="AK1701" s="7">
        <v>0.89015164643893097</v>
      </c>
    </row>
    <row r="1702" spans="1:37" x14ac:dyDescent="0.55000000000000004">
      <c r="A1702" t="s">
        <v>87</v>
      </c>
      <c r="B1702" s="7">
        <v>2609.237674640769</v>
      </c>
      <c r="C1702" s="7">
        <v>1348.9526124808101</v>
      </c>
      <c r="D1702" s="7">
        <v>183.26973525317791</v>
      </c>
      <c r="E1702" s="7">
        <v>1077.015326906781</v>
      </c>
      <c r="F1702" t="s">
        <v>145</v>
      </c>
      <c r="G1702" s="7">
        <v>2.1558560767876989</v>
      </c>
      <c r="H1702" s="7">
        <v>1.6111134473784989</v>
      </c>
      <c r="I1702" s="7">
        <v>1.330938594126277E-5</v>
      </c>
      <c r="J1702" s="7">
        <v>0.54472932002325924</v>
      </c>
      <c r="K1702" s="7">
        <v>2651.2051099109208</v>
      </c>
      <c r="L1702" s="7">
        <v>1384.553521694007</v>
      </c>
      <c r="M1702" s="7">
        <v>171.2044424267574</v>
      </c>
      <c r="N1702" s="7">
        <v>1095.4471457901559</v>
      </c>
      <c r="O1702" t="s">
        <v>145</v>
      </c>
      <c r="P1702" s="7">
        <v>2.2102060065744999</v>
      </c>
      <c r="Q1702" s="7">
        <v>1.653633179385096</v>
      </c>
      <c r="R1702" s="7">
        <v>1.243318213980399E-5</v>
      </c>
      <c r="S1702" s="7">
        <v>0.55656039400726398</v>
      </c>
      <c r="T1702" s="7">
        <v>1961.6424357910071</v>
      </c>
      <c r="U1702" s="7">
        <v>1027.9339517621229</v>
      </c>
      <c r="V1702" s="7">
        <v>122.90191575523561</v>
      </c>
      <c r="W1702" s="7">
        <v>810.8065682736484</v>
      </c>
      <c r="X1702" t="s">
        <v>145</v>
      </c>
      <c r="Y1702" s="7">
        <v>1.640289490829951</v>
      </c>
      <c r="Z1702" s="7">
        <v>1.227706738826926</v>
      </c>
      <c r="AA1702" s="7">
        <v>8.9253636310833862E-6</v>
      </c>
      <c r="AB1702" s="7">
        <v>0.41257382663939401</v>
      </c>
      <c r="AC1702" s="7">
        <v>1905.0768461623591</v>
      </c>
      <c r="AD1702" s="7">
        <v>992.66261115065333</v>
      </c>
      <c r="AE1702" s="7">
        <v>125.4369665056322</v>
      </c>
      <c r="AF1702" s="7">
        <v>786.97726850607319</v>
      </c>
      <c r="AG1702" t="s">
        <v>145</v>
      </c>
      <c r="AH1702" s="7">
        <v>1.5850237389209361</v>
      </c>
      <c r="AI1702" s="7">
        <v>1.1855806250995511</v>
      </c>
      <c r="AJ1702" s="7">
        <v>9.1094636886903143E-6</v>
      </c>
      <c r="AK1702" s="7">
        <v>0.39943400435769599</v>
      </c>
    </row>
    <row r="1703" spans="1:37" x14ac:dyDescent="0.55000000000000004">
      <c r="A1703" t="s">
        <v>87</v>
      </c>
      <c r="B1703" s="7">
        <v>2609.237674640769</v>
      </c>
      <c r="C1703" s="7">
        <v>1348.9526124808101</v>
      </c>
      <c r="D1703" s="7">
        <v>183.26973525317791</v>
      </c>
      <c r="E1703" s="7">
        <v>1077.015326906781</v>
      </c>
      <c r="F1703" t="s">
        <v>274</v>
      </c>
      <c r="G1703" s="7">
        <v>52.904209930978482</v>
      </c>
      <c r="H1703" s="7">
        <v>3.7320236686440169</v>
      </c>
      <c r="I1703" s="7">
        <v>4.4023154324130864</v>
      </c>
      <c r="J1703" s="7">
        <v>44.769870829921558</v>
      </c>
      <c r="K1703" s="7">
        <v>2651.2051099109208</v>
      </c>
      <c r="L1703" s="7">
        <v>1384.553521694007</v>
      </c>
      <c r="M1703" s="7">
        <v>171.2044424267574</v>
      </c>
      <c r="N1703" s="7">
        <v>1095.4471457901559</v>
      </c>
      <c r="O1703" t="s">
        <v>274</v>
      </c>
      <c r="P1703" s="7">
        <v>53.412785625563473</v>
      </c>
      <c r="Q1703" s="7">
        <v>3.8305174441698262</v>
      </c>
      <c r="R1703" s="7">
        <v>4.1124954862394478</v>
      </c>
      <c r="S1703" s="7">
        <v>45.469772695154028</v>
      </c>
      <c r="T1703" s="7">
        <v>1961.6424357910071</v>
      </c>
      <c r="U1703" s="7">
        <v>1027.9339517621229</v>
      </c>
      <c r="V1703" s="7">
        <v>122.90191575523561</v>
      </c>
      <c r="W1703" s="7">
        <v>810.8065682736484</v>
      </c>
      <c r="X1703" t="s">
        <v>274</v>
      </c>
      <c r="Y1703" s="7">
        <v>39.434395362348077</v>
      </c>
      <c r="Z1703" s="7">
        <v>2.8438907358826868</v>
      </c>
      <c r="AA1703" s="7">
        <v>2.95222230585409</v>
      </c>
      <c r="AB1703" s="7">
        <v>33.638282320611303</v>
      </c>
      <c r="AC1703" s="7">
        <v>1905.0768461623591</v>
      </c>
      <c r="AD1703" s="7">
        <v>992.66261115065333</v>
      </c>
      <c r="AE1703" s="7">
        <v>125.4369665056322</v>
      </c>
      <c r="AF1703" s="7">
        <v>786.97726850607319</v>
      </c>
      <c r="AG1703" t="s">
        <v>274</v>
      </c>
      <c r="AH1703" s="7">
        <v>38.435892981899229</v>
      </c>
      <c r="AI1703" s="7">
        <v>2.7463087476284538</v>
      </c>
      <c r="AJ1703" s="7">
        <v>3.0131166647890559</v>
      </c>
      <c r="AK1703" s="7">
        <v>32.676467569481758</v>
      </c>
    </row>
    <row r="1704" spans="1:37" x14ac:dyDescent="0.55000000000000004">
      <c r="A1704" t="s">
        <v>88</v>
      </c>
      <c r="B1704" s="7">
        <v>1252.1910038417459</v>
      </c>
      <c r="C1704" s="7">
        <v>32.298060609818222</v>
      </c>
      <c r="D1704" s="7">
        <v>115.4399767679642</v>
      </c>
      <c r="E1704" s="7">
        <v>1104.4529664639631</v>
      </c>
      <c r="F1704" t="s">
        <v>87</v>
      </c>
      <c r="G1704" s="7">
        <v>796.19036001546283</v>
      </c>
      <c r="H1704" s="7">
        <v>411.62331688421722</v>
      </c>
      <c r="I1704" s="7">
        <v>55.923459142623223</v>
      </c>
      <c r="J1704" s="7">
        <v>328.64358398862242</v>
      </c>
      <c r="K1704" s="7">
        <v>1260.2527865547761</v>
      </c>
      <c r="L1704" s="7">
        <v>33.150455507084367</v>
      </c>
      <c r="M1704" s="7">
        <v>107.8401560902262</v>
      </c>
      <c r="N1704" s="7">
        <v>1119.262174957465</v>
      </c>
      <c r="O1704" t="s">
        <v>87</v>
      </c>
      <c r="P1704" s="7">
        <v>808.99642506711382</v>
      </c>
      <c r="Q1704" s="7">
        <v>422.48668168950883</v>
      </c>
      <c r="R1704" s="7">
        <v>52.241820657741897</v>
      </c>
      <c r="S1704" s="7">
        <v>334.26792271986312</v>
      </c>
      <c r="T1704" s="7">
        <v>929.43276648663721</v>
      </c>
      <c r="U1704" s="7">
        <v>24.611889824539929</v>
      </c>
      <c r="V1704" s="7">
        <v>77.414824002026137</v>
      </c>
      <c r="W1704" s="7">
        <v>827.40605266007105</v>
      </c>
      <c r="X1704" t="s">
        <v>87</v>
      </c>
      <c r="Y1704" s="7">
        <v>598.58126852667044</v>
      </c>
      <c r="Z1704" s="7">
        <v>313.66675066819312</v>
      </c>
      <c r="AA1704" s="7">
        <v>37.502647421808071</v>
      </c>
      <c r="AB1704" s="7">
        <v>247.41187043666929</v>
      </c>
      <c r="AC1704" s="7">
        <v>907.5226589107607</v>
      </c>
      <c r="AD1704" s="7">
        <v>23.767385809855728</v>
      </c>
      <c r="AE1704" s="7">
        <v>79.011629930332404</v>
      </c>
      <c r="AF1704" s="7">
        <v>804.74364317057268</v>
      </c>
      <c r="AG1704" t="s">
        <v>87</v>
      </c>
      <c r="AH1704" s="7">
        <v>581.32068026802483</v>
      </c>
      <c r="AI1704" s="7">
        <v>302.90395138294201</v>
      </c>
      <c r="AJ1704" s="7">
        <v>38.276200168356397</v>
      </c>
      <c r="AK1704" s="7">
        <v>240.14052871672641</v>
      </c>
    </row>
    <row r="1705" spans="1:37" x14ac:dyDescent="0.55000000000000004">
      <c r="A1705" t="s">
        <v>88</v>
      </c>
      <c r="B1705" s="7">
        <v>1252.1910038417459</v>
      </c>
      <c r="C1705" s="7">
        <v>32.298060609818222</v>
      </c>
      <c r="D1705" s="7">
        <v>115.4399767679642</v>
      </c>
      <c r="E1705" s="7">
        <v>1104.4529664639631</v>
      </c>
      <c r="F1705" t="s">
        <v>88</v>
      </c>
      <c r="G1705" s="7">
        <v>104.96529508039301</v>
      </c>
      <c r="H1705" s="7">
        <v>2.7073948399508261</v>
      </c>
      <c r="I1705" s="7">
        <v>9.6767914705881921</v>
      </c>
      <c r="J1705" s="7">
        <v>92.581108769853969</v>
      </c>
      <c r="K1705" s="7">
        <v>1260.2527865547761</v>
      </c>
      <c r="L1705" s="7">
        <v>33.150455507084367</v>
      </c>
      <c r="M1705" s="7">
        <v>107.8401560902262</v>
      </c>
      <c r="N1705" s="7">
        <v>1119.262174957465</v>
      </c>
      <c r="O1705" t="s">
        <v>88</v>
      </c>
      <c r="P1705" s="7">
        <v>105.6410764897395</v>
      </c>
      <c r="Q1705" s="7">
        <v>2.7788471037365121</v>
      </c>
      <c r="R1705" s="7">
        <v>9.0397341705841008</v>
      </c>
      <c r="S1705" s="7">
        <v>93.822495215418925</v>
      </c>
      <c r="T1705" s="7">
        <v>929.43276648663721</v>
      </c>
      <c r="U1705" s="7">
        <v>24.611889824539929</v>
      </c>
      <c r="V1705" s="7">
        <v>77.414824002026137</v>
      </c>
      <c r="W1705" s="7">
        <v>827.40605266007105</v>
      </c>
      <c r="X1705" t="s">
        <v>88</v>
      </c>
      <c r="Y1705" s="7">
        <v>77.909986808997601</v>
      </c>
      <c r="Z1705" s="7">
        <v>2.0630992156891819</v>
      </c>
      <c r="AA1705" s="7">
        <v>6.4893213735277131</v>
      </c>
      <c r="AB1705" s="7">
        <v>69.357566219780693</v>
      </c>
      <c r="AC1705" s="7">
        <v>907.5226589107607</v>
      </c>
      <c r="AD1705" s="7">
        <v>23.767385809855728</v>
      </c>
      <c r="AE1705" s="7">
        <v>79.011629930332404</v>
      </c>
      <c r="AF1705" s="7">
        <v>804.74364317057268</v>
      </c>
      <c r="AG1705" t="s">
        <v>88</v>
      </c>
      <c r="AH1705" s="7">
        <v>76.073365319233503</v>
      </c>
      <c r="AI1705" s="7">
        <v>1.992308407556922</v>
      </c>
      <c r="AJ1705" s="7">
        <v>6.6231741203822754</v>
      </c>
      <c r="AK1705" s="7">
        <v>67.45788279129431</v>
      </c>
    </row>
    <row r="1706" spans="1:37" x14ac:dyDescent="0.55000000000000004">
      <c r="A1706" t="s">
        <v>88</v>
      </c>
      <c r="B1706" s="7">
        <v>1252.1910038417459</v>
      </c>
      <c r="C1706" s="7">
        <v>32.298060609818222</v>
      </c>
      <c r="D1706" s="7">
        <v>115.4399767679642</v>
      </c>
      <c r="E1706" s="7">
        <v>1104.4529664639631</v>
      </c>
      <c r="F1706" t="s">
        <v>100</v>
      </c>
      <c r="G1706" s="7">
        <v>33.568931489546827</v>
      </c>
      <c r="H1706" s="7">
        <v>4.2830101249442896</v>
      </c>
      <c r="I1706" s="7">
        <v>4.1151799780804934</v>
      </c>
      <c r="J1706" s="7">
        <v>25.17074138652205</v>
      </c>
      <c r="K1706" s="7">
        <v>1260.2527865547761</v>
      </c>
      <c r="L1706" s="7">
        <v>33.150455507084367</v>
      </c>
      <c r="M1706" s="7">
        <v>107.8401560902262</v>
      </c>
      <c r="N1706" s="7">
        <v>1119.262174957465</v>
      </c>
      <c r="O1706" t="s">
        <v>100</v>
      </c>
      <c r="P1706" s="7">
        <v>33.58284982575578</v>
      </c>
      <c r="Q1706" s="7">
        <v>4.3960452702908164</v>
      </c>
      <c r="R1706" s="7">
        <v>3.844263171219974</v>
      </c>
      <c r="S1706" s="7">
        <v>25.342541384244988</v>
      </c>
      <c r="T1706" s="7">
        <v>929.43276648663721</v>
      </c>
      <c r="U1706" s="7">
        <v>24.611889824539929</v>
      </c>
      <c r="V1706" s="7">
        <v>77.414824002026137</v>
      </c>
      <c r="W1706" s="7">
        <v>827.40605266007105</v>
      </c>
      <c r="X1706" t="s">
        <v>100</v>
      </c>
      <c r="Y1706" s="7">
        <v>24.715946724726191</v>
      </c>
      <c r="Z1706" s="7">
        <v>3.26375551108086</v>
      </c>
      <c r="AA1706" s="7">
        <v>2.7596673410642221</v>
      </c>
      <c r="AB1706" s="7">
        <v>18.692523872581109</v>
      </c>
      <c r="AC1706" s="7">
        <v>907.5226589107607</v>
      </c>
      <c r="AD1706" s="7">
        <v>23.767385809855728</v>
      </c>
      <c r="AE1706" s="7">
        <v>79.011629930332404</v>
      </c>
      <c r="AF1706" s="7">
        <v>804.74364317057268</v>
      </c>
      <c r="AG1706" t="s">
        <v>100</v>
      </c>
      <c r="AH1706" s="7">
        <v>24.216232222046472</v>
      </c>
      <c r="AI1706" s="7">
        <v>3.1517667669533251</v>
      </c>
      <c r="AJ1706" s="7">
        <v>2.8165899424803178</v>
      </c>
      <c r="AK1706" s="7">
        <v>18.247875512612829</v>
      </c>
    </row>
    <row r="1707" spans="1:37" x14ac:dyDescent="0.55000000000000004">
      <c r="A1707" t="s">
        <v>88</v>
      </c>
      <c r="B1707" s="7">
        <v>1252.1910038417459</v>
      </c>
      <c r="C1707" s="7">
        <v>32.298060609818222</v>
      </c>
      <c r="D1707" s="7">
        <v>115.4399767679642</v>
      </c>
      <c r="E1707" s="7">
        <v>1104.4529664639631</v>
      </c>
      <c r="F1707" t="s">
        <v>99</v>
      </c>
      <c r="G1707" s="7">
        <v>23.95239871556263</v>
      </c>
      <c r="H1707" s="7">
        <v>3.0348958788089049</v>
      </c>
      <c r="I1707" s="7">
        <v>4.3966364605716848</v>
      </c>
      <c r="J1707" s="7">
        <v>16.520866376182031</v>
      </c>
      <c r="K1707" s="7">
        <v>1260.2527865547761</v>
      </c>
      <c r="L1707" s="7">
        <v>33.150455507084367</v>
      </c>
      <c r="M1707" s="7">
        <v>107.8401560902262</v>
      </c>
      <c r="N1707" s="7">
        <v>1119.262174957465</v>
      </c>
      <c r="O1707" t="s">
        <v>99</v>
      </c>
      <c r="P1707" s="7">
        <v>23.84686126977104</v>
      </c>
      <c r="Q1707" s="7">
        <v>3.1149913926567052</v>
      </c>
      <c r="R1707" s="7">
        <v>4.1071903811367321</v>
      </c>
      <c r="S1707" s="7">
        <v>16.62467949597761</v>
      </c>
      <c r="T1707" s="7">
        <v>929.43276648663721</v>
      </c>
      <c r="U1707" s="7">
        <v>24.611889824539929</v>
      </c>
      <c r="V1707" s="7">
        <v>77.414824002026137</v>
      </c>
      <c r="W1707" s="7">
        <v>827.40605266007105</v>
      </c>
      <c r="X1707" t="s">
        <v>99</v>
      </c>
      <c r="Y1707" s="7">
        <v>17.521082358115631</v>
      </c>
      <c r="Z1707" s="7">
        <v>2.3126627911364079</v>
      </c>
      <c r="AA1707" s="7">
        <v>2.9484139491831831</v>
      </c>
      <c r="AB1707" s="7">
        <v>12.26000561779604</v>
      </c>
      <c r="AC1707" s="7">
        <v>907.5226589107607</v>
      </c>
      <c r="AD1707" s="7">
        <v>23.767385809855728</v>
      </c>
      <c r="AE1707" s="7">
        <v>79.011629930332404</v>
      </c>
      <c r="AF1707" s="7">
        <v>804.74364317057268</v>
      </c>
      <c r="AG1707" t="s">
        <v>99</v>
      </c>
      <c r="AH1707" s="7">
        <v>17.214577302939229</v>
      </c>
      <c r="AI1707" s="7">
        <v>2.2333087461748491</v>
      </c>
      <c r="AJ1707" s="7">
        <v>3.0092297546035169</v>
      </c>
      <c r="AK1707" s="7">
        <v>11.97203880216086</v>
      </c>
    </row>
    <row r="1708" spans="1:37" x14ac:dyDescent="0.55000000000000004">
      <c r="A1708" t="s">
        <v>88</v>
      </c>
      <c r="B1708" s="7">
        <v>1252.1910038417459</v>
      </c>
      <c r="C1708" s="7">
        <v>32.298060609818222</v>
      </c>
      <c r="D1708" s="7">
        <v>115.4399767679642</v>
      </c>
      <c r="E1708" s="7">
        <v>1104.4529664639631</v>
      </c>
      <c r="F1708" t="s">
        <v>72</v>
      </c>
      <c r="G1708" s="7">
        <v>17.153925079541871</v>
      </c>
      <c r="H1708" s="7">
        <v>8.889791380917071</v>
      </c>
      <c r="I1708" s="7">
        <v>5.1122927353703967E-2</v>
      </c>
      <c r="J1708" s="7">
        <v>8.2130107712711009</v>
      </c>
      <c r="K1708" s="7">
        <v>1260.2527865547761</v>
      </c>
      <c r="L1708" s="7">
        <v>33.150455507084367</v>
      </c>
      <c r="M1708" s="7">
        <v>107.8401560902262</v>
      </c>
      <c r="N1708" s="7">
        <v>1119.262174957465</v>
      </c>
      <c r="O1708" t="s">
        <v>72</v>
      </c>
      <c r="P1708" s="7">
        <v>17.55346228691721</v>
      </c>
      <c r="Q1708" s="7">
        <v>9.1244064837369212</v>
      </c>
      <c r="R1708" s="7">
        <v>4.7757324801737812E-2</v>
      </c>
      <c r="S1708" s="7">
        <v>8.381298478378552</v>
      </c>
      <c r="T1708" s="7">
        <v>929.43276648663721</v>
      </c>
      <c r="U1708" s="7">
        <v>24.611889824539929</v>
      </c>
      <c r="V1708" s="7">
        <v>77.414824002026137</v>
      </c>
      <c r="W1708" s="7">
        <v>827.40605266007105</v>
      </c>
      <c r="X1708" t="s">
        <v>72</v>
      </c>
      <c r="Y1708" s="7">
        <v>13.018983598482279</v>
      </c>
      <c r="Z1708" s="7">
        <v>6.774232319192711</v>
      </c>
      <c r="AA1708" s="7">
        <v>3.4283378551871448E-2</v>
      </c>
      <c r="AB1708" s="7">
        <v>6.2104679007377008</v>
      </c>
      <c r="AC1708" s="7">
        <v>907.5226589107607</v>
      </c>
      <c r="AD1708" s="7">
        <v>23.767385809855728</v>
      </c>
      <c r="AE1708" s="7">
        <v>79.011629930332404</v>
      </c>
      <c r="AF1708" s="7">
        <v>804.74364317057268</v>
      </c>
      <c r="AG1708" t="s">
        <v>72</v>
      </c>
      <c r="AH1708" s="7">
        <v>12.59351033710573</v>
      </c>
      <c r="AI1708" s="7">
        <v>6.5417891207733208</v>
      </c>
      <c r="AJ1708" s="7">
        <v>3.4990528672274278E-2</v>
      </c>
      <c r="AK1708" s="7">
        <v>6.0167306876601359</v>
      </c>
    </row>
    <row r="1709" spans="1:37" x14ac:dyDescent="0.55000000000000004">
      <c r="A1709" t="s">
        <v>88</v>
      </c>
      <c r="B1709" s="7">
        <v>1252.1910038417459</v>
      </c>
      <c r="C1709" s="7">
        <v>32.298060609818222</v>
      </c>
      <c r="D1709" s="7">
        <v>115.4399767679642</v>
      </c>
      <c r="E1709" s="7">
        <v>1104.4529664639631</v>
      </c>
      <c r="F1709" t="s">
        <v>27</v>
      </c>
      <c r="G1709" s="7">
        <v>15.462637637876311</v>
      </c>
      <c r="H1709" s="7">
        <v>14.136861121885159</v>
      </c>
      <c r="I1709" s="7">
        <v>0.40844669154066748</v>
      </c>
      <c r="J1709" s="7">
        <v>0.9173298244504795</v>
      </c>
      <c r="K1709" s="7">
        <v>1260.2527865547761</v>
      </c>
      <c r="L1709" s="7">
        <v>33.150455507084367</v>
      </c>
      <c r="M1709" s="7">
        <v>107.8401560902262</v>
      </c>
      <c r="N1709" s="7">
        <v>1119.262174957465</v>
      </c>
      <c r="O1709" t="s">
        <v>27</v>
      </c>
      <c r="P1709" s="7">
        <v>15.826655333715699</v>
      </c>
      <c r="Q1709" s="7">
        <v>14.509954368232959</v>
      </c>
      <c r="R1709" s="7">
        <v>0.38155720577471181</v>
      </c>
      <c r="S1709" s="7">
        <v>0.93514375970803709</v>
      </c>
      <c r="T1709" s="7">
        <v>929.43276648663721</v>
      </c>
      <c r="U1709" s="7">
        <v>24.611889824539929</v>
      </c>
      <c r="V1709" s="7">
        <v>77.414824002026137</v>
      </c>
      <c r="W1709" s="7">
        <v>827.40605266007105</v>
      </c>
      <c r="X1709" t="s">
        <v>27</v>
      </c>
      <c r="Y1709" s="7">
        <v>11.739218636782541</v>
      </c>
      <c r="Z1709" s="7">
        <v>10.77262417084237</v>
      </c>
      <c r="AA1709" s="7">
        <v>0.27390709548899939</v>
      </c>
      <c r="AB1709" s="7">
        <v>0.69268737045116846</v>
      </c>
      <c r="AC1709" s="7">
        <v>907.5226589107607</v>
      </c>
      <c r="AD1709" s="7">
        <v>23.767385809855728</v>
      </c>
      <c r="AE1709" s="7">
        <v>79.011629930332404</v>
      </c>
      <c r="AF1709" s="7">
        <v>804.74364317057268</v>
      </c>
      <c r="AG1709" t="s">
        <v>27</v>
      </c>
      <c r="AH1709" s="7">
        <v>11.35401597131318</v>
      </c>
      <c r="AI1709" s="7">
        <v>10.40298476379896</v>
      </c>
      <c r="AJ1709" s="7">
        <v>0.2795568722535961</v>
      </c>
      <c r="AK1709" s="7">
        <v>0.67147433526062217</v>
      </c>
    </row>
    <row r="1710" spans="1:37" x14ac:dyDescent="0.55000000000000004">
      <c r="A1710" t="s">
        <v>88</v>
      </c>
      <c r="B1710" s="7">
        <v>1252.1910038417459</v>
      </c>
      <c r="C1710" s="7">
        <v>32.298060609818222</v>
      </c>
      <c r="D1710" s="7">
        <v>115.4399767679642</v>
      </c>
      <c r="E1710" s="7">
        <v>1104.4529664639631</v>
      </c>
      <c r="F1710" t="s">
        <v>142</v>
      </c>
      <c r="G1710" s="7">
        <v>13.22956215855727</v>
      </c>
      <c r="H1710" s="7">
        <v>8.832664352481034</v>
      </c>
      <c r="I1710" s="7">
        <v>9.7191793686376857E-2</v>
      </c>
      <c r="J1710" s="7">
        <v>4.2997060123898621</v>
      </c>
      <c r="K1710" s="7">
        <v>1260.2527865547761</v>
      </c>
      <c r="L1710" s="7">
        <v>33.150455507084367</v>
      </c>
      <c r="M1710" s="7">
        <v>107.8401560902262</v>
      </c>
      <c r="N1710" s="7">
        <v>1119.262174957465</v>
      </c>
      <c r="O1710" t="s">
        <v>142</v>
      </c>
      <c r="P1710" s="7">
        <v>13.528322677370349</v>
      </c>
      <c r="Q1710" s="7">
        <v>9.0657717862144001</v>
      </c>
      <c r="R1710" s="7">
        <v>9.0793315238578448E-2</v>
      </c>
      <c r="S1710" s="7">
        <v>4.3717575759173748</v>
      </c>
      <c r="T1710" s="7">
        <v>929.43276648663721</v>
      </c>
      <c r="U1710" s="7">
        <v>24.611889824539929</v>
      </c>
      <c r="V1710" s="7">
        <v>77.414824002026137</v>
      </c>
      <c r="W1710" s="7">
        <v>827.40605266007105</v>
      </c>
      <c r="X1710" t="s">
        <v>142</v>
      </c>
      <c r="Y1710" s="7">
        <v>10.031294521299531</v>
      </c>
      <c r="Z1710" s="7">
        <v>6.7307001657654038</v>
      </c>
      <c r="AA1710" s="7">
        <v>6.5177469827420426E-2</v>
      </c>
      <c r="AB1710" s="7">
        <v>3.2354168857067078</v>
      </c>
      <c r="AC1710" s="7">
        <v>907.5226589107607</v>
      </c>
      <c r="AD1710" s="7">
        <v>23.767385809855728</v>
      </c>
      <c r="AE1710" s="7">
        <v>79.011629930332404</v>
      </c>
      <c r="AF1710" s="7">
        <v>804.74364317057268</v>
      </c>
      <c r="AG1710" t="s">
        <v>142</v>
      </c>
      <c r="AH1710" s="7">
        <v>9.7072215247329403</v>
      </c>
      <c r="AI1710" s="7">
        <v>6.4997506794745519</v>
      </c>
      <c r="AJ1710" s="7">
        <v>6.6521860537521446E-2</v>
      </c>
      <c r="AK1710" s="7">
        <v>3.140948984720866</v>
      </c>
    </row>
    <row r="1711" spans="1:37" x14ac:dyDescent="0.55000000000000004">
      <c r="A1711" t="s">
        <v>88</v>
      </c>
      <c r="B1711" s="7">
        <v>1252.1910038417459</v>
      </c>
      <c r="C1711" s="7">
        <v>32.298060609818222</v>
      </c>
      <c r="D1711" s="7">
        <v>115.4399767679642</v>
      </c>
      <c r="E1711" s="7">
        <v>1104.4529664639631</v>
      </c>
      <c r="F1711" t="s">
        <v>135</v>
      </c>
      <c r="G1711" s="7">
        <v>11.79235489321246</v>
      </c>
      <c r="H1711" s="7">
        <v>0.78124416266012342</v>
      </c>
      <c r="I1711" s="7">
        <v>2.0057656524001271</v>
      </c>
      <c r="J1711" s="7">
        <v>9.0053450781522137</v>
      </c>
      <c r="K1711" s="7">
        <v>1260.2527865547761</v>
      </c>
      <c r="L1711" s="7">
        <v>33.150455507084367</v>
      </c>
      <c r="M1711" s="7">
        <v>107.8401560902262</v>
      </c>
      <c r="N1711" s="7">
        <v>1119.262174957465</v>
      </c>
      <c r="O1711" t="s">
        <v>135</v>
      </c>
      <c r="P1711" s="7">
        <v>11.736322256180729</v>
      </c>
      <c r="Q1711" s="7">
        <v>0.80186238323427217</v>
      </c>
      <c r="R1711" s="7">
        <v>1.8737190277681199</v>
      </c>
      <c r="S1711" s="7">
        <v>9.0607408451783371</v>
      </c>
      <c r="T1711" s="7">
        <v>929.43276648663721</v>
      </c>
      <c r="U1711" s="7">
        <v>24.611889824539929</v>
      </c>
      <c r="V1711" s="7">
        <v>77.414824002026137</v>
      </c>
      <c r="W1711" s="7">
        <v>827.40605266007105</v>
      </c>
      <c r="X1711" t="s">
        <v>135</v>
      </c>
      <c r="Y1711" s="7">
        <v>8.6220214353302076</v>
      </c>
      <c r="Z1711" s="7">
        <v>0.59532662006370962</v>
      </c>
      <c r="AA1711" s="7">
        <v>1.3450799222003631</v>
      </c>
      <c r="AB1711" s="7">
        <v>6.6816148930661354</v>
      </c>
      <c r="AC1711" s="7">
        <v>907.5226589107607</v>
      </c>
      <c r="AD1711" s="7">
        <v>23.767385809855728</v>
      </c>
      <c r="AE1711" s="7">
        <v>79.011629930332404</v>
      </c>
      <c r="AF1711" s="7">
        <v>804.74364317057268</v>
      </c>
      <c r="AG1711" t="s">
        <v>135</v>
      </c>
      <c r="AH1711" s="7">
        <v>8.4728875197832636</v>
      </c>
      <c r="AI1711" s="7">
        <v>0.57489926871944608</v>
      </c>
      <c r="AJ1711" s="7">
        <v>1.3728243706506891</v>
      </c>
      <c r="AK1711" s="7">
        <v>6.52516388041313</v>
      </c>
    </row>
    <row r="1712" spans="1:37" x14ac:dyDescent="0.55000000000000004">
      <c r="A1712" t="s">
        <v>88</v>
      </c>
      <c r="B1712" s="7">
        <v>1252.1910038417459</v>
      </c>
      <c r="C1712" s="7">
        <v>32.298060609818222</v>
      </c>
      <c r="D1712" s="7">
        <v>115.4399767679642</v>
      </c>
      <c r="E1712" s="7">
        <v>1104.4529664639631</v>
      </c>
      <c r="F1712" t="s">
        <v>73</v>
      </c>
      <c r="G1712" s="7">
        <v>9.6485417567690224</v>
      </c>
      <c r="H1712" s="7">
        <v>4.3535893133525896</v>
      </c>
      <c r="I1712" s="7">
        <v>0.47317046701123738</v>
      </c>
      <c r="J1712" s="7">
        <v>4.8217819764051963</v>
      </c>
      <c r="K1712" s="7">
        <v>1260.2527865547761</v>
      </c>
      <c r="L1712" s="7">
        <v>33.150455507084367</v>
      </c>
      <c r="M1712" s="7">
        <v>107.8401560902262</v>
      </c>
      <c r="N1712" s="7">
        <v>1119.262174957465</v>
      </c>
      <c r="O1712" t="s">
        <v>73</v>
      </c>
      <c r="P1712" s="7">
        <v>9.8142901635354836</v>
      </c>
      <c r="Q1712" s="7">
        <v>4.4684871507281896</v>
      </c>
      <c r="R1712" s="7">
        <v>0.44201998690922778</v>
      </c>
      <c r="S1712" s="7">
        <v>4.9037830258980666</v>
      </c>
      <c r="T1712" s="7">
        <v>929.43276648663721</v>
      </c>
      <c r="U1712" s="7">
        <v>24.611889824539929</v>
      </c>
      <c r="V1712" s="7">
        <v>77.414824002026137</v>
      </c>
      <c r="W1712" s="7">
        <v>827.40605266007105</v>
      </c>
      <c r="X1712" t="s">
        <v>73</v>
      </c>
      <c r="Y1712" s="7">
        <v>7.2643056563698378</v>
      </c>
      <c r="Z1712" s="7">
        <v>3.3175385301294549</v>
      </c>
      <c r="AA1712" s="7">
        <v>0.31731129416509718</v>
      </c>
      <c r="AB1712" s="7">
        <v>3.6294558320752861</v>
      </c>
      <c r="AC1712" s="7">
        <v>907.5226589107607</v>
      </c>
      <c r="AD1712" s="7">
        <v>23.767385809855728</v>
      </c>
      <c r="AE1712" s="7">
        <v>79.011629930332404</v>
      </c>
      <c r="AF1712" s="7">
        <v>804.74364317057268</v>
      </c>
      <c r="AG1712" t="s">
        <v>73</v>
      </c>
      <c r="AH1712" s="7">
        <v>7.05055761851726</v>
      </c>
      <c r="AI1712" s="7">
        <v>3.2037043374877201</v>
      </c>
      <c r="AJ1712" s="7">
        <v>0.32385635271393659</v>
      </c>
      <c r="AK1712" s="7">
        <v>3.522996928315604</v>
      </c>
    </row>
    <row r="1713" spans="1:37" x14ac:dyDescent="0.55000000000000004">
      <c r="A1713" t="s">
        <v>88</v>
      </c>
      <c r="B1713" s="7">
        <v>1252.1910038417459</v>
      </c>
      <c r="C1713" s="7">
        <v>32.298060609818222</v>
      </c>
      <c r="D1713" s="7">
        <v>115.4399767679642</v>
      </c>
      <c r="E1713" s="7">
        <v>1104.4529664639631</v>
      </c>
      <c r="F1713" t="s">
        <v>90</v>
      </c>
      <c r="G1713" s="7">
        <v>9.0240915175104597</v>
      </c>
      <c r="H1713" s="7">
        <v>1.929583520718243</v>
      </c>
      <c r="I1713" s="7">
        <v>1.017138005026043</v>
      </c>
      <c r="J1713" s="7">
        <v>6.077369991766175</v>
      </c>
      <c r="K1713" s="7">
        <v>1260.2527865547761</v>
      </c>
      <c r="L1713" s="7">
        <v>33.150455507084367</v>
      </c>
      <c r="M1713" s="7">
        <v>107.8401560902262</v>
      </c>
      <c r="N1713" s="7">
        <v>1119.262174957465</v>
      </c>
      <c r="O1713" t="s">
        <v>90</v>
      </c>
      <c r="P1713" s="7">
        <v>8.9715665252364296</v>
      </c>
      <c r="Q1713" s="7">
        <v>1.98050816188413</v>
      </c>
      <c r="R1713" s="7">
        <v>0.95017622402839452</v>
      </c>
      <c r="S1713" s="7">
        <v>6.0408821393239043</v>
      </c>
      <c r="T1713" s="7">
        <v>929.43276648663721</v>
      </c>
      <c r="U1713" s="7">
        <v>24.611889824539929</v>
      </c>
      <c r="V1713" s="7">
        <v>77.414824002026137</v>
      </c>
      <c r="W1713" s="7">
        <v>827.40605266007105</v>
      </c>
      <c r="X1713" t="s">
        <v>90</v>
      </c>
      <c r="Y1713" s="7">
        <v>6.5884344622989284</v>
      </c>
      <c r="Z1713" s="7">
        <v>1.470388503906908</v>
      </c>
      <c r="AA1713" s="7">
        <v>0.68209957979404856</v>
      </c>
      <c r="AB1713" s="7">
        <v>4.435946378597972</v>
      </c>
      <c r="AC1713" s="7">
        <v>907.5226589107607</v>
      </c>
      <c r="AD1713" s="7">
        <v>23.767385809855728</v>
      </c>
      <c r="AE1713" s="7">
        <v>79.011629930332404</v>
      </c>
      <c r="AF1713" s="7">
        <v>804.74364317057268</v>
      </c>
      <c r="AG1713" t="s">
        <v>90</v>
      </c>
      <c r="AH1713" s="7">
        <v>6.4784913998802622</v>
      </c>
      <c r="AI1713" s="7">
        <v>1.4199352878577789</v>
      </c>
      <c r="AJ1713" s="7">
        <v>0.69616898661310755</v>
      </c>
      <c r="AK1713" s="7">
        <v>4.3623871254093762</v>
      </c>
    </row>
    <row r="1714" spans="1:37" x14ac:dyDescent="0.55000000000000004">
      <c r="A1714" t="s">
        <v>88</v>
      </c>
      <c r="B1714" s="7">
        <v>1252.1910038417459</v>
      </c>
      <c r="C1714" s="7">
        <v>32.298060609818222</v>
      </c>
      <c r="D1714" s="7">
        <v>115.4399767679642</v>
      </c>
      <c r="E1714" s="7">
        <v>1104.4529664639631</v>
      </c>
      <c r="F1714" t="s">
        <v>32</v>
      </c>
      <c r="G1714" s="7">
        <v>6.3575548198984757</v>
      </c>
      <c r="H1714" s="7">
        <v>4.5591978046228574</v>
      </c>
      <c r="I1714" s="7">
        <v>1.1294778139906829</v>
      </c>
      <c r="J1714" s="7">
        <v>0.66887920128493661</v>
      </c>
      <c r="K1714" s="7">
        <v>1260.2527865547761</v>
      </c>
      <c r="L1714" s="7">
        <v>33.150455507084367</v>
      </c>
      <c r="M1714" s="7">
        <v>107.8401560902262</v>
      </c>
      <c r="N1714" s="7">
        <v>1119.262174957465</v>
      </c>
      <c r="O1714" t="s">
        <v>32</v>
      </c>
      <c r="P1714" s="7">
        <v>6.4108351964023642</v>
      </c>
      <c r="Q1714" s="7">
        <v>4.6795219625107203</v>
      </c>
      <c r="R1714" s="7">
        <v>1.055120307292061</v>
      </c>
      <c r="S1714" s="7">
        <v>0.67619292659958297</v>
      </c>
      <c r="T1714" s="7">
        <v>929.43276648663721</v>
      </c>
      <c r="U1714" s="7">
        <v>24.611889824539929</v>
      </c>
      <c r="V1714" s="7">
        <v>77.414824002026137</v>
      </c>
      <c r="W1714" s="7">
        <v>827.40605266007105</v>
      </c>
      <c r="X1714" t="s">
        <v>32</v>
      </c>
      <c r="Y1714" s="7">
        <v>4.7311059148989214</v>
      </c>
      <c r="Z1714" s="7">
        <v>3.474217087249861</v>
      </c>
      <c r="AA1714" s="7">
        <v>0.75743541043874341</v>
      </c>
      <c r="AB1714" s="7">
        <v>0.49945341721031661</v>
      </c>
      <c r="AC1714" s="7">
        <v>907.5226589107607</v>
      </c>
      <c r="AD1714" s="7">
        <v>23.767385809855728</v>
      </c>
      <c r="AE1714" s="7">
        <v>79.011629930332404</v>
      </c>
      <c r="AF1714" s="7">
        <v>804.74364317057268</v>
      </c>
      <c r="AG1714" t="s">
        <v>32</v>
      </c>
      <c r="AH1714" s="7">
        <v>4.6145116051238686</v>
      </c>
      <c r="AI1714" s="7">
        <v>3.355006807219207</v>
      </c>
      <c r="AJ1714" s="7">
        <v>0.77305874058628765</v>
      </c>
      <c r="AK1714" s="7">
        <v>0.48644605731837343</v>
      </c>
    </row>
    <row r="1715" spans="1:37" x14ac:dyDescent="0.55000000000000004">
      <c r="A1715" t="s">
        <v>88</v>
      </c>
      <c r="B1715" s="7">
        <v>1252.1910038417459</v>
      </c>
      <c r="C1715" s="7">
        <v>32.298060609818222</v>
      </c>
      <c r="D1715" s="7">
        <v>115.4399767679642</v>
      </c>
      <c r="E1715" s="7">
        <v>1104.4529664639631</v>
      </c>
      <c r="F1715" t="s">
        <v>105</v>
      </c>
      <c r="G1715" s="7">
        <v>4.0027726661610794</v>
      </c>
      <c r="H1715" s="7">
        <v>0.33195925792558018</v>
      </c>
      <c r="I1715" s="7">
        <v>0.36746549487236291</v>
      </c>
      <c r="J1715" s="7">
        <v>3.3033479133631358</v>
      </c>
      <c r="K1715" s="7">
        <v>1260.2527865547761</v>
      </c>
      <c r="L1715" s="7">
        <v>33.150455507084367</v>
      </c>
      <c r="M1715" s="7">
        <v>107.8401560902262</v>
      </c>
      <c r="N1715" s="7">
        <v>1119.262174957465</v>
      </c>
      <c r="O1715" t="s">
        <v>105</v>
      </c>
      <c r="P1715" s="7">
        <v>3.9991044144294352</v>
      </c>
      <c r="Q1715" s="7">
        <v>0.34072016716327008</v>
      </c>
      <c r="R1715" s="7">
        <v>0.34327394577062081</v>
      </c>
      <c r="S1715" s="7">
        <v>3.3151103014955439</v>
      </c>
      <c r="T1715" s="7">
        <v>929.43276648663721</v>
      </c>
      <c r="U1715" s="7">
        <v>24.611889824539929</v>
      </c>
      <c r="V1715" s="7">
        <v>77.414824002026137</v>
      </c>
      <c r="W1715" s="7">
        <v>827.40605266007105</v>
      </c>
      <c r="X1715" t="s">
        <v>105</v>
      </c>
      <c r="Y1715" s="7">
        <v>2.9418580603988391</v>
      </c>
      <c r="Z1715" s="7">
        <v>0.25296084433678928</v>
      </c>
      <c r="AA1715" s="7">
        <v>0.24642482967179391</v>
      </c>
      <c r="AB1715" s="7">
        <v>2.4424723863902549</v>
      </c>
      <c r="AC1715" s="7">
        <v>907.5226589107607</v>
      </c>
      <c r="AD1715" s="7">
        <v>23.767385809855728</v>
      </c>
      <c r="AE1715" s="7">
        <v>79.011629930332404</v>
      </c>
      <c r="AF1715" s="7">
        <v>804.74364317057268</v>
      </c>
      <c r="AG1715" t="s">
        <v>105</v>
      </c>
      <c r="AH1715" s="7">
        <v>2.88458154107188</v>
      </c>
      <c r="AI1715" s="7">
        <v>0.24428103753920971</v>
      </c>
      <c r="AJ1715" s="7">
        <v>0.25150774026384648</v>
      </c>
      <c r="AK1715" s="7">
        <v>2.3887927632688242</v>
      </c>
    </row>
    <row r="1716" spans="1:37" x14ac:dyDescent="0.55000000000000004">
      <c r="A1716" t="s">
        <v>88</v>
      </c>
      <c r="B1716" s="7">
        <v>1252.1910038417459</v>
      </c>
      <c r="C1716" s="7">
        <v>32.298060609818222</v>
      </c>
      <c r="D1716" s="7">
        <v>115.4399767679642</v>
      </c>
      <c r="E1716" s="7">
        <v>1104.4529664639631</v>
      </c>
      <c r="F1716" t="s">
        <v>136</v>
      </c>
      <c r="G1716" s="7">
        <v>3.8214384982650471</v>
      </c>
      <c r="H1716" s="7">
        <v>0.21001587692341209</v>
      </c>
      <c r="I1716" s="7">
        <v>1.6253092803907729</v>
      </c>
      <c r="J1716" s="7">
        <v>1.986113340950862</v>
      </c>
      <c r="K1716" s="7">
        <v>1260.2527865547761</v>
      </c>
      <c r="L1716" s="7">
        <v>33.150455507084367</v>
      </c>
      <c r="M1716" s="7">
        <v>107.8401560902262</v>
      </c>
      <c r="N1716" s="7">
        <v>1119.262174957465</v>
      </c>
      <c r="O1716" t="s">
        <v>97</v>
      </c>
      <c r="P1716" s="7">
        <v>3.7908261349969239</v>
      </c>
      <c r="Q1716" s="7">
        <v>0.54071204746237567</v>
      </c>
      <c r="R1716" s="7">
        <v>0.73280207648803974</v>
      </c>
      <c r="S1716" s="7">
        <v>2.517312011046509</v>
      </c>
      <c r="T1716" s="7">
        <v>929.43276648663721</v>
      </c>
      <c r="U1716" s="7">
        <v>24.611889824539929</v>
      </c>
      <c r="V1716" s="7">
        <v>77.414824002026137</v>
      </c>
      <c r="W1716" s="7">
        <v>827.40605266007105</v>
      </c>
      <c r="X1716" t="s">
        <v>97</v>
      </c>
      <c r="Y1716" s="7">
        <v>2.7819063340259249</v>
      </c>
      <c r="Z1716" s="7">
        <v>0.4014407987878611</v>
      </c>
      <c r="AA1716" s="7">
        <v>0.52605398430782169</v>
      </c>
      <c r="AB1716" s="7">
        <v>1.8544115509302419</v>
      </c>
      <c r="AC1716" s="7">
        <v>907.5226589107607</v>
      </c>
      <c r="AD1716" s="7">
        <v>23.767385809855728</v>
      </c>
      <c r="AE1716" s="7">
        <v>79.011629930332404</v>
      </c>
      <c r="AF1716" s="7">
        <v>804.74364317057268</v>
      </c>
      <c r="AG1716" t="s">
        <v>97</v>
      </c>
      <c r="AH1716" s="7">
        <v>2.7386595280318522</v>
      </c>
      <c r="AI1716" s="7">
        <v>0.38766622200195522</v>
      </c>
      <c r="AJ1716" s="7">
        <v>0.53690469838720634</v>
      </c>
      <c r="AK1716" s="7">
        <v>1.8140886076426901</v>
      </c>
    </row>
    <row r="1717" spans="1:37" x14ac:dyDescent="0.55000000000000004">
      <c r="A1717" t="s">
        <v>88</v>
      </c>
      <c r="B1717" s="7">
        <v>1252.1910038417459</v>
      </c>
      <c r="C1717" s="7">
        <v>32.298060609818222</v>
      </c>
      <c r="D1717" s="7">
        <v>115.4399767679642</v>
      </c>
      <c r="E1717" s="7">
        <v>1104.4529664639631</v>
      </c>
      <c r="F1717" t="s">
        <v>97</v>
      </c>
      <c r="G1717" s="7">
        <v>3.8206807366773998</v>
      </c>
      <c r="H1717" s="7">
        <v>0.52680876368852936</v>
      </c>
      <c r="I1717" s="7">
        <v>0.78444484644957047</v>
      </c>
      <c r="J1717" s="7">
        <v>2.5094271265393</v>
      </c>
      <c r="K1717" s="7">
        <v>1260.2527865547761</v>
      </c>
      <c r="L1717" s="7">
        <v>33.150455507084367</v>
      </c>
      <c r="M1717" s="7">
        <v>107.8401560902262</v>
      </c>
      <c r="N1717" s="7">
        <v>1119.262174957465</v>
      </c>
      <c r="O1717" t="s">
        <v>136</v>
      </c>
      <c r="P1717" s="7">
        <v>3.733274578274981</v>
      </c>
      <c r="Q1717" s="7">
        <v>0.21555851504020279</v>
      </c>
      <c r="R1717" s="7">
        <v>1.518309440104415</v>
      </c>
      <c r="S1717" s="7">
        <v>1.999406623130364</v>
      </c>
      <c r="T1717" s="7">
        <v>929.43276648663721</v>
      </c>
      <c r="U1717" s="7">
        <v>24.611889824539929</v>
      </c>
      <c r="V1717" s="7">
        <v>77.414824002026137</v>
      </c>
      <c r="W1717" s="7">
        <v>827.40605266007105</v>
      </c>
      <c r="X1717" t="s">
        <v>136</v>
      </c>
      <c r="Y1717" s="7">
        <v>2.7246654807684019</v>
      </c>
      <c r="Z1717" s="7">
        <v>0.16003708974005329</v>
      </c>
      <c r="AA1717" s="7">
        <v>1.0899433230415261</v>
      </c>
      <c r="AB1717" s="7">
        <v>1.4746850679868231</v>
      </c>
      <c r="AC1717" s="7">
        <v>907.5226589107607</v>
      </c>
      <c r="AD1717" s="7">
        <v>23.767385809855728</v>
      </c>
      <c r="AE1717" s="7">
        <v>79.011629930332404</v>
      </c>
      <c r="AF1717" s="7">
        <v>804.74364317057268</v>
      </c>
      <c r="AG1717" t="s">
        <v>136</v>
      </c>
      <c r="AH1717" s="7">
        <v>2.7066846176933388</v>
      </c>
      <c r="AI1717" s="7">
        <v>0.15454576153456559</v>
      </c>
      <c r="AJ1717" s="7">
        <v>1.112425166566805</v>
      </c>
      <c r="AK1717" s="7">
        <v>1.439713689591968</v>
      </c>
    </row>
    <row r="1718" spans="1:37" x14ac:dyDescent="0.55000000000000004">
      <c r="A1718" t="s">
        <v>88</v>
      </c>
      <c r="B1718" s="7">
        <v>1252.1910038417459</v>
      </c>
      <c r="C1718" s="7">
        <v>32.298060609818222</v>
      </c>
      <c r="D1718" s="7">
        <v>115.4399767679642</v>
      </c>
      <c r="E1718" s="7">
        <v>1104.4529664639631</v>
      </c>
      <c r="F1718" t="s">
        <v>85</v>
      </c>
      <c r="G1718" s="7">
        <v>2.9058104112176322</v>
      </c>
      <c r="H1718" s="7">
        <v>1.976208452495781</v>
      </c>
      <c r="I1718" s="7">
        <v>0.29857408347337072</v>
      </c>
      <c r="J1718" s="7">
        <v>0.63102787524847948</v>
      </c>
      <c r="K1718" s="7">
        <v>1260.2527865547761</v>
      </c>
      <c r="L1718" s="7">
        <v>33.150455507084367</v>
      </c>
      <c r="M1718" s="7">
        <v>107.8401560902262</v>
      </c>
      <c r="N1718" s="7">
        <v>1119.262174957465</v>
      </c>
      <c r="O1718" t="s">
        <v>85</v>
      </c>
      <c r="P1718" s="7">
        <v>2.9460523547133</v>
      </c>
      <c r="Q1718" s="7">
        <v>2.0283635964591178</v>
      </c>
      <c r="R1718" s="7">
        <v>0.2789178988746982</v>
      </c>
      <c r="S1718" s="7">
        <v>0.63877085937948364</v>
      </c>
      <c r="T1718" s="7">
        <v>929.43276648663721</v>
      </c>
      <c r="U1718" s="7">
        <v>24.611889824539929</v>
      </c>
      <c r="V1718" s="7">
        <v>77.414824002026137</v>
      </c>
      <c r="W1718" s="7">
        <v>827.40605266007105</v>
      </c>
      <c r="X1718" t="s">
        <v>85</v>
      </c>
      <c r="Y1718" s="7">
        <v>2.1781691036162911</v>
      </c>
      <c r="Z1718" s="7">
        <v>1.505917810073256</v>
      </c>
      <c r="AA1718" s="7">
        <v>0.2002257863419083</v>
      </c>
      <c r="AB1718" s="7">
        <v>0.47202550720112751</v>
      </c>
      <c r="AC1718" s="7">
        <v>907.5226589107607</v>
      </c>
      <c r="AD1718" s="7">
        <v>23.767385809855728</v>
      </c>
      <c r="AE1718" s="7">
        <v>79.011629930332404</v>
      </c>
      <c r="AF1718" s="7">
        <v>804.74364317057268</v>
      </c>
      <c r="AG1718" t="s">
        <v>85</v>
      </c>
      <c r="AH1718" s="7">
        <v>2.1179899728263898</v>
      </c>
      <c r="AI1718" s="7">
        <v>1.454245482370762</v>
      </c>
      <c r="AJ1718" s="7">
        <v>0.2043557669593439</v>
      </c>
      <c r="AK1718" s="7">
        <v>0.45938872349628429</v>
      </c>
    </row>
    <row r="1719" spans="1:37" x14ac:dyDescent="0.55000000000000004">
      <c r="A1719" t="s">
        <v>88</v>
      </c>
      <c r="B1719" s="7">
        <v>1252.1910038417459</v>
      </c>
      <c r="C1719" s="7">
        <v>32.298060609818222</v>
      </c>
      <c r="D1719" s="7">
        <v>115.4399767679642</v>
      </c>
      <c r="E1719" s="7">
        <v>1104.4529664639631</v>
      </c>
      <c r="F1719" t="s">
        <v>98</v>
      </c>
      <c r="G1719" s="7">
        <v>2.2397964376853001</v>
      </c>
      <c r="H1719" s="7">
        <v>0.65640977586779092</v>
      </c>
      <c r="I1719" s="7">
        <v>0.25359080653236482</v>
      </c>
      <c r="J1719" s="7">
        <v>1.329795855285145</v>
      </c>
      <c r="K1719" s="7">
        <v>1260.2527865547761</v>
      </c>
      <c r="L1719" s="7">
        <v>33.150455507084367</v>
      </c>
      <c r="M1719" s="7">
        <v>107.8401560902262</v>
      </c>
      <c r="N1719" s="7">
        <v>1119.262174957465</v>
      </c>
      <c r="O1719" t="s">
        <v>98</v>
      </c>
      <c r="P1719" s="7">
        <v>2.2564682164216259</v>
      </c>
      <c r="Q1719" s="7">
        <v>0.67373342728527663</v>
      </c>
      <c r="R1719" s="7">
        <v>0.236896029652405</v>
      </c>
      <c r="S1719" s="7">
        <v>1.345838759483944</v>
      </c>
      <c r="T1719" s="7">
        <v>929.43276648663721</v>
      </c>
      <c r="U1719" s="7">
        <v>24.611889824539929</v>
      </c>
      <c r="V1719" s="7">
        <v>77.414824002026137</v>
      </c>
      <c r="W1719" s="7">
        <v>827.40605266007105</v>
      </c>
      <c r="X1719" t="s">
        <v>98</v>
      </c>
      <c r="Y1719" s="7">
        <v>1.664710088299586</v>
      </c>
      <c r="Z1719" s="7">
        <v>0.50019985034327263</v>
      </c>
      <c r="AA1719" s="7">
        <v>0.17005969860592429</v>
      </c>
      <c r="AB1719" s="7">
        <v>0.9944505393503893</v>
      </c>
      <c r="AC1719" s="7">
        <v>907.5226589107607</v>
      </c>
      <c r="AD1719" s="7">
        <v>23.767385809855728</v>
      </c>
      <c r="AE1719" s="7">
        <v>79.011629930332404</v>
      </c>
      <c r="AF1719" s="7">
        <v>804.74364317057268</v>
      </c>
      <c r="AG1719" t="s">
        <v>98</v>
      </c>
      <c r="AH1719" s="7">
        <v>1.6245433457651119</v>
      </c>
      <c r="AI1719" s="7">
        <v>0.48303656931240491</v>
      </c>
      <c r="AJ1719" s="7">
        <v>0.17356745488387959</v>
      </c>
      <c r="AK1719" s="7">
        <v>0.96793932156882745</v>
      </c>
    </row>
    <row r="1720" spans="1:37" x14ac:dyDescent="0.55000000000000004">
      <c r="A1720" t="s">
        <v>88</v>
      </c>
      <c r="B1720" s="7">
        <v>1252.1910038417459</v>
      </c>
      <c r="C1720" s="7">
        <v>32.298060609818222</v>
      </c>
      <c r="D1720" s="7">
        <v>115.4399767679642</v>
      </c>
      <c r="E1720" s="7">
        <v>1104.4529664639631</v>
      </c>
      <c r="F1720" t="s">
        <v>102</v>
      </c>
      <c r="G1720" s="7">
        <v>1.717576975619425</v>
      </c>
      <c r="H1720" s="7">
        <v>0.30189610837430197</v>
      </c>
      <c r="I1720" s="7">
        <v>0.17223750849134489</v>
      </c>
      <c r="J1720" s="7">
        <v>1.2434433587537781</v>
      </c>
      <c r="K1720" s="7">
        <v>1260.2527865547761</v>
      </c>
      <c r="L1720" s="7">
        <v>33.150455507084367</v>
      </c>
      <c r="M1720" s="7">
        <v>107.8401560902262</v>
      </c>
      <c r="N1720" s="7">
        <v>1119.262174957465</v>
      </c>
      <c r="O1720" t="s">
        <v>102</v>
      </c>
      <c r="P1720" s="7">
        <v>1.7182626264393399</v>
      </c>
      <c r="Q1720" s="7">
        <v>0.30986360541356822</v>
      </c>
      <c r="R1720" s="7">
        <v>0.1608985060490139</v>
      </c>
      <c r="S1720" s="7">
        <v>1.247500514976758</v>
      </c>
      <c r="T1720" s="7">
        <v>929.43276648663721</v>
      </c>
      <c r="U1720" s="7">
        <v>24.611889824539929</v>
      </c>
      <c r="V1720" s="7">
        <v>77.414824002026137</v>
      </c>
      <c r="W1720" s="7">
        <v>827.40605266007105</v>
      </c>
      <c r="X1720" t="s">
        <v>102</v>
      </c>
      <c r="Y1720" s="7">
        <v>1.264581792859895</v>
      </c>
      <c r="Z1720" s="7">
        <v>0.23005200985680821</v>
      </c>
      <c r="AA1720" s="7">
        <v>0.1155036303689313</v>
      </c>
      <c r="AB1720" s="7">
        <v>0.91902615263415544</v>
      </c>
      <c r="AC1720" s="7">
        <v>907.5226589107607</v>
      </c>
      <c r="AD1720" s="7">
        <v>23.767385809855728</v>
      </c>
      <c r="AE1720" s="7">
        <v>79.011629930332404</v>
      </c>
      <c r="AF1720" s="7">
        <v>804.74364317057268</v>
      </c>
      <c r="AG1720" t="s">
        <v>102</v>
      </c>
      <c r="AH1720" s="7">
        <v>1.239025047471517</v>
      </c>
      <c r="AI1720" s="7">
        <v>0.22215827039611341</v>
      </c>
      <c r="AJ1720" s="7">
        <v>0.117886079519874</v>
      </c>
      <c r="AK1720" s="7">
        <v>0.89898069755552945</v>
      </c>
    </row>
    <row r="1721" spans="1:37" x14ac:dyDescent="0.55000000000000004">
      <c r="A1721" t="s">
        <v>88</v>
      </c>
      <c r="B1721" s="7">
        <v>1252.1910038417459</v>
      </c>
      <c r="C1721" s="7">
        <v>32.298060609818222</v>
      </c>
      <c r="D1721" s="7">
        <v>115.4399767679642</v>
      </c>
      <c r="E1721" s="7">
        <v>1104.4529664639631</v>
      </c>
      <c r="F1721" t="s">
        <v>78</v>
      </c>
      <c r="G1721" s="7">
        <v>1.4198513314613941</v>
      </c>
      <c r="H1721" s="7">
        <v>0.29595731662855079</v>
      </c>
      <c r="I1721" s="7">
        <v>6.9603201322010116E-2</v>
      </c>
      <c r="J1721" s="7">
        <v>1.0542908135108331</v>
      </c>
      <c r="K1721" s="7">
        <v>1260.2527865547761</v>
      </c>
      <c r="L1721" s="7">
        <v>33.150455507084367</v>
      </c>
      <c r="M1721" s="7">
        <v>107.8401560902262</v>
      </c>
      <c r="N1721" s="7">
        <v>1119.262174957465</v>
      </c>
      <c r="O1721" t="s">
        <v>78</v>
      </c>
      <c r="P1721" s="7">
        <v>1.440393554758717</v>
      </c>
      <c r="Q1721" s="7">
        <v>0.30376807992949251</v>
      </c>
      <c r="R1721" s="7">
        <v>6.5020977178748107E-2</v>
      </c>
      <c r="S1721" s="7">
        <v>1.0716044976504771</v>
      </c>
      <c r="T1721" s="7">
        <v>929.43276648663721</v>
      </c>
      <c r="U1721" s="7">
        <v>24.611889824539929</v>
      </c>
      <c r="V1721" s="7">
        <v>77.414824002026137</v>
      </c>
      <c r="W1721" s="7">
        <v>827.40605266007105</v>
      </c>
      <c r="X1721" t="s">
        <v>78</v>
      </c>
      <c r="Y1721" s="7">
        <v>1.06517897426749</v>
      </c>
      <c r="Z1721" s="7">
        <v>0.22552650939710309</v>
      </c>
      <c r="AA1721" s="7">
        <v>4.6676374434409293E-2</v>
      </c>
      <c r="AB1721" s="7">
        <v>0.79297609043597739</v>
      </c>
      <c r="AC1721" s="7">
        <v>907.5226589107607</v>
      </c>
      <c r="AD1721" s="7">
        <v>23.767385809855728</v>
      </c>
      <c r="AE1721" s="7">
        <v>79.011629930332404</v>
      </c>
      <c r="AF1721" s="7">
        <v>804.74364317057268</v>
      </c>
      <c r="AG1721" t="s">
        <v>78</v>
      </c>
      <c r="AH1721" s="7">
        <v>1.0353929025670741</v>
      </c>
      <c r="AI1721" s="7">
        <v>0.2177880527421546</v>
      </c>
      <c r="AJ1721" s="7">
        <v>4.7639150134923161E-2</v>
      </c>
      <c r="AK1721" s="7">
        <v>0.76996569968999651</v>
      </c>
    </row>
    <row r="1722" spans="1:37" x14ac:dyDescent="0.55000000000000004">
      <c r="A1722" t="s">
        <v>88</v>
      </c>
      <c r="B1722" s="7">
        <v>1252.1910038417459</v>
      </c>
      <c r="C1722" s="7">
        <v>32.298060609818222</v>
      </c>
      <c r="D1722" s="7">
        <v>115.4399767679642</v>
      </c>
      <c r="E1722" s="7">
        <v>1104.4529664639631</v>
      </c>
      <c r="F1722" t="s">
        <v>70</v>
      </c>
      <c r="G1722" s="7">
        <v>1.3910547566534719</v>
      </c>
      <c r="H1722" s="7">
        <v>0.182705626248028</v>
      </c>
      <c r="I1722" s="7">
        <v>0.14646951702957511</v>
      </c>
      <c r="J1722" s="7">
        <v>1.061879613375869</v>
      </c>
      <c r="K1722" s="7">
        <v>1260.2527865547761</v>
      </c>
      <c r="L1722" s="7">
        <v>33.150455507084367</v>
      </c>
      <c r="M1722" s="7">
        <v>107.8401560902262</v>
      </c>
      <c r="N1722" s="7">
        <v>1119.262174957465</v>
      </c>
      <c r="O1722" t="s">
        <v>70</v>
      </c>
      <c r="P1722" s="7">
        <v>1.3851551563525</v>
      </c>
      <c r="Q1722" s="7">
        <v>0.18752750535083379</v>
      </c>
      <c r="R1722" s="7">
        <v>0.1368269123154639</v>
      </c>
      <c r="S1722" s="7">
        <v>1.0608007386862031</v>
      </c>
      <c r="T1722" s="7">
        <v>929.43276648663721</v>
      </c>
      <c r="U1722" s="7">
        <v>24.611889824539929</v>
      </c>
      <c r="V1722" s="7">
        <v>77.414824002026137</v>
      </c>
      <c r="W1722" s="7">
        <v>827.40605266007105</v>
      </c>
      <c r="X1722" t="s">
        <v>70</v>
      </c>
      <c r="Y1722" s="7">
        <v>1.017778463741194</v>
      </c>
      <c r="Z1722" s="7">
        <v>0.1392260296326612</v>
      </c>
      <c r="AA1722" s="7">
        <v>9.8223442172876402E-2</v>
      </c>
      <c r="AB1722" s="7">
        <v>0.78032899193565619</v>
      </c>
      <c r="AC1722" s="7">
        <v>907.5226589107607</v>
      </c>
      <c r="AD1722" s="7">
        <v>23.767385809855728</v>
      </c>
      <c r="AE1722" s="7">
        <v>79.011629930332404</v>
      </c>
      <c r="AF1722" s="7">
        <v>804.74364317057268</v>
      </c>
      <c r="AG1722" t="s">
        <v>70</v>
      </c>
      <c r="AH1722" s="7">
        <v>0.99987841773382335</v>
      </c>
      <c r="AI1722" s="7">
        <v>0.134448788152566</v>
      </c>
      <c r="AJ1722" s="7">
        <v>0.1002494594994312</v>
      </c>
      <c r="AK1722" s="7">
        <v>0.76518017008182615</v>
      </c>
    </row>
    <row r="1723" spans="1:37" x14ac:dyDescent="0.55000000000000004">
      <c r="A1723" t="s">
        <v>88</v>
      </c>
      <c r="B1723" s="7">
        <v>1252.1910038417459</v>
      </c>
      <c r="C1723" s="7">
        <v>32.298060609818222</v>
      </c>
      <c r="D1723" s="7">
        <v>115.4399767679642</v>
      </c>
      <c r="E1723" s="7">
        <v>1104.4529664639631</v>
      </c>
      <c r="F1723" t="s">
        <v>89</v>
      </c>
      <c r="G1723" s="7">
        <v>1.3708192997476101</v>
      </c>
      <c r="H1723" s="7">
        <v>0.1716184893448654</v>
      </c>
      <c r="I1723" s="7">
        <v>0.40918295426050538</v>
      </c>
      <c r="J1723" s="7">
        <v>0.79001785614223918</v>
      </c>
      <c r="K1723" s="7">
        <v>1260.2527865547761</v>
      </c>
      <c r="L1723" s="7">
        <v>33.150455507084367</v>
      </c>
      <c r="M1723" s="7">
        <v>107.8401560902262</v>
      </c>
      <c r="N1723" s="7">
        <v>1119.262174957465</v>
      </c>
      <c r="O1723" t="s">
        <v>89</v>
      </c>
      <c r="P1723" s="7">
        <v>1.343940701740725</v>
      </c>
      <c r="Q1723" s="7">
        <v>0.1761477620575935</v>
      </c>
      <c r="R1723" s="7">
        <v>0.38224499772385911</v>
      </c>
      <c r="S1723" s="7">
        <v>0.7855479419592728</v>
      </c>
      <c r="T1723" s="7">
        <v>929.43276648663721</v>
      </c>
      <c r="U1723" s="7">
        <v>24.611889824539929</v>
      </c>
      <c r="V1723" s="7">
        <v>77.414824002026137</v>
      </c>
      <c r="W1723" s="7">
        <v>827.40605266007105</v>
      </c>
      <c r="X1723" t="s">
        <v>89</v>
      </c>
      <c r="Y1723" s="7">
        <v>0.98209273244174078</v>
      </c>
      <c r="Z1723" s="7">
        <v>0.1307773678004</v>
      </c>
      <c r="AA1723" s="7">
        <v>0.27440083821549072</v>
      </c>
      <c r="AB1723" s="7">
        <v>0.57691452642585017</v>
      </c>
      <c r="AC1723" s="7">
        <v>907.5226589107607</v>
      </c>
      <c r="AD1723" s="7">
        <v>23.767385809855728</v>
      </c>
      <c r="AE1723" s="7">
        <v>79.011629930332404</v>
      </c>
      <c r="AF1723" s="7">
        <v>804.74364317057268</v>
      </c>
      <c r="AG1723" t="s">
        <v>89</v>
      </c>
      <c r="AH1723" s="7">
        <v>0.97358467341209176</v>
      </c>
      <c r="AI1723" s="7">
        <v>0.1262900239627418</v>
      </c>
      <c r="AJ1723" s="7">
        <v>0.28006079922222549</v>
      </c>
      <c r="AK1723" s="7">
        <v>0.56723385022712447</v>
      </c>
    </row>
    <row r="1724" spans="1:37" x14ac:dyDescent="0.55000000000000004">
      <c r="A1724" t="s">
        <v>88</v>
      </c>
      <c r="B1724" s="7">
        <v>1252.1910038417459</v>
      </c>
      <c r="C1724" s="7">
        <v>32.298060609818222</v>
      </c>
      <c r="D1724" s="7">
        <v>115.4399767679642</v>
      </c>
      <c r="E1724" s="7">
        <v>1104.4529664639631</v>
      </c>
      <c r="F1724" t="s">
        <v>274</v>
      </c>
      <c r="G1724" s="7">
        <v>40.417512186144151</v>
      </c>
      <c r="H1724" s="7">
        <v>3.4227552218393522</v>
      </c>
      <c r="I1724" s="7">
        <v>3.33974586996221</v>
      </c>
      <c r="J1724" s="7">
        <v>33.655011094342342</v>
      </c>
      <c r="K1724" s="7">
        <v>1260.2527865547761</v>
      </c>
      <c r="L1724" s="7">
        <v>33.150455507084367</v>
      </c>
      <c r="M1724" s="7">
        <v>107.8401560902262</v>
      </c>
      <c r="N1724" s="7">
        <v>1119.262174957465</v>
      </c>
      <c r="O1724" t="s">
        <v>274</v>
      </c>
      <c r="P1724" s="7">
        <v>40.740030127599482</v>
      </c>
      <c r="Q1724" s="7">
        <v>3.5130869331123469</v>
      </c>
      <c r="R1724" s="7">
        <v>3.1198786243896852</v>
      </c>
      <c r="S1724" s="7">
        <v>34.107064570097428</v>
      </c>
      <c r="T1724" s="7">
        <v>929.43276648663721</v>
      </c>
      <c r="U1724" s="7">
        <v>24.611889824539929</v>
      </c>
      <c r="V1724" s="7">
        <v>77.414824002026137</v>
      </c>
      <c r="W1724" s="7">
        <v>827.40605266007105</v>
      </c>
      <c r="X1724" t="s">
        <v>274</v>
      </c>
      <c r="Y1724" s="7">
        <v>30.061462985679679</v>
      </c>
      <c r="Z1724" s="7">
        <v>2.608220828920941</v>
      </c>
      <c r="AA1724" s="7">
        <v>2.2396560184198351</v>
      </c>
      <c r="AB1724" s="7">
        <v>25.213586138338751</v>
      </c>
      <c r="AC1724" s="7">
        <v>907.5226589107607</v>
      </c>
      <c r="AD1724" s="7">
        <v>23.767385809855728</v>
      </c>
      <c r="AE1724" s="7">
        <v>79.011629930332404</v>
      </c>
      <c r="AF1724" s="7">
        <v>804.74364317057268</v>
      </c>
      <c r="AG1724" t="s">
        <v>274</v>
      </c>
      <c r="AH1724" s="7">
        <v>29.327252035299161</v>
      </c>
      <c r="AI1724" s="7">
        <v>2.5187253461721721</v>
      </c>
      <c r="AJ1724" s="7">
        <v>2.285852545424635</v>
      </c>
      <c r="AK1724" s="7">
        <v>24.522674143702272</v>
      </c>
    </row>
    <row r="1725" spans="1:37" x14ac:dyDescent="0.55000000000000004">
      <c r="A1725" t="s">
        <v>89</v>
      </c>
      <c r="B1725" s="7">
        <v>773.13159024889012</v>
      </c>
      <c r="C1725" s="7">
        <v>96.79151410235994</v>
      </c>
      <c r="D1725" s="7">
        <v>230.7760535530897</v>
      </c>
      <c r="E1725" s="7">
        <v>445.56402259344043</v>
      </c>
      <c r="F1725" t="s">
        <v>89</v>
      </c>
      <c r="G1725" s="7">
        <v>181.6391432488029</v>
      </c>
      <c r="H1725" s="7">
        <v>22.740149176477559</v>
      </c>
      <c r="I1725" s="7">
        <v>54.218408843219891</v>
      </c>
      <c r="J1725" s="7">
        <v>104.6805852291055</v>
      </c>
      <c r="K1725" s="7">
        <v>757.97226675194963</v>
      </c>
      <c r="L1725" s="7">
        <v>99.345989236833972</v>
      </c>
      <c r="M1725" s="7">
        <v>215.58325229980471</v>
      </c>
      <c r="N1725" s="7">
        <v>443.04302521531099</v>
      </c>
      <c r="O1725" t="s">
        <v>89</v>
      </c>
      <c r="P1725" s="7">
        <v>178.0776194837097</v>
      </c>
      <c r="Q1725" s="7">
        <v>23.340296267513981</v>
      </c>
      <c r="R1725" s="7">
        <v>50.649019831049714</v>
      </c>
      <c r="S1725" s="7">
        <v>104.08830338514601</v>
      </c>
      <c r="T1725" s="7">
        <v>553.89278232685945</v>
      </c>
      <c r="U1725" s="7">
        <v>73.757434225432078</v>
      </c>
      <c r="V1725" s="7">
        <v>154.7599719775105</v>
      </c>
      <c r="W1725" s="7">
        <v>325.37537612391679</v>
      </c>
      <c r="X1725" t="s">
        <v>89</v>
      </c>
      <c r="Y1725" s="7">
        <v>130.1312890360075</v>
      </c>
      <c r="Z1725" s="7">
        <v>17.328534145945991</v>
      </c>
      <c r="AA1725" s="7">
        <v>36.359229235678107</v>
      </c>
      <c r="AB1725" s="7">
        <v>76.443525654383393</v>
      </c>
      <c r="AC1725" s="7">
        <v>549.09430217069655</v>
      </c>
      <c r="AD1725" s="7">
        <v>71.226606655495644</v>
      </c>
      <c r="AE1725" s="7">
        <v>157.9521466534064</v>
      </c>
      <c r="AF1725" s="7">
        <v>319.9155488617946</v>
      </c>
      <c r="AG1725" t="s">
        <v>89</v>
      </c>
      <c r="AH1725" s="7">
        <v>129.0039365445885</v>
      </c>
      <c r="AI1725" s="7">
        <v>16.733942801714779</v>
      </c>
      <c r="AJ1725" s="7">
        <v>37.109197133178711</v>
      </c>
      <c r="AK1725" s="7">
        <v>75.160796609695041</v>
      </c>
    </row>
    <row r="1726" spans="1:37" x14ac:dyDescent="0.55000000000000004">
      <c r="A1726" t="s">
        <v>89</v>
      </c>
      <c r="B1726" s="7">
        <v>773.13159024889012</v>
      </c>
      <c r="C1726" s="7">
        <v>96.79151410235994</v>
      </c>
      <c r="D1726" s="7">
        <v>230.7760535530897</v>
      </c>
      <c r="E1726" s="7">
        <v>445.56402259344043</v>
      </c>
      <c r="F1726" t="s">
        <v>100</v>
      </c>
      <c r="G1726" s="7">
        <v>69.257584558087473</v>
      </c>
      <c r="H1726" s="7">
        <v>8.8364723787482795</v>
      </c>
      <c r="I1726" s="7">
        <v>8.4902143934014696</v>
      </c>
      <c r="J1726" s="7">
        <v>51.930897785937731</v>
      </c>
      <c r="K1726" s="7">
        <v>757.97226675194963</v>
      </c>
      <c r="L1726" s="7">
        <v>99.345989236833972</v>
      </c>
      <c r="M1726" s="7">
        <v>215.58325229980471</v>
      </c>
      <c r="N1726" s="7">
        <v>443.04302521531099</v>
      </c>
      <c r="O1726" t="s">
        <v>100</v>
      </c>
      <c r="P1726" s="7">
        <v>69.286300108571993</v>
      </c>
      <c r="Q1726" s="7">
        <v>9.0696803120812373</v>
      </c>
      <c r="R1726" s="7">
        <v>7.9312736459072548</v>
      </c>
      <c r="S1726" s="7">
        <v>52.2853461505835</v>
      </c>
      <c r="T1726" s="7">
        <v>553.89278232685945</v>
      </c>
      <c r="U1726" s="7">
        <v>73.757434225432078</v>
      </c>
      <c r="V1726" s="7">
        <v>154.7599719775105</v>
      </c>
      <c r="W1726" s="7">
        <v>325.37537612391679</v>
      </c>
      <c r="X1726" t="s">
        <v>100</v>
      </c>
      <c r="Y1726" s="7">
        <v>50.992590298977603</v>
      </c>
      <c r="Z1726" s="7">
        <v>6.7336019722878042</v>
      </c>
      <c r="AA1726" s="7">
        <v>5.6935948135693222</v>
      </c>
      <c r="AB1726" s="7">
        <v>38.565393513120483</v>
      </c>
      <c r="AC1726" s="7">
        <v>549.09430217069655</v>
      </c>
      <c r="AD1726" s="7">
        <v>71.226606655495644</v>
      </c>
      <c r="AE1726" s="7">
        <v>157.9521466534064</v>
      </c>
      <c r="AF1726" s="7">
        <v>319.9155488617946</v>
      </c>
      <c r="AG1726" t="s">
        <v>100</v>
      </c>
      <c r="AH1726" s="7">
        <v>49.961606651642263</v>
      </c>
      <c r="AI1726" s="7">
        <v>6.5025529167531646</v>
      </c>
      <c r="AJ1726" s="7">
        <v>5.811034413398982</v>
      </c>
      <c r="AK1726" s="7">
        <v>37.648019321490118</v>
      </c>
    </row>
    <row r="1727" spans="1:37" x14ac:dyDescent="0.55000000000000004">
      <c r="A1727" t="s">
        <v>89</v>
      </c>
      <c r="B1727" s="7">
        <v>773.13159024889012</v>
      </c>
      <c r="C1727" s="7">
        <v>96.79151410235994</v>
      </c>
      <c r="D1727" s="7">
        <v>230.7760535530897</v>
      </c>
      <c r="E1727" s="7">
        <v>445.56402259344043</v>
      </c>
      <c r="F1727" t="s">
        <v>90</v>
      </c>
      <c r="G1727" s="7">
        <v>16.28031618402035</v>
      </c>
      <c r="H1727" s="7">
        <v>3.4811515109096138</v>
      </c>
      <c r="I1727" s="7">
        <v>1.835013340952464</v>
      </c>
      <c r="J1727" s="7">
        <v>10.964151332158281</v>
      </c>
      <c r="K1727" s="7">
        <v>757.97226675194963</v>
      </c>
      <c r="L1727" s="7">
        <v>99.345989236833972</v>
      </c>
      <c r="M1727" s="7">
        <v>215.58325229980471</v>
      </c>
      <c r="N1727" s="7">
        <v>443.04302521531099</v>
      </c>
      <c r="O1727" t="s">
        <v>90</v>
      </c>
      <c r="P1727" s="7">
        <v>16.185556120902071</v>
      </c>
      <c r="Q1727" s="7">
        <v>3.5730243889860049</v>
      </c>
      <c r="R1727" s="7">
        <v>1.7142079430050381</v>
      </c>
      <c r="S1727" s="7">
        <v>10.89832378891103</v>
      </c>
      <c r="T1727" s="7">
        <v>553.89278232685945</v>
      </c>
      <c r="U1727" s="7">
        <v>73.757434225432078</v>
      </c>
      <c r="V1727" s="7">
        <v>154.7599719775105</v>
      </c>
      <c r="W1727" s="7">
        <v>325.37537612391679</v>
      </c>
      <c r="X1727" t="s">
        <v>90</v>
      </c>
      <c r="Y1727" s="7">
        <v>11.886160063402571</v>
      </c>
      <c r="Z1727" s="7">
        <v>2.6527201891185128</v>
      </c>
      <c r="AA1727" s="7">
        <v>1.230572274947195</v>
      </c>
      <c r="AB1727" s="7">
        <v>8.0028675993368594</v>
      </c>
      <c r="AC1727" s="7">
        <v>549.09430217069655</v>
      </c>
      <c r="AD1727" s="7">
        <v>71.226606655495644</v>
      </c>
      <c r="AE1727" s="7">
        <v>157.9521466534064</v>
      </c>
      <c r="AF1727" s="7">
        <v>319.9155488617946</v>
      </c>
      <c r="AG1727" t="s">
        <v>90</v>
      </c>
      <c r="AH1727" s="7">
        <v>11.68781236103915</v>
      </c>
      <c r="AI1727" s="7">
        <v>2.5616978066230911</v>
      </c>
      <c r="AJ1727" s="7">
        <v>1.2559548180088911</v>
      </c>
      <c r="AK1727" s="7">
        <v>7.8701597364071683</v>
      </c>
    </row>
    <row r="1728" spans="1:37" x14ac:dyDescent="0.55000000000000004">
      <c r="A1728" t="s">
        <v>89</v>
      </c>
      <c r="B1728" s="7">
        <v>773.13159024889012</v>
      </c>
      <c r="C1728" s="7">
        <v>96.79151410235994</v>
      </c>
      <c r="D1728" s="7">
        <v>230.7760535530897</v>
      </c>
      <c r="E1728" s="7">
        <v>445.56402259344043</v>
      </c>
      <c r="F1728" t="s">
        <v>32</v>
      </c>
      <c r="G1728" s="7">
        <v>11.42086667419648</v>
      </c>
      <c r="H1728" s="7">
        <v>8.1902542318492255</v>
      </c>
      <c r="I1728" s="7">
        <v>2.0290215169951891</v>
      </c>
      <c r="J1728" s="7">
        <v>1.2015909253520649</v>
      </c>
      <c r="K1728" s="7">
        <v>757.97226675194963</v>
      </c>
      <c r="L1728" s="7">
        <v>99.345989236833972</v>
      </c>
      <c r="M1728" s="7">
        <v>215.58325229980471</v>
      </c>
      <c r="N1728" s="7">
        <v>443.04302521531099</v>
      </c>
      <c r="O1728" t="s">
        <v>32</v>
      </c>
      <c r="P1728" s="7">
        <v>11.516580843187571</v>
      </c>
      <c r="Q1728" s="7">
        <v>8.406407486339635</v>
      </c>
      <c r="R1728" s="7">
        <v>1.895443876803611</v>
      </c>
      <c r="S1728" s="7">
        <v>1.214729480044324</v>
      </c>
      <c r="T1728" s="7">
        <v>553.89278232685945</v>
      </c>
      <c r="U1728" s="7">
        <v>73.757434225432078</v>
      </c>
      <c r="V1728" s="7">
        <v>154.7599719775105</v>
      </c>
      <c r="W1728" s="7">
        <v>325.37537612391679</v>
      </c>
      <c r="X1728" t="s">
        <v>32</v>
      </c>
      <c r="Y1728" s="7">
        <v>8.4990741576375051</v>
      </c>
      <c r="Z1728" s="7">
        <v>6.2411683854468922</v>
      </c>
      <c r="AA1728" s="7">
        <v>1.3606754612419241</v>
      </c>
      <c r="AB1728" s="7">
        <v>0.8972303109486901</v>
      </c>
      <c r="AC1728" s="7">
        <v>549.09430217069655</v>
      </c>
      <c r="AD1728" s="7">
        <v>71.226606655495644</v>
      </c>
      <c r="AE1728" s="7">
        <v>157.9521466534064</v>
      </c>
      <c r="AF1728" s="7">
        <v>319.9155488617946</v>
      </c>
      <c r="AG1728" t="s">
        <v>32</v>
      </c>
      <c r="AH1728" s="7">
        <v>8.28962129334713</v>
      </c>
      <c r="AI1728" s="7">
        <v>6.0270161283303034</v>
      </c>
      <c r="AJ1728" s="7">
        <v>1.388741592903673</v>
      </c>
      <c r="AK1728" s="7">
        <v>0.87386357211315369</v>
      </c>
    </row>
    <row r="1729" spans="1:37" x14ac:dyDescent="0.55000000000000004">
      <c r="A1729" t="s">
        <v>89</v>
      </c>
      <c r="B1729" s="7">
        <v>773.13159024889012</v>
      </c>
      <c r="C1729" s="7">
        <v>96.79151410235994</v>
      </c>
      <c r="D1729" s="7">
        <v>230.7760535530897</v>
      </c>
      <c r="E1729" s="7">
        <v>445.56402259344043</v>
      </c>
      <c r="F1729" t="s">
        <v>125</v>
      </c>
      <c r="G1729" s="7">
        <v>10.82220463495236</v>
      </c>
      <c r="H1729" s="7">
        <v>8.4204329345262105E-2</v>
      </c>
      <c r="I1729" s="7">
        <v>1.030289279566919</v>
      </c>
      <c r="J1729" s="7">
        <v>9.7077110260401831</v>
      </c>
      <c r="K1729" s="7">
        <v>757.97226675194963</v>
      </c>
      <c r="L1729" s="7">
        <v>99.345989236833972</v>
      </c>
      <c r="M1729" s="7">
        <v>215.58325229980471</v>
      </c>
      <c r="N1729" s="7">
        <v>443.04302521531099</v>
      </c>
      <c r="O1729" t="s">
        <v>87</v>
      </c>
      <c r="P1729" s="7">
        <v>10.85220516082711</v>
      </c>
      <c r="Q1729" s="7">
        <v>5.6674071792483458</v>
      </c>
      <c r="R1729" s="7">
        <v>0.70079290610699307</v>
      </c>
      <c r="S1729" s="7">
        <v>4.4840050754717691</v>
      </c>
      <c r="T1729" s="7">
        <v>553.89278232685945</v>
      </c>
      <c r="U1729" s="7">
        <v>73.757434225432078</v>
      </c>
      <c r="V1729" s="7">
        <v>154.7599719775105</v>
      </c>
      <c r="W1729" s="7">
        <v>325.37537612391679</v>
      </c>
      <c r="X1729" t="s">
        <v>87</v>
      </c>
      <c r="Y1729" s="7">
        <v>8.0296111703344959</v>
      </c>
      <c r="Z1729" s="7">
        <v>4.2076526235562088</v>
      </c>
      <c r="AA1729" s="7">
        <v>0.50307567658517371</v>
      </c>
      <c r="AB1729" s="7">
        <v>3.318882870193113</v>
      </c>
      <c r="AC1729" s="7">
        <v>549.09430217069655</v>
      </c>
      <c r="AD1729" s="7">
        <v>71.226606655495644</v>
      </c>
      <c r="AE1729" s="7">
        <v>157.9521466534064</v>
      </c>
      <c r="AF1729" s="7">
        <v>319.9155488617946</v>
      </c>
      <c r="AG1729" t="s">
        <v>87</v>
      </c>
      <c r="AH1729" s="7">
        <v>7.7980706601723577</v>
      </c>
      <c r="AI1729" s="7">
        <v>4.0632760820422478</v>
      </c>
      <c r="AJ1729" s="7">
        <v>0.51345242591081797</v>
      </c>
      <c r="AK1729" s="7">
        <v>3.2213421522192909</v>
      </c>
    </row>
    <row r="1730" spans="1:37" x14ac:dyDescent="0.55000000000000004">
      <c r="A1730" t="s">
        <v>89</v>
      </c>
      <c r="B1730" s="7">
        <v>773.13159024889012</v>
      </c>
      <c r="C1730" s="7">
        <v>96.79151410235994</v>
      </c>
      <c r="D1730" s="7">
        <v>230.7760535530897</v>
      </c>
      <c r="E1730" s="7">
        <v>445.56402259344043</v>
      </c>
      <c r="F1730" t="s">
        <v>87</v>
      </c>
      <c r="G1730" s="7">
        <v>10.680419426135041</v>
      </c>
      <c r="H1730" s="7">
        <v>5.5216816111852323</v>
      </c>
      <c r="I1730" s="7">
        <v>0.7501798934012992</v>
      </c>
      <c r="J1730" s="7">
        <v>4.4085579215485033</v>
      </c>
      <c r="K1730" s="7">
        <v>757.97226675194963</v>
      </c>
      <c r="L1730" s="7">
        <v>99.345989236833972</v>
      </c>
      <c r="M1730" s="7">
        <v>215.58325229980471</v>
      </c>
      <c r="N1730" s="7">
        <v>443.04302521531099</v>
      </c>
      <c r="O1730" t="s">
        <v>125</v>
      </c>
      <c r="P1730" s="7">
        <v>10.770629860683441</v>
      </c>
      <c r="Q1730" s="7">
        <v>8.6426609547430047E-2</v>
      </c>
      <c r="R1730" s="7">
        <v>0.96246170379875273</v>
      </c>
      <c r="S1730" s="7">
        <v>9.7217415473372633</v>
      </c>
      <c r="T1730" s="7">
        <v>553.89278232685945</v>
      </c>
      <c r="U1730" s="7">
        <v>73.757434225432078</v>
      </c>
      <c r="V1730" s="7">
        <v>154.7599719775105</v>
      </c>
      <c r="W1730" s="7">
        <v>325.37537612391679</v>
      </c>
      <c r="X1730" t="s">
        <v>125</v>
      </c>
      <c r="Y1730" s="7">
        <v>7.912542109021719</v>
      </c>
      <c r="Z1730" s="7">
        <v>6.4165700276284474E-2</v>
      </c>
      <c r="AA1730" s="7">
        <v>0.69091891285776363</v>
      </c>
      <c r="AB1730" s="7">
        <v>7.1574574958876713</v>
      </c>
      <c r="AC1730" s="7">
        <v>549.09430217069655</v>
      </c>
      <c r="AD1730" s="7">
        <v>71.226606655495644</v>
      </c>
      <c r="AE1730" s="7">
        <v>157.9521466534064</v>
      </c>
      <c r="AF1730" s="7">
        <v>319.9155488617946</v>
      </c>
      <c r="AG1730" t="s">
        <v>125</v>
      </c>
      <c r="AH1730" s="7">
        <v>7.7757432079886621</v>
      </c>
      <c r="AI1730" s="7">
        <v>6.1963992407662552E-2</v>
      </c>
      <c r="AJ1730" s="7">
        <v>0.70517023268252144</v>
      </c>
      <c r="AK1730" s="7">
        <v>7.0086089828984788</v>
      </c>
    </row>
    <row r="1731" spans="1:37" x14ac:dyDescent="0.55000000000000004">
      <c r="A1731" t="s">
        <v>89</v>
      </c>
      <c r="B1731" s="7">
        <v>773.13159024889012</v>
      </c>
      <c r="C1731" s="7">
        <v>96.79151410235994</v>
      </c>
      <c r="D1731" s="7">
        <v>230.7760535530897</v>
      </c>
      <c r="E1731" s="7">
        <v>445.56402259344043</v>
      </c>
      <c r="F1731" t="s">
        <v>83</v>
      </c>
      <c r="G1731" s="7">
        <v>9.3243935794147337</v>
      </c>
      <c r="H1731" s="7">
        <v>2.6394158691999472</v>
      </c>
      <c r="I1731" s="7">
        <v>1.6855716677650929</v>
      </c>
      <c r="J1731" s="7">
        <v>4.9994060424496931</v>
      </c>
      <c r="K1731" s="7">
        <v>757.97226675194963</v>
      </c>
      <c r="L1731" s="7">
        <v>99.345989236833972</v>
      </c>
      <c r="M1731" s="7">
        <v>215.58325229980471</v>
      </c>
      <c r="N1731" s="7">
        <v>443.04302521531099</v>
      </c>
      <c r="O1731" t="s">
        <v>83</v>
      </c>
      <c r="P1731" s="7">
        <v>9.3082714268880462</v>
      </c>
      <c r="Q1731" s="7">
        <v>2.7090740646516389</v>
      </c>
      <c r="R1731" s="7">
        <v>1.5746045420505861</v>
      </c>
      <c r="S1731" s="7">
        <v>5.0245928201858234</v>
      </c>
      <c r="T1731" s="7">
        <v>553.89278232685945</v>
      </c>
      <c r="U1731" s="7">
        <v>73.757434225432078</v>
      </c>
      <c r="V1731" s="7">
        <v>154.7599719775105</v>
      </c>
      <c r="W1731" s="7">
        <v>325.37537612391679</v>
      </c>
      <c r="X1731" t="s">
        <v>83</v>
      </c>
      <c r="Y1731" s="7">
        <v>6.8454996883402348</v>
      </c>
      <c r="Z1731" s="7">
        <v>2.01129762429587</v>
      </c>
      <c r="AA1731" s="7">
        <v>1.1303556848865219</v>
      </c>
      <c r="AB1731" s="7">
        <v>3.7038463791578429</v>
      </c>
      <c r="AC1731" s="7">
        <v>549.09430217069655</v>
      </c>
      <c r="AD1731" s="7">
        <v>71.226606655495644</v>
      </c>
      <c r="AE1731" s="7">
        <v>157.9521466534064</v>
      </c>
      <c r="AF1731" s="7">
        <v>319.9155488617946</v>
      </c>
      <c r="AG1731" t="s">
        <v>83</v>
      </c>
      <c r="AH1731" s="7">
        <v>6.7153596094622179</v>
      </c>
      <c r="AI1731" s="7">
        <v>1.94228427625345</v>
      </c>
      <c r="AJ1731" s="7">
        <v>1.1536710987234671</v>
      </c>
      <c r="AK1731" s="7">
        <v>3.6194042344853008</v>
      </c>
    </row>
    <row r="1732" spans="1:37" x14ac:dyDescent="0.55000000000000004">
      <c r="A1732" t="s">
        <v>89</v>
      </c>
      <c r="B1732" s="7">
        <v>773.13159024889012</v>
      </c>
      <c r="C1732" s="7">
        <v>96.79151410235994</v>
      </c>
      <c r="D1732" s="7">
        <v>230.7760535530897</v>
      </c>
      <c r="E1732" s="7">
        <v>445.56402259344043</v>
      </c>
      <c r="F1732" t="s">
        <v>142</v>
      </c>
      <c r="G1732" s="7">
        <v>8.4282054967661733</v>
      </c>
      <c r="H1732" s="7">
        <v>5.6270577479783803</v>
      </c>
      <c r="I1732" s="7">
        <v>6.1918331080838787E-2</v>
      </c>
      <c r="J1732" s="7">
        <v>2.7392294177069552</v>
      </c>
      <c r="K1732" s="7">
        <v>757.97226675194963</v>
      </c>
      <c r="L1732" s="7">
        <v>99.345989236833972</v>
      </c>
      <c r="M1732" s="7">
        <v>215.58325229980471</v>
      </c>
      <c r="N1732" s="7">
        <v>443.04302521531099</v>
      </c>
      <c r="O1732" t="s">
        <v>142</v>
      </c>
      <c r="P1732" s="7">
        <v>8.6185379519675251</v>
      </c>
      <c r="Q1732" s="7">
        <v>5.7755643524133413</v>
      </c>
      <c r="R1732" s="7">
        <v>5.7842029040125177E-2</v>
      </c>
      <c r="S1732" s="7">
        <v>2.785131570514058</v>
      </c>
      <c r="T1732" s="7">
        <v>553.89278232685945</v>
      </c>
      <c r="U1732" s="7">
        <v>73.757434225432078</v>
      </c>
      <c r="V1732" s="7">
        <v>154.7599719775105</v>
      </c>
      <c r="W1732" s="7">
        <v>325.37537612391679</v>
      </c>
      <c r="X1732" t="s">
        <v>142</v>
      </c>
      <c r="Y1732" s="7">
        <v>6.3906734486606114</v>
      </c>
      <c r="Z1732" s="7">
        <v>4.2879517443058992</v>
      </c>
      <c r="AA1732" s="7">
        <v>4.1522848820015848E-2</v>
      </c>
      <c r="AB1732" s="7">
        <v>2.0611988555346969</v>
      </c>
      <c r="AC1732" s="7">
        <v>549.09430217069655</v>
      </c>
      <c r="AD1732" s="7">
        <v>71.226606655495644</v>
      </c>
      <c r="AE1732" s="7">
        <v>157.9521466534064</v>
      </c>
      <c r="AF1732" s="7">
        <v>319.9155488617946</v>
      </c>
      <c r="AG1732" t="s">
        <v>142</v>
      </c>
      <c r="AH1732" s="7">
        <v>6.1842150807811169</v>
      </c>
      <c r="AI1732" s="7">
        <v>4.1408199113319082</v>
      </c>
      <c r="AJ1732" s="7">
        <v>4.2379324721249327E-2</v>
      </c>
      <c r="AK1732" s="7">
        <v>2.0010158447279598</v>
      </c>
    </row>
    <row r="1733" spans="1:37" x14ac:dyDescent="0.55000000000000004">
      <c r="A1733" t="s">
        <v>89</v>
      </c>
      <c r="B1733" s="7">
        <v>773.13159024889012</v>
      </c>
      <c r="C1733" s="7">
        <v>96.79151410235994</v>
      </c>
      <c r="D1733" s="7">
        <v>230.7760535530897</v>
      </c>
      <c r="E1733" s="7">
        <v>445.56402259344043</v>
      </c>
      <c r="F1733" t="s">
        <v>135</v>
      </c>
      <c r="G1733" s="7">
        <v>8.3738469108667424</v>
      </c>
      <c r="H1733" s="7">
        <v>0.55476782011450965</v>
      </c>
      <c r="I1733" s="7">
        <v>1.4243104676183871</v>
      </c>
      <c r="J1733" s="7">
        <v>6.3947686231338468</v>
      </c>
      <c r="K1733" s="7">
        <v>757.97226675194963</v>
      </c>
      <c r="L1733" s="7">
        <v>99.345989236833972</v>
      </c>
      <c r="M1733" s="7">
        <v>215.58325229980471</v>
      </c>
      <c r="N1733" s="7">
        <v>443.04302521531099</v>
      </c>
      <c r="O1733" t="s">
        <v>135</v>
      </c>
      <c r="P1733" s="7">
        <v>8.3340576805760218</v>
      </c>
      <c r="Q1733" s="7">
        <v>0.56940898587197697</v>
      </c>
      <c r="R1733" s="7">
        <v>1.3305430878390041</v>
      </c>
      <c r="S1733" s="7">
        <v>6.4341056068650424</v>
      </c>
      <c r="T1733" s="7">
        <v>553.89278232685945</v>
      </c>
      <c r="U1733" s="7">
        <v>73.757434225432078</v>
      </c>
      <c r="V1733" s="7">
        <v>154.7599719775105</v>
      </c>
      <c r="W1733" s="7">
        <v>325.37537612391679</v>
      </c>
      <c r="X1733" t="s">
        <v>135</v>
      </c>
      <c r="Y1733" s="7">
        <v>6.122567393491849</v>
      </c>
      <c r="Z1733" s="7">
        <v>0.42274626429761192</v>
      </c>
      <c r="AA1733" s="7">
        <v>0.95515216878941767</v>
      </c>
      <c r="AB1733" s="7">
        <v>4.7446689604048196</v>
      </c>
      <c r="AC1733" s="7">
        <v>549.09430217069655</v>
      </c>
      <c r="AD1733" s="7">
        <v>71.226606655495644</v>
      </c>
      <c r="AE1733" s="7">
        <v>157.9521466534064</v>
      </c>
      <c r="AF1733" s="7">
        <v>319.9155488617946</v>
      </c>
      <c r="AG1733" t="s">
        <v>135</v>
      </c>
      <c r="AH1733" s="7">
        <v>6.0166661897613674</v>
      </c>
      <c r="AI1733" s="7">
        <v>0.40824063632929081</v>
      </c>
      <c r="AJ1733" s="7">
        <v>0.97485372679486648</v>
      </c>
      <c r="AK1733" s="7">
        <v>4.633571826637211</v>
      </c>
    </row>
    <row r="1734" spans="1:37" x14ac:dyDescent="0.55000000000000004">
      <c r="A1734" t="s">
        <v>89</v>
      </c>
      <c r="B1734" s="7">
        <v>773.13159024889012</v>
      </c>
      <c r="C1734" s="7">
        <v>96.79151410235994</v>
      </c>
      <c r="D1734" s="7">
        <v>230.7760535530897</v>
      </c>
      <c r="E1734" s="7">
        <v>445.56402259344043</v>
      </c>
      <c r="F1734" t="s">
        <v>77</v>
      </c>
      <c r="G1734" s="7">
        <v>7.0416607332030532</v>
      </c>
      <c r="H1734" s="7">
        <v>1.7328984527327509</v>
      </c>
      <c r="I1734" s="7">
        <v>0.38335150752550717</v>
      </c>
      <c r="J1734" s="7">
        <v>4.9254107729447956</v>
      </c>
      <c r="K1734" s="7">
        <v>757.97226675194963</v>
      </c>
      <c r="L1734" s="7">
        <v>99.345989236833972</v>
      </c>
      <c r="M1734" s="7">
        <v>215.58325229980471</v>
      </c>
      <c r="N1734" s="7">
        <v>443.04302521531099</v>
      </c>
      <c r="O1734" t="s">
        <v>77</v>
      </c>
      <c r="P1734" s="7">
        <v>7.1125743975606097</v>
      </c>
      <c r="Q1734" s="7">
        <v>1.778632276086243</v>
      </c>
      <c r="R1734" s="7">
        <v>0.3581141262014419</v>
      </c>
      <c r="S1734" s="7">
        <v>4.9758279952729252</v>
      </c>
      <c r="T1734" s="7">
        <v>553.89278232685945</v>
      </c>
      <c r="U1734" s="7">
        <v>73.757434225432078</v>
      </c>
      <c r="V1734" s="7">
        <v>154.7599719775105</v>
      </c>
      <c r="W1734" s="7">
        <v>325.37537612391679</v>
      </c>
      <c r="X1734" t="s">
        <v>77</v>
      </c>
      <c r="Y1734" s="7">
        <v>5.2519932646437484</v>
      </c>
      <c r="Z1734" s="7">
        <v>1.3205098074157779</v>
      </c>
      <c r="AA1734" s="7">
        <v>0.25707809648688568</v>
      </c>
      <c r="AB1734" s="7">
        <v>3.6744053607410838</v>
      </c>
      <c r="AC1734" s="7">
        <v>549.09430217069655</v>
      </c>
      <c r="AD1734" s="7">
        <v>71.226606655495644</v>
      </c>
      <c r="AE1734" s="7">
        <v>157.9521466534064</v>
      </c>
      <c r="AF1734" s="7">
        <v>319.9155488617946</v>
      </c>
      <c r="AG1734" t="s">
        <v>77</v>
      </c>
      <c r="AH1734" s="7">
        <v>5.1176941336949433</v>
      </c>
      <c r="AI1734" s="7">
        <v>1.275199356176858</v>
      </c>
      <c r="AJ1734" s="7">
        <v>0.26238074793381277</v>
      </c>
      <c r="AK1734" s="7">
        <v>3.5801140295842728</v>
      </c>
    </row>
    <row r="1735" spans="1:37" x14ac:dyDescent="0.55000000000000004">
      <c r="A1735" t="s">
        <v>89</v>
      </c>
      <c r="B1735" s="7">
        <v>773.13159024889012</v>
      </c>
      <c r="C1735" s="7">
        <v>96.79151410235994</v>
      </c>
      <c r="D1735" s="7">
        <v>230.7760535530897</v>
      </c>
      <c r="E1735" s="7">
        <v>445.56402259344043</v>
      </c>
      <c r="F1735" t="s">
        <v>204</v>
      </c>
      <c r="G1735" s="7">
        <v>5.5451114218036759</v>
      </c>
      <c r="H1735" s="7">
        <v>0.31903873658645721</v>
      </c>
      <c r="I1735" s="7">
        <v>1.7055723294459011</v>
      </c>
      <c r="J1735" s="7">
        <v>3.520500355771317</v>
      </c>
      <c r="K1735" s="7">
        <v>757.97226675194963</v>
      </c>
      <c r="L1735" s="7">
        <v>99.345989236833972</v>
      </c>
      <c r="M1735" s="7">
        <v>215.58325229980471</v>
      </c>
      <c r="N1735" s="7">
        <v>443.04302521531099</v>
      </c>
      <c r="O1735" t="s">
        <v>204</v>
      </c>
      <c r="P1735" s="7">
        <v>5.4634150637058942</v>
      </c>
      <c r="Q1735" s="7">
        <v>0.32745865363292731</v>
      </c>
      <c r="R1735" s="7">
        <v>1.59328848965655</v>
      </c>
      <c r="S1735" s="7">
        <v>3.542667920416418</v>
      </c>
      <c r="T1735" s="7">
        <v>553.89278232685945</v>
      </c>
      <c r="U1735" s="7">
        <v>73.757434225432078</v>
      </c>
      <c r="V1735" s="7">
        <v>154.7599719775105</v>
      </c>
      <c r="W1735" s="7">
        <v>325.37537612391679</v>
      </c>
      <c r="X1735" t="s">
        <v>204</v>
      </c>
      <c r="Y1735" s="7">
        <v>3.9994643139540731</v>
      </c>
      <c r="Z1735" s="7">
        <v>0.2431150999896057</v>
      </c>
      <c r="AA1735" s="7">
        <v>1.143768262983762</v>
      </c>
      <c r="AB1735" s="7">
        <v>2.6125809509807052</v>
      </c>
      <c r="AC1735" s="7">
        <v>549.09430217069655</v>
      </c>
      <c r="AD1735" s="7">
        <v>71.226606655495644</v>
      </c>
      <c r="AE1735" s="7">
        <v>157.9521466534064</v>
      </c>
      <c r="AF1735" s="7">
        <v>319.9155488617946</v>
      </c>
      <c r="AG1735" t="s">
        <v>204</v>
      </c>
      <c r="AH1735" s="7">
        <v>3.9533305973430881</v>
      </c>
      <c r="AI1735" s="7">
        <v>0.23477312871331379</v>
      </c>
      <c r="AJ1735" s="7">
        <v>1.1673603329327069</v>
      </c>
      <c r="AK1735" s="7">
        <v>2.551197135697068</v>
      </c>
    </row>
    <row r="1736" spans="1:37" x14ac:dyDescent="0.55000000000000004">
      <c r="A1736" t="s">
        <v>89</v>
      </c>
      <c r="B1736" s="7">
        <v>773.13159024889012</v>
      </c>
      <c r="C1736" s="7">
        <v>96.79151410235994</v>
      </c>
      <c r="D1736" s="7">
        <v>230.7760535530897</v>
      </c>
      <c r="E1736" s="7">
        <v>445.56402259344043</v>
      </c>
      <c r="F1736" t="s">
        <v>122</v>
      </c>
      <c r="G1736" s="7">
        <v>4.2851041961590877</v>
      </c>
      <c r="H1736" s="7">
        <v>0.81352418254562642</v>
      </c>
      <c r="I1736" s="7">
        <v>0.37394782097785362</v>
      </c>
      <c r="J1736" s="7">
        <v>3.097632192635607</v>
      </c>
      <c r="K1736" s="7">
        <v>757.97226675194963</v>
      </c>
      <c r="L1736" s="7">
        <v>99.345989236833972</v>
      </c>
      <c r="M1736" s="7">
        <v>215.58325229980471</v>
      </c>
      <c r="N1736" s="7">
        <v>443.04302521531099</v>
      </c>
      <c r="O1736" t="s">
        <v>122</v>
      </c>
      <c r="P1736" s="7">
        <v>4.2827733578069784</v>
      </c>
      <c r="Q1736" s="7">
        <v>0.83499432189491307</v>
      </c>
      <c r="R1736" s="7">
        <v>0.34932951749382862</v>
      </c>
      <c r="S1736" s="7">
        <v>3.0984495184182359</v>
      </c>
      <c r="T1736" s="7">
        <v>553.89278232685945</v>
      </c>
      <c r="U1736" s="7">
        <v>73.757434225432078</v>
      </c>
      <c r="V1736" s="7">
        <v>154.7599719775105</v>
      </c>
      <c r="W1736" s="7">
        <v>325.37537612391679</v>
      </c>
      <c r="X1736" t="s">
        <v>122</v>
      </c>
      <c r="Y1736" s="7">
        <v>3.150941215187808</v>
      </c>
      <c r="Z1736" s="7">
        <v>0.61992476242754058</v>
      </c>
      <c r="AA1736" s="7">
        <v>0.25077192110952851</v>
      </c>
      <c r="AB1736" s="7">
        <v>2.2802445316507391</v>
      </c>
      <c r="AC1736" s="7">
        <v>549.09430217069655</v>
      </c>
      <c r="AD1736" s="7">
        <v>71.226606655495644</v>
      </c>
      <c r="AE1736" s="7">
        <v>157.9521466534064</v>
      </c>
      <c r="AF1736" s="7">
        <v>319.9155488617946</v>
      </c>
      <c r="AG1736" t="s">
        <v>122</v>
      </c>
      <c r="AH1736" s="7">
        <v>3.0889328235056128</v>
      </c>
      <c r="AI1736" s="7">
        <v>0.59865337878311153</v>
      </c>
      <c r="AJ1736" s="7">
        <v>0.25594449749192738</v>
      </c>
      <c r="AK1736" s="7">
        <v>2.234334947230574</v>
      </c>
    </row>
    <row r="1737" spans="1:37" x14ac:dyDescent="0.55000000000000004">
      <c r="A1737" t="s">
        <v>89</v>
      </c>
      <c r="B1737" s="7">
        <v>773.13159024889012</v>
      </c>
      <c r="C1737" s="7">
        <v>96.79151410235994</v>
      </c>
      <c r="D1737" s="7">
        <v>230.7760535530897</v>
      </c>
      <c r="E1737" s="7">
        <v>445.56402259344043</v>
      </c>
      <c r="F1737" t="s">
        <v>72</v>
      </c>
      <c r="G1737" s="7">
        <v>4.0847622880622154</v>
      </c>
      <c r="H1737" s="7">
        <v>2.1168732178280192</v>
      </c>
      <c r="I1737" s="7">
        <v>1.2173599030043751E-2</v>
      </c>
      <c r="J1737" s="7">
        <v>1.955715471204152</v>
      </c>
      <c r="K1737" s="7">
        <v>757.97226675194963</v>
      </c>
      <c r="L1737" s="7">
        <v>99.345989236833972</v>
      </c>
      <c r="M1737" s="7">
        <v>215.58325229980471</v>
      </c>
      <c r="N1737" s="7">
        <v>443.04302521531099</v>
      </c>
      <c r="O1737" t="s">
        <v>72</v>
      </c>
      <c r="P1737" s="7">
        <v>4.1799017100776954</v>
      </c>
      <c r="Q1737" s="7">
        <v>2.1727407186923728</v>
      </c>
      <c r="R1737" s="7">
        <v>1.137216808539814E-2</v>
      </c>
      <c r="S1737" s="7">
        <v>1.9957888232999239</v>
      </c>
      <c r="T1737" s="7">
        <v>553.89278232685945</v>
      </c>
      <c r="U1737" s="7">
        <v>73.757434225432078</v>
      </c>
      <c r="V1737" s="7">
        <v>154.7599719775105</v>
      </c>
      <c r="W1737" s="7">
        <v>325.37537612391679</v>
      </c>
      <c r="X1737" t="s">
        <v>72</v>
      </c>
      <c r="Y1737" s="7">
        <v>3.1001332339619379</v>
      </c>
      <c r="Z1737" s="7">
        <v>1.6131077044875159</v>
      </c>
      <c r="AA1737" s="7">
        <v>8.1636972976557674E-3</v>
      </c>
      <c r="AB1737" s="7">
        <v>1.4788618321767659</v>
      </c>
      <c r="AC1737" s="7">
        <v>549.09430217069655</v>
      </c>
      <c r="AD1737" s="7">
        <v>71.226606655495644</v>
      </c>
      <c r="AE1737" s="7">
        <v>157.9521466534064</v>
      </c>
      <c r="AF1737" s="7">
        <v>319.9155488617946</v>
      </c>
      <c r="AG1737" t="s">
        <v>72</v>
      </c>
      <c r="AH1737" s="7">
        <v>2.998817813462491</v>
      </c>
      <c r="AI1737" s="7">
        <v>1.5577573863173351</v>
      </c>
      <c r="AJ1737" s="7">
        <v>8.3320867554869116E-3</v>
      </c>
      <c r="AK1737" s="7">
        <v>1.4327283403896689</v>
      </c>
    </row>
    <row r="1738" spans="1:37" x14ac:dyDescent="0.55000000000000004">
      <c r="A1738" t="s">
        <v>89</v>
      </c>
      <c r="B1738" s="7">
        <v>773.13159024889012</v>
      </c>
      <c r="C1738" s="7">
        <v>96.79151410235994</v>
      </c>
      <c r="D1738" s="7">
        <v>230.7760535530897</v>
      </c>
      <c r="E1738" s="7">
        <v>445.56402259344043</v>
      </c>
      <c r="F1738" t="s">
        <v>73</v>
      </c>
      <c r="G1738" s="7">
        <v>3.7205511291479372</v>
      </c>
      <c r="H1738" s="7">
        <v>1.6787771710970409</v>
      </c>
      <c r="I1738" s="7">
        <v>0.1824581330212986</v>
      </c>
      <c r="J1738" s="7">
        <v>1.859315825029598</v>
      </c>
      <c r="K1738" s="7">
        <v>757.97226675194963</v>
      </c>
      <c r="L1738" s="7">
        <v>99.345989236833972</v>
      </c>
      <c r="M1738" s="7">
        <v>215.58325229980471</v>
      </c>
      <c r="N1738" s="7">
        <v>443.04302521531099</v>
      </c>
      <c r="O1738" t="s">
        <v>73</v>
      </c>
      <c r="P1738" s="7">
        <v>3.7844649761825728</v>
      </c>
      <c r="Q1738" s="7">
        <v>1.7230826515894211</v>
      </c>
      <c r="R1738" s="7">
        <v>0.1704462708312714</v>
      </c>
      <c r="S1738" s="7">
        <v>1.8909360537618809</v>
      </c>
      <c r="T1738" s="7">
        <v>553.89278232685945</v>
      </c>
      <c r="U1738" s="7">
        <v>73.757434225432078</v>
      </c>
      <c r="V1738" s="7">
        <v>154.7599719775105</v>
      </c>
      <c r="W1738" s="7">
        <v>325.37537612391679</v>
      </c>
      <c r="X1738" t="s">
        <v>73</v>
      </c>
      <c r="Y1738" s="7">
        <v>2.8011715442202818</v>
      </c>
      <c r="Z1738" s="7">
        <v>1.279268104489006</v>
      </c>
      <c r="AA1738" s="7">
        <v>0.1223576498458022</v>
      </c>
      <c r="AB1738" s="7">
        <v>1.3995457898854731</v>
      </c>
      <c r="AC1738" s="7">
        <v>549.09430217069655</v>
      </c>
      <c r="AD1738" s="7">
        <v>71.226606655495644</v>
      </c>
      <c r="AE1738" s="7">
        <v>157.9521466534064</v>
      </c>
      <c r="AF1738" s="7">
        <v>319.9155488617946</v>
      </c>
      <c r="AG1738" t="s">
        <v>73</v>
      </c>
      <c r="AH1738" s="7">
        <v>2.7187486741500302</v>
      </c>
      <c r="AI1738" s="7">
        <v>1.2353727735005979</v>
      </c>
      <c r="AJ1738" s="7">
        <v>0.12488147423171431</v>
      </c>
      <c r="AK1738" s="7">
        <v>1.3584944264177179</v>
      </c>
    </row>
    <row r="1739" spans="1:37" x14ac:dyDescent="0.55000000000000004">
      <c r="A1739" t="s">
        <v>89</v>
      </c>
      <c r="B1739" s="7">
        <v>773.13159024889012</v>
      </c>
      <c r="C1739" s="7">
        <v>96.79151410235994</v>
      </c>
      <c r="D1739" s="7">
        <v>230.7760535530897</v>
      </c>
      <c r="E1739" s="7">
        <v>445.56402259344043</v>
      </c>
      <c r="F1739" t="s">
        <v>80</v>
      </c>
      <c r="G1739" s="7">
        <v>3.073301255057697</v>
      </c>
      <c r="H1739" s="7">
        <v>0.42188565658893901</v>
      </c>
      <c r="I1739" s="7">
        <v>0.76730146997513182</v>
      </c>
      <c r="J1739" s="7">
        <v>1.8841141284936249</v>
      </c>
      <c r="K1739" s="7">
        <v>757.97226675194963</v>
      </c>
      <c r="L1739" s="7">
        <v>99.345989236833972</v>
      </c>
      <c r="M1739" s="7">
        <v>215.58325229980471</v>
      </c>
      <c r="N1739" s="7">
        <v>443.04302521531099</v>
      </c>
      <c r="O1739" t="s">
        <v>80</v>
      </c>
      <c r="P1739" s="7">
        <v>3.045450632729247</v>
      </c>
      <c r="Q1739" s="7">
        <v>0.43301986013293969</v>
      </c>
      <c r="R1739" s="7">
        <v>0.71678730892937192</v>
      </c>
      <c r="S1739" s="7">
        <v>1.895643463666935</v>
      </c>
      <c r="T1739" s="7">
        <v>553.89278232685945</v>
      </c>
      <c r="U1739" s="7">
        <v>73.757434225432078</v>
      </c>
      <c r="V1739" s="7">
        <v>154.7599719775105</v>
      </c>
      <c r="W1739" s="7">
        <v>325.37537612391679</v>
      </c>
      <c r="X1739" t="s">
        <v>80</v>
      </c>
      <c r="Y1739" s="7">
        <v>2.2339234992927008</v>
      </c>
      <c r="Z1739" s="7">
        <v>0.32148689743198477</v>
      </c>
      <c r="AA1739" s="7">
        <v>0.51455752086659334</v>
      </c>
      <c r="AB1739" s="7">
        <v>1.3978790809941231</v>
      </c>
      <c r="AC1739" s="7">
        <v>549.09430217069655</v>
      </c>
      <c r="AD1739" s="7">
        <v>71.226606655495644</v>
      </c>
      <c r="AE1739" s="7">
        <v>157.9521466534064</v>
      </c>
      <c r="AF1739" s="7">
        <v>319.9155488617946</v>
      </c>
      <c r="AG1739" t="s">
        <v>80</v>
      </c>
      <c r="AH1739" s="7">
        <v>2.2007992916281971</v>
      </c>
      <c r="AI1739" s="7">
        <v>0.31045576664579949</v>
      </c>
      <c r="AJ1739" s="7">
        <v>0.52517110179720228</v>
      </c>
      <c r="AK1739" s="7">
        <v>1.3651724231851949</v>
      </c>
    </row>
    <row r="1740" spans="1:37" x14ac:dyDescent="0.55000000000000004">
      <c r="A1740" t="s">
        <v>89</v>
      </c>
      <c r="B1740" s="7">
        <v>773.13159024889012</v>
      </c>
      <c r="C1740" s="7">
        <v>96.79151410235994</v>
      </c>
      <c r="D1740" s="7">
        <v>230.7760535530897</v>
      </c>
      <c r="E1740" s="7">
        <v>445.56402259344043</v>
      </c>
      <c r="F1740" t="s">
        <v>99</v>
      </c>
      <c r="G1740" s="7">
        <v>2.701300333553029</v>
      </c>
      <c r="H1740" s="7">
        <v>0.34226907071309742</v>
      </c>
      <c r="I1740" s="7">
        <v>0.49584326306897519</v>
      </c>
      <c r="J1740" s="7">
        <v>1.8631879997709559</v>
      </c>
      <c r="K1740" s="7">
        <v>757.97226675194963</v>
      </c>
      <c r="L1740" s="7">
        <v>99.345989236833972</v>
      </c>
      <c r="M1740" s="7">
        <v>215.58325229980471</v>
      </c>
      <c r="N1740" s="7">
        <v>443.04302521531099</v>
      </c>
      <c r="O1740" t="s">
        <v>99</v>
      </c>
      <c r="P1740" s="7">
        <v>2.6893980459823941</v>
      </c>
      <c r="Q1740" s="7">
        <v>0.35130207157628812</v>
      </c>
      <c r="R1740" s="7">
        <v>0.4632001528649336</v>
      </c>
      <c r="S1740" s="7">
        <v>1.874895821541172</v>
      </c>
      <c r="T1740" s="7">
        <v>553.89278232685945</v>
      </c>
      <c r="U1740" s="7">
        <v>73.757434225432078</v>
      </c>
      <c r="V1740" s="7">
        <v>154.7599719775105</v>
      </c>
      <c r="W1740" s="7">
        <v>325.37537612391679</v>
      </c>
      <c r="X1740" t="s">
        <v>99</v>
      </c>
      <c r="Y1740" s="7">
        <v>1.9759902204465329</v>
      </c>
      <c r="Z1740" s="7">
        <v>0.26081716671798127</v>
      </c>
      <c r="AA1740" s="7">
        <v>0.33251582352819298</v>
      </c>
      <c r="AB1740" s="7">
        <v>1.382657230200359</v>
      </c>
      <c r="AC1740" s="7">
        <v>549.09430217069655</v>
      </c>
      <c r="AD1740" s="7">
        <v>71.226606655495644</v>
      </c>
      <c r="AE1740" s="7">
        <v>157.9521466534064</v>
      </c>
      <c r="AF1740" s="7">
        <v>319.9155488617946</v>
      </c>
      <c r="AG1740" t="s">
        <v>99</v>
      </c>
      <c r="AH1740" s="7">
        <v>1.9414232354186101</v>
      </c>
      <c r="AI1740" s="7">
        <v>0.25186778713103558</v>
      </c>
      <c r="AJ1740" s="7">
        <v>0.33937450008155651</v>
      </c>
      <c r="AK1740" s="7">
        <v>1.350180948206017</v>
      </c>
    </row>
    <row r="1741" spans="1:37" x14ac:dyDescent="0.55000000000000004">
      <c r="A1741" t="s">
        <v>89</v>
      </c>
      <c r="B1741" s="7">
        <v>773.13159024889012</v>
      </c>
      <c r="C1741" s="7">
        <v>96.79151410235994</v>
      </c>
      <c r="D1741" s="7">
        <v>230.7760535530897</v>
      </c>
      <c r="E1741" s="7">
        <v>445.56402259344043</v>
      </c>
      <c r="F1741" t="s">
        <v>98</v>
      </c>
      <c r="G1741" s="7">
        <v>2.5536054731682079</v>
      </c>
      <c r="H1741" s="7">
        <v>0.74837675785812718</v>
      </c>
      <c r="I1741" s="7">
        <v>0.289120413181572</v>
      </c>
      <c r="J1741" s="7">
        <v>1.51610830212851</v>
      </c>
      <c r="K1741" s="7">
        <v>757.97226675194963</v>
      </c>
      <c r="L1741" s="7">
        <v>99.345989236833972</v>
      </c>
      <c r="M1741" s="7">
        <v>215.58325229980471</v>
      </c>
      <c r="N1741" s="7">
        <v>443.04302521531099</v>
      </c>
      <c r="O1741" t="s">
        <v>98</v>
      </c>
      <c r="P1741" s="7">
        <v>2.5726130689980011</v>
      </c>
      <c r="Q1741" s="7">
        <v>0.7681275576766442</v>
      </c>
      <c r="R1741" s="7">
        <v>0.27008659702904481</v>
      </c>
      <c r="S1741" s="7">
        <v>1.534398914292312</v>
      </c>
      <c r="T1741" s="7">
        <v>553.89278232685945</v>
      </c>
      <c r="U1741" s="7">
        <v>73.757434225432078</v>
      </c>
      <c r="V1741" s="7">
        <v>154.7599719775105</v>
      </c>
      <c r="W1741" s="7">
        <v>325.37537612391679</v>
      </c>
      <c r="X1741" t="s">
        <v>98</v>
      </c>
      <c r="Y1741" s="7">
        <v>1.8979460459868081</v>
      </c>
      <c r="Z1741" s="7">
        <v>0.57028087643291747</v>
      </c>
      <c r="AA1741" s="7">
        <v>0.19388609152991251</v>
      </c>
      <c r="AB1741" s="7">
        <v>1.133779078023978</v>
      </c>
      <c r="AC1741" s="7">
        <v>549.09430217069655</v>
      </c>
      <c r="AD1741" s="7">
        <v>71.226606655495644</v>
      </c>
      <c r="AE1741" s="7">
        <v>157.9521466534064</v>
      </c>
      <c r="AF1741" s="7">
        <v>319.9155488617946</v>
      </c>
      <c r="AG1741" t="s">
        <v>98</v>
      </c>
      <c r="AH1741" s="7">
        <v>1.85215169974641</v>
      </c>
      <c r="AI1741" s="7">
        <v>0.55071291586269633</v>
      </c>
      <c r="AJ1741" s="7">
        <v>0.1978853056902779</v>
      </c>
      <c r="AK1741" s="7">
        <v>1.103553478193436</v>
      </c>
    </row>
    <row r="1742" spans="1:37" x14ac:dyDescent="0.55000000000000004">
      <c r="A1742" t="s">
        <v>89</v>
      </c>
      <c r="B1742" s="7">
        <v>773.13159024889012</v>
      </c>
      <c r="C1742" s="7">
        <v>96.79151410235994</v>
      </c>
      <c r="D1742" s="7">
        <v>230.7760535530897</v>
      </c>
      <c r="E1742" s="7">
        <v>445.56402259344043</v>
      </c>
      <c r="F1742" t="s">
        <v>213</v>
      </c>
      <c r="G1742" s="7">
        <v>2.1681902577770611</v>
      </c>
      <c r="H1742" s="7">
        <v>2.1245235124118191</v>
      </c>
      <c r="I1742" s="7">
        <v>3.2788379809277741E-3</v>
      </c>
      <c r="J1742" s="7">
        <v>4.038790738431413E-2</v>
      </c>
      <c r="K1742" s="7">
        <v>757.97226675194963</v>
      </c>
      <c r="L1742" s="7">
        <v>99.345989236833972</v>
      </c>
      <c r="M1742" s="7">
        <v>215.58325229980471</v>
      </c>
      <c r="N1742" s="7">
        <v>443.04302521531099</v>
      </c>
      <c r="O1742" t="s">
        <v>213</v>
      </c>
      <c r="P1742" s="7">
        <v>2.2247101221452921</v>
      </c>
      <c r="Q1742" s="7">
        <v>2.1805929161750681</v>
      </c>
      <c r="R1742" s="7">
        <v>3.0629805164335291E-3</v>
      </c>
      <c r="S1742" s="7">
        <v>4.1054225453790283E-2</v>
      </c>
      <c r="T1742" s="7">
        <v>553.89278232685945</v>
      </c>
      <c r="U1742" s="7">
        <v>73.757434225432078</v>
      </c>
      <c r="V1742" s="7">
        <v>154.7599719775105</v>
      </c>
      <c r="W1742" s="7">
        <v>325.37537612391679</v>
      </c>
      <c r="X1742" t="s">
        <v>213</v>
      </c>
      <c r="Y1742" s="7">
        <v>1.651516687507768</v>
      </c>
      <c r="Z1742" s="7">
        <v>1.6189374107877299</v>
      </c>
      <c r="AA1742" s="7">
        <v>2.1988107788247849E-3</v>
      </c>
      <c r="AB1742" s="7">
        <v>3.0380465941213231E-2</v>
      </c>
      <c r="AC1742" s="7">
        <v>549.09430217069655</v>
      </c>
      <c r="AD1742" s="7">
        <v>71.226606655495644</v>
      </c>
      <c r="AE1742" s="7">
        <v>157.9521466534064</v>
      </c>
      <c r="AF1742" s="7">
        <v>319.9155488617946</v>
      </c>
      <c r="AG1742" t="s">
        <v>213</v>
      </c>
      <c r="AH1742" s="7">
        <v>1.5951288766357381</v>
      </c>
      <c r="AI1742" s="7">
        <v>1.563387058796089</v>
      </c>
      <c r="AJ1742" s="7">
        <v>2.2441648067143181E-3</v>
      </c>
      <c r="AK1742" s="7">
        <v>2.9497653032934681E-2</v>
      </c>
    </row>
    <row r="1743" spans="1:37" x14ac:dyDescent="0.55000000000000004">
      <c r="A1743" t="s">
        <v>89</v>
      </c>
      <c r="B1743" s="7">
        <v>773.13159024889012</v>
      </c>
      <c r="C1743" s="7">
        <v>96.79151410235994</v>
      </c>
      <c r="D1743" s="7">
        <v>230.7760535530897</v>
      </c>
      <c r="E1743" s="7">
        <v>445.56402259344043</v>
      </c>
      <c r="F1743" t="s">
        <v>88</v>
      </c>
      <c r="G1743" s="7">
        <v>2.0533163559750949</v>
      </c>
      <c r="H1743" s="7">
        <v>5.2961677502033948E-2</v>
      </c>
      <c r="I1743" s="7">
        <v>0.1892960352724293</v>
      </c>
      <c r="J1743" s="7">
        <v>1.811058643200631</v>
      </c>
      <c r="K1743" s="7">
        <v>757.97226675194963</v>
      </c>
      <c r="L1743" s="7">
        <v>99.345989236833972</v>
      </c>
      <c r="M1743" s="7">
        <v>215.58325229980471</v>
      </c>
      <c r="N1743" s="7">
        <v>443.04302521531099</v>
      </c>
      <c r="O1743" t="s">
        <v>88</v>
      </c>
      <c r="P1743" s="7">
        <v>2.0665358969654042</v>
      </c>
      <c r="Q1743" s="7">
        <v>5.4359416648008113E-2</v>
      </c>
      <c r="R1743" s="7">
        <v>0.17683400986879591</v>
      </c>
      <c r="S1743" s="7">
        <v>1.8353424704486001</v>
      </c>
      <c r="T1743" s="7">
        <v>553.89278232685945</v>
      </c>
      <c r="U1743" s="7">
        <v>73.757434225432078</v>
      </c>
      <c r="V1743" s="7">
        <v>154.7599719775105</v>
      </c>
      <c r="W1743" s="7">
        <v>325.37537612391679</v>
      </c>
      <c r="X1743" t="s">
        <v>88</v>
      </c>
      <c r="Y1743" s="7">
        <v>1.52406421652218</v>
      </c>
      <c r="Z1743" s="7">
        <v>4.0358057016173607E-2</v>
      </c>
      <c r="AA1743" s="7">
        <v>0.12694319303573509</v>
      </c>
      <c r="AB1743" s="7">
        <v>1.3567629664702721</v>
      </c>
      <c r="AC1743" s="7">
        <v>549.09430217069655</v>
      </c>
      <c r="AD1743" s="7">
        <v>71.226606655495644</v>
      </c>
      <c r="AE1743" s="7">
        <v>157.9521466534064</v>
      </c>
      <c r="AF1743" s="7">
        <v>319.9155488617946</v>
      </c>
      <c r="AG1743" t="s">
        <v>88</v>
      </c>
      <c r="AH1743" s="7">
        <v>1.4881364849631009</v>
      </c>
      <c r="AI1743" s="7">
        <v>3.8973257172765008E-2</v>
      </c>
      <c r="AJ1743" s="7">
        <v>0.12956160166496969</v>
      </c>
      <c r="AK1743" s="7">
        <v>1.319601626125366</v>
      </c>
    </row>
    <row r="1744" spans="1:37" x14ac:dyDescent="0.55000000000000004">
      <c r="A1744" t="s">
        <v>89</v>
      </c>
      <c r="B1744" s="7">
        <v>773.13159024889012</v>
      </c>
      <c r="C1744" s="7">
        <v>96.79151410235994</v>
      </c>
      <c r="D1744" s="7">
        <v>230.7760535530897</v>
      </c>
      <c r="E1744" s="7">
        <v>445.56402259344043</v>
      </c>
      <c r="F1744" t="s">
        <v>102</v>
      </c>
      <c r="G1744" s="7">
        <v>1.9830051160286051</v>
      </c>
      <c r="H1744" s="7">
        <v>0.34855004224743191</v>
      </c>
      <c r="I1744" s="7">
        <v>0.1988544707797924</v>
      </c>
      <c r="J1744" s="7">
        <v>1.4356006030013799</v>
      </c>
      <c r="K1744" s="7">
        <v>757.97226675194963</v>
      </c>
      <c r="L1744" s="7">
        <v>99.345989236833972</v>
      </c>
      <c r="M1744" s="7">
        <v>215.58325229980471</v>
      </c>
      <c r="N1744" s="7">
        <v>443.04302521531099</v>
      </c>
      <c r="O1744" t="s">
        <v>102</v>
      </c>
      <c r="P1744" s="7">
        <v>1.983796724849054</v>
      </c>
      <c r="Q1744" s="7">
        <v>0.35774880749351912</v>
      </c>
      <c r="R1744" s="7">
        <v>0.18576317986650209</v>
      </c>
      <c r="S1744" s="7">
        <v>1.440284737489032</v>
      </c>
      <c r="T1744" s="7">
        <v>553.89278232685945</v>
      </c>
      <c r="U1744" s="7">
        <v>73.757434225432078</v>
      </c>
      <c r="V1744" s="7">
        <v>154.7599719775105</v>
      </c>
      <c r="W1744" s="7">
        <v>325.37537612391679</v>
      </c>
      <c r="X1744" t="s">
        <v>102</v>
      </c>
      <c r="Y1744" s="7">
        <v>1.4600056943435871</v>
      </c>
      <c r="Z1744" s="7">
        <v>0.26560341630929951</v>
      </c>
      <c r="AA1744" s="7">
        <v>0.13335314410515159</v>
      </c>
      <c r="AB1744" s="7">
        <v>1.0610491339291359</v>
      </c>
      <c r="AC1744" s="7">
        <v>549.09430217069655</v>
      </c>
      <c r="AD1744" s="7">
        <v>71.226606655495644</v>
      </c>
      <c r="AE1744" s="7">
        <v>157.9521466534064</v>
      </c>
      <c r="AF1744" s="7">
        <v>319.9155488617946</v>
      </c>
      <c r="AG1744" t="s">
        <v>102</v>
      </c>
      <c r="AH1744" s="7">
        <v>1.430499501856396</v>
      </c>
      <c r="AI1744" s="7">
        <v>0.25648980687149858</v>
      </c>
      <c r="AJ1744" s="7">
        <v>0.13610376834037319</v>
      </c>
      <c r="AK1744" s="7">
        <v>1.0379059266445241</v>
      </c>
    </row>
    <row r="1745" spans="1:37" x14ac:dyDescent="0.55000000000000004">
      <c r="A1745" t="s">
        <v>89</v>
      </c>
      <c r="B1745" s="7">
        <v>773.13159024889012</v>
      </c>
      <c r="C1745" s="7">
        <v>96.79151410235994</v>
      </c>
      <c r="D1745" s="7">
        <v>230.7760535530897</v>
      </c>
      <c r="E1745" s="7">
        <v>445.56402259344043</v>
      </c>
      <c r="F1745" t="s">
        <v>274</v>
      </c>
      <c r="G1745" s="7">
        <v>80.127133320262445</v>
      </c>
      <c r="H1745" s="7">
        <v>5.9089311690343829</v>
      </c>
      <c r="I1745" s="7">
        <v>7.4085281744987466</v>
      </c>
      <c r="J1745" s="7">
        <v>66.809673976729258</v>
      </c>
      <c r="K1745" s="7">
        <v>757.97226675194963</v>
      </c>
      <c r="L1745" s="7">
        <v>99.345989236833972</v>
      </c>
      <c r="M1745" s="7">
        <v>215.58325229980471</v>
      </c>
      <c r="N1745" s="7">
        <v>443.04302521531099</v>
      </c>
      <c r="O1745" t="s">
        <v>274</v>
      </c>
      <c r="P1745" s="7">
        <v>80.687632580994418</v>
      </c>
      <c r="Q1745" s="7">
        <v>6.0648768413652681</v>
      </c>
      <c r="R1745" s="7">
        <v>6.9207986444995013</v>
      </c>
      <c r="S1745" s="7">
        <v>67.701957095129529</v>
      </c>
      <c r="T1745" s="7">
        <v>553.89278232685945</v>
      </c>
      <c r="U1745" s="7">
        <v>73.757434225432078</v>
      </c>
      <c r="V1745" s="7">
        <v>154.7599719775105</v>
      </c>
      <c r="W1745" s="7">
        <v>325.37537612391679</v>
      </c>
      <c r="X1745" t="s">
        <v>274</v>
      </c>
      <c r="Y1745" s="7">
        <v>59.51821882197526</v>
      </c>
      <c r="Z1745" s="7">
        <v>4.5027459905396068</v>
      </c>
      <c r="AA1745" s="7">
        <v>4.9682087678835316</v>
      </c>
      <c r="AB1745" s="7">
        <v>50.047264063552127</v>
      </c>
      <c r="AC1745" s="7">
        <v>549.09430217069655</v>
      </c>
      <c r="AD1745" s="7">
        <v>71.226606655495644</v>
      </c>
      <c r="AE1745" s="7">
        <v>157.9521466534064</v>
      </c>
      <c r="AF1745" s="7">
        <v>319.9155488617946</v>
      </c>
      <c r="AG1745" t="s">
        <v>274</v>
      </c>
      <c r="AH1745" s="7">
        <v>58.096854130607163</v>
      </c>
      <c r="AI1745" s="7">
        <v>4.3482439554166286</v>
      </c>
      <c r="AJ1745" s="7">
        <v>5.0706861075389398</v>
      </c>
      <c r="AK1745" s="7">
        <v>48.677924067651588</v>
      </c>
    </row>
    <row r="1746" spans="1:37" x14ac:dyDescent="0.55000000000000004">
      <c r="A1746" t="s">
        <v>90</v>
      </c>
      <c r="B1746" s="7">
        <v>685.96273567344451</v>
      </c>
      <c r="C1746" s="7">
        <v>146.67652561079521</v>
      </c>
      <c r="D1746" s="7">
        <v>77.317341821194077</v>
      </c>
      <c r="E1746" s="7">
        <v>461.96886824145543</v>
      </c>
      <c r="F1746" t="s">
        <v>28</v>
      </c>
      <c r="G1746" s="7">
        <v>309.89787316892989</v>
      </c>
      <c r="H1746" s="7">
        <v>102.97209986078821</v>
      </c>
      <c r="I1746" s="7">
        <v>105.250502759334</v>
      </c>
      <c r="J1746" s="7">
        <v>101.6752705488078</v>
      </c>
      <c r="K1746" s="7">
        <v>681.97006922922606</v>
      </c>
      <c r="L1746" s="7">
        <v>150.5475420005954</v>
      </c>
      <c r="M1746" s="7">
        <v>72.22726861110047</v>
      </c>
      <c r="N1746" s="7">
        <v>459.19525861753021</v>
      </c>
      <c r="O1746" t="s">
        <v>28</v>
      </c>
      <c r="P1746" s="7">
        <v>306.9104642753573</v>
      </c>
      <c r="Q1746" s="7">
        <v>105.6896900449936</v>
      </c>
      <c r="R1746" s="7">
        <v>98.32149108064597</v>
      </c>
      <c r="S1746" s="7">
        <v>102.8992831497177</v>
      </c>
      <c r="T1746" s="7">
        <v>500.81723116329579</v>
      </c>
      <c r="U1746" s="7">
        <v>111.77099863023381</v>
      </c>
      <c r="V1746" s="7">
        <v>51.84952888047772</v>
      </c>
      <c r="W1746" s="7">
        <v>337.19670365258429</v>
      </c>
      <c r="X1746" t="s">
        <v>28</v>
      </c>
      <c r="Y1746" s="7">
        <v>225.08128775484781</v>
      </c>
      <c r="Z1746" s="7">
        <v>78.467187469604099</v>
      </c>
      <c r="AA1746" s="7">
        <v>70.581694274038966</v>
      </c>
      <c r="AB1746" s="7">
        <v>76.032406011204742</v>
      </c>
      <c r="AC1746" s="7">
        <v>492.45995290224482</v>
      </c>
      <c r="AD1746" s="7">
        <v>107.93581743360819</v>
      </c>
      <c r="AE1746" s="7">
        <v>52.919009256665973</v>
      </c>
      <c r="AF1746" s="7">
        <v>331.60512621197063</v>
      </c>
      <c r="AG1746" t="s">
        <v>28</v>
      </c>
      <c r="AH1746" s="7">
        <v>221.81882172078389</v>
      </c>
      <c r="AI1746" s="7">
        <v>75.774754856282925</v>
      </c>
      <c r="AJ1746" s="7">
        <v>72.037555852226333</v>
      </c>
      <c r="AK1746" s="7">
        <v>74.006511012274657</v>
      </c>
    </row>
    <row r="1747" spans="1:37" x14ac:dyDescent="0.55000000000000004">
      <c r="A1747" t="s">
        <v>90</v>
      </c>
      <c r="B1747" s="7">
        <v>685.96273567344451</v>
      </c>
      <c r="C1747" s="7">
        <v>146.67652561079521</v>
      </c>
      <c r="D1747" s="7">
        <v>77.317341821194077</v>
      </c>
      <c r="E1747" s="7">
        <v>461.96886824145543</v>
      </c>
      <c r="F1747" t="s">
        <v>90</v>
      </c>
      <c r="G1747" s="7">
        <v>88.214236321023591</v>
      </c>
      <c r="H1747" s="7">
        <v>18.86247899497706</v>
      </c>
      <c r="I1747" s="7">
        <v>9.9429457438852751</v>
      </c>
      <c r="J1747" s="7">
        <v>59.408811582161249</v>
      </c>
      <c r="K1747" s="7">
        <v>681.97006922922606</v>
      </c>
      <c r="L1747" s="7">
        <v>150.5475420005954</v>
      </c>
      <c r="M1747" s="7">
        <v>72.22726861110047</v>
      </c>
      <c r="N1747" s="7">
        <v>459.19525861753021</v>
      </c>
      <c r="O1747" t="s">
        <v>90</v>
      </c>
      <c r="P1747" s="7">
        <v>87.700782742651668</v>
      </c>
      <c r="Q1747" s="7">
        <v>19.360288477699399</v>
      </c>
      <c r="R1747" s="7">
        <v>9.2883665696890443</v>
      </c>
      <c r="S1747" s="7">
        <v>59.052127695263223</v>
      </c>
      <c r="T1747" s="7">
        <v>500.81723116329579</v>
      </c>
      <c r="U1747" s="7">
        <v>111.77099863023381</v>
      </c>
      <c r="V1747" s="7">
        <v>51.84952888047772</v>
      </c>
      <c r="W1747" s="7">
        <v>337.19670365258429</v>
      </c>
      <c r="X1747" t="s">
        <v>90</v>
      </c>
      <c r="Y1747" s="7">
        <v>64.404678688714327</v>
      </c>
      <c r="Z1747" s="7">
        <v>14.373657305632481</v>
      </c>
      <c r="AA1747" s="7">
        <v>6.6678062173534851</v>
      </c>
      <c r="AB1747" s="7">
        <v>43.363215165728363</v>
      </c>
      <c r="AC1747" s="7">
        <v>492.45995290224482</v>
      </c>
      <c r="AD1747" s="7">
        <v>107.93581743360819</v>
      </c>
      <c r="AE1747" s="7">
        <v>52.919009256665973</v>
      </c>
      <c r="AF1747" s="7">
        <v>331.60512621197063</v>
      </c>
      <c r="AG1747" t="s">
        <v>90</v>
      </c>
      <c r="AH1747" s="7">
        <v>63.329939666926023</v>
      </c>
      <c r="AI1747" s="7">
        <v>13.88045619889753</v>
      </c>
      <c r="AJ1747" s="7">
        <v>6.8053405027300009</v>
      </c>
      <c r="AK1747" s="7">
        <v>42.644142965298492</v>
      </c>
    </row>
    <row r="1748" spans="1:37" x14ac:dyDescent="0.55000000000000004">
      <c r="A1748" t="s">
        <v>90</v>
      </c>
      <c r="B1748" s="7">
        <v>685.96273567344451</v>
      </c>
      <c r="C1748" s="7">
        <v>146.67652561079521</v>
      </c>
      <c r="D1748" s="7">
        <v>77.317341821194077</v>
      </c>
      <c r="E1748" s="7">
        <v>461.96886824145543</v>
      </c>
      <c r="F1748" t="s">
        <v>142</v>
      </c>
      <c r="G1748" s="7">
        <v>10.82701997650396</v>
      </c>
      <c r="H1748" s="7">
        <v>7.2286166574461674</v>
      </c>
      <c r="I1748" s="7">
        <v>7.9541369486215124E-2</v>
      </c>
      <c r="J1748" s="7">
        <v>3.5188619495715781</v>
      </c>
      <c r="K1748" s="7">
        <v>681.97006922922606</v>
      </c>
      <c r="L1748" s="7">
        <v>150.5475420005954</v>
      </c>
      <c r="M1748" s="7">
        <v>72.22726861110047</v>
      </c>
      <c r="N1748" s="7">
        <v>459.19525861753021</v>
      </c>
      <c r="O1748" t="s">
        <v>142</v>
      </c>
      <c r="P1748" s="7">
        <v>11.071524372538541</v>
      </c>
      <c r="Q1748" s="7">
        <v>7.4193908351138846</v>
      </c>
      <c r="R1748" s="7">
        <v>7.4304880693671582E-2</v>
      </c>
      <c r="S1748" s="7">
        <v>3.5778286567309778</v>
      </c>
      <c r="T1748" s="7">
        <v>500.81723116329579</v>
      </c>
      <c r="U1748" s="7">
        <v>111.77099863023381</v>
      </c>
      <c r="V1748" s="7">
        <v>51.84952888047772</v>
      </c>
      <c r="W1748" s="7">
        <v>337.19670365258429</v>
      </c>
      <c r="X1748" t="s">
        <v>142</v>
      </c>
      <c r="Y1748" s="7">
        <v>8.2095707227962365</v>
      </c>
      <c r="Z1748" s="7">
        <v>5.5083776981586539</v>
      </c>
      <c r="AA1748" s="7">
        <v>5.3340976774731111E-2</v>
      </c>
      <c r="AB1748" s="7">
        <v>2.6478520478628522</v>
      </c>
      <c r="AC1748" s="7">
        <v>492.45995290224482</v>
      </c>
      <c r="AD1748" s="7">
        <v>107.93581743360819</v>
      </c>
      <c r="AE1748" s="7">
        <v>52.919009256665973</v>
      </c>
      <c r="AF1748" s="7">
        <v>331.60512621197063</v>
      </c>
      <c r="AG1748" t="s">
        <v>142</v>
      </c>
      <c r="AH1748" s="7">
        <v>7.9443506977024771</v>
      </c>
      <c r="AI1748" s="7">
        <v>5.319369575919553</v>
      </c>
      <c r="AJ1748" s="7">
        <v>5.4441220675476909E-2</v>
      </c>
      <c r="AK1748" s="7">
        <v>2.570539901107447</v>
      </c>
    </row>
    <row r="1749" spans="1:37" x14ac:dyDescent="0.55000000000000004">
      <c r="A1749" t="s">
        <v>90</v>
      </c>
      <c r="B1749" s="7">
        <v>685.96273567344451</v>
      </c>
      <c r="C1749" s="7">
        <v>146.67652561079521</v>
      </c>
      <c r="D1749" s="7">
        <v>77.317341821194077</v>
      </c>
      <c r="E1749" s="7">
        <v>461.96886824145543</v>
      </c>
      <c r="F1749" t="s">
        <v>73</v>
      </c>
      <c r="G1749" s="7">
        <v>7.9527371367951654</v>
      </c>
      <c r="H1749" s="7">
        <v>3.588412869371028</v>
      </c>
      <c r="I1749" s="7">
        <v>0.39000715754740989</v>
      </c>
      <c r="J1749" s="7">
        <v>3.9743171098767278</v>
      </c>
      <c r="K1749" s="7">
        <v>681.97006922922606</v>
      </c>
      <c r="L1749" s="7">
        <v>150.5475420005954</v>
      </c>
      <c r="M1749" s="7">
        <v>72.22726861110047</v>
      </c>
      <c r="N1749" s="7">
        <v>459.19525861753021</v>
      </c>
      <c r="O1749" t="s">
        <v>73</v>
      </c>
      <c r="P1749" s="7">
        <v>8.0893540000565505</v>
      </c>
      <c r="Q1749" s="7">
        <v>3.683116537683738</v>
      </c>
      <c r="R1749" s="7">
        <v>0.36433161131655573</v>
      </c>
      <c r="S1749" s="7">
        <v>4.0419058510562564</v>
      </c>
      <c r="T1749" s="7">
        <v>500.81723116329579</v>
      </c>
      <c r="U1749" s="7">
        <v>111.77099863023381</v>
      </c>
      <c r="V1749" s="7">
        <v>51.84952888047772</v>
      </c>
      <c r="W1749" s="7">
        <v>337.19670365258429</v>
      </c>
      <c r="X1749" t="s">
        <v>73</v>
      </c>
      <c r="Y1749" s="7">
        <v>5.9875486703380574</v>
      </c>
      <c r="Z1749" s="7">
        <v>2.7344558935861749</v>
      </c>
      <c r="AA1749" s="7">
        <v>0.26154142010743991</v>
      </c>
      <c r="AB1749" s="7">
        <v>2.9915513566444418</v>
      </c>
      <c r="AC1749" s="7">
        <v>492.45995290224482</v>
      </c>
      <c r="AD1749" s="7">
        <v>107.93581743360819</v>
      </c>
      <c r="AE1749" s="7">
        <v>52.919009256665973</v>
      </c>
      <c r="AF1749" s="7">
        <v>331.60512621197063</v>
      </c>
      <c r="AG1749" t="s">
        <v>73</v>
      </c>
      <c r="AH1749" s="7">
        <v>5.8113684763357121</v>
      </c>
      <c r="AI1749" s="7">
        <v>2.640628926353132</v>
      </c>
      <c r="AJ1749" s="7">
        <v>0.26693613482143669</v>
      </c>
      <c r="AK1749" s="7">
        <v>2.9038034151611449</v>
      </c>
    </row>
    <row r="1750" spans="1:37" x14ac:dyDescent="0.55000000000000004">
      <c r="A1750" t="s">
        <v>90</v>
      </c>
      <c r="B1750" s="7">
        <v>685.96273567344451</v>
      </c>
      <c r="C1750" s="7">
        <v>146.67652561079521</v>
      </c>
      <c r="D1750" s="7">
        <v>77.317341821194077</v>
      </c>
      <c r="E1750" s="7">
        <v>461.96886824145543</v>
      </c>
      <c r="F1750" t="s">
        <v>135</v>
      </c>
      <c r="G1750" s="7">
        <v>7.1953699137012714</v>
      </c>
      <c r="H1750" s="7">
        <v>0.47669365399568908</v>
      </c>
      <c r="I1750" s="7">
        <v>1.223862914566987</v>
      </c>
      <c r="J1750" s="7">
        <v>5.4948133451385957</v>
      </c>
      <c r="K1750" s="7">
        <v>681.97006922922606</v>
      </c>
      <c r="L1750" s="7">
        <v>150.5475420005954</v>
      </c>
      <c r="M1750" s="7">
        <v>72.22726861110047</v>
      </c>
      <c r="N1750" s="7">
        <v>459.19525861753021</v>
      </c>
      <c r="O1750" t="s">
        <v>135</v>
      </c>
      <c r="P1750" s="7">
        <v>7.1611803430570236</v>
      </c>
      <c r="Q1750" s="7">
        <v>0.4892743238734823</v>
      </c>
      <c r="R1750" s="7">
        <v>1.1432917039235699</v>
      </c>
      <c r="S1750" s="7">
        <v>5.528614315259972</v>
      </c>
      <c r="T1750" s="7">
        <v>500.81723116329579</v>
      </c>
      <c r="U1750" s="7">
        <v>111.77099863023381</v>
      </c>
      <c r="V1750" s="7">
        <v>51.84952888047772</v>
      </c>
      <c r="W1750" s="7">
        <v>337.19670365258429</v>
      </c>
      <c r="X1750" t="s">
        <v>135</v>
      </c>
      <c r="Y1750" s="7">
        <v>5.2609198241456498</v>
      </c>
      <c r="Z1750" s="7">
        <v>0.36325189409771469</v>
      </c>
      <c r="AA1750" s="7">
        <v>0.82073069300983081</v>
      </c>
      <c r="AB1750" s="7">
        <v>4.0769372370381047</v>
      </c>
      <c r="AC1750" s="7">
        <v>492.45995290224482</v>
      </c>
      <c r="AD1750" s="7">
        <v>107.93581743360819</v>
      </c>
      <c r="AE1750" s="7">
        <v>52.919009256665973</v>
      </c>
      <c r="AF1750" s="7">
        <v>331.60512621197063</v>
      </c>
      <c r="AG1750" t="s">
        <v>135</v>
      </c>
      <c r="AH1750" s="7">
        <v>5.1699224195766451</v>
      </c>
      <c r="AI1750" s="7">
        <v>0.35078768736291582</v>
      </c>
      <c r="AJ1750" s="7">
        <v>0.83765959071173246</v>
      </c>
      <c r="AK1750" s="7">
        <v>3.9814751415019982</v>
      </c>
    </row>
    <row r="1751" spans="1:37" x14ac:dyDescent="0.55000000000000004">
      <c r="A1751" t="s">
        <v>90</v>
      </c>
      <c r="B1751" s="7">
        <v>685.96273567344451</v>
      </c>
      <c r="C1751" s="7">
        <v>146.67652561079521</v>
      </c>
      <c r="D1751" s="7">
        <v>77.317341821194077</v>
      </c>
      <c r="E1751" s="7">
        <v>461.96886824145543</v>
      </c>
      <c r="F1751" t="s">
        <v>213</v>
      </c>
      <c r="G1751" s="7">
        <v>3.9952055601022511</v>
      </c>
      <c r="H1751" s="7">
        <v>3.914743237550518</v>
      </c>
      <c r="I1751" s="7">
        <v>6.041735352831765E-3</v>
      </c>
      <c r="J1751" s="7">
        <v>7.4420587198901558E-2</v>
      </c>
      <c r="K1751" s="7">
        <v>681.97006922922606</v>
      </c>
      <c r="L1751" s="7">
        <v>150.5475420005954</v>
      </c>
      <c r="M1751" s="7">
        <v>72.22726861110047</v>
      </c>
      <c r="N1751" s="7">
        <v>459.19525861753021</v>
      </c>
      <c r="O1751" t="s">
        <v>213</v>
      </c>
      <c r="P1751" s="7">
        <v>4.0993516218098112</v>
      </c>
      <c r="Q1751" s="7">
        <v>4.0180592601472691</v>
      </c>
      <c r="R1751" s="7">
        <v>5.6439866131887976E-3</v>
      </c>
      <c r="S1751" s="7">
        <v>7.5648375049353858E-2</v>
      </c>
      <c r="T1751" s="7">
        <v>500.81723116329579</v>
      </c>
      <c r="U1751" s="7">
        <v>111.77099863023381</v>
      </c>
      <c r="V1751" s="7">
        <v>51.84952888047772</v>
      </c>
      <c r="W1751" s="7">
        <v>337.19670365258429</v>
      </c>
      <c r="X1751" t="s">
        <v>213</v>
      </c>
      <c r="Y1751" s="7">
        <v>3.0431594408589611</v>
      </c>
      <c r="Z1751" s="7">
        <v>2.9831273901525561</v>
      </c>
      <c r="AA1751" s="7">
        <v>4.0516283189004207E-3</v>
      </c>
      <c r="AB1751" s="7">
        <v>5.5980422387504523E-2</v>
      </c>
      <c r="AC1751" s="7">
        <v>492.45995290224482</v>
      </c>
      <c r="AD1751" s="7">
        <v>107.93581743360819</v>
      </c>
      <c r="AE1751" s="7">
        <v>52.919009256665973</v>
      </c>
      <c r="AF1751" s="7">
        <v>331.60512621197063</v>
      </c>
      <c r="AG1751" t="s">
        <v>213</v>
      </c>
      <c r="AH1751" s="7">
        <v>2.9392567069038238</v>
      </c>
      <c r="AI1751" s="7">
        <v>2.8807677958565359</v>
      </c>
      <c r="AJ1751" s="7">
        <v>4.135199704643603E-3</v>
      </c>
      <c r="AK1751" s="7">
        <v>5.4353711342644197E-2</v>
      </c>
    </row>
    <row r="1752" spans="1:37" x14ac:dyDescent="0.55000000000000004">
      <c r="A1752" t="s">
        <v>90</v>
      </c>
      <c r="B1752" s="7">
        <v>685.96273567344451</v>
      </c>
      <c r="C1752" s="7">
        <v>146.67652561079521</v>
      </c>
      <c r="D1752" s="7">
        <v>77.317341821194077</v>
      </c>
      <c r="E1752" s="7">
        <v>461.96886824145543</v>
      </c>
      <c r="F1752" t="s">
        <v>72</v>
      </c>
      <c r="G1752" s="7">
        <v>3.3460087406864929</v>
      </c>
      <c r="H1752" s="7">
        <v>1.734024109671719</v>
      </c>
      <c r="I1752" s="7">
        <v>9.9719312624829606E-3</v>
      </c>
      <c r="J1752" s="7">
        <v>1.6020126997522921</v>
      </c>
      <c r="K1752" s="7">
        <v>681.97006922922606</v>
      </c>
      <c r="L1752" s="7">
        <v>150.5475420005954</v>
      </c>
      <c r="M1752" s="7">
        <v>72.22726861110047</v>
      </c>
      <c r="N1752" s="7">
        <v>459.19525861753021</v>
      </c>
      <c r="O1752" t="s">
        <v>72</v>
      </c>
      <c r="P1752" s="7">
        <v>3.4239416325411809</v>
      </c>
      <c r="Q1752" s="7">
        <v>1.7797876408222959</v>
      </c>
      <c r="R1752" s="7">
        <v>9.3154438694031099E-3</v>
      </c>
      <c r="S1752" s="7">
        <v>1.634838547849482</v>
      </c>
      <c r="T1752" s="7">
        <v>500.81723116329579</v>
      </c>
      <c r="U1752" s="7">
        <v>111.77099863023381</v>
      </c>
      <c r="V1752" s="7">
        <v>51.84952888047772</v>
      </c>
      <c r="W1752" s="7">
        <v>337.19670365258429</v>
      </c>
      <c r="X1752" t="s">
        <v>72</v>
      </c>
      <c r="Y1752" s="7">
        <v>2.5394557055241149</v>
      </c>
      <c r="Z1752" s="7">
        <v>1.321367584757174</v>
      </c>
      <c r="AA1752" s="7">
        <v>6.6872441008637854E-3</v>
      </c>
      <c r="AB1752" s="7">
        <v>1.211400876666078</v>
      </c>
      <c r="AC1752" s="7">
        <v>492.45995290224482</v>
      </c>
      <c r="AD1752" s="7">
        <v>107.93581743360819</v>
      </c>
      <c r="AE1752" s="7">
        <v>52.919009256665973</v>
      </c>
      <c r="AF1752" s="7">
        <v>331.60512621197063</v>
      </c>
      <c r="AG1752" t="s">
        <v>72</v>
      </c>
      <c r="AH1752" s="7">
        <v>2.4564637812331429</v>
      </c>
      <c r="AI1752" s="7">
        <v>1.2760277007354131</v>
      </c>
      <c r="AJ1752" s="7">
        <v>6.8251793240196373E-3</v>
      </c>
      <c r="AK1752" s="7">
        <v>1.1736109011737119</v>
      </c>
    </row>
    <row r="1753" spans="1:37" x14ac:dyDescent="0.55000000000000004">
      <c r="A1753" t="s">
        <v>90</v>
      </c>
      <c r="B1753" s="7">
        <v>685.96273567344451</v>
      </c>
      <c r="C1753" s="7">
        <v>146.67652561079521</v>
      </c>
      <c r="D1753" s="7">
        <v>77.317341821194077</v>
      </c>
      <c r="E1753" s="7">
        <v>461.96886824145543</v>
      </c>
      <c r="F1753" t="s">
        <v>136</v>
      </c>
      <c r="G1753" s="7">
        <v>2.789400925906818</v>
      </c>
      <c r="H1753" s="7">
        <v>0.15329789601775951</v>
      </c>
      <c r="I1753" s="7">
        <v>1.186369795998355</v>
      </c>
      <c r="J1753" s="7">
        <v>1.449733233890703</v>
      </c>
      <c r="K1753" s="7">
        <v>681.97006922922606</v>
      </c>
      <c r="L1753" s="7">
        <v>150.5475420005954</v>
      </c>
      <c r="M1753" s="7">
        <v>72.22726861110047</v>
      </c>
      <c r="N1753" s="7">
        <v>459.19525861753021</v>
      </c>
      <c r="O1753" t="s">
        <v>136</v>
      </c>
      <c r="P1753" s="7">
        <v>2.7250470130639139</v>
      </c>
      <c r="Q1753" s="7">
        <v>0.15734366043395021</v>
      </c>
      <c r="R1753" s="7">
        <v>1.1082668895399219</v>
      </c>
      <c r="S1753" s="7">
        <v>1.459436463090042</v>
      </c>
      <c r="T1753" s="7">
        <v>500.81723116329579</v>
      </c>
      <c r="U1753" s="7">
        <v>111.77099863023381</v>
      </c>
      <c r="V1753" s="7">
        <v>51.84952888047772</v>
      </c>
      <c r="W1753" s="7">
        <v>337.19670365258429</v>
      </c>
      <c r="X1753" t="s">
        <v>136</v>
      </c>
      <c r="Y1753" s="7">
        <v>1.9888281384856119</v>
      </c>
      <c r="Z1753" s="7">
        <v>0.1168166402528808</v>
      </c>
      <c r="AA1753" s="7">
        <v>0.79558755580085738</v>
      </c>
      <c r="AB1753" s="7">
        <v>1.076423942431874</v>
      </c>
      <c r="AC1753" s="7">
        <v>492.45995290224482</v>
      </c>
      <c r="AD1753" s="7">
        <v>107.93581743360819</v>
      </c>
      <c r="AE1753" s="7">
        <v>52.919009256665973</v>
      </c>
      <c r="AF1753" s="7">
        <v>331.60512621197063</v>
      </c>
      <c r="AG1753" t="s">
        <v>136</v>
      </c>
      <c r="AH1753" s="7">
        <v>1.975703280887366</v>
      </c>
      <c r="AI1753" s="7">
        <v>0.11280832872626589</v>
      </c>
      <c r="AJ1753" s="7">
        <v>0.81199783564023631</v>
      </c>
      <c r="AK1753" s="7">
        <v>1.050897116520864</v>
      </c>
    </row>
    <row r="1754" spans="1:37" x14ac:dyDescent="0.55000000000000004">
      <c r="A1754" t="s">
        <v>90</v>
      </c>
      <c r="B1754" s="7">
        <v>685.96273567344451</v>
      </c>
      <c r="C1754" s="7">
        <v>146.67652561079521</v>
      </c>
      <c r="D1754" s="7">
        <v>77.317341821194077</v>
      </c>
      <c r="E1754" s="7">
        <v>461.96886824145543</v>
      </c>
      <c r="F1754" t="s">
        <v>134</v>
      </c>
      <c r="G1754" s="7">
        <v>1.067142074397786</v>
      </c>
      <c r="H1754" s="7">
        <v>4.2006516965865546E-3</v>
      </c>
      <c r="I1754" s="7">
        <v>0.18145452319390429</v>
      </c>
      <c r="J1754" s="7">
        <v>0.88148689950729497</v>
      </c>
      <c r="K1754" s="7">
        <v>681.97006922922606</v>
      </c>
      <c r="L1754" s="7">
        <v>150.5475420005954</v>
      </c>
      <c r="M1754" s="7">
        <v>72.22726861110047</v>
      </c>
      <c r="N1754" s="7">
        <v>459.19525861753021</v>
      </c>
      <c r="O1754" t="s">
        <v>134</v>
      </c>
      <c r="P1754" s="7">
        <v>1.0578272216768601</v>
      </c>
      <c r="Q1754" s="7">
        <v>4.3115132778628711E-3</v>
      </c>
      <c r="R1754" s="7">
        <v>0.16950873217724491</v>
      </c>
      <c r="S1754" s="7">
        <v>0.88400697622175206</v>
      </c>
      <c r="T1754" s="7">
        <v>500.81723116329579</v>
      </c>
      <c r="U1754" s="7">
        <v>111.77099863023381</v>
      </c>
      <c r="V1754" s="7">
        <v>51.84952888047772</v>
      </c>
      <c r="W1754" s="7">
        <v>337.19670365258429</v>
      </c>
      <c r="X1754" t="s">
        <v>134</v>
      </c>
      <c r="Y1754" s="7">
        <v>0.7760376232598496</v>
      </c>
      <c r="Z1754" s="7">
        <v>3.2009964312292782E-3</v>
      </c>
      <c r="AA1754" s="7">
        <v>0.1216846223528168</v>
      </c>
      <c r="AB1754" s="7">
        <v>0.65115200447580335</v>
      </c>
      <c r="AC1754" s="7">
        <v>492.45995290224482</v>
      </c>
      <c r="AD1754" s="7">
        <v>107.93581743360819</v>
      </c>
      <c r="AE1754" s="7">
        <v>52.919009256665973</v>
      </c>
      <c r="AF1754" s="7">
        <v>331.60512621197063</v>
      </c>
      <c r="AG1754" t="s">
        <v>134</v>
      </c>
      <c r="AH1754" s="7">
        <v>0.76438170522979831</v>
      </c>
      <c r="AI1754" s="7">
        <v>3.0911611298186739E-3</v>
      </c>
      <c r="AJ1754" s="7">
        <v>0.1241945644583702</v>
      </c>
      <c r="AK1754" s="7">
        <v>0.63709597964160936</v>
      </c>
    </row>
    <row r="1755" spans="1:37" x14ac:dyDescent="0.55000000000000004">
      <c r="A1755" t="s">
        <v>90</v>
      </c>
      <c r="B1755" s="7">
        <v>685.96273567344451</v>
      </c>
      <c r="C1755" s="7">
        <v>146.67652561079521</v>
      </c>
      <c r="D1755" s="7">
        <v>77.317341821194077</v>
      </c>
      <c r="E1755" s="7">
        <v>461.96886824145543</v>
      </c>
      <c r="F1755" t="s">
        <v>87</v>
      </c>
      <c r="G1755" s="7">
        <v>1.014966718526161</v>
      </c>
      <c r="H1755" s="7">
        <v>0.52472874351143151</v>
      </c>
      <c r="I1755" s="7">
        <v>7.1290049044951745E-2</v>
      </c>
      <c r="J1755" s="7">
        <v>0.41894792596977781</v>
      </c>
      <c r="K1755" s="7">
        <v>681.97006922922606</v>
      </c>
      <c r="L1755" s="7">
        <v>150.5475420005954</v>
      </c>
      <c r="M1755" s="7">
        <v>72.22726861110047</v>
      </c>
      <c r="N1755" s="7">
        <v>459.19525861753021</v>
      </c>
      <c r="O1755" t="s">
        <v>87</v>
      </c>
      <c r="P1755" s="7">
        <v>1.031291620805127</v>
      </c>
      <c r="Q1755" s="7">
        <v>0.53857713239215765</v>
      </c>
      <c r="R1755" s="7">
        <v>6.6596773768763995E-2</v>
      </c>
      <c r="S1755" s="7">
        <v>0.42611771464420511</v>
      </c>
      <c r="T1755" s="7">
        <v>500.81723116329579</v>
      </c>
      <c r="U1755" s="7">
        <v>111.77099863023381</v>
      </c>
      <c r="V1755" s="7">
        <v>51.84952888047772</v>
      </c>
      <c r="W1755" s="7">
        <v>337.19670365258429</v>
      </c>
      <c r="X1755" t="s">
        <v>87</v>
      </c>
      <c r="Y1755" s="7">
        <v>0.76305880653458646</v>
      </c>
      <c r="Z1755" s="7">
        <v>0.39985577397630978</v>
      </c>
      <c r="AA1755" s="7">
        <v>4.780758585047036E-2</v>
      </c>
      <c r="AB1755" s="7">
        <v>0.31539544670780628</v>
      </c>
      <c r="AC1755" s="7">
        <v>492.45995290224482</v>
      </c>
      <c r="AD1755" s="7">
        <v>107.93581743360819</v>
      </c>
      <c r="AE1755" s="7">
        <v>52.919009256665973</v>
      </c>
      <c r="AF1755" s="7">
        <v>331.60512621197063</v>
      </c>
      <c r="AG1755" t="s">
        <v>87</v>
      </c>
      <c r="AH1755" s="7">
        <v>0.74105537179773706</v>
      </c>
      <c r="AI1755" s="7">
        <v>0.38613558390455988</v>
      </c>
      <c r="AJ1755" s="7">
        <v>4.8793694615660403E-2</v>
      </c>
      <c r="AK1755" s="7">
        <v>0.30612609327751672</v>
      </c>
    </row>
    <row r="1756" spans="1:37" x14ac:dyDescent="0.55000000000000004">
      <c r="A1756" t="s">
        <v>90</v>
      </c>
      <c r="B1756" s="7">
        <v>685.96273567344451</v>
      </c>
      <c r="C1756" s="7">
        <v>146.67652561079521</v>
      </c>
      <c r="D1756" s="7">
        <v>77.317341821194077</v>
      </c>
      <c r="E1756" s="7">
        <v>461.96886824145543</v>
      </c>
      <c r="F1756" t="s">
        <v>125</v>
      </c>
      <c r="G1756" s="7">
        <v>0.92981623303435279</v>
      </c>
      <c r="H1756" s="7">
        <v>7.2346213140461711E-3</v>
      </c>
      <c r="I1756" s="7">
        <v>8.8519828369222675E-2</v>
      </c>
      <c r="J1756" s="7">
        <v>0.83406178335108394</v>
      </c>
      <c r="K1756" s="7">
        <v>681.97006922922606</v>
      </c>
      <c r="L1756" s="7">
        <v>150.5475420005954</v>
      </c>
      <c r="M1756" s="7">
        <v>72.22726861110047</v>
      </c>
      <c r="N1756" s="7">
        <v>459.19525861753021</v>
      </c>
      <c r="O1756" t="s">
        <v>125</v>
      </c>
      <c r="P1756" s="7">
        <v>0.92538505990947562</v>
      </c>
      <c r="Q1756" s="7">
        <v>7.4255539637258002E-3</v>
      </c>
      <c r="R1756" s="7">
        <v>8.2692255973028983E-2</v>
      </c>
      <c r="S1756" s="7">
        <v>0.83526724997272084</v>
      </c>
      <c r="T1756" s="7">
        <v>500.81723116329579</v>
      </c>
      <c r="U1756" s="7">
        <v>111.77099863023381</v>
      </c>
      <c r="V1756" s="7">
        <v>51.84952888047772</v>
      </c>
      <c r="W1756" s="7">
        <v>337.19670365258429</v>
      </c>
      <c r="X1756" t="s">
        <v>125</v>
      </c>
      <c r="Y1756" s="7">
        <v>0.67982544645060239</v>
      </c>
      <c r="Z1756" s="7">
        <v>5.5129533892027327E-3</v>
      </c>
      <c r="AA1756" s="7">
        <v>5.9361991623292192E-2</v>
      </c>
      <c r="AB1756" s="7">
        <v>0.61495050143810748</v>
      </c>
      <c r="AC1756" s="7">
        <v>492.45995290224482</v>
      </c>
      <c r="AD1756" s="7">
        <v>107.93581743360819</v>
      </c>
      <c r="AE1756" s="7">
        <v>52.919009256665973</v>
      </c>
      <c r="AF1756" s="7">
        <v>331.60512621197063</v>
      </c>
      <c r="AG1756" t="s">
        <v>125</v>
      </c>
      <c r="AH1756" s="7">
        <v>0.66807203361723322</v>
      </c>
      <c r="AI1756" s="7">
        <v>5.3237882619760341E-3</v>
      </c>
      <c r="AJ1756" s="7">
        <v>6.0586428691542328E-2</v>
      </c>
      <c r="AK1756" s="7">
        <v>0.60216181666371493</v>
      </c>
    </row>
    <row r="1757" spans="1:37" x14ac:dyDescent="0.55000000000000004">
      <c r="A1757" t="s">
        <v>90</v>
      </c>
      <c r="B1757" s="7">
        <v>685.96273567344451</v>
      </c>
      <c r="C1757" s="7">
        <v>146.67652561079521</v>
      </c>
      <c r="D1757" s="7">
        <v>77.317341821194077</v>
      </c>
      <c r="E1757" s="7">
        <v>461.96886824145543</v>
      </c>
      <c r="F1757" t="s">
        <v>100</v>
      </c>
      <c r="G1757" s="7">
        <v>0.74988360426127498</v>
      </c>
      <c r="H1757" s="7">
        <v>9.5676535625832476E-2</v>
      </c>
      <c r="I1757" s="7">
        <v>9.1927441750946623E-2</v>
      </c>
      <c r="J1757" s="7">
        <v>0.56227962688449584</v>
      </c>
      <c r="K1757" s="7">
        <v>681.97006922922606</v>
      </c>
      <c r="L1757" s="7">
        <v>150.5475420005954</v>
      </c>
      <c r="M1757" s="7">
        <v>72.22726861110047</v>
      </c>
      <c r="N1757" s="7">
        <v>459.19525861753021</v>
      </c>
      <c r="O1757" t="s">
        <v>100</v>
      </c>
      <c r="P1757" s="7">
        <v>0.75019452068484171</v>
      </c>
      <c r="Q1757" s="7">
        <v>9.8201584784071122E-2</v>
      </c>
      <c r="R1757" s="7">
        <v>8.5875534151600402E-2</v>
      </c>
      <c r="S1757" s="7">
        <v>0.56611740174917013</v>
      </c>
      <c r="T1757" s="7">
        <v>500.81723116329579</v>
      </c>
      <c r="U1757" s="7">
        <v>111.77099863023381</v>
      </c>
      <c r="V1757" s="7">
        <v>51.84952888047772</v>
      </c>
      <c r="W1757" s="7">
        <v>337.19670365258429</v>
      </c>
      <c r="X1757" t="s">
        <v>139</v>
      </c>
      <c r="Y1757" s="7">
        <v>0.552523873450527</v>
      </c>
      <c r="Z1757" s="7">
        <v>0.37887801280980538</v>
      </c>
      <c r="AA1757" s="7">
        <v>1.933460420732506E-3</v>
      </c>
      <c r="AB1757" s="7">
        <v>0.1717124002199891</v>
      </c>
      <c r="AC1757" s="7">
        <v>492.45995290224482</v>
      </c>
      <c r="AD1757" s="7">
        <v>107.93581743360819</v>
      </c>
      <c r="AE1757" s="7">
        <v>52.919009256665973</v>
      </c>
      <c r="AF1757" s="7">
        <v>331.60512621197063</v>
      </c>
      <c r="AG1757" t="s">
        <v>100</v>
      </c>
      <c r="AH1757" s="7">
        <v>0.54095720937531033</v>
      </c>
      <c r="AI1757" s="7">
        <v>7.0406120127172719E-2</v>
      </c>
      <c r="AJ1757" s="7">
        <v>6.2918732413359588E-2</v>
      </c>
      <c r="AK1757" s="7">
        <v>0.407632356834778</v>
      </c>
    </row>
    <row r="1758" spans="1:37" x14ac:dyDescent="0.55000000000000004">
      <c r="A1758" t="s">
        <v>90</v>
      </c>
      <c r="B1758" s="7">
        <v>685.96273567344451</v>
      </c>
      <c r="C1758" s="7">
        <v>146.67652561079521</v>
      </c>
      <c r="D1758" s="7">
        <v>77.317341821194077</v>
      </c>
      <c r="E1758" s="7">
        <v>461.96886824145543</v>
      </c>
      <c r="F1758" t="s">
        <v>139</v>
      </c>
      <c r="G1758" s="7">
        <v>0.7279067674381281</v>
      </c>
      <c r="H1758" s="7">
        <v>0.49719973186526012</v>
      </c>
      <c r="I1758" s="7">
        <v>2.883150984691215E-3</v>
      </c>
      <c r="J1758" s="7">
        <v>0.22782388458817679</v>
      </c>
      <c r="K1758" s="7">
        <v>681.97006922922606</v>
      </c>
      <c r="L1758" s="7">
        <v>150.5475420005954</v>
      </c>
      <c r="M1758" s="7">
        <v>72.22726861110047</v>
      </c>
      <c r="N1758" s="7">
        <v>459.19525861753021</v>
      </c>
      <c r="O1758" t="s">
        <v>139</v>
      </c>
      <c r="P1758" s="7">
        <v>0.74493987230569991</v>
      </c>
      <c r="Q1758" s="7">
        <v>0.51032158829756902</v>
      </c>
      <c r="R1758" s="7">
        <v>2.6933429902341551E-3</v>
      </c>
      <c r="S1758" s="7">
        <v>0.23192494101789679</v>
      </c>
      <c r="T1758" s="7">
        <v>500.81723116329579</v>
      </c>
      <c r="U1758" s="7">
        <v>111.77099863023381</v>
      </c>
      <c r="V1758" s="7">
        <v>51.84952888047772</v>
      </c>
      <c r="W1758" s="7">
        <v>337.19670365258429</v>
      </c>
      <c r="X1758" t="s">
        <v>100</v>
      </c>
      <c r="Y1758" s="7">
        <v>0.55212014175782542</v>
      </c>
      <c r="Z1758" s="7">
        <v>7.290779412621555E-2</v>
      </c>
      <c r="AA1758" s="7">
        <v>6.1647160051066137E-2</v>
      </c>
      <c r="AB1758" s="7">
        <v>0.41756518758054378</v>
      </c>
      <c r="AC1758" s="7">
        <v>492.45995290224482</v>
      </c>
      <c r="AD1758" s="7">
        <v>107.93581743360819</v>
      </c>
      <c r="AE1758" s="7">
        <v>52.919009256665973</v>
      </c>
      <c r="AF1758" s="7">
        <v>331.60512621197063</v>
      </c>
      <c r="AG1758" t="s">
        <v>139</v>
      </c>
      <c r="AH1758" s="7">
        <v>0.53443507507872035</v>
      </c>
      <c r="AI1758" s="7">
        <v>0.36587762945141639</v>
      </c>
      <c r="AJ1758" s="7">
        <v>1.973341168402881E-3</v>
      </c>
      <c r="AK1758" s="7">
        <v>0.16658410445890109</v>
      </c>
    </row>
    <row r="1759" spans="1:37" x14ac:dyDescent="0.55000000000000004">
      <c r="A1759" t="s">
        <v>90</v>
      </c>
      <c r="B1759" s="7">
        <v>685.96273567344451</v>
      </c>
      <c r="C1759" s="7">
        <v>146.67652561079521</v>
      </c>
      <c r="D1759" s="7">
        <v>77.317341821194077</v>
      </c>
      <c r="E1759" s="7">
        <v>461.96886824145543</v>
      </c>
      <c r="F1759" t="s">
        <v>32</v>
      </c>
      <c r="G1759" s="7">
        <v>0.71499164527108927</v>
      </c>
      <c r="H1759" s="7">
        <v>0.51274246652830124</v>
      </c>
      <c r="I1759" s="7">
        <v>0.12702481117343919</v>
      </c>
      <c r="J1759" s="7">
        <v>7.5224367569348943E-2</v>
      </c>
      <c r="K1759" s="7">
        <v>681.97006922922606</v>
      </c>
      <c r="L1759" s="7">
        <v>150.5475420005954</v>
      </c>
      <c r="M1759" s="7">
        <v>72.22726861110047</v>
      </c>
      <c r="N1759" s="7">
        <v>459.19525861753021</v>
      </c>
      <c r="O1759" t="s">
        <v>32</v>
      </c>
      <c r="P1759" s="7">
        <v>0.72098373265945825</v>
      </c>
      <c r="Q1759" s="7">
        <v>0.52627451934597169</v>
      </c>
      <c r="R1759" s="7">
        <v>0.11866232000210029</v>
      </c>
      <c r="S1759" s="7">
        <v>7.6046893311386227E-2</v>
      </c>
      <c r="T1759" s="7">
        <v>500.81723116329579</v>
      </c>
      <c r="U1759" s="7">
        <v>111.77099863023381</v>
      </c>
      <c r="V1759" s="7">
        <v>51.84952888047772</v>
      </c>
      <c r="W1759" s="7">
        <v>337.19670365258429</v>
      </c>
      <c r="X1759" t="s">
        <v>32</v>
      </c>
      <c r="Y1759" s="7">
        <v>0.53207582126667041</v>
      </c>
      <c r="Z1759" s="7">
        <v>0.39072194603292087</v>
      </c>
      <c r="AA1759" s="7">
        <v>8.5183691786841417E-2</v>
      </c>
      <c r="AB1759" s="7">
        <v>5.6170183446908079E-2</v>
      </c>
      <c r="AC1759" s="7">
        <v>492.45995290224482</v>
      </c>
      <c r="AD1759" s="7">
        <v>107.93581743360819</v>
      </c>
      <c r="AE1759" s="7">
        <v>52.919009256665973</v>
      </c>
      <c r="AF1759" s="7">
        <v>331.60512621197063</v>
      </c>
      <c r="AG1759" t="s">
        <v>32</v>
      </c>
      <c r="AH1759" s="7">
        <v>0.51896323950577239</v>
      </c>
      <c r="AI1759" s="7">
        <v>0.37731516360368128</v>
      </c>
      <c r="AJ1759" s="7">
        <v>8.6940743175819374E-2</v>
      </c>
      <c r="AK1759" s="7">
        <v>5.4707332726271721E-2</v>
      </c>
    </row>
    <row r="1760" spans="1:37" x14ac:dyDescent="0.55000000000000004">
      <c r="A1760" t="s">
        <v>90</v>
      </c>
      <c r="B1760" s="7">
        <v>685.96273567344451</v>
      </c>
      <c r="C1760" s="7">
        <v>146.67652561079521</v>
      </c>
      <c r="D1760" s="7">
        <v>77.317341821194077</v>
      </c>
      <c r="E1760" s="7">
        <v>461.96886824145543</v>
      </c>
      <c r="F1760" t="s">
        <v>122</v>
      </c>
      <c r="G1760" s="7">
        <v>0.64322060687555294</v>
      </c>
      <c r="H1760" s="7">
        <v>0.1221150045485403</v>
      </c>
      <c r="I1760" s="7">
        <v>5.6131877624997599E-2</v>
      </c>
      <c r="J1760" s="7">
        <v>0.46497372470201498</v>
      </c>
      <c r="K1760" s="7">
        <v>681.97006922922606</v>
      </c>
      <c r="L1760" s="7">
        <v>150.5475420005954</v>
      </c>
      <c r="M1760" s="7">
        <v>72.22726861110047</v>
      </c>
      <c r="N1760" s="7">
        <v>459.19525861753021</v>
      </c>
      <c r="O1760" t="s">
        <v>122</v>
      </c>
      <c r="P1760" s="7">
        <v>0.64287073364243141</v>
      </c>
      <c r="Q1760" s="7">
        <v>0.12533780507561479</v>
      </c>
      <c r="R1760" s="7">
        <v>5.2436518216599858E-2</v>
      </c>
      <c r="S1760" s="7">
        <v>0.4650964103502167</v>
      </c>
      <c r="T1760" s="7">
        <v>500.81723116329579</v>
      </c>
      <c r="U1760" s="7">
        <v>111.77099863023381</v>
      </c>
      <c r="V1760" s="7">
        <v>51.84952888047772</v>
      </c>
      <c r="W1760" s="7">
        <v>337.19670365258429</v>
      </c>
      <c r="X1760" t="s">
        <v>122</v>
      </c>
      <c r="Y1760" s="7">
        <v>0.4729757382513482</v>
      </c>
      <c r="Z1760" s="7">
        <v>9.3054535818111489E-2</v>
      </c>
      <c r="AA1760" s="7">
        <v>3.7642414256344188E-2</v>
      </c>
      <c r="AB1760" s="7">
        <v>0.3422787881768925</v>
      </c>
      <c r="AC1760" s="7">
        <v>492.45995290224482</v>
      </c>
      <c r="AD1760" s="7">
        <v>107.93581743360819</v>
      </c>
      <c r="AE1760" s="7">
        <v>52.919009256665973</v>
      </c>
      <c r="AF1760" s="7">
        <v>331.60512621197063</v>
      </c>
      <c r="AG1760" t="s">
        <v>122</v>
      </c>
      <c r="AH1760" s="7">
        <v>0.46366789566377492</v>
      </c>
      <c r="AI1760" s="7">
        <v>8.9861569749954698E-2</v>
      </c>
      <c r="AJ1760" s="7">
        <v>3.8418849919864127E-2</v>
      </c>
      <c r="AK1760" s="7">
        <v>0.33538747599395602</v>
      </c>
    </row>
    <row r="1761" spans="1:37" x14ac:dyDescent="0.55000000000000004">
      <c r="A1761" t="s">
        <v>90</v>
      </c>
      <c r="B1761" s="7">
        <v>685.96273567344451</v>
      </c>
      <c r="C1761" s="7">
        <v>146.67652561079521</v>
      </c>
      <c r="D1761" s="7">
        <v>77.317341821194077</v>
      </c>
      <c r="E1761" s="7">
        <v>461.96886824145543</v>
      </c>
      <c r="F1761" t="s">
        <v>89</v>
      </c>
      <c r="G1761" s="7">
        <v>0.44126447156855259</v>
      </c>
      <c r="H1761" s="7">
        <v>5.524370865372135E-2</v>
      </c>
      <c r="I1761" s="7">
        <v>0.13171531807282311</v>
      </c>
      <c r="J1761" s="7">
        <v>0.25430544484200812</v>
      </c>
      <c r="K1761" s="7">
        <v>681.97006922922606</v>
      </c>
      <c r="L1761" s="7">
        <v>150.5475420005954</v>
      </c>
      <c r="M1761" s="7">
        <v>72.22726861110047</v>
      </c>
      <c r="N1761" s="7">
        <v>459.19525861753021</v>
      </c>
      <c r="O1761" t="s">
        <v>89</v>
      </c>
      <c r="P1761" s="7">
        <v>0.43261229520351657</v>
      </c>
      <c r="Q1761" s="7">
        <v>5.6701674069396357E-2</v>
      </c>
      <c r="R1761" s="7">
        <v>0.1230440342949624</v>
      </c>
      <c r="S1761" s="7">
        <v>0.2528665868391578</v>
      </c>
      <c r="T1761" s="7">
        <v>500.81723116329579</v>
      </c>
      <c r="U1761" s="7">
        <v>111.77099863023381</v>
      </c>
      <c r="V1761" s="7">
        <v>51.84952888047772</v>
      </c>
      <c r="W1761" s="7">
        <v>337.19670365258429</v>
      </c>
      <c r="X1761" t="s">
        <v>79</v>
      </c>
      <c r="Y1761" s="7">
        <v>0.31921667273805171</v>
      </c>
      <c r="Z1761" s="7">
        <v>7.8291129560363423E-2</v>
      </c>
      <c r="AA1761" s="7">
        <v>1.8877129013355771E-2</v>
      </c>
      <c r="AB1761" s="7">
        <v>0.22204841416433249</v>
      </c>
      <c r="AC1761" s="7">
        <v>492.45995290224482</v>
      </c>
      <c r="AD1761" s="7">
        <v>107.93581743360819</v>
      </c>
      <c r="AE1761" s="7">
        <v>52.919009256665973</v>
      </c>
      <c r="AF1761" s="7">
        <v>331.60512621197063</v>
      </c>
      <c r="AG1761" t="s">
        <v>89</v>
      </c>
      <c r="AH1761" s="7">
        <v>0.31339530054729048</v>
      </c>
      <c r="AI1761" s="7">
        <v>4.0652550411684023E-2</v>
      </c>
      <c r="AJ1761" s="7">
        <v>9.0151109339221505E-2</v>
      </c>
      <c r="AK1761" s="7">
        <v>0.18259164079638501</v>
      </c>
    </row>
    <row r="1762" spans="1:37" x14ac:dyDescent="0.55000000000000004">
      <c r="A1762" t="s">
        <v>90</v>
      </c>
      <c r="B1762" s="7">
        <v>685.96273567344451</v>
      </c>
      <c r="C1762" s="7">
        <v>146.67652561079521</v>
      </c>
      <c r="D1762" s="7">
        <v>77.317341821194077</v>
      </c>
      <c r="E1762" s="7">
        <v>461.96886824145543</v>
      </c>
      <c r="F1762" t="s">
        <v>79</v>
      </c>
      <c r="G1762" s="7">
        <v>0.42766846623236993</v>
      </c>
      <c r="H1762" s="7">
        <v>0.1027410599421134</v>
      </c>
      <c r="I1762" s="7">
        <v>2.8149328798972889E-2</v>
      </c>
      <c r="J1762" s="7">
        <v>0.29677807749128349</v>
      </c>
      <c r="K1762" s="7">
        <v>681.97006922922606</v>
      </c>
      <c r="L1762" s="7">
        <v>150.5475420005954</v>
      </c>
      <c r="M1762" s="7">
        <v>72.22726861110047</v>
      </c>
      <c r="N1762" s="7">
        <v>459.19525861753021</v>
      </c>
      <c r="O1762" t="s">
        <v>79</v>
      </c>
      <c r="P1762" s="7">
        <v>0.43221940987758739</v>
      </c>
      <c r="Q1762" s="7">
        <v>0.10545255263179371</v>
      </c>
      <c r="R1762" s="7">
        <v>2.6296159237956081E-2</v>
      </c>
      <c r="S1762" s="7">
        <v>0.3004706980078376</v>
      </c>
      <c r="T1762" s="7">
        <v>500.81723116329579</v>
      </c>
      <c r="U1762" s="7">
        <v>111.77099863023381</v>
      </c>
      <c r="V1762" s="7">
        <v>51.84952888047772</v>
      </c>
      <c r="W1762" s="7">
        <v>337.19670365258429</v>
      </c>
      <c r="X1762" t="s">
        <v>89</v>
      </c>
      <c r="Y1762" s="7">
        <v>0.31613403071579871</v>
      </c>
      <c r="Z1762" s="7">
        <v>4.2097018991631208E-2</v>
      </c>
      <c r="AA1762" s="7">
        <v>8.8329177226655481E-2</v>
      </c>
      <c r="AB1762" s="7">
        <v>0.1857078344975121</v>
      </c>
      <c r="AC1762" s="7">
        <v>492.45995290224482</v>
      </c>
      <c r="AD1762" s="7">
        <v>107.93581743360819</v>
      </c>
      <c r="AE1762" s="7">
        <v>52.919009256665973</v>
      </c>
      <c r="AF1762" s="7">
        <v>331.60512621197063</v>
      </c>
      <c r="AG1762" t="s">
        <v>79</v>
      </c>
      <c r="AH1762" s="7">
        <v>0.31095434003988331</v>
      </c>
      <c r="AI1762" s="7">
        <v>7.5604737995179153E-2</v>
      </c>
      <c r="AJ1762" s="7">
        <v>1.926650032442585E-2</v>
      </c>
      <c r="AK1762" s="7">
        <v>0.21608310172027831</v>
      </c>
    </row>
    <row r="1763" spans="1:37" x14ac:dyDescent="0.55000000000000004">
      <c r="A1763" t="s">
        <v>90</v>
      </c>
      <c r="B1763" s="7">
        <v>685.96273567344451</v>
      </c>
      <c r="C1763" s="7">
        <v>146.67652561079521</v>
      </c>
      <c r="D1763" s="7">
        <v>77.317341821194077</v>
      </c>
      <c r="E1763" s="7">
        <v>461.96886824145543</v>
      </c>
      <c r="F1763" t="s">
        <v>140</v>
      </c>
      <c r="G1763" s="7">
        <v>0.39304240532581741</v>
      </c>
      <c r="H1763" s="7">
        <v>0.35124039769036552</v>
      </c>
      <c r="I1763" s="7">
        <v>1.833352215502308E-3</v>
      </c>
      <c r="J1763" s="7">
        <v>3.9968655419949657E-2</v>
      </c>
      <c r="K1763" s="7">
        <v>681.97006922922606</v>
      </c>
      <c r="L1763" s="7">
        <v>150.5475420005954</v>
      </c>
      <c r="M1763" s="7">
        <v>72.22726861110047</v>
      </c>
      <c r="N1763" s="7">
        <v>459.19525861753021</v>
      </c>
      <c r="O1763" t="s">
        <v>140</v>
      </c>
      <c r="P1763" s="7">
        <v>0.40253744460477148</v>
      </c>
      <c r="Q1763" s="7">
        <v>0.36051016550465909</v>
      </c>
      <c r="R1763" s="7">
        <v>1.712656175299901E-3</v>
      </c>
      <c r="S1763" s="7">
        <v>4.031462292481245E-2</v>
      </c>
      <c r="T1763" s="7">
        <v>500.81723116329579</v>
      </c>
      <c r="U1763" s="7">
        <v>111.77099863023381</v>
      </c>
      <c r="V1763" s="7">
        <v>51.84952888047772</v>
      </c>
      <c r="W1763" s="7">
        <v>337.19670365258429</v>
      </c>
      <c r="X1763" t="s">
        <v>140</v>
      </c>
      <c r="Y1763" s="7">
        <v>0.29863739922034621</v>
      </c>
      <c r="Z1763" s="7">
        <v>0.26765353109947992</v>
      </c>
      <c r="AA1763" s="7">
        <v>1.2294583130600791E-3</v>
      </c>
      <c r="AB1763" s="7">
        <v>2.9754409807806269E-2</v>
      </c>
      <c r="AC1763" s="7">
        <v>492.45995290224482</v>
      </c>
      <c r="AD1763" s="7">
        <v>107.93581743360819</v>
      </c>
      <c r="AE1763" s="7">
        <v>52.919009256665973</v>
      </c>
      <c r="AF1763" s="7">
        <v>331.60512621197063</v>
      </c>
      <c r="AG1763" t="s">
        <v>140</v>
      </c>
      <c r="AH1763" s="7">
        <v>0.2887410288419211</v>
      </c>
      <c r="AI1763" s="7">
        <v>0.25846957638615498</v>
      </c>
      <c r="AJ1763" s="7">
        <v>1.2548178788565261E-3</v>
      </c>
      <c r="AK1763" s="7">
        <v>2.9016634576909589E-2</v>
      </c>
    </row>
    <row r="1764" spans="1:37" x14ac:dyDescent="0.55000000000000004">
      <c r="A1764" t="s">
        <v>90</v>
      </c>
      <c r="B1764" s="7">
        <v>685.96273567344451</v>
      </c>
      <c r="C1764" s="7">
        <v>146.67652561079521</v>
      </c>
      <c r="D1764" s="7">
        <v>77.317341821194077</v>
      </c>
      <c r="E1764" s="7">
        <v>461.96886824145543</v>
      </c>
      <c r="F1764" t="s">
        <v>107</v>
      </c>
      <c r="G1764" s="7">
        <v>0.35928969915927439</v>
      </c>
      <c r="H1764" s="7">
        <v>5.0929338581872867E-2</v>
      </c>
      <c r="I1764" s="7">
        <v>3.1989766497455753E-2</v>
      </c>
      <c r="J1764" s="7">
        <v>0.27637059407994591</v>
      </c>
      <c r="K1764" s="7">
        <v>681.97006922922606</v>
      </c>
      <c r="L1764" s="7">
        <v>150.5475420005954</v>
      </c>
      <c r="M1764" s="7">
        <v>72.22726861110047</v>
      </c>
      <c r="N1764" s="7">
        <v>459.19525861753021</v>
      </c>
      <c r="O1764" t="s">
        <v>107</v>
      </c>
      <c r="P1764" s="7">
        <v>0.3593318973152963</v>
      </c>
      <c r="Q1764" s="7">
        <v>5.2273441215550248E-2</v>
      </c>
      <c r="R1764" s="7">
        <v>2.9883767382504089E-2</v>
      </c>
      <c r="S1764" s="7">
        <v>0.27717468871724188</v>
      </c>
      <c r="T1764" s="7">
        <v>500.81723116329579</v>
      </c>
      <c r="U1764" s="7">
        <v>111.77099863023381</v>
      </c>
      <c r="V1764" s="7">
        <v>51.84952888047772</v>
      </c>
      <c r="W1764" s="7">
        <v>337.19670365258429</v>
      </c>
      <c r="X1764" t="s">
        <v>107</v>
      </c>
      <c r="Y1764" s="7">
        <v>0.26442999234264009</v>
      </c>
      <c r="Z1764" s="7">
        <v>3.8809366455665982E-2</v>
      </c>
      <c r="AA1764" s="7">
        <v>2.1452552335870699E-2</v>
      </c>
      <c r="AB1764" s="7">
        <v>0.2041680735511035</v>
      </c>
      <c r="AC1764" s="7">
        <v>492.45995290224482</v>
      </c>
      <c r="AD1764" s="7">
        <v>107.93581743360819</v>
      </c>
      <c r="AE1764" s="7">
        <v>52.919009256665973</v>
      </c>
      <c r="AF1764" s="7">
        <v>331.60512621197063</v>
      </c>
      <c r="AG1764" t="s">
        <v>107</v>
      </c>
      <c r="AH1764" s="7">
        <v>0.25912781175950728</v>
      </c>
      <c r="AI1764" s="7">
        <v>3.7477706594809562E-2</v>
      </c>
      <c r="AJ1764" s="7">
        <v>2.1895045917543401E-2</v>
      </c>
      <c r="AK1764" s="7">
        <v>0.19975505924715431</v>
      </c>
    </row>
    <row r="1765" spans="1:37" x14ac:dyDescent="0.55000000000000004">
      <c r="A1765" t="s">
        <v>90</v>
      </c>
      <c r="B1765" s="7">
        <v>685.96273567344451</v>
      </c>
      <c r="C1765" s="7">
        <v>146.67652561079521</v>
      </c>
      <c r="D1765" s="7">
        <v>77.317341821194077</v>
      </c>
      <c r="E1765" s="7">
        <v>461.96886824145543</v>
      </c>
      <c r="F1765" t="s">
        <v>80</v>
      </c>
      <c r="G1765" s="7">
        <v>0.34105599689359628</v>
      </c>
      <c r="H1765" s="7">
        <v>4.6818265194880408E-2</v>
      </c>
      <c r="I1765" s="7">
        <v>8.5150379361484868E-2</v>
      </c>
      <c r="J1765" s="7">
        <v>0.209087352337231</v>
      </c>
      <c r="K1765" s="7">
        <v>681.97006922922606</v>
      </c>
      <c r="L1765" s="7">
        <v>150.5475420005954</v>
      </c>
      <c r="M1765" s="7">
        <v>72.22726861110047</v>
      </c>
      <c r="N1765" s="7">
        <v>459.19525861753021</v>
      </c>
      <c r="O1765" t="s">
        <v>80</v>
      </c>
      <c r="P1765" s="7">
        <v>0.33796530679391779</v>
      </c>
      <c r="Q1765" s="7">
        <v>4.8053870354988322E-2</v>
      </c>
      <c r="R1765" s="7">
        <v>7.954462967314789E-2</v>
      </c>
      <c r="S1765" s="7">
        <v>0.21036680676578159</v>
      </c>
      <c r="T1765" s="7">
        <v>500.81723116329579</v>
      </c>
      <c r="U1765" s="7">
        <v>111.77099863023381</v>
      </c>
      <c r="V1765" s="7">
        <v>51.84952888047772</v>
      </c>
      <c r="W1765" s="7">
        <v>337.19670365258429</v>
      </c>
      <c r="X1765" t="s">
        <v>80</v>
      </c>
      <c r="Y1765" s="7">
        <v>0.24790703637707651</v>
      </c>
      <c r="Z1765" s="7">
        <v>3.567663082538796E-2</v>
      </c>
      <c r="AA1765" s="7">
        <v>5.7102416481120022E-2</v>
      </c>
      <c r="AB1765" s="7">
        <v>0.15512798907056849</v>
      </c>
      <c r="AC1765" s="7">
        <v>492.45995290224482</v>
      </c>
      <c r="AD1765" s="7">
        <v>107.93581743360819</v>
      </c>
      <c r="AE1765" s="7">
        <v>52.919009256665973</v>
      </c>
      <c r="AF1765" s="7">
        <v>331.60512621197063</v>
      </c>
      <c r="AG1765" t="s">
        <v>80</v>
      </c>
      <c r="AH1765" s="7">
        <v>0.24423111633906</v>
      </c>
      <c r="AI1765" s="7">
        <v>3.4452464043509823E-2</v>
      </c>
      <c r="AJ1765" s="7">
        <v>5.8280246158227869E-2</v>
      </c>
      <c r="AK1765" s="7">
        <v>0.15149840613732229</v>
      </c>
    </row>
    <row r="1766" spans="1:37" x14ac:dyDescent="0.55000000000000004">
      <c r="A1766" t="s">
        <v>90</v>
      </c>
      <c r="B1766" s="7">
        <v>685.96273567344451</v>
      </c>
      <c r="C1766" s="7">
        <v>146.67652561079521</v>
      </c>
      <c r="D1766" s="7">
        <v>77.317341821194077</v>
      </c>
      <c r="E1766" s="7">
        <v>461.96886824145543</v>
      </c>
      <c r="F1766" t="s">
        <v>274</v>
      </c>
      <c r="G1766" s="7">
        <v>19.940767808821871</v>
      </c>
      <c r="H1766" s="7">
        <v>1.0869513356648199</v>
      </c>
      <c r="I1766" s="7">
        <v>1.1633471578467189</v>
      </c>
      <c r="J1766" s="7">
        <v>17.69046931531031</v>
      </c>
      <c r="K1766" s="7">
        <v>681.97006922922606</v>
      </c>
      <c r="L1766" s="7">
        <v>150.5475420005954</v>
      </c>
      <c r="M1766" s="7">
        <v>72.22726861110047</v>
      </c>
      <c r="N1766" s="7">
        <v>459.19525861753021</v>
      </c>
      <c r="O1766" t="s">
        <v>274</v>
      </c>
      <c r="P1766" s="7">
        <v>20.175453500975241</v>
      </c>
      <c r="Q1766" s="7">
        <v>1.115637633064871</v>
      </c>
      <c r="R1766" s="7">
        <v>1.086759912828845</v>
      </c>
      <c r="S1766" s="7">
        <v>17.97305595508157</v>
      </c>
      <c r="T1766" s="7">
        <v>500.81723116329579</v>
      </c>
      <c r="U1766" s="7">
        <v>111.77099863023381</v>
      </c>
      <c r="V1766" s="7">
        <v>51.84952888047772</v>
      </c>
      <c r="W1766" s="7">
        <v>337.19670365258429</v>
      </c>
      <c r="X1766" t="s">
        <v>274</v>
      </c>
      <c r="Y1766" s="7">
        <v>14.90631212450818</v>
      </c>
      <c r="Z1766" s="7">
        <v>0.82828275174790389</v>
      </c>
      <c r="AA1766" s="7">
        <v>0.78014841997918671</v>
      </c>
      <c r="AB1766" s="7">
        <v>13.29788095278114</v>
      </c>
      <c r="AC1766" s="7">
        <v>492.45995290224482</v>
      </c>
      <c r="AD1766" s="7">
        <v>107.93581743360819</v>
      </c>
      <c r="AE1766" s="7">
        <v>52.919009256665973</v>
      </c>
      <c r="AF1766" s="7">
        <v>331.60512621197063</v>
      </c>
      <c r="AG1766" t="s">
        <v>274</v>
      </c>
      <c r="AH1766" s="7">
        <v>14.51131733382546</v>
      </c>
      <c r="AI1766" s="7">
        <v>0.79986201225441744</v>
      </c>
      <c r="AJ1766" s="7">
        <v>0.79624024267646132</v>
      </c>
      <c r="AK1766" s="7">
        <v>12.91521507889458</v>
      </c>
    </row>
    <row r="1767" spans="1:37" x14ac:dyDescent="0.55000000000000004">
      <c r="A1767" t="s">
        <v>91</v>
      </c>
      <c r="B1767" s="7">
        <v>1063.838650732672</v>
      </c>
      <c r="C1767" s="7">
        <v>119.8699304609359</v>
      </c>
      <c r="D1767" s="7">
        <v>200.22426259308281</v>
      </c>
      <c r="E1767" s="7">
        <v>743.74445767865348</v>
      </c>
      <c r="F1767" t="s">
        <v>87</v>
      </c>
      <c r="G1767" s="7">
        <v>370.0331132775795</v>
      </c>
      <c r="H1767" s="7">
        <v>191.3038201584763</v>
      </c>
      <c r="I1767" s="7">
        <v>25.990683548836859</v>
      </c>
      <c r="J1767" s="7">
        <v>152.73860957026639</v>
      </c>
      <c r="K1767" s="7">
        <v>1059.854447265215</v>
      </c>
      <c r="L1767" s="7">
        <v>123.0334800713881</v>
      </c>
      <c r="M1767" s="7">
        <v>187.04279345524401</v>
      </c>
      <c r="N1767" s="7">
        <v>749.77817373858261</v>
      </c>
      <c r="O1767" t="s">
        <v>87</v>
      </c>
      <c r="P1767" s="7">
        <v>375.98479061238868</v>
      </c>
      <c r="Q1767" s="7">
        <v>196.35261866376601</v>
      </c>
      <c r="R1767" s="7">
        <v>24.279625215379109</v>
      </c>
      <c r="S1767" s="7">
        <v>155.35254673324371</v>
      </c>
      <c r="T1767" s="7">
        <v>778.89070116663584</v>
      </c>
      <c r="U1767" s="7">
        <v>91.343736003857302</v>
      </c>
      <c r="V1767" s="7">
        <v>134.27173569806601</v>
      </c>
      <c r="W1767" s="7">
        <v>553.27522946471242</v>
      </c>
      <c r="X1767" t="s">
        <v>87</v>
      </c>
      <c r="Y1767" s="7">
        <v>278.19338372580279</v>
      </c>
      <c r="Z1767" s="7">
        <v>145.77805774885249</v>
      </c>
      <c r="AA1767" s="7">
        <v>17.429527005794849</v>
      </c>
      <c r="AB1767" s="7">
        <v>114.9857989711554</v>
      </c>
      <c r="AC1767" s="7">
        <v>764.97252866172494</v>
      </c>
      <c r="AD1767" s="7">
        <v>88.209472348305056</v>
      </c>
      <c r="AE1767" s="7">
        <v>137.04130737029561</v>
      </c>
      <c r="AF1767" s="7">
        <v>539.72174894312423</v>
      </c>
      <c r="AG1767" t="s">
        <v>87</v>
      </c>
      <c r="AH1767" s="7">
        <v>270.17144634612259</v>
      </c>
      <c r="AI1767" s="7">
        <v>140.77599752920119</v>
      </c>
      <c r="AJ1767" s="7">
        <v>17.78903918462121</v>
      </c>
      <c r="AK1767" s="7">
        <v>111.6064096323001</v>
      </c>
    </row>
    <row r="1768" spans="1:37" x14ac:dyDescent="0.55000000000000004">
      <c r="A1768" t="s">
        <v>91</v>
      </c>
      <c r="B1768" s="7">
        <v>1063.838650732672</v>
      </c>
      <c r="C1768" s="7">
        <v>119.8699304609359</v>
      </c>
      <c r="D1768" s="7">
        <v>200.22426259308281</v>
      </c>
      <c r="E1768" s="7">
        <v>743.74445767865348</v>
      </c>
      <c r="F1768" t="s">
        <v>100</v>
      </c>
      <c r="G1768" s="7">
        <v>69.538620708117378</v>
      </c>
      <c r="H1768" s="7">
        <v>8.8723293638426153</v>
      </c>
      <c r="I1768" s="7">
        <v>8.5246663192269896</v>
      </c>
      <c r="J1768" s="7">
        <v>52.141625025047787</v>
      </c>
      <c r="K1768" s="7">
        <v>1059.854447265215</v>
      </c>
      <c r="L1768" s="7">
        <v>123.0334800713881</v>
      </c>
      <c r="M1768" s="7">
        <v>187.04279345524401</v>
      </c>
      <c r="N1768" s="7">
        <v>749.77817373858261</v>
      </c>
      <c r="O1768" t="s">
        <v>100</v>
      </c>
      <c r="P1768" s="7">
        <v>69.567452781691827</v>
      </c>
      <c r="Q1768" s="7">
        <v>9.1064836174978652</v>
      </c>
      <c r="R1768" s="7">
        <v>7.9634574799884126</v>
      </c>
      <c r="S1768" s="7">
        <v>52.497511684205541</v>
      </c>
      <c r="T1768" s="7">
        <v>778.89070116663584</v>
      </c>
      <c r="U1768" s="7">
        <v>91.343736003857302</v>
      </c>
      <c r="V1768" s="7">
        <v>134.27173569806601</v>
      </c>
      <c r="W1768" s="7">
        <v>553.27522946471242</v>
      </c>
      <c r="X1768" t="s">
        <v>100</v>
      </c>
      <c r="Y1768" s="7">
        <v>51.19951003707007</v>
      </c>
      <c r="Z1768" s="7">
        <v>6.7609258471558089</v>
      </c>
      <c r="AA1768" s="7">
        <v>5.7166985064925671</v>
      </c>
      <c r="AB1768" s="7">
        <v>38.721885683421696</v>
      </c>
      <c r="AC1768" s="7">
        <v>764.97252866172494</v>
      </c>
      <c r="AD1768" s="7">
        <v>88.209472348305056</v>
      </c>
      <c r="AE1768" s="7">
        <v>137.04130737029561</v>
      </c>
      <c r="AF1768" s="7">
        <v>539.72174894312423</v>
      </c>
      <c r="AG1768" t="s">
        <v>100</v>
      </c>
      <c r="AH1768" s="7">
        <v>50.164342823749301</v>
      </c>
      <c r="AI1768" s="7">
        <v>6.5289392316781001</v>
      </c>
      <c r="AJ1768" s="7">
        <v>5.8346146573484834</v>
      </c>
      <c r="AK1768" s="7">
        <v>37.800788934722711</v>
      </c>
    </row>
    <row r="1769" spans="1:37" x14ac:dyDescent="0.55000000000000004">
      <c r="A1769" t="s">
        <v>91</v>
      </c>
      <c r="B1769" s="7">
        <v>1063.838650732672</v>
      </c>
      <c r="C1769" s="7">
        <v>119.8699304609359</v>
      </c>
      <c r="D1769" s="7">
        <v>200.22426259308281</v>
      </c>
      <c r="E1769" s="7">
        <v>743.74445767865348</v>
      </c>
      <c r="F1769" t="s">
        <v>90</v>
      </c>
      <c r="G1769" s="7">
        <v>51.166405794327638</v>
      </c>
      <c r="H1769" s="7">
        <v>10.9406972705829</v>
      </c>
      <c r="I1769" s="7">
        <v>5.7671507223757557</v>
      </c>
      <c r="J1769" s="7">
        <v>34.458557801368983</v>
      </c>
      <c r="K1769" s="7">
        <v>1059.854447265215</v>
      </c>
      <c r="L1769" s="7">
        <v>123.0334800713881</v>
      </c>
      <c r="M1769" s="7">
        <v>187.04279345524401</v>
      </c>
      <c r="N1769" s="7">
        <v>749.77817373858261</v>
      </c>
      <c r="O1769" t="s">
        <v>90</v>
      </c>
      <c r="P1769" s="7">
        <v>50.868590212136112</v>
      </c>
      <c r="Q1769" s="7">
        <v>11.22943889623777</v>
      </c>
      <c r="R1769" s="7">
        <v>5.3874788570596346</v>
      </c>
      <c r="S1769" s="7">
        <v>34.251672458838698</v>
      </c>
      <c r="T1769" s="7">
        <v>778.89070116663584</v>
      </c>
      <c r="U1769" s="7">
        <v>91.343736003857302</v>
      </c>
      <c r="V1769" s="7">
        <v>134.27173569806601</v>
      </c>
      <c r="W1769" s="7">
        <v>553.27522946471242</v>
      </c>
      <c r="X1769" t="s">
        <v>90</v>
      </c>
      <c r="Y1769" s="7">
        <v>37.356282412827277</v>
      </c>
      <c r="Z1769" s="7">
        <v>8.3370713517509447</v>
      </c>
      <c r="AA1769" s="7">
        <v>3.8674900209246692</v>
      </c>
      <c r="AB1769" s="7">
        <v>25.15172104015166</v>
      </c>
      <c r="AC1769" s="7">
        <v>764.97252866172494</v>
      </c>
      <c r="AD1769" s="7">
        <v>88.209472348305056</v>
      </c>
      <c r="AE1769" s="7">
        <v>137.04130737029561</v>
      </c>
      <c r="AF1769" s="7">
        <v>539.72174894312423</v>
      </c>
      <c r="AG1769" t="s">
        <v>90</v>
      </c>
      <c r="AH1769" s="7">
        <v>36.732907601626707</v>
      </c>
      <c r="AI1769" s="7">
        <v>8.0510026964198822</v>
      </c>
      <c r="AJ1769" s="7">
        <v>3.9472632565121608</v>
      </c>
      <c r="AK1769" s="7">
        <v>24.73464164869468</v>
      </c>
    </row>
    <row r="1770" spans="1:37" x14ac:dyDescent="0.55000000000000004">
      <c r="A1770" t="s">
        <v>91</v>
      </c>
      <c r="B1770" s="7">
        <v>1063.838650732672</v>
      </c>
      <c r="C1770" s="7">
        <v>119.8699304609359</v>
      </c>
      <c r="D1770" s="7">
        <v>200.22426259308281</v>
      </c>
      <c r="E1770" s="7">
        <v>743.74445767865348</v>
      </c>
      <c r="F1770" t="s">
        <v>89</v>
      </c>
      <c r="G1770" s="7">
        <v>40.763749725233247</v>
      </c>
      <c r="H1770" s="7">
        <v>5.1033809847619924</v>
      </c>
      <c r="I1770" s="7">
        <v>12.167782830587401</v>
      </c>
      <c r="J1770" s="7">
        <v>23.492585909883861</v>
      </c>
      <c r="K1770" s="7">
        <v>1059.854447265215</v>
      </c>
      <c r="L1770" s="7">
        <v>123.0334800713881</v>
      </c>
      <c r="M1770" s="7">
        <v>187.04279345524401</v>
      </c>
      <c r="N1770" s="7">
        <v>749.77817373858261</v>
      </c>
      <c r="O1770" t="s">
        <v>89</v>
      </c>
      <c r="P1770" s="7">
        <v>39.964466812948942</v>
      </c>
      <c r="Q1770" s="7">
        <v>5.2380669636747266</v>
      </c>
      <c r="R1770" s="7">
        <v>11.36673478685819</v>
      </c>
      <c r="S1770" s="7">
        <v>23.359665062416031</v>
      </c>
      <c r="T1770" s="7">
        <v>778.89070116663584</v>
      </c>
      <c r="U1770" s="7">
        <v>91.343736003857302</v>
      </c>
      <c r="V1770" s="7">
        <v>134.27173569806601</v>
      </c>
      <c r="W1770" s="7">
        <v>553.27522946471242</v>
      </c>
      <c r="X1770" t="s">
        <v>89</v>
      </c>
      <c r="Y1770" s="7">
        <v>29.20427394011482</v>
      </c>
      <c r="Z1770" s="7">
        <v>3.8888976043172141</v>
      </c>
      <c r="AA1770" s="7">
        <v>8.1597969152242982</v>
      </c>
      <c r="AB1770" s="7">
        <v>17.155579420573311</v>
      </c>
      <c r="AC1770" s="7">
        <v>764.97252866172494</v>
      </c>
      <c r="AD1770" s="7">
        <v>88.209472348305056</v>
      </c>
      <c r="AE1770" s="7">
        <v>137.04130737029561</v>
      </c>
      <c r="AF1770" s="7">
        <v>539.72174894312423</v>
      </c>
      <c r="AG1770" t="s">
        <v>89</v>
      </c>
      <c r="AH1770" s="7">
        <v>28.951271674246541</v>
      </c>
      <c r="AI1770" s="7">
        <v>3.7554584550704502</v>
      </c>
      <c r="AJ1770" s="7">
        <v>8.3281059213606987</v>
      </c>
      <c r="AK1770" s="7">
        <v>16.867707297815389</v>
      </c>
    </row>
    <row r="1771" spans="1:37" x14ac:dyDescent="0.55000000000000004">
      <c r="A1771" t="s">
        <v>91</v>
      </c>
      <c r="B1771" s="7">
        <v>1063.838650732672</v>
      </c>
      <c r="C1771" s="7">
        <v>119.8699304609359</v>
      </c>
      <c r="D1771" s="7">
        <v>200.22426259308281</v>
      </c>
      <c r="E1771" s="7">
        <v>743.74445767865348</v>
      </c>
      <c r="F1771" t="s">
        <v>32</v>
      </c>
      <c r="G1771" s="7">
        <v>25.382052788580541</v>
      </c>
      <c r="H1771" s="7">
        <v>18.20224954857186</v>
      </c>
      <c r="I1771" s="7">
        <v>4.5093540378940657</v>
      </c>
      <c r="J1771" s="7">
        <v>2.670449202114622</v>
      </c>
      <c r="K1771" s="7">
        <v>1059.854447265215</v>
      </c>
      <c r="L1771" s="7">
        <v>123.0334800713881</v>
      </c>
      <c r="M1771" s="7">
        <v>187.04279345524401</v>
      </c>
      <c r="N1771" s="7">
        <v>749.77817373858261</v>
      </c>
      <c r="O1771" t="s">
        <v>32</v>
      </c>
      <c r="P1771" s="7">
        <v>25.594770628587892</v>
      </c>
      <c r="Q1771" s="7">
        <v>18.682634572967139</v>
      </c>
      <c r="R1771" s="7">
        <v>4.2124873629352502</v>
      </c>
      <c r="S1771" s="7">
        <v>2.6996486926855092</v>
      </c>
      <c r="T1771" s="7">
        <v>778.89070116663584</v>
      </c>
      <c r="U1771" s="7">
        <v>91.343736003857302</v>
      </c>
      <c r="V1771" s="7">
        <v>134.27173569806601</v>
      </c>
      <c r="W1771" s="7">
        <v>553.27522946471242</v>
      </c>
      <c r="X1771" t="s">
        <v>32</v>
      </c>
      <c r="Y1771" s="7">
        <v>18.888579569062639</v>
      </c>
      <c r="Z1771" s="7">
        <v>13.87054677555618</v>
      </c>
      <c r="AA1771" s="7">
        <v>3.024003113826609</v>
      </c>
      <c r="AB1771" s="7">
        <v>1.9940296796798429</v>
      </c>
      <c r="AC1771" s="7">
        <v>764.97252866172494</v>
      </c>
      <c r="AD1771" s="7">
        <v>88.209472348305056</v>
      </c>
      <c r="AE1771" s="7">
        <v>137.04130737029561</v>
      </c>
      <c r="AF1771" s="7">
        <v>539.72174894312423</v>
      </c>
      <c r="AG1771" t="s">
        <v>32</v>
      </c>
      <c r="AH1771" s="7">
        <v>18.423085678817941</v>
      </c>
      <c r="AI1771" s="7">
        <v>13.39460882356102</v>
      </c>
      <c r="AJ1771" s="7">
        <v>3.0863780679988051</v>
      </c>
      <c r="AK1771" s="7">
        <v>1.942098787258117</v>
      </c>
    </row>
    <row r="1772" spans="1:37" x14ac:dyDescent="0.55000000000000004">
      <c r="A1772" t="s">
        <v>91</v>
      </c>
      <c r="B1772" s="7">
        <v>1063.838650732672</v>
      </c>
      <c r="C1772" s="7">
        <v>119.8699304609359</v>
      </c>
      <c r="D1772" s="7">
        <v>200.22426259308281</v>
      </c>
      <c r="E1772" s="7">
        <v>743.74445767865348</v>
      </c>
      <c r="F1772" t="s">
        <v>99</v>
      </c>
      <c r="G1772" s="7">
        <v>18.836839046998541</v>
      </c>
      <c r="H1772" s="7">
        <v>2.3867273533810529</v>
      </c>
      <c r="I1772" s="7">
        <v>3.457638391020279</v>
      </c>
      <c r="J1772" s="7">
        <v>12.992473302597199</v>
      </c>
      <c r="K1772" s="7">
        <v>1059.854447265215</v>
      </c>
      <c r="L1772" s="7">
        <v>123.0334800713881</v>
      </c>
      <c r="M1772" s="7">
        <v>187.04279345524401</v>
      </c>
      <c r="N1772" s="7">
        <v>749.77817373858261</v>
      </c>
      <c r="O1772" t="s">
        <v>99</v>
      </c>
      <c r="P1772" s="7">
        <v>18.753841435635479</v>
      </c>
      <c r="Q1772" s="7">
        <v>2.4497167149332801</v>
      </c>
      <c r="R1772" s="7">
        <v>3.230009865132454</v>
      </c>
      <c r="S1772" s="7">
        <v>13.074114855569739</v>
      </c>
      <c r="T1772" s="7">
        <v>778.89070116663584</v>
      </c>
      <c r="U1772" s="7">
        <v>91.343736003857302</v>
      </c>
      <c r="V1772" s="7">
        <v>134.27173569806601</v>
      </c>
      <c r="W1772" s="7">
        <v>553.27522946471242</v>
      </c>
      <c r="X1772" t="s">
        <v>99</v>
      </c>
      <c r="Y1772" s="7">
        <v>13.779071241603511</v>
      </c>
      <c r="Z1772" s="7">
        <v>1.8187429695011921</v>
      </c>
      <c r="AA1772" s="7">
        <v>2.3187155351001918</v>
      </c>
      <c r="AB1772" s="7">
        <v>9.6416127370021236</v>
      </c>
      <c r="AC1772" s="7">
        <v>764.97252866172494</v>
      </c>
      <c r="AD1772" s="7">
        <v>88.209472348305056</v>
      </c>
      <c r="AE1772" s="7">
        <v>137.04130737029561</v>
      </c>
      <c r="AF1772" s="7">
        <v>539.72174894312423</v>
      </c>
      <c r="AG1772" t="s">
        <v>99</v>
      </c>
      <c r="AH1772" s="7">
        <v>13.538027058095571</v>
      </c>
      <c r="AI1772" s="7">
        <v>1.756336719905073</v>
      </c>
      <c r="AJ1772" s="7">
        <v>2.3665427924793079</v>
      </c>
      <c r="AK1772" s="7">
        <v>9.4151475457111893</v>
      </c>
    </row>
    <row r="1773" spans="1:37" x14ac:dyDescent="0.55000000000000004">
      <c r="A1773" t="s">
        <v>91</v>
      </c>
      <c r="B1773" s="7">
        <v>1063.838650732672</v>
      </c>
      <c r="C1773" s="7">
        <v>119.8699304609359</v>
      </c>
      <c r="D1773" s="7">
        <v>200.22426259308281</v>
      </c>
      <c r="E1773" s="7">
        <v>743.74445767865348</v>
      </c>
      <c r="F1773" t="s">
        <v>91</v>
      </c>
      <c r="G1773" s="7">
        <v>17.036634320853089</v>
      </c>
      <c r="H1773" s="7">
        <v>1.919633367261653</v>
      </c>
      <c r="I1773" s="7">
        <v>3.2064519761634309</v>
      </c>
      <c r="J1773" s="7">
        <v>11.910548977428</v>
      </c>
      <c r="K1773" s="7">
        <v>1059.854447265215</v>
      </c>
      <c r="L1773" s="7">
        <v>123.0334800713881</v>
      </c>
      <c r="M1773" s="7">
        <v>187.04279345524401</v>
      </c>
      <c r="N1773" s="7">
        <v>749.77817373858261</v>
      </c>
      <c r="O1773" t="s">
        <v>91</v>
      </c>
      <c r="P1773" s="7">
        <v>16.972830079967309</v>
      </c>
      <c r="Q1773" s="7">
        <v>1.970295408758296</v>
      </c>
      <c r="R1773" s="7">
        <v>2.9953599375743951</v>
      </c>
      <c r="S1773" s="7">
        <v>12.007174733634621</v>
      </c>
      <c r="T1773" s="7">
        <v>778.89070116663584</v>
      </c>
      <c r="U1773" s="7">
        <v>91.343736003857302</v>
      </c>
      <c r="V1773" s="7">
        <v>134.27173569806601</v>
      </c>
      <c r="W1773" s="7">
        <v>553.27522946471242</v>
      </c>
      <c r="X1773" t="s">
        <v>91</v>
      </c>
      <c r="Y1773" s="7">
        <v>12.473391564171809</v>
      </c>
      <c r="Z1773" s="7">
        <v>1.4628062504840389</v>
      </c>
      <c r="AA1773" s="7">
        <v>2.1502682377057321</v>
      </c>
      <c r="AB1773" s="7">
        <v>8.8603170759820387</v>
      </c>
      <c r="AC1773" s="7">
        <v>764.97252866172494</v>
      </c>
      <c r="AD1773" s="7">
        <v>88.209472348305056</v>
      </c>
      <c r="AE1773" s="7">
        <v>137.04130737029561</v>
      </c>
      <c r="AF1773" s="7">
        <v>539.72174894312423</v>
      </c>
      <c r="AG1773" t="s">
        <v>91</v>
      </c>
      <c r="AH1773" s="7">
        <v>12.25050173476261</v>
      </c>
      <c r="AI1773" s="7">
        <v>1.4126132031379881</v>
      </c>
      <c r="AJ1773" s="7">
        <v>2.1946209971892041</v>
      </c>
      <c r="AK1773" s="7">
        <v>8.6432675344354148</v>
      </c>
    </row>
    <row r="1774" spans="1:37" x14ac:dyDescent="0.55000000000000004">
      <c r="A1774" t="s">
        <v>91</v>
      </c>
      <c r="B1774" s="7">
        <v>1063.838650732672</v>
      </c>
      <c r="C1774" s="7">
        <v>119.8699304609359</v>
      </c>
      <c r="D1774" s="7">
        <v>200.22426259308281</v>
      </c>
      <c r="E1774" s="7">
        <v>743.74445767865348</v>
      </c>
      <c r="F1774" t="s">
        <v>135</v>
      </c>
      <c r="G1774" s="7">
        <v>9.8366334085299805</v>
      </c>
      <c r="H1774" s="7">
        <v>0.65167750633632004</v>
      </c>
      <c r="I1774" s="7">
        <v>1.6731163202557069</v>
      </c>
      <c r="J1774" s="7">
        <v>7.511839581937954</v>
      </c>
      <c r="K1774" s="7">
        <v>1059.854447265215</v>
      </c>
      <c r="L1774" s="7">
        <v>123.0334800713881</v>
      </c>
      <c r="M1774" s="7">
        <v>187.04279345524401</v>
      </c>
      <c r="N1774" s="7">
        <v>749.77817373858261</v>
      </c>
      <c r="O1774" t="s">
        <v>142</v>
      </c>
      <c r="P1774" s="7">
        <v>9.8337304875729306</v>
      </c>
      <c r="Q1774" s="7">
        <v>6.5899046418076841</v>
      </c>
      <c r="R1774" s="7">
        <v>6.5997612078172244E-2</v>
      </c>
      <c r="S1774" s="7">
        <v>3.177828233687074</v>
      </c>
      <c r="T1774" s="7">
        <v>778.89070116663584</v>
      </c>
      <c r="U1774" s="7">
        <v>91.343736003857302</v>
      </c>
      <c r="V1774" s="7">
        <v>134.27173569806601</v>
      </c>
      <c r="W1774" s="7">
        <v>553.27522946471242</v>
      </c>
      <c r="X1774" t="s">
        <v>142</v>
      </c>
      <c r="Y1774" s="7">
        <v>7.2917425993198766</v>
      </c>
      <c r="Z1774" s="7">
        <v>4.8925423351644284</v>
      </c>
      <c r="AA1774" s="7">
        <v>4.7377467808104881E-2</v>
      </c>
      <c r="AB1774" s="7">
        <v>2.351822796347343</v>
      </c>
      <c r="AC1774" s="7">
        <v>764.97252866172494</v>
      </c>
      <c r="AD1774" s="7">
        <v>88.209472348305056</v>
      </c>
      <c r="AE1774" s="7">
        <v>137.04130737029561</v>
      </c>
      <c r="AF1774" s="7">
        <v>539.72174894312423</v>
      </c>
      <c r="AG1774" t="s">
        <v>135</v>
      </c>
      <c r="AH1774" s="7">
        <v>7.0676882775796512</v>
      </c>
      <c r="AI1774" s="7">
        <v>0.47955420307780489</v>
      </c>
      <c r="AJ1774" s="7">
        <v>1.145146172301805</v>
      </c>
      <c r="AK1774" s="7">
        <v>5.4429879022000422</v>
      </c>
    </row>
    <row r="1775" spans="1:37" x14ac:dyDescent="0.55000000000000004">
      <c r="A1775" t="s">
        <v>91</v>
      </c>
      <c r="B1775" s="7">
        <v>1063.838650732672</v>
      </c>
      <c r="C1775" s="7">
        <v>119.8699304609359</v>
      </c>
      <c r="D1775" s="7">
        <v>200.22426259308281</v>
      </c>
      <c r="E1775" s="7">
        <v>743.74445767865348</v>
      </c>
      <c r="F1775" t="s">
        <v>142</v>
      </c>
      <c r="G1775" s="7">
        <v>9.6165616269240228</v>
      </c>
      <c r="H1775" s="7">
        <v>6.4204589734383024</v>
      </c>
      <c r="I1775" s="7">
        <v>7.0648662624996139E-2</v>
      </c>
      <c r="J1775" s="7">
        <v>3.1254539908607248</v>
      </c>
      <c r="K1775" s="7">
        <v>1059.854447265215</v>
      </c>
      <c r="L1775" s="7">
        <v>123.0334800713881</v>
      </c>
      <c r="M1775" s="7">
        <v>187.04279345524401</v>
      </c>
      <c r="N1775" s="7">
        <v>749.77817373858261</v>
      </c>
      <c r="O1775" t="s">
        <v>135</v>
      </c>
      <c r="P1775" s="7">
        <v>9.7898935915565541</v>
      </c>
      <c r="Q1775" s="7">
        <v>0.66887626597005945</v>
      </c>
      <c r="R1775" s="7">
        <v>1.562969173981603</v>
      </c>
      <c r="S1775" s="7">
        <v>7.5580481516048934</v>
      </c>
      <c r="T1775" s="7">
        <v>778.89070116663584</v>
      </c>
      <c r="U1775" s="7">
        <v>91.343736003857302</v>
      </c>
      <c r="V1775" s="7">
        <v>134.27173569806601</v>
      </c>
      <c r="W1775" s="7">
        <v>553.27522946471242</v>
      </c>
      <c r="X1775" t="s">
        <v>135</v>
      </c>
      <c r="Y1775" s="7">
        <v>7.1920888463632728</v>
      </c>
      <c r="Z1775" s="7">
        <v>0.49659374848670551</v>
      </c>
      <c r="AA1775" s="7">
        <v>1.122003045165697</v>
      </c>
      <c r="AB1775" s="7">
        <v>5.5734920527108702</v>
      </c>
      <c r="AC1775" s="7">
        <v>764.97252866172494</v>
      </c>
      <c r="AD1775" s="7">
        <v>88.209472348305056</v>
      </c>
      <c r="AE1775" s="7">
        <v>137.04130737029561</v>
      </c>
      <c r="AF1775" s="7">
        <v>539.72174894312423</v>
      </c>
      <c r="AG1775" t="s">
        <v>142</v>
      </c>
      <c r="AH1775" s="7">
        <v>7.0561741121882928</v>
      </c>
      <c r="AI1775" s="7">
        <v>4.7246652776318889</v>
      </c>
      <c r="AJ1775" s="7">
        <v>4.8354704693150841E-2</v>
      </c>
      <c r="AK1775" s="7">
        <v>2.2831541298632532</v>
      </c>
    </row>
    <row r="1776" spans="1:37" x14ac:dyDescent="0.55000000000000004">
      <c r="A1776" t="s">
        <v>91</v>
      </c>
      <c r="B1776" s="7">
        <v>1063.838650732672</v>
      </c>
      <c r="C1776" s="7">
        <v>119.8699304609359</v>
      </c>
      <c r="D1776" s="7">
        <v>200.22426259308281</v>
      </c>
      <c r="E1776" s="7">
        <v>743.74445767865348</v>
      </c>
      <c r="F1776" t="s">
        <v>74</v>
      </c>
      <c r="G1776" s="7">
        <v>8.3474871995221083</v>
      </c>
      <c r="H1776" s="7">
        <v>1.8031396494823031</v>
      </c>
      <c r="I1776" s="7">
        <v>1.057640861635895</v>
      </c>
      <c r="J1776" s="7">
        <v>5.4867066884039097</v>
      </c>
      <c r="K1776" s="7">
        <v>1059.854447265215</v>
      </c>
      <c r="L1776" s="7">
        <v>123.0334800713881</v>
      </c>
      <c r="M1776" s="7">
        <v>187.04279345524401</v>
      </c>
      <c r="N1776" s="7">
        <v>749.77817373858261</v>
      </c>
      <c r="O1776" t="s">
        <v>74</v>
      </c>
      <c r="P1776" s="7">
        <v>8.4036932316118147</v>
      </c>
      <c r="Q1776" s="7">
        <v>1.850727244751406</v>
      </c>
      <c r="R1776" s="7">
        <v>0.98801263478656642</v>
      </c>
      <c r="S1776" s="7">
        <v>5.5649533520738412</v>
      </c>
      <c r="T1776" s="7">
        <v>778.89070116663584</v>
      </c>
      <c r="U1776" s="7">
        <v>91.343736003857302</v>
      </c>
      <c r="V1776" s="7">
        <v>134.27173569806601</v>
      </c>
      <c r="W1776" s="7">
        <v>553.27522946471242</v>
      </c>
      <c r="X1776" t="s">
        <v>74</v>
      </c>
      <c r="Y1776" s="7">
        <v>6.1983244795396359</v>
      </c>
      <c r="Z1776" s="7">
        <v>1.374035268787235</v>
      </c>
      <c r="AA1776" s="7">
        <v>0.70926106755433682</v>
      </c>
      <c r="AB1776" s="7">
        <v>4.1150281431980646</v>
      </c>
      <c r="AC1776" s="7">
        <v>764.97252866172494</v>
      </c>
      <c r="AD1776" s="7">
        <v>88.209472348305056</v>
      </c>
      <c r="AE1776" s="7">
        <v>137.04130737029561</v>
      </c>
      <c r="AF1776" s="7">
        <v>539.72174894312423</v>
      </c>
      <c r="AG1776" t="s">
        <v>74</v>
      </c>
      <c r="AH1776" s="7">
        <v>6.0511969924172728</v>
      </c>
      <c r="AI1776" s="7">
        <v>1.326888206571333</v>
      </c>
      <c r="AJ1776" s="7">
        <v>0.72389072397980336</v>
      </c>
      <c r="AK1776" s="7">
        <v>4.0004180618661369</v>
      </c>
    </row>
    <row r="1777" spans="1:37" x14ac:dyDescent="0.55000000000000004">
      <c r="A1777" t="s">
        <v>91</v>
      </c>
      <c r="B1777" s="7">
        <v>1063.838650732672</v>
      </c>
      <c r="C1777" s="7">
        <v>119.8699304609359</v>
      </c>
      <c r="D1777" s="7">
        <v>200.22426259308281</v>
      </c>
      <c r="E1777" s="7">
        <v>743.74445767865348</v>
      </c>
      <c r="F1777" t="s">
        <v>72</v>
      </c>
      <c r="G1777" s="7">
        <v>7.0306059682065367</v>
      </c>
      <c r="H1777" s="7">
        <v>3.6435171570922931</v>
      </c>
      <c r="I1777" s="7">
        <v>2.0952939720705568E-2</v>
      </c>
      <c r="J1777" s="7">
        <v>3.366135871393539</v>
      </c>
      <c r="K1777" s="7">
        <v>1059.854447265215</v>
      </c>
      <c r="L1777" s="7">
        <v>123.0334800713881</v>
      </c>
      <c r="M1777" s="7">
        <v>187.04279345524401</v>
      </c>
      <c r="N1777" s="7">
        <v>749.77817373858261</v>
      </c>
      <c r="O1777" t="s">
        <v>72</v>
      </c>
      <c r="P1777" s="7">
        <v>7.1943579177847523</v>
      </c>
      <c r="Q1777" s="7">
        <v>3.739675111290417</v>
      </c>
      <c r="R1777" s="7">
        <v>1.9573533825043569E-2</v>
      </c>
      <c r="S1777" s="7">
        <v>3.4351092726692918</v>
      </c>
      <c r="T1777" s="7">
        <v>778.89070116663584</v>
      </c>
      <c r="U1777" s="7">
        <v>91.343736003857302</v>
      </c>
      <c r="V1777" s="7">
        <v>134.27173569806601</v>
      </c>
      <c r="W1777" s="7">
        <v>553.27522946471242</v>
      </c>
      <c r="X1777" t="s">
        <v>72</v>
      </c>
      <c r="Y1777" s="7">
        <v>5.335883383135136</v>
      </c>
      <c r="Z1777" s="7">
        <v>2.7764466705136068</v>
      </c>
      <c r="AA1777" s="7">
        <v>1.405118214865776E-2</v>
      </c>
      <c r="AB1777" s="7">
        <v>2.5453855304728719</v>
      </c>
      <c r="AC1777" s="7">
        <v>764.97252866172494</v>
      </c>
      <c r="AD1777" s="7">
        <v>88.209472348305056</v>
      </c>
      <c r="AE1777" s="7">
        <v>137.04130737029561</v>
      </c>
      <c r="AF1777" s="7">
        <v>539.72174894312423</v>
      </c>
      <c r="AG1777" t="s">
        <v>72</v>
      </c>
      <c r="AH1777" s="7">
        <v>5.1615014363284653</v>
      </c>
      <c r="AI1777" s="7">
        <v>2.6811788801683289</v>
      </c>
      <c r="AJ1777" s="7">
        <v>1.4341010501869551E-2</v>
      </c>
      <c r="AK1777" s="7">
        <v>2.4659815456582659</v>
      </c>
    </row>
    <row r="1778" spans="1:37" x14ac:dyDescent="0.55000000000000004">
      <c r="A1778" t="s">
        <v>91</v>
      </c>
      <c r="B1778" s="7">
        <v>1063.838650732672</v>
      </c>
      <c r="C1778" s="7">
        <v>119.8699304609359</v>
      </c>
      <c r="D1778" s="7">
        <v>200.22426259308281</v>
      </c>
      <c r="E1778" s="7">
        <v>743.74445767865348</v>
      </c>
      <c r="F1778" t="s">
        <v>80</v>
      </c>
      <c r="G1778" s="7">
        <v>6.0751876049157909</v>
      </c>
      <c r="H1778" s="7">
        <v>0.8339678732707787</v>
      </c>
      <c r="I1778" s="7">
        <v>1.516773004909691</v>
      </c>
      <c r="J1778" s="7">
        <v>3.7244467267353212</v>
      </c>
      <c r="K1778" s="7">
        <v>1059.854447265215</v>
      </c>
      <c r="L1778" s="7">
        <v>123.0334800713881</v>
      </c>
      <c r="M1778" s="7">
        <v>187.04279345524401</v>
      </c>
      <c r="N1778" s="7">
        <v>749.77817373858261</v>
      </c>
      <c r="O1778" t="s">
        <v>80</v>
      </c>
      <c r="P1778" s="7">
        <v>6.0201335306428776</v>
      </c>
      <c r="Q1778" s="7">
        <v>0.85597755268304099</v>
      </c>
      <c r="R1778" s="7">
        <v>1.4169184903049521</v>
      </c>
      <c r="S1778" s="7">
        <v>3.7472374876548842</v>
      </c>
      <c r="T1778" s="7">
        <v>778.89070116663584</v>
      </c>
      <c r="U1778" s="7">
        <v>91.343736003857302</v>
      </c>
      <c r="V1778" s="7">
        <v>134.27173569806601</v>
      </c>
      <c r="W1778" s="7">
        <v>553.27522946471242</v>
      </c>
      <c r="X1778" t="s">
        <v>80</v>
      </c>
      <c r="Y1778" s="7">
        <v>4.4159368792430156</v>
      </c>
      <c r="Z1778" s="7">
        <v>0.63550334065280623</v>
      </c>
      <c r="AA1778" s="7">
        <v>1.0171581675048771</v>
      </c>
      <c r="AB1778" s="7">
        <v>2.7632753710853319</v>
      </c>
      <c r="AC1778" s="7">
        <v>764.97252866172494</v>
      </c>
      <c r="AD1778" s="7">
        <v>88.209472348305056</v>
      </c>
      <c r="AE1778" s="7">
        <v>137.04130737029561</v>
      </c>
      <c r="AF1778" s="7">
        <v>539.72174894312423</v>
      </c>
      <c r="AG1778" t="s">
        <v>80</v>
      </c>
      <c r="AH1778" s="7">
        <v>4.350458177636761</v>
      </c>
      <c r="AI1778" s="7">
        <v>0.61369741163424696</v>
      </c>
      <c r="AJ1778" s="7">
        <v>1.038138699500331</v>
      </c>
      <c r="AK1778" s="7">
        <v>2.6986220665021832</v>
      </c>
    </row>
    <row r="1779" spans="1:37" x14ac:dyDescent="0.55000000000000004">
      <c r="A1779" t="s">
        <v>91</v>
      </c>
      <c r="B1779" s="7">
        <v>1063.838650732672</v>
      </c>
      <c r="C1779" s="7">
        <v>119.8699304609359</v>
      </c>
      <c r="D1779" s="7">
        <v>200.22426259308281</v>
      </c>
      <c r="E1779" s="7">
        <v>743.74445767865348</v>
      </c>
      <c r="F1779" t="s">
        <v>73</v>
      </c>
      <c r="G1779" s="7">
        <v>5.7171717470493713</v>
      </c>
      <c r="H1779" s="7">
        <v>2.5796870084635888</v>
      </c>
      <c r="I1779" s="7">
        <v>0.28037364544097532</v>
      </c>
      <c r="J1779" s="7">
        <v>2.857111093144808</v>
      </c>
      <c r="K1779" s="7">
        <v>1059.854447265215</v>
      </c>
      <c r="L1779" s="7">
        <v>123.0334800713881</v>
      </c>
      <c r="M1779" s="7">
        <v>187.04279345524401</v>
      </c>
      <c r="N1779" s="7">
        <v>749.77817373858261</v>
      </c>
      <c r="O1779" t="s">
        <v>73</v>
      </c>
      <c r="P1779" s="7">
        <v>5.8153847342729437</v>
      </c>
      <c r="Q1779" s="7">
        <v>2.6477688685208358</v>
      </c>
      <c r="R1779" s="7">
        <v>0.26191565984731913</v>
      </c>
      <c r="S1779" s="7">
        <v>2.9057002059047892</v>
      </c>
      <c r="T1779" s="7">
        <v>778.89070116663584</v>
      </c>
      <c r="U1779" s="7">
        <v>91.343736003857302</v>
      </c>
      <c r="V1779" s="7">
        <v>134.27173569806601</v>
      </c>
      <c r="W1779" s="7">
        <v>553.27522946471242</v>
      </c>
      <c r="X1779" t="s">
        <v>73</v>
      </c>
      <c r="Y1779" s="7">
        <v>4.3044103562480753</v>
      </c>
      <c r="Z1779" s="7">
        <v>1.9657828128170141</v>
      </c>
      <c r="AA1779" s="7">
        <v>0.188020450318065</v>
      </c>
      <c r="AB1779" s="7">
        <v>2.1506070931129959</v>
      </c>
      <c r="AC1779" s="7">
        <v>764.97252866172494</v>
      </c>
      <c r="AD1779" s="7">
        <v>88.209472348305056</v>
      </c>
      <c r="AE1779" s="7">
        <v>137.04130737029561</v>
      </c>
      <c r="AF1779" s="7">
        <v>539.72174894312423</v>
      </c>
      <c r="AG1779" t="s">
        <v>73</v>
      </c>
      <c r="AH1779" s="7">
        <v>4.1777555441734249</v>
      </c>
      <c r="AI1779" s="7">
        <v>1.8983312075458929</v>
      </c>
      <c r="AJ1779" s="7">
        <v>0.1918986761434294</v>
      </c>
      <c r="AK1779" s="7">
        <v>2.0875256604841019</v>
      </c>
    </row>
    <row r="1780" spans="1:37" x14ac:dyDescent="0.55000000000000004">
      <c r="A1780" t="s">
        <v>91</v>
      </c>
      <c r="B1780" s="7">
        <v>1063.838650732672</v>
      </c>
      <c r="C1780" s="7">
        <v>119.8699304609359</v>
      </c>
      <c r="D1780" s="7">
        <v>200.22426259308281</v>
      </c>
      <c r="E1780" s="7">
        <v>743.74445767865348</v>
      </c>
      <c r="F1780" t="s">
        <v>77</v>
      </c>
      <c r="G1780" s="7">
        <v>5.5859089336699066</v>
      </c>
      <c r="H1780" s="7">
        <v>1.3746491509623699</v>
      </c>
      <c r="I1780" s="7">
        <v>0.30409965656617338</v>
      </c>
      <c r="J1780" s="7">
        <v>3.9071601261413642</v>
      </c>
      <c r="K1780" s="7">
        <v>1059.854447265215</v>
      </c>
      <c r="L1780" s="7">
        <v>123.0334800713881</v>
      </c>
      <c r="M1780" s="7">
        <v>187.04279345524401</v>
      </c>
      <c r="N1780" s="7">
        <v>749.77817373858261</v>
      </c>
      <c r="O1780" t="s">
        <v>77</v>
      </c>
      <c r="P1780" s="7">
        <v>5.6421623213666967</v>
      </c>
      <c r="Q1780" s="7">
        <v>1.4109282308726769</v>
      </c>
      <c r="R1780" s="7">
        <v>0.28407970400927052</v>
      </c>
      <c r="S1780" s="7">
        <v>3.9471543864847498</v>
      </c>
      <c r="T1780" s="7">
        <v>778.89070116663584</v>
      </c>
      <c r="U1780" s="7">
        <v>91.343736003857302</v>
      </c>
      <c r="V1780" s="7">
        <v>134.27173569806601</v>
      </c>
      <c r="W1780" s="7">
        <v>553.27522946471242</v>
      </c>
      <c r="X1780" t="s">
        <v>77</v>
      </c>
      <c r="Y1780" s="7">
        <v>4.1662268615436462</v>
      </c>
      <c r="Z1780" s="7">
        <v>1.0475153248241309</v>
      </c>
      <c r="AA1780" s="7">
        <v>0.20393127278140619</v>
      </c>
      <c r="AB1780" s="7">
        <v>2.9147802639381091</v>
      </c>
      <c r="AC1780" s="7">
        <v>764.97252866172494</v>
      </c>
      <c r="AD1780" s="7">
        <v>88.209472348305056</v>
      </c>
      <c r="AE1780" s="7">
        <v>137.04130737029561</v>
      </c>
      <c r="AF1780" s="7">
        <v>539.72174894312423</v>
      </c>
      <c r="AG1780" t="s">
        <v>77</v>
      </c>
      <c r="AH1780" s="7">
        <v>4.0596919482931764</v>
      </c>
      <c r="AI1780" s="7">
        <v>1.0115720915509521</v>
      </c>
      <c r="AJ1780" s="7">
        <v>0.2081376850485952</v>
      </c>
      <c r="AK1780" s="7">
        <v>2.8399821716936291</v>
      </c>
    </row>
    <row r="1781" spans="1:37" x14ac:dyDescent="0.55000000000000004">
      <c r="A1781" t="s">
        <v>91</v>
      </c>
      <c r="B1781" s="7">
        <v>1063.838650732672</v>
      </c>
      <c r="C1781" s="7">
        <v>119.8699304609359</v>
      </c>
      <c r="D1781" s="7">
        <v>200.22426259308281</v>
      </c>
      <c r="E1781" s="7">
        <v>743.74445767865348</v>
      </c>
      <c r="F1781" t="s">
        <v>29</v>
      </c>
      <c r="G1781" s="7">
        <v>5.5087641963856564</v>
      </c>
      <c r="H1781" s="7">
        <v>2.7513349691724112</v>
      </c>
      <c r="I1781" s="7">
        <v>0.89943327464920353</v>
      </c>
      <c r="J1781" s="7">
        <v>1.857995952564041</v>
      </c>
      <c r="K1781" s="7">
        <v>1059.854447265215</v>
      </c>
      <c r="L1781" s="7">
        <v>123.0334800713881</v>
      </c>
      <c r="M1781" s="7">
        <v>187.04279345524401</v>
      </c>
      <c r="N1781" s="7">
        <v>749.77817373858261</v>
      </c>
      <c r="O1781" t="s">
        <v>29</v>
      </c>
      <c r="P1781" s="7">
        <v>5.546277677733185</v>
      </c>
      <c r="Q1781" s="7">
        <v>2.823946879736464</v>
      </c>
      <c r="R1781" s="7">
        <v>0.84022041104421441</v>
      </c>
      <c r="S1781" s="7">
        <v>1.882110386952506</v>
      </c>
      <c r="T1781" s="7">
        <v>778.89070116663584</v>
      </c>
      <c r="U1781" s="7">
        <v>91.343736003857302</v>
      </c>
      <c r="V1781" s="7">
        <v>134.27173569806601</v>
      </c>
      <c r="W1781" s="7">
        <v>553.27522946471242</v>
      </c>
      <c r="X1781" t="s">
        <v>29</v>
      </c>
      <c r="Y1781" s="7">
        <v>4.0908831442156037</v>
      </c>
      <c r="Z1781" s="7">
        <v>2.0965826384972059</v>
      </c>
      <c r="AA1781" s="7">
        <v>0.60316599680620409</v>
      </c>
      <c r="AB1781" s="7">
        <v>1.391134508912194</v>
      </c>
      <c r="AC1781" s="7">
        <v>764.97252866172494</v>
      </c>
      <c r="AD1781" s="7">
        <v>88.209472348305056</v>
      </c>
      <c r="AE1781" s="7">
        <v>137.04130737029561</v>
      </c>
      <c r="AF1781" s="7">
        <v>539.72174894312423</v>
      </c>
      <c r="AG1781" t="s">
        <v>29</v>
      </c>
      <c r="AH1781" s="7">
        <v>3.9936065072758282</v>
      </c>
      <c r="AI1781" s="7">
        <v>2.0246429187946289</v>
      </c>
      <c r="AJ1781" s="7">
        <v>0.61560727083697231</v>
      </c>
      <c r="AK1781" s="7">
        <v>1.353356317644226</v>
      </c>
    </row>
    <row r="1782" spans="1:37" x14ac:dyDescent="0.55000000000000004">
      <c r="A1782" t="s">
        <v>91</v>
      </c>
      <c r="B1782" s="7">
        <v>1063.838650732672</v>
      </c>
      <c r="C1782" s="7">
        <v>119.8699304609359</v>
      </c>
      <c r="D1782" s="7">
        <v>200.22426259308281</v>
      </c>
      <c r="E1782" s="7">
        <v>743.74445767865348</v>
      </c>
      <c r="F1782" t="s">
        <v>70</v>
      </c>
      <c r="G1782" s="7">
        <v>4.1870515239706174</v>
      </c>
      <c r="H1782" s="7">
        <v>0.54994087555561355</v>
      </c>
      <c r="I1782" s="7">
        <v>0.44087079359069142</v>
      </c>
      <c r="J1782" s="7">
        <v>3.1962398548243112</v>
      </c>
      <c r="K1782" s="7">
        <v>1059.854447265215</v>
      </c>
      <c r="L1782" s="7">
        <v>123.0334800713881</v>
      </c>
      <c r="M1782" s="7">
        <v>187.04279345524401</v>
      </c>
      <c r="N1782" s="7">
        <v>749.77817373858261</v>
      </c>
      <c r="O1782" t="s">
        <v>70</v>
      </c>
      <c r="P1782" s="7">
        <v>4.1692938258549583</v>
      </c>
      <c r="Q1782" s="7">
        <v>0.56445465091149927</v>
      </c>
      <c r="R1782" s="7">
        <v>0.4118467148690203</v>
      </c>
      <c r="S1782" s="7">
        <v>3.1929924600744388</v>
      </c>
      <c r="T1782" s="7">
        <v>778.89070116663584</v>
      </c>
      <c r="U1782" s="7">
        <v>91.343736003857302</v>
      </c>
      <c r="V1782" s="7">
        <v>134.27173569806601</v>
      </c>
      <c r="W1782" s="7">
        <v>553.27522946471242</v>
      </c>
      <c r="X1782" t="s">
        <v>70</v>
      </c>
      <c r="Y1782" s="7">
        <v>3.0634961329086088</v>
      </c>
      <c r="Z1782" s="7">
        <v>0.41906801781997061</v>
      </c>
      <c r="AA1782" s="7">
        <v>0.29565091616449801</v>
      </c>
      <c r="AB1782" s="7">
        <v>2.3487771989241399</v>
      </c>
      <c r="AC1782" s="7">
        <v>764.97252866172494</v>
      </c>
      <c r="AD1782" s="7">
        <v>88.209472348305056</v>
      </c>
      <c r="AE1782" s="7">
        <v>137.04130737029561</v>
      </c>
      <c r="AF1782" s="7">
        <v>539.72174894312423</v>
      </c>
      <c r="AG1782" t="s">
        <v>70</v>
      </c>
      <c r="AH1782" s="7">
        <v>3.0096172941671262</v>
      </c>
      <c r="AI1782" s="7">
        <v>0.40468860096097548</v>
      </c>
      <c r="AJ1782" s="7">
        <v>0.30174919439126618</v>
      </c>
      <c r="AK1782" s="7">
        <v>2.303179498814885</v>
      </c>
    </row>
    <row r="1783" spans="1:37" x14ac:dyDescent="0.55000000000000004">
      <c r="A1783" t="s">
        <v>91</v>
      </c>
      <c r="B1783" s="7">
        <v>1063.838650732672</v>
      </c>
      <c r="C1783" s="7">
        <v>119.8699304609359</v>
      </c>
      <c r="D1783" s="7">
        <v>200.22426259308281</v>
      </c>
      <c r="E1783" s="7">
        <v>743.74445767865348</v>
      </c>
      <c r="F1783" t="s">
        <v>107</v>
      </c>
      <c r="G1783" s="7">
        <v>4.073776109456781</v>
      </c>
      <c r="H1783" s="7">
        <v>0.57745803253127759</v>
      </c>
      <c r="I1783" s="7">
        <v>0.36271328348510529</v>
      </c>
      <c r="J1783" s="7">
        <v>3.1336047934403979</v>
      </c>
      <c r="K1783" s="7">
        <v>1059.854447265215</v>
      </c>
      <c r="L1783" s="7">
        <v>123.0334800713881</v>
      </c>
      <c r="M1783" s="7">
        <v>187.04279345524401</v>
      </c>
      <c r="N1783" s="7">
        <v>749.77817373858261</v>
      </c>
      <c r="O1783" t="s">
        <v>107</v>
      </c>
      <c r="P1783" s="7">
        <v>4.0742545697084029</v>
      </c>
      <c r="Q1783" s="7">
        <v>0.59269802747281219</v>
      </c>
      <c r="R1783" s="7">
        <v>0.33883458921387349</v>
      </c>
      <c r="S1783" s="7">
        <v>3.142721953021717</v>
      </c>
      <c r="T1783" s="7">
        <v>778.89070116663584</v>
      </c>
      <c r="U1783" s="7">
        <v>91.343736003857302</v>
      </c>
      <c r="V1783" s="7">
        <v>134.27173569806601</v>
      </c>
      <c r="W1783" s="7">
        <v>553.27522946471242</v>
      </c>
      <c r="X1783" t="s">
        <v>107</v>
      </c>
      <c r="Y1783" s="7">
        <v>2.998217282460268</v>
      </c>
      <c r="Z1783" s="7">
        <v>0.4400367454457938</v>
      </c>
      <c r="AA1783" s="7">
        <v>0.2432379647878514</v>
      </c>
      <c r="AB1783" s="7">
        <v>2.3149425722266228</v>
      </c>
      <c r="AC1783" s="7">
        <v>764.97252866172494</v>
      </c>
      <c r="AD1783" s="7">
        <v>88.209472348305056</v>
      </c>
      <c r="AE1783" s="7">
        <v>137.04130737029561</v>
      </c>
      <c r="AF1783" s="7">
        <v>539.72174894312423</v>
      </c>
      <c r="AG1783" t="s">
        <v>107</v>
      </c>
      <c r="AH1783" s="7">
        <v>2.9380989527721768</v>
      </c>
      <c r="AI1783" s="7">
        <v>0.424937831839939</v>
      </c>
      <c r="AJ1783" s="7">
        <v>0.2482551411383683</v>
      </c>
      <c r="AK1783" s="7">
        <v>2.2649059797938702</v>
      </c>
    </row>
    <row r="1784" spans="1:37" x14ac:dyDescent="0.55000000000000004">
      <c r="A1784" t="s">
        <v>91</v>
      </c>
      <c r="B1784" s="7">
        <v>1063.838650732672</v>
      </c>
      <c r="C1784" s="7">
        <v>119.8699304609359</v>
      </c>
      <c r="D1784" s="7">
        <v>200.22426259308281</v>
      </c>
      <c r="E1784" s="7">
        <v>743.74445767865348</v>
      </c>
      <c r="F1784" t="s">
        <v>79</v>
      </c>
      <c r="G1784" s="7">
        <v>3.828306617344952</v>
      </c>
      <c r="H1784" s="7">
        <v>0.91969436772950663</v>
      </c>
      <c r="I1784" s="7">
        <v>0.25198084550001398</v>
      </c>
      <c r="J1784" s="7">
        <v>2.6566314041154322</v>
      </c>
      <c r="K1784" s="7">
        <v>1059.854447265215</v>
      </c>
      <c r="L1784" s="7">
        <v>123.0334800713881</v>
      </c>
      <c r="M1784" s="7">
        <v>187.04279345524401</v>
      </c>
      <c r="N1784" s="7">
        <v>749.77817373858261</v>
      </c>
      <c r="O1784" t="s">
        <v>79</v>
      </c>
      <c r="P1784" s="7">
        <v>3.8690447335442522</v>
      </c>
      <c r="Q1784" s="7">
        <v>0.94396649959425205</v>
      </c>
      <c r="R1784" s="7">
        <v>0.23539205803105881</v>
      </c>
      <c r="S1784" s="7">
        <v>2.6896861759189412</v>
      </c>
      <c r="T1784" s="7">
        <v>778.89070116663584</v>
      </c>
      <c r="U1784" s="7">
        <v>91.343736003857302</v>
      </c>
      <c r="V1784" s="7">
        <v>134.27173569806601</v>
      </c>
      <c r="W1784" s="7">
        <v>553.27522946471242</v>
      </c>
      <c r="X1784" t="s">
        <v>79</v>
      </c>
      <c r="Y1784" s="7">
        <v>2.857492186356164</v>
      </c>
      <c r="Z1784" s="7">
        <v>0.70082896692340835</v>
      </c>
      <c r="AA1784" s="7">
        <v>0.16898004792113519</v>
      </c>
      <c r="AB1784" s="7">
        <v>1.9876831715116201</v>
      </c>
      <c r="AC1784" s="7">
        <v>764.97252866172494</v>
      </c>
      <c r="AD1784" s="7">
        <v>88.209472348305056</v>
      </c>
      <c r="AE1784" s="7">
        <v>137.04130737029561</v>
      </c>
      <c r="AF1784" s="7">
        <v>539.72174894312423</v>
      </c>
      <c r="AG1784" t="s">
        <v>79</v>
      </c>
      <c r="AH1784" s="7">
        <v>2.7835312903804539</v>
      </c>
      <c r="AI1784" s="7">
        <v>0.67678152967282879</v>
      </c>
      <c r="AJ1784" s="7">
        <v>0.17246553465787301</v>
      </c>
      <c r="AK1784" s="7">
        <v>1.9342842260497519</v>
      </c>
    </row>
    <row r="1785" spans="1:37" x14ac:dyDescent="0.55000000000000004">
      <c r="A1785" t="s">
        <v>91</v>
      </c>
      <c r="B1785" s="7">
        <v>1063.838650732672</v>
      </c>
      <c r="C1785" s="7">
        <v>119.8699304609359</v>
      </c>
      <c r="D1785" s="7">
        <v>200.22426259308281</v>
      </c>
      <c r="E1785" s="7">
        <v>743.74445767865348</v>
      </c>
      <c r="F1785" t="s">
        <v>88</v>
      </c>
      <c r="G1785" s="7">
        <v>3.444292294954622</v>
      </c>
      <c r="H1785" s="7">
        <v>8.8839450977587039E-2</v>
      </c>
      <c r="I1785" s="7">
        <v>0.31753064931130109</v>
      </c>
      <c r="J1785" s="7">
        <v>3.0379221946657329</v>
      </c>
      <c r="K1785" s="7">
        <v>1059.854447265215</v>
      </c>
      <c r="L1785" s="7">
        <v>123.0334800713881</v>
      </c>
      <c r="M1785" s="7">
        <v>187.04279345524401</v>
      </c>
      <c r="N1785" s="7">
        <v>749.77817373858261</v>
      </c>
      <c r="O1785" t="s">
        <v>88</v>
      </c>
      <c r="P1785" s="7">
        <v>3.4664671356912962</v>
      </c>
      <c r="Q1785" s="7">
        <v>9.118405908282419E-2</v>
      </c>
      <c r="R1785" s="7">
        <v>0.29662648714829148</v>
      </c>
      <c r="S1785" s="7">
        <v>3.0786565894601812</v>
      </c>
      <c r="T1785" s="7">
        <v>778.89070116663584</v>
      </c>
      <c r="U1785" s="7">
        <v>91.343736003857302</v>
      </c>
      <c r="V1785" s="7">
        <v>134.27173569806601</v>
      </c>
      <c r="W1785" s="7">
        <v>553.27522946471242</v>
      </c>
      <c r="X1785" t="s">
        <v>88</v>
      </c>
      <c r="Y1785" s="7">
        <v>2.5565094354350282</v>
      </c>
      <c r="Z1785" s="7">
        <v>6.769777312475278E-2</v>
      </c>
      <c r="AA1785" s="7">
        <v>0.2129381867521746</v>
      </c>
      <c r="AB1785" s="7">
        <v>2.2758734755580998</v>
      </c>
      <c r="AC1785" s="7">
        <v>764.97252866172494</v>
      </c>
      <c r="AD1785" s="7">
        <v>88.209472348305056</v>
      </c>
      <c r="AE1785" s="7">
        <v>137.04130737029561</v>
      </c>
      <c r="AF1785" s="7">
        <v>539.72174894312423</v>
      </c>
      <c r="AG1785" t="s">
        <v>88</v>
      </c>
      <c r="AH1785" s="7">
        <v>2.496243218481152</v>
      </c>
      <c r="AI1785" s="7">
        <v>6.5374869780206263E-2</v>
      </c>
      <c r="AJ1785" s="7">
        <v>0.2173303811845971</v>
      </c>
      <c r="AK1785" s="7">
        <v>2.2135379675163489</v>
      </c>
    </row>
    <row r="1786" spans="1:37" x14ac:dyDescent="0.55000000000000004">
      <c r="A1786" t="s">
        <v>91</v>
      </c>
      <c r="B1786" s="7">
        <v>1063.838650732672</v>
      </c>
      <c r="C1786" s="7">
        <v>119.8699304609359</v>
      </c>
      <c r="D1786" s="7">
        <v>200.22426259308281</v>
      </c>
      <c r="E1786" s="7">
        <v>743.74445767865348</v>
      </c>
      <c r="F1786" t="s">
        <v>136</v>
      </c>
      <c r="G1786" s="7">
        <v>3.0522973575463088</v>
      </c>
      <c r="H1786" s="7">
        <v>0.16774596960467461</v>
      </c>
      <c r="I1786" s="7">
        <v>1.2981831904358889</v>
      </c>
      <c r="J1786" s="7">
        <v>1.586368197505746</v>
      </c>
      <c r="K1786" s="7">
        <v>1059.854447265215</v>
      </c>
      <c r="L1786" s="7">
        <v>123.0334800713881</v>
      </c>
      <c r="M1786" s="7">
        <v>187.04279345524401</v>
      </c>
      <c r="N1786" s="7">
        <v>749.77817373858261</v>
      </c>
      <c r="O1786" t="s">
        <v>136</v>
      </c>
      <c r="P1786" s="7">
        <v>2.9818781946738002</v>
      </c>
      <c r="Q1786" s="7">
        <v>0.17217304063706099</v>
      </c>
      <c r="R1786" s="7">
        <v>1.212719214000783</v>
      </c>
      <c r="S1786" s="7">
        <v>1.5969859400359561</v>
      </c>
      <c r="T1786" s="7">
        <v>778.89070116663584</v>
      </c>
      <c r="U1786" s="7">
        <v>91.343736003857302</v>
      </c>
      <c r="V1786" s="7">
        <v>134.27173569806601</v>
      </c>
      <c r="W1786" s="7">
        <v>553.27522946471242</v>
      </c>
      <c r="X1786" t="s">
        <v>136</v>
      </c>
      <c r="Y1786" s="7">
        <v>2.1762719067499758</v>
      </c>
      <c r="Z1786" s="7">
        <v>0.12782641571877679</v>
      </c>
      <c r="AA1786" s="7">
        <v>0.87057036932696741</v>
      </c>
      <c r="AB1786" s="7">
        <v>1.1778751217042309</v>
      </c>
      <c r="AC1786" s="7">
        <v>764.97252866172494</v>
      </c>
      <c r="AD1786" s="7">
        <v>88.209472348305056</v>
      </c>
      <c r="AE1786" s="7">
        <v>137.04130737029561</v>
      </c>
      <c r="AF1786" s="7">
        <v>539.72174894312423</v>
      </c>
      <c r="AG1786" t="s">
        <v>136</v>
      </c>
      <c r="AH1786" s="7">
        <v>2.16191005299377</v>
      </c>
      <c r="AI1786" s="7">
        <v>0.1234403274489697</v>
      </c>
      <c r="AJ1786" s="7">
        <v>0.8885272909459162</v>
      </c>
      <c r="AK1786" s="7">
        <v>1.149942434598884</v>
      </c>
    </row>
    <row r="1787" spans="1:37" x14ac:dyDescent="0.55000000000000004">
      <c r="A1787" t="s">
        <v>91</v>
      </c>
      <c r="B1787" s="7">
        <v>1063.838650732672</v>
      </c>
      <c r="C1787" s="7">
        <v>119.8699304609359</v>
      </c>
      <c r="D1787" s="7">
        <v>200.22426259308281</v>
      </c>
      <c r="E1787" s="7">
        <v>743.74445767865348</v>
      </c>
      <c r="F1787" t="s">
        <v>274</v>
      </c>
      <c r="G1787" s="7">
        <v>74.682997428486871</v>
      </c>
      <c r="H1787" s="7">
        <v>7.0276629904524697</v>
      </c>
      <c r="I1787" s="7">
        <v>6.3747898508148779</v>
      </c>
      <c r="J1787" s="7">
        <v>61.280544587219531</v>
      </c>
      <c r="K1787" s="7">
        <v>1059.854447265215</v>
      </c>
      <c r="L1787" s="7">
        <v>123.0334800713881</v>
      </c>
      <c r="M1787" s="7">
        <v>187.04279345524401</v>
      </c>
      <c r="N1787" s="7">
        <v>749.77817373858261</v>
      </c>
      <c r="O1787" t="s">
        <v>274</v>
      </c>
      <c r="P1787" s="7">
        <v>75.264859223211801</v>
      </c>
      <c r="Q1787" s="7">
        <v>7.2131336954936662</v>
      </c>
      <c r="R1787" s="7">
        <v>5.9551149593183776</v>
      </c>
      <c r="S1787" s="7">
        <v>62.096610568399839</v>
      </c>
      <c r="T1787" s="7">
        <v>778.89070116663584</v>
      </c>
      <c r="U1787" s="7">
        <v>91.343736003857302</v>
      </c>
      <c r="V1787" s="7">
        <v>134.27173569806601</v>
      </c>
      <c r="W1787" s="7">
        <v>553.27522946471242</v>
      </c>
      <c r="X1787" t="s">
        <v>274</v>
      </c>
      <c r="Y1787" s="7">
        <v>55.533253480541362</v>
      </c>
      <c r="Z1787" s="7">
        <v>5.355246227769948</v>
      </c>
      <c r="AA1787" s="7">
        <v>4.2749769028686346</v>
      </c>
      <c r="AB1787" s="7">
        <v>45.903030349902771</v>
      </c>
      <c r="AC1787" s="7">
        <v>764.97252866172494</v>
      </c>
      <c r="AD1787" s="7">
        <v>88.209472348305056</v>
      </c>
      <c r="AE1787" s="7">
        <v>137.04130737029561</v>
      </c>
      <c r="AF1787" s="7">
        <v>539.72174894312423</v>
      </c>
      <c r="AG1787" t="s">
        <v>274</v>
      </c>
      <c r="AH1787" s="7">
        <v>54.182692221015458</v>
      </c>
      <c r="AI1787" s="7">
        <v>5.1714924822747932</v>
      </c>
      <c r="AJ1787" s="7">
        <v>4.3631552143209049</v>
      </c>
      <c r="AK1787" s="7">
        <v>44.648044524419817</v>
      </c>
    </row>
    <row r="1788" spans="1:37" x14ac:dyDescent="0.55000000000000004">
      <c r="A1788" t="s">
        <v>92</v>
      </c>
      <c r="B1788" s="7">
        <v>876.42478637125771</v>
      </c>
      <c r="C1788" s="7">
        <v>135.86588722430841</v>
      </c>
      <c r="D1788" s="7">
        <v>116.7470546285199</v>
      </c>
      <c r="E1788" s="7">
        <v>623.81184451842933</v>
      </c>
      <c r="F1788" t="s">
        <v>99</v>
      </c>
      <c r="G1788" s="7">
        <v>157.3249403922101</v>
      </c>
      <c r="H1788" s="7">
        <v>19.933903860741559</v>
      </c>
      <c r="I1788" s="7">
        <v>28.878133555627489</v>
      </c>
      <c r="J1788" s="7">
        <v>108.512902975841</v>
      </c>
      <c r="K1788" s="7">
        <v>943.5026409484251</v>
      </c>
      <c r="L1788" s="7">
        <v>150.68583525724051</v>
      </c>
      <c r="M1788" s="7">
        <v>117.8471693527857</v>
      </c>
      <c r="N1788" s="7">
        <v>674.96963633839891</v>
      </c>
      <c r="O1788" t="s">
        <v>99</v>
      </c>
      <c r="P1788" s="7">
        <v>169.25002216043089</v>
      </c>
      <c r="Q1788" s="7">
        <v>22.108249646464291</v>
      </c>
      <c r="R1788" s="7">
        <v>29.15025399613836</v>
      </c>
      <c r="S1788" s="7">
        <v>117.9915185178282</v>
      </c>
      <c r="T1788" s="7">
        <v>712.30620232388651</v>
      </c>
      <c r="U1788" s="7">
        <v>114.92593467775539</v>
      </c>
      <c r="V1788" s="7">
        <v>86.906634313350665</v>
      </c>
      <c r="W1788" s="7">
        <v>510.47363333278042</v>
      </c>
      <c r="X1788" t="s">
        <v>99</v>
      </c>
      <c r="Y1788" s="7">
        <v>127.7463772222001</v>
      </c>
      <c r="Z1788" s="7">
        <v>16.861646287931219</v>
      </c>
      <c r="AA1788" s="7">
        <v>21.496913995446779</v>
      </c>
      <c r="AB1788" s="7">
        <v>89.38781693882207</v>
      </c>
      <c r="AC1788" s="7">
        <v>650.19965883230975</v>
      </c>
      <c r="AD1788" s="7">
        <v>103.1502795374202</v>
      </c>
      <c r="AE1788" s="7">
        <v>82.439572730977005</v>
      </c>
      <c r="AF1788" s="7">
        <v>464.60980656391251</v>
      </c>
      <c r="AG1788" t="s">
        <v>99</v>
      </c>
      <c r="AH1788" s="7">
        <v>116.6540808224117</v>
      </c>
      <c r="AI1788" s="7">
        <v>15.13395155704448</v>
      </c>
      <c r="AJ1788" s="7">
        <v>20.391957631558469</v>
      </c>
      <c r="AK1788" s="7">
        <v>81.128171633808734</v>
      </c>
    </row>
    <row r="1789" spans="1:37" x14ac:dyDescent="0.55000000000000004">
      <c r="A1789" t="s">
        <v>92</v>
      </c>
      <c r="B1789" s="7">
        <v>876.42478637125771</v>
      </c>
      <c r="C1789" s="7">
        <v>135.86588722430841</v>
      </c>
      <c r="D1789" s="7">
        <v>116.7470546285199</v>
      </c>
      <c r="E1789" s="7">
        <v>623.81184451842933</v>
      </c>
      <c r="F1789" t="s">
        <v>87</v>
      </c>
      <c r="G1789" s="7">
        <v>115.7576114456166</v>
      </c>
      <c r="H1789" s="7">
        <v>59.845652962833853</v>
      </c>
      <c r="I1789" s="7">
        <v>8.1306762543581517</v>
      </c>
      <c r="J1789" s="7">
        <v>47.78128222842458</v>
      </c>
      <c r="K1789" s="7">
        <v>943.5026409484251</v>
      </c>
      <c r="L1789" s="7">
        <v>150.68583525724051</v>
      </c>
      <c r="M1789" s="7">
        <v>117.8471693527857</v>
      </c>
      <c r="N1789" s="7">
        <v>674.96963633839891</v>
      </c>
      <c r="O1789" t="s">
        <v>87</v>
      </c>
      <c r="P1789" s="7">
        <v>127.0949193780757</v>
      </c>
      <c r="Q1789" s="7">
        <v>66.373483347821079</v>
      </c>
      <c r="R1789" s="7">
        <v>8.2072921201212665</v>
      </c>
      <c r="S1789" s="7">
        <v>52.514143910133363</v>
      </c>
      <c r="T1789" s="7">
        <v>712.30620232388651</v>
      </c>
      <c r="U1789" s="7">
        <v>114.92593467775539</v>
      </c>
      <c r="V1789" s="7">
        <v>86.906634313350665</v>
      </c>
      <c r="W1789" s="7">
        <v>510.47363333278042</v>
      </c>
      <c r="X1789" t="s">
        <v>87</v>
      </c>
      <c r="Y1789" s="7">
        <v>96.603945105477649</v>
      </c>
      <c r="Z1789" s="7">
        <v>50.622107901148873</v>
      </c>
      <c r="AA1789" s="7">
        <v>6.0524842378775627</v>
      </c>
      <c r="AB1789" s="7">
        <v>39.929352966451219</v>
      </c>
      <c r="AC1789" s="7">
        <v>650.19965883230975</v>
      </c>
      <c r="AD1789" s="7">
        <v>103.1502795374202</v>
      </c>
      <c r="AE1789" s="7">
        <v>82.439572730977005</v>
      </c>
      <c r="AF1789" s="7">
        <v>464.60980656391251</v>
      </c>
      <c r="AG1789" t="s">
        <v>87</v>
      </c>
      <c r="AH1789" s="7">
        <v>87.197377654353048</v>
      </c>
      <c r="AI1789" s="7">
        <v>45.435215257706673</v>
      </c>
      <c r="AJ1789" s="7">
        <v>5.7413823291388013</v>
      </c>
      <c r="AK1789" s="7">
        <v>36.020780067507552</v>
      </c>
    </row>
    <row r="1790" spans="1:37" x14ac:dyDescent="0.55000000000000004">
      <c r="A1790" t="s">
        <v>92</v>
      </c>
      <c r="B1790" s="7">
        <v>876.42478637125771</v>
      </c>
      <c r="C1790" s="7">
        <v>135.86588722430841</v>
      </c>
      <c r="D1790" s="7">
        <v>116.7470546285199</v>
      </c>
      <c r="E1790" s="7">
        <v>623.81184451842933</v>
      </c>
      <c r="F1790" t="s">
        <v>89</v>
      </c>
      <c r="G1790" s="7">
        <v>75.776742990000315</v>
      </c>
      <c r="H1790" s="7">
        <v>9.4868011865694815</v>
      </c>
      <c r="I1790" s="7">
        <v>22.618992573708429</v>
      </c>
      <c r="J1790" s="7">
        <v>43.67094922972241</v>
      </c>
      <c r="K1790" s="7">
        <v>943.5026409484251</v>
      </c>
      <c r="L1790" s="7">
        <v>150.68583525724051</v>
      </c>
      <c r="M1790" s="7">
        <v>117.8471693527857</v>
      </c>
      <c r="N1790" s="7">
        <v>674.96963633839891</v>
      </c>
      <c r="O1790" t="s">
        <v>89</v>
      </c>
      <c r="P1790" s="7">
        <v>80.275824879784295</v>
      </c>
      <c r="Q1790" s="7">
        <v>10.52160030690794</v>
      </c>
      <c r="R1790" s="7">
        <v>22.832132741206209</v>
      </c>
      <c r="S1790" s="7">
        <v>46.922091831670173</v>
      </c>
      <c r="T1790" s="7">
        <v>712.30620232388651</v>
      </c>
      <c r="U1790" s="7">
        <v>114.92593467775539</v>
      </c>
      <c r="V1790" s="7">
        <v>86.906634313350665</v>
      </c>
      <c r="W1790" s="7">
        <v>510.47363333278042</v>
      </c>
      <c r="X1790" t="s">
        <v>89</v>
      </c>
      <c r="Y1790" s="7">
        <v>60.262524341091563</v>
      </c>
      <c r="Z1790" s="7">
        <v>8.0246743000951763</v>
      </c>
      <c r="AA1790" s="7">
        <v>16.8376026478313</v>
      </c>
      <c r="AB1790" s="7">
        <v>35.400247393165081</v>
      </c>
      <c r="AC1790" s="7">
        <v>650.19965883230975</v>
      </c>
      <c r="AD1790" s="7">
        <v>103.1502795374202</v>
      </c>
      <c r="AE1790" s="7">
        <v>82.439572730977005</v>
      </c>
      <c r="AF1790" s="7">
        <v>464.60980656391251</v>
      </c>
      <c r="AG1790" t="s">
        <v>89</v>
      </c>
      <c r="AH1790" s="7">
        <v>55.524475160561309</v>
      </c>
      <c r="AI1790" s="7">
        <v>7.2024421604446127</v>
      </c>
      <c r="AJ1790" s="7">
        <v>15.972138135004739</v>
      </c>
      <c r="AK1790" s="7">
        <v>32.349894865111949</v>
      </c>
    </row>
    <row r="1791" spans="1:37" x14ac:dyDescent="0.55000000000000004">
      <c r="A1791" t="s">
        <v>92</v>
      </c>
      <c r="B1791" s="7">
        <v>876.42478637125771</v>
      </c>
      <c r="C1791" s="7">
        <v>135.86588722430841</v>
      </c>
      <c r="D1791" s="7">
        <v>116.7470546285199</v>
      </c>
      <c r="E1791" s="7">
        <v>623.81184451842933</v>
      </c>
      <c r="F1791" t="s">
        <v>88</v>
      </c>
      <c r="G1791" s="7">
        <v>63.517101961726013</v>
      </c>
      <c r="H1791" s="7">
        <v>1.638311729301563</v>
      </c>
      <c r="I1791" s="7">
        <v>5.8556663898191879</v>
      </c>
      <c r="J1791" s="7">
        <v>56.023123842605237</v>
      </c>
      <c r="K1791" s="7">
        <v>943.5026409484251</v>
      </c>
      <c r="L1791" s="7">
        <v>150.68583525724051</v>
      </c>
      <c r="M1791" s="7">
        <v>117.8471693527857</v>
      </c>
      <c r="N1791" s="7">
        <v>674.96963633839891</v>
      </c>
      <c r="O1791" t="s">
        <v>88</v>
      </c>
      <c r="P1791" s="7">
        <v>69.075924683971394</v>
      </c>
      <c r="Q1791" s="7">
        <v>1.8170151197258839</v>
      </c>
      <c r="R1791" s="7">
        <v>5.9108446967694226</v>
      </c>
      <c r="S1791" s="7">
        <v>61.34806486747609</v>
      </c>
      <c r="T1791" s="7">
        <v>712.30620232388651</v>
      </c>
      <c r="U1791" s="7">
        <v>114.92593467775539</v>
      </c>
      <c r="V1791" s="7">
        <v>86.906634313350665</v>
      </c>
      <c r="W1791" s="7">
        <v>510.47363333278042</v>
      </c>
      <c r="X1791" t="s">
        <v>88</v>
      </c>
      <c r="Y1791" s="7">
        <v>52.33318572760907</v>
      </c>
      <c r="Z1791" s="7">
        <v>1.38581148388383</v>
      </c>
      <c r="AA1791" s="7">
        <v>4.3589644228735613</v>
      </c>
      <c r="AB1791" s="7">
        <v>46.588409820851673</v>
      </c>
      <c r="AC1791" s="7">
        <v>650.19965883230975</v>
      </c>
      <c r="AD1791" s="7">
        <v>103.1502795374202</v>
      </c>
      <c r="AE1791" s="7">
        <v>82.439572730977005</v>
      </c>
      <c r="AF1791" s="7">
        <v>464.60980656391251</v>
      </c>
      <c r="AG1791" t="s">
        <v>88</v>
      </c>
      <c r="AH1791" s="7">
        <v>47.493325694827043</v>
      </c>
      <c r="AI1791" s="7">
        <v>1.243817092717997</v>
      </c>
      <c r="AJ1791" s="7">
        <v>4.1349106131017468</v>
      </c>
      <c r="AK1791" s="7">
        <v>42.114597989007308</v>
      </c>
    </row>
    <row r="1792" spans="1:37" x14ac:dyDescent="0.55000000000000004">
      <c r="A1792" t="s">
        <v>92</v>
      </c>
      <c r="B1792" s="7">
        <v>876.42478637125771</v>
      </c>
      <c r="C1792" s="7">
        <v>135.86588722430841</v>
      </c>
      <c r="D1792" s="7">
        <v>116.7470546285199</v>
      </c>
      <c r="E1792" s="7">
        <v>623.81184451842933</v>
      </c>
      <c r="F1792" t="s">
        <v>74</v>
      </c>
      <c r="G1792" s="7">
        <v>28.620901852680671</v>
      </c>
      <c r="H1792" s="7">
        <v>6.1823973731237976</v>
      </c>
      <c r="I1792" s="7">
        <v>3.626317066769333</v>
      </c>
      <c r="J1792" s="7">
        <v>18.81218741278753</v>
      </c>
      <c r="K1792" s="7">
        <v>943.5026409484251</v>
      </c>
      <c r="L1792" s="7">
        <v>150.68583525724051</v>
      </c>
      <c r="M1792" s="7">
        <v>117.8471693527857</v>
      </c>
      <c r="N1792" s="7">
        <v>674.96963633839891</v>
      </c>
      <c r="O1792" t="s">
        <v>74</v>
      </c>
      <c r="P1792" s="7">
        <v>31.13484361853579</v>
      </c>
      <c r="Q1792" s="7">
        <v>6.8567594934503351</v>
      </c>
      <c r="R1792" s="7">
        <v>3.6604880770162569</v>
      </c>
      <c r="S1792" s="7">
        <v>20.617596048069199</v>
      </c>
      <c r="T1792" s="7">
        <v>712.30620232388651</v>
      </c>
      <c r="U1792" s="7">
        <v>114.92593467775539</v>
      </c>
      <c r="V1792" s="7">
        <v>86.906634313350665</v>
      </c>
      <c r="W1792" s="7">
        <v>510.47363333278042</v>
      </c>
      <c r="X1792" t="s">
        <v>74</v>
      </c>
      <c r="Y1792" s="7">
        <v>23.590707100968149</v>
      </c>
      <c r="Z1792" s="7">
        <v>5.229552547524456</v>
      </c>
      <c r="AA1792" s="7">
        <v>2.6994343645650929</v>
      </c>
      <c r="AB1792" s="7">
        <v>15.661720188878601</v>
      </c>
      <c r="AC1792" s="7">
        <v>650.19965883230975</v>
      </c>
      <c r="AD1792" s="7">
        <v>103.1502795374202</v>
      </c>
      <c r="AE1792" s="7">
        <v>82.439572730977005</v>
      </c>
      <c r="AF1792" s="7">
        <v>464.60980656391251</v>
      </c>
      <c r="AG1792" t="s">
        <v>74</v>
      </c>
      <c r="AH1792" s="7">
        <v>21.40542490790008</v>
      </c>
      <c r="AI1792" s="7">
        <v>4.693716946007882</v>
      </c>
      <c r="AJ1792" s="7">
        <v>2.5606815565733609</v>
      </c>
      <c r="AK1792" s="7">
        <v>14.15102640531884</v>
      </c>
    </row>
    <row r="1793" spans="1:37" x14ac:dyDescent="0.55000000000000004">
      <c r="A1793" t="s">
        <v>92</v>
      </c>
      <c r="B1793" s="7">
        <v>876.42478637125771</v>
      </c>
      <c r="C1793" s="7">
        <v>135.86588722430841</v>
      </c>
      <c r="D1793" s="7">
        <v>116.7470546285199</v>
      </c>
      <c r="E1793" s="7">
        <v>623.81184451842933</v>
      </c>
      <c r="F1793" t="s">
        <v>91</v>
      </c>
      <c r="G1793" s="7">
        <v>17.9861513551222</v>
      </c>
      <c r="H1793" s="7">
        <v>2.0266219042836209</v>
      </c>
      <c r="I1793" s="7">
        <v>3.3851598543507571</v>
      </c>
      <c r="J1793" s="7">
        <v>12.57436959648782</v>
      </c>
      <c r="K1793" s="7">
        <v>943.5026409484251</v>
      </c>
      <c r="L1793" s="7">
        <v>150.68583525724051</v>
      </c>
      <c r="M1793" s="7">
        <v>117.8471693527857</v>
      </c>
      <c r="N1793" s="7">
        <v>674.96963633839891</v>
      </c>
      <c r="O1793" t="s">
        <v>91</v>
      </c>
      <c r="P1793" s="7">
        <v>19.36233148398026</v>
      </c>
      <c r="Q1793" s="7">
        <v>2.2476813027645641</v>
      </c>
      <c r="R1793" s="7">
        <v>3.41705842525359</v>
      </c>
      <c r="S1793" s="7">
        <v>13.69759175596211</v>
      </c>
      <c r="T1793" s="7">
        <v>712.30620232388651</v>
      </c>
      <c r="U1793" s="7">
        <v>114.92593467775539</v>
      </c>
      <c r="V1793" s="7">
        <v>86.906634313350665</v>
      </c>
      <c r="W1793" s="7">
        <v>510.47363333278042</v>
      </c>
      <c r="X1793" t="s">
        <v>91</v>
      </c>
      <c r="Y1793" s="7">
        <v>14.61766807878349</v>
      </c>
      <c r="Z1793" s="7">
        <v>1.7142744315479399</v>
      </c>
      <c r="AA1793" s="7">
        <v>2.5199166736188379</v>
      </c>
      <c r="AB1793" s="7">
        <v>10.383476973616711</v>
      </c>
      <c r="AC1793" s="7">
        <v>650.19965883230975</v>
      </c>
      <c r="AD1793" s="7">
        <v>103.1502795374202</v>
      </c>
      <c r="AE1793" s="7">
        <v>82.439572730977005</v>
      </c>
      <c r="AF1793" s="7">
        <v>464.60980656391251</v>
      </c>
      <c r="AG1793" t="s">
        <v>91</v>
      </c>
      <c r="AH1793" s="7">
        <v>13.343302365551921</v>
      </c>
      <c r="AI1793" s="7">
        <v>1.538624743960844</v>
      </c>
      <c r="AJ1793" s="7">
        <v>2.390391200075372</v>
      </c>
      <c r="AK1793" s="7">
        <v>9.4142864215157047</v>
      </c>
    </row>
    <row r="1794" spans="1:37" x14ac:dyDescent="0.55000000000000004">
      <c r="A1794" t="s">
        <v>92</v>
      </c>
      <c r="B1794" s="7">
        <v>876.42478637125771</v>
      </c>
      <c r="C1794" s="7">
        <v>135.86588722430841</v>
      </c>
      <c r="D1794" s="7">
        <v>116.7470546285199</v>
      </c>
      <c r="E1794" s="7">
        <v>623.81184451842933</v>
      </c>
      <c r="F1794" t="s">
        <v>90</v>
      </c>
      <c r="G1794" s="7">
        <v>14.82616401104551</v>
      </c>
      <c r="H1794" s="7">
        <v>3.1702162700441749</v>
      </c>
      <c r="I1794" s="7">
        <v>1.6711105882649611</v>
      </c>
      <c r="J1794" s="7">
        <v>9.9848371527363735</v>
      </c>
      <c r="K1794" s="7">
        <v>943.5026409484251</v>
      </c>
      <c r="L1794" s="7">
        <v>150.68583525724051</v>
      </c>
      <c r="M1794" s="7">
        <v>117.8471693527857</v>
      </c>
      <c r="N1794" s="7">
        <v>674.96963633839891</v>
      </c>
      <c r="O1794" t="s">
        <v>90</v>
      </c>
      <c r="P1794" s="7">
        <v>15.927313793479</v>
      </c>
      <c r="Q1794" s="7">
        <v>3.5160163920250871</v>
      </c>
      <c r="R1794" s="7">
        <v>1.68685756680653</v>
      </c>
      <c r="S1794" s="7">
        <v>10.724439834647381</v>
      </c>
      <c r="T1794" s="7">
        <v>712.30620232388651</v>
      </c>
      <c r="U1794" s="7">
        <v>114.92593467775539</v>
      </c>
      <c r="V1794" s="7">
        <v>86.906634313350665</v>
      </c>
      <c r="W1794" s="7">
        <v>510.47363333278042</v>
      </c>
      <c r="X1794" t="s">
        <v>90</v>
      </c>
      <c r="Y1794" s="7">
        <v>12.015632516698471</v>
      </c>
      <c r="Z1794" s="7">
        <v>2.681615491635112</v>
      </c>
      <c r="AA1794" s="7">
        <v>1.243976537597661</v>
      </c>
      <c r="AB1794" s="7">
        <v>8.0900404874656946</v>
      </c>
      <c r="AC1794" s="7">
        <v>650.19965883230975</v>
      </c>
      <c r="AD1794" s="7">
        <v>103.1502795374202</v>
      </c>
      <c r="AE1794" s="7">
        <v>82.439572730977005</v>
      </c>
      <c r="AF1794" s="7">
        <v>464.60980656391251</v>
      </c>
      <c r="AG1794" t="s">
        <v>90</v>
      </c>
      <c r="AH1794" s="7">
        <v>10.9813113439607</v>
      </c>
      <c r="AI1794" s="7">
        <v>2.4068491446219902</v>
      </c>
      <c r="AJ1794" s="7">
        <v>1.180035276445599</v>
      </c>
      <c r="AK1794" s="7">
        <v>7.3944269228931123</v>
      </c>
    </row>
    <row r="1795" spans="1:37" x14ac:dyDescent="0.55000000000000004">
      <c r="A1795" t="s">
        <v>92</v>
      </c>
      <c r="B1795" s="7">
        <v>876.42478637125771</v>
      </c>
      <c r="C1795" s="7">
        <v>135.86588722430841</v>
      </c>
      <c r="D1795" s="7">
        <v>116.7470546285199</v>
      </c>
      <c r="E1795" s="7">
        <v>623.81184451842933</v>
      </c>
      <c r="F1795" t="s">
        <v>92</v>
      </c>
      <c r="G1795" s="7">
        <v>14.7674232857691</v>
      </c>
      <c r="H1795" s="7">
        <v>2.289288365571184</v>
      </c>
      <c r="I1795" s="7">
        <v>1.9671433303528749</v>
      </c>
      <c r="J1795" s="7">
        <v>10.510991589845039</v>
      </c>
      <c r="K1795" s="7">
        <v>943.5026409484251</v>
      </c>
      <c r="L1795" s="7">
        <v>150.68583525724051</v>
      </c>
      <c r="M1795" s="7">
        <v>117.8471693527857</v>
      </c>
      <c r="N1795" s="7">
        <v>674.96963633839891</v>
      </c>
      <c r="O1795" t="s">
        <v>92</v>
      </c>
      <c r="P1795" s="7">
        <v>15.897659544539961</v>
      </c>
      <c r="Q1795" s="7">
        <v>2.538998835971666</v>
      </c>
      <c r="R1795" s="7">
        <v>1.985679843752278</v>
      </c>
      <c r="S1795" s="7">
        <v>11.372980864816009</v>
      </c>
      <c r="T1795" s="7">
        <v>712.30620232388651</v>
      </c>
      <c r="U1795" s="7">
        <v>114.92593467775539</v>
      </c>
      <c r="V1795" s="7">
        <v>86.906634313350665</v>
      </c>
      <c r="W1795" s="7">
        <v>510.47363333278042</v>
      </c>
      <c r="X1795" t="s">
        <v>92</v>
      </c>
      <c r="Y1795" s="7">
        <v>12.002087757408139</v>
      </c>
      <c r="Z1795" s="7">
        <v>1.9364581539574801</v>
      </c>
      <c r="AA1795" s="7">
        <v>1.4643436324530721</v>
      </c>
      <c r="AB1795" s="7">
        <v>8.6012859709975906</v>
      </c>
      <c r="AC1795" s="7">
        <v>650.19965883230975</v>
      </c>
      <c r="AD1795" s="7">
        <v>103.1502795374202</v>
      </c>
      <c r="AE1795" s="7">
        <v>82.439572730977005</v>
      </c>
      <c r="AF1795" s="7">
        <v>464.60980656391251</v>
      </c>
      <c r="AG1795" t="s">
        <v>92</v>
      </c>
      <c r="AH1795" s="7">
        <v>10.95561619382593</v>
      </c>
      <c r="AI1795" s="7">
        <v>1.738042857369885</v>
      </c>
      <c r="AJ1795" s="7">
        <v>1.3890753490175489</v>
      </c>
      <c r="AK1795" s="7">
        <v>7.8284979874384906</v>
      </c>
    </row>
    <row r="1796" spans="1:37" x14ac:dyDescent="0.55000000000000004">
      <c r="A1796" t="s">
        <v>92</v>
      </c>
      <c r="B1796" s="7">
        <v>876.42478637125771</v>
      </c>
      <c r="C1796" s="7">
        <v>135.86588722430841</v>
      </c>
      <c r="D1796" s="7">
        <v>116.7470546285199</v>
      </c>
      <c r="E1796" s="7">
        <v>623.81184451842933</v>
      </c>
      <c r="F1796" t="s">
        <v>142</v>
      </c>
      <c r="G1796" s="7">
        <v>12.38614103634422</v>
      </c>
      <c r="H1796" s="7">
        <v>8.2695576078271973</v>
      </c>
      <c r="I1796" s="7">
        <v>9.0995548435143042E-2</v>
      </c>
      <c r="J1796" s="7">
        <v>4.0255878800818818</v>
      </c>
      <c r="K1796" s="7">
        <v>943.5026409484251</v>
      </c>
      <c r="L1796" s="7">
        <v>150.68583525724051</v>
      </c>
      <c r="M1796" s="7">
        <v>117.8471693527857</v>
      </c>
      <c r="N1796" s="7">
        <v>674.96963633839891</v>
      </c>
      <c r="O1796" t="s">
        <v>142</v>
      </c>
      <c r="P1796" s="7">
        <v>13.686217855499169</v>
      </c>
      <c r="Q1796" s="7">
        <v>9.1715825127321793</v>
      </c>
      <c r="R1796" s="7">
        <v>9.1853005122120454E-2</v>
      </c>
      <c r="S1796" s="7">
        <v>4.4227823376448683</v>
      </c>
      <c r="T1796" s="7">
        <v>712.30620232388651</v>
      </c>
      <c r="U1796" s="7">
        <v>114.92593467775539</v>
      </c>
      <c r="V1796" s="7">
        <v>86.906634313350665</v>
      </c>
      <c r="W1796" s="7">
        <v>510.47363333278042</v>
      </c>
      <c r="X1796" t="s">
        <v>142</v>
      </c>
      <c r="Y1796" s="7">
        <v>10.42525363161278</v>
      </c>
      <c r="Z1796" s="7">
        <v>6.9950350074411176</v>
      </c>
      <c r="AA1796" s="7">
        <v>6.7737185123502935E-2</v>
      </c>
      <c r="AB1796" s="7">
        <v>3.3624814390481599</v>
      </c>
      <c r="AC1796" s="7">
        <v>650.19965883230975</v>
      </c>
      <c r="AD1796" s="7">
        <v>103.1502795374202</v>
      </c>
      <c r="AE1796" s="7">
        <v>82.439572730977005</v>
      </c>
      <c r="AF1796" s="7">
        <v>464.60980656391251</v>
      </c>
      <c r="AG1796" t="s">
        <v>142</v>
      </c>
      <c r="AH1796" s="7">
        <v>9.3764944214672745</v>
      </c>
      <c r="AI1796" s="7">
        <v>6.2783027905297493</v>
      </c>
      <c r="AJ1796" s="7">
        <v>6.42554465916398E-2</v>
      </c>
      <c r="AK1796" s="7">
        <v>3.0339361843458841</v>
      </c>
    </row>
    <row r="1797" spans="1:37" x14ac:dyDescent="0.55000000000000004">
      <c r="A1797" t="s">
        <v>92</v>
      </c>
      <c r="B1797" s="7">
        <v>876.42478637125771</v>
      </c>
      <c r="C1797" s="7">
        <v>135.86588722430841</v>
      </c>
      <c r="D1797" s="7">
        <v>116.7470546285199</v>
      </c>
      <c r="E1797" s="7">
        <v>623.81184451842933</v>
      </c>
      <c r="F1797" t="s">
        <v>135</v>
      </c>
      <c r="G1797" s="7">
        <v>9.6056907134489453</v>
      </c>
      <c r="H1797" s="7">
        <v>0.63637754003824798</v>
      </c>
      <c r="I1797" s="7">
        <v>1.633835198744271</v>
      </c>
      <c r="J1797" s="7">
        <v>7.3354779746664267</v>
      </c>
      <c r="K1797" s="7">
        <v>943.5026409484251</v>
      </c>
      <c r="L1797" s="7">
        <v>150.68583525724051</v>
      </c>
      <c r="M1797" s="7">
        <v>117.8471693527857</v>
      </c>
      <c r="N1797" s="7">
        <v>674.96963633839891</v>
      </c>
      <c r="O1797" t="s">
        <v>135</v>
      </c>
      <c r="P1797" s="7">
        <v>10.33020712846904</v>
      </c>
      <c r="Q1797" s="7">
        <v>0.70579218314966963</v>
      </c>
      <c r="R1797" s="7">
        <v>1.6492309289824469</v>
      </c>
      <c r="S1797" s="7">
        <v>7.9751840163369234</v>
      </c>
      <c r="T1797" s="7">
        <v>712.30620232388651</v>
      </c>
      <c r="U1797" s="7">
        <v>114.92593467775539</v>
      </c>
      <c r="V1797" s="7">
        <v>86.906634313350665</v>
      </c>
      <c r="W1797" s="7">
        <v>510.47363333278042</v>
      </c>
      <c r="X1797" t="s">
        <v>135</v>
      </c>
      <c r="Y1797" s="7">
        <v>7.7960794179677819</v>
      </c>
      <c r="Z1797" s="7">
        <v>0.53829761900484796</v>
      </c>
      <c r="AA1797" s="7">
        <v>1.2162286971380449</v>
      </c>
      <c r="AB1797" s="7">
        <v>6.0415531018248902</v>
      </c>
      <c r="AC1797" s="7">
        <v>650.19965883230975</v>
      </c>
      <c r="AD1797" s="7">
        <v>103.1502795374202</v>
      </c>
      <c r="AE1797" s="7">
        <v>82.439572730977005</v>
      </c>
      <c r="AF1797" s="7">
        <v>464.60980656391251</v>
      </c>
      <c r="AG1797" t="s">
        <v>135</v>
      </c>
      <c r="AH1797" s="7">
        <v>7.1205658721196166</v>
      </c>
      <c r="AI1797" s="7">
        <v>0.48314203430555241</v>
      </c>
      <c r="AJ1797" s="7">
        <v>1.153713694327366</v>
      </c>
      <c r="AK1797" s="7">
        <v>5.4837101434866966</v>
      </c>
    </row>
    <row r="1798" spans="1:37" x14ac:dyDescent="0.55000000000000004">
      <c r="A1798" t="s">
        <v>92</v>
      </c>
      <c r="B1798" s="7">
        <v>876.42478637125771</v>
      </c>
      <c r="C1798" s="7">
        <v>135.86588722430841</v>
      </c>
      <c r="D1798" s="7">
        <v>116.7470546285199</v>
      </c>
      <c r="E1798" s="7">
        <v>623.81184451842933</v>
      </c>
      <c r="F1798" t="s">
        <v>100</v>
      </c>
      <c r="G1798" s="7">
        <v>8.5505531194555502</v>
      </c>
      <c r="H1798" s="7">
        <v>1.0909523764825819</v>
      </c>
      <c r="I1798" s="7">
        <v>1.048203306967165</v>
      </c>
      <c r="J1798" s="7">
        <v>6.4113974360058039</v>
      </c>
      <c r="K1798" s="7">
        <v>943.5026409484251</v>
      </c>
      <c r="L1798" s="7">
        <v>150.68583525724051</v>
      </c>
      <c r="M1798" s="7">
        <v>117.8471693527857</v>
      </c>
      <c r="N1798" s="7">
        <v>674.96963633839891</v>
      </c>
      <c r="O1798" t="s">
        <v>100</v>
      </c>
      <c r="P1798" s="7">
        <v>9.2432177584120403</v>
      </c>
      <c r="Q1798" s="7">
        <v>1.2099510291700171</v>
      </c>
      <c r="R1798" s="7">
        <v>1.058080591629188</v>
      </c>
      <c r="S1798" s="7">
        <v>6.9751861376128348</v>
      </c>
      <c r="T1798" s="7">
        <v>712.30620232388651</v>
      </c>
      <c r="U1798" s="7">
        <v>114.92593467775539</v>
      </c>
      <c r="V1798" s="7">
        <v>86.906634313350665</v>
      </c>
      <c r="W1798" s="7">
        <v>510.47363333278042</v>
      </c>
      <c r="X1798" t="s">
        <v>100</v>
      </c>
      <c r="Y1798" s="7">
        <v>6.9883241334523829</v>
      </c>
      <c r="Z1798" s="7">
        <v>0.92281237121121307</v>
      </c>
      <c r="AA1798" s="7">
        <v>0.78028368059905329</v>
      </c>
      <c r="AB1798" s="7">
        <v>5.2852280816421162</v>
      </c>
      <c r="AC1798" s="7">
        <v>650.19965883230975</v>
      </c>
      <c r="AD1798" s="7">
        <v>103.1502795374202</v>
      </c>
      <c r="AE1798" s="7">
        <v>82.439572730977005</v>
      </c>
      <c r="AF1798" s="7">
        <v>464.60980656391251</v>
      </c>
      <c r="AG1798" t="s">
        <v>100</v>
      </c>
      <c r="AH1798" s="7">
        <v>6.363825661432414</v>
      </c>
      <c r="AI1798" s="7">
        <v>0.82825825448301049</v>
      </c>
      <c r="AJ1798" s="7">
        <v>0.74017655551594908</v>
      </c>
      <c r="AK1798" s="7">
        <v>4.7953908514334547</v>
      </c>
    </row>
    <row r="1799" spans="1:37" x14ac:dyDescent="0.55000000000000004">
      <c r="A1799" t="s">
        <v>92</v>
      </c>
      <c r="B1799" s="7">
        <v>876.42478637125771</v>
      </c>
      <c r="C1799" s="7">
        <v>135.86588722430841</v>
      </c>
      <c r="D1799" s="7">
        <v>116.7470546285199</v>
      </c>
      <c r="E1799" s="7">
        <v>623.81184451842933</v>
      </c>
      <c r="F1799" t="s">
        <v>80</v>
      </c>
      <c r="G1799" s="7">
        <v>8.3681469096988135</v>
      </c>
      <c r="H1799" s="7">
        <v>1.1487325388687639</v>
      </c>
      <c r="I1799" s="7">
        <v>2.0892489515022219</v>
      </c>
      <c r="J1799" s="7">
        <v>5.1301654193278274</v>
      </c>
      <c r="K1799" s="7">
        <v>943.5026409484251</v>
      </c>
      <c r="L1799" s="7">
        <v>150.68583525724051</v>
      </c>
      <c r="M1799" s="7">
        <v>117.8471693527857</v>
      </c>
      <c r="N1799" s="7">
        <v>674.96963633839891</v>
      </c>
      <c r="O1799" t="s">
        <v>80</v>
      </c>
      <c r="P1799" s="7">
        <v>8.9603437729941859</v>
      </c>
      <c r="Q1799" s="7">
        <v>1.2740337228345899</v>
      </c>
      <c r="R1799" s="7">
        <v>2.108936073729998</v>
      </c>
      <c r="S1799" s="7">
        <v>5.5773739764295973</v>
      </c>
      <c r="T1799" s="7">
        <v>712.30620232388651</v>
      </c>
      <c r="U1799" s="7">
        <v>114.92593467775539</v>
      </c>
      <c r="V1799" s="7">
        <v>86.906634313350665</v>
      </c>
      <c r="W1799" s="7">
        <v>510.47363333278042</v>
      </c>
      <c r="X1799" t="s">
        <v>80</v>
      </c>
      <c r="Y1799" s="7">
        <v>6.7519863796932702</v>
      </c>
      <c r="Z1799" s="7">
        <v>0.9716873265346293</v>
      </c>
      <c r="AA1799" s="7">
        <v>1.5552391895067099</v>
      </c>
      <c r="AB1799" s="7">
        <v>4.2250598636519312</v>
      </c>
      <c r="AC1799" s="7">
        <v>650.19965883230975</v>
      </c>
      <c r="AD1799" s="7">
        <v>103.1502795374202</v>
      </c>
      <c r="AE1799" s="7">
        <v>82.439572730977005</v>
      </c>
      <c r="AF1799" s="7">
        <v>464.60980656391251</v>
      </c>
      <c r="AG1799" t="s">
        <v>80</v>
      </c>
      <c r="AH1799" s="7">
        <v>6.1824357190495114</v>
      </c>
      <c r="AI1799" s="7">
        <v>0.87212533564380568</v>
      </c>
      <c r="AJ1799" s="7">
        <v>1.475298811079466</v>
      </c>
      <c r="AK1799" s="7">
        <v>3.835011572326239</v>
      </c>
    </row>
    <row r="1800" spans="1:37" x14ac:dyDescent="0.55000000000000004">
      <c r="A1800" t="s">
        <v>92</v>
      </c>
      <c r="B1800" s="7">
        <v>876.42478637125771</v>
      </c>
      <c r="C1800" s="7">
        <v>135.86588722430841</v>
      </c>
      <c r="D1800" s="7">
        <v>116.7470546285199</v>
      </c>
      <c r="E1800" s="7">
        <v>623.81184451842933</v>
      </c>
      <c r="F1800" t="s">
        <v>72</v>
      </c>
      <c r="G1800" s="7">
        <v>7.9688001312905774</v>
      </c>
      <c r="H1800" s="7">
        <v>4.1297236868478686</v>
      </c>
      <c r="I1800" s="7">
        <v>2.374898971046659E-2</v>
      </c>
      <c r="J1800" s="7">
        <v>3.8153274547322411</v>
      </c>
      <c r="K1800" s="7">
        <v>943.5026409484251</v>
      </c>
      <c r="L1800" s="7">
        <v>150.68583525724051</v>
      </c>
      <c r="M1800" s="7">
        <v>117.8471693527857</v>
      </c>
      <c r="N1800" s="7">
        <v>674.96963633839891</v>
      </c>
      <c r="O1800" t="s">
        <v>72</v>
      </c>
      <c r="P1800" s="7">
        <v>8.8113238067549862</v>
      </c>
      <c r="Q1800" s="7">
        <v>4.580184738402421</v>
      </c>
      <c r="R1800" s="7">
        <v>2.3972777910948859E-2</v>
      </c>
      <c r="S1800" s="7">
        <v>4.2071662904416156</v>
      </c>
      <c r="T1800" s="7">
        <v>712.30620232388651</v>
      </c>
      <c r="U1800" s="7">
        <v>114.92593467775539</v>
      </c>
      <c r="V1800" s="7">
        <v>86.906634313350665</v>
      </c>
      <c r="W1800" s="7">
        <v>510.47363333278042</v>
      </c>
      <c r="X1800" t="s">
        <v>72</v>
      </c>
      <c r="Y1800" s="7">
        <v>6.7134475987758293</v>
      </c>
      <c r="Z1800" s="7">
        <v>3.4932414925336932</v>
      </c>
      <c r="AA1800" s="7">
        <v>1.767877374419732E-2</v>
      </c>
      <c r="AB1800" s="7">
        <v>3.202527332497938</v>
      </c>
      <c r="AC1800" s="7">
        <v>650.19965883230975</v>
      </c>
      <c r="AD1800" s="7">
        <v>103.1502795374202</v>
      </c>
      <c r="AE1800" s="7">
        <v>82.439572730977005</v>
      </c>
      <c r="AF1800" s="7">
        <v>464.60980656391251</v>
      </c>
      <c r="AG1800" t="s">
        <v>72</v>
      </c>
      <c r="AH1800" s="7">
        <v>6.0357499236339898</v>
      </c>
      <c r="AI1800" s="7">
        <v>3.1353135169785928</v>
      </c>
      <c r="AJ1800" s="7">
        <v>1.6770072450675379E-2</v>
      </c>
      <c r="AK1800" s="7">
        <v>2.8836663342047211</v>
      </c>
    </row>
    <row r="1801" spans="1:37" x14ac:dyDescent="0.55000000000000004">
      <c r="A1801" t="s">
        <v>92</v>
      </c>
      <c r="B1801" s="7">
        <v>876.42478637125771</v>
      </c>
      <c r="C1801" s="7">
        <v>135.86588722430841</v>
      </c>
      <c r="D1801" s="7">
        <v>116.7470546285199</v>
      </c>
      <c r="E1801" s="7">
        <v>623.81184451842933</v>
      </c>
      <c r="F1801" t="s">
        <v>70</v>
      </c>
      <c r="G1801" s="7">
        <v>5.9502630519163304</v>
      </c>
      <c r="H1801" s="7">
        <v>0.78152677458670028</v>
      </c>
      <c r="I1801" s="7">
        <v>0.62652613151605707</v>
      </c>
      <c r="J1801" s="7">
        <v>4.5422101458135726</v>
      </c>
      <c r="K1801" s="7">
        <v>943.5026409484251</v>
      </c>
      <c r="L1801" s="7">
        <v>150.68583525724051</v>
      </c>
      <c r="M1801" s="7">
        <v>117.8471693527857</v>
      </c>
      <c r="N1801" s="7">
        <v>674.96963633839891</v>
      </c>
      <c r="O1801" t="s">
        <v>70</v>
      </c>
      <c r="P1801" s="7">
        <v>6.4023484727444009</v>
      </c>
      <c r="Q1801" s="7">
        <v>0.86677397255772815</v>
      </c>
      <c r="R1801" s="7">
        <v>0.63242992604527437</v>
      </c>
      <c r="S1801" s="7">
        <v>4.9031445741413977</v>
      </c>
      <c r="T1801" s="7">
        <v>712.30620232388651</v>
      </c>
      <c r="U1801" s="7">
        <v>114.92593467775539</v>
      </c>
      <c r="V1801" s="7">
        <v>86.906634313350665</v>
      </c>
      <c r="W1801" s="7">
        <v>510.47363333278042</v>
      </c>
      <c r="X1801" t="s">
        <v>32</v>
      </c>
      <c r="Y1801" s="7">
        <v>4.8407760077692936</v>
      </c>
      <c r="Z1801" s="7">
        <v>3.5547516847549909</v>
      </c>
      <c r="AA1801" s="7">
        <v>0.7749932527911062</v>
      </c>
      <c r="AB1801" s="7">
        <v>0.51103107022319594</v>
      </c>
      <c r="AC1801" s="7">
        <v>650.19965883230975</v>
      </c>
      <c r="AD1801" s="7">
        <v>103.1502795374202</v>
      </c>
      <c r="AE1801" s="7">
        <v>82.439572730977005</v>
      </c>
      <c r="AF1801" s="7">
        <v>464.60980656391251</v>
      </c>
      <c r="AG1801" t="s">
        <v>70</v>
      </c>
      <c r="AH1801" s="7">
        <v>4.4125957621560872</v>
      </c>
      <c r="AI1801" s="7">
        <v>0.59334029248640852</v>
      </c>
      <c r="AJ1801" s="7">
        <v>0.44241412985812523</v>
      </c>
      <c r="AK1801" s="7">
        <v>3.3768413398115529</v>
      </c>
    </row>
    <row r="1802" spans="1:37" x14ac:dyDescent="0.55000000000000004">
      <c r="A1802" t="s">
        <v>92</v>
      </c>
      <c r="B1802" s="7">
        <v>876.42478637125771</v>
      </c>
      <c r="C1802" s="7">
        <v>135.86588722430841</v>
      </c>
      <c r="D1802" s="7">
        <v>116.7470546285199</v>
      </c>
      <c r="E1802" s="7">
        <v>623.81184451842933</v>
      </c>
      <c r="F1802" t="s">
        <v>32</v>
      </c>
      <c r="G1802" s="7">
        <v>5.860077130036057</v>
      </c>
      <c r="H1802" s="7">
        <v>4.2024412754662892</v>
      </c>
      <c r="I1802" s="7">
        <v>1.041096348227103</v>
      </c>
      <c r="J1802" s="7">
        <v>0.61653950634266563</v>
      </c>
      <c r="K1802" s="7">
        <v>943.5026409484251</v>
      </c>
      <c r="L1802" s="7">
        <v>150.68583525724051</v>
      </c>
      <c r="M1802" s="7">
        <v>117.8471693527857</v>
      </c>
      <c r="N1802" s="7">
        <v>674.96963633839891</v>
      </c>
      <c r="O1802" t="s">
        <v>32</v>
      </c>
      <c r="P1802" s="7">
        <v>6.3852333998606214</v>
      </c>
      <c r="Q1802" s="7">
        <v>4.6608341994460796</v>
      </c>
      <c r="R1802" s="7">
        <v>1.0509066635768849</v>
      </c>
      <c r="S1802" s="7">
        <v>0.67349253683765564</v>
      </c>
      <c r="T1802" s="7">
        <v>712.30620232388651</v>
      </c>
      <c r="U1802" s="7">
        <v>114.92593467775539</v>
      </c>
      <c r="V1802" s="7">
        <v>86.906634313350665</v>
      </c>
      <c r="W1802" s="7">
        <v>510.47363333278042</v>
      </c>
      <c r="X1802" t="s">
        <v>70</v>
      </c>
      <c r="Y1802" s="7">
        <v>4.8326383412646408</v>
      </c>
      <c r="Z1802" s="7">
        <v>0.66107613088179462</v>
      </c>
      <c r="AA1802" s="7">
        <v>0.46638673303303108</v>
      </c>
      <c r="AB1802" s="7">
        <v>3.7051754773498149</v>
      </c>
      <c r="AC1802" s="7">
        <v>650.19965883230975</v>
      </c>
      <c r="AD1802" s="7">
        <v>103.1502795374202</v>
      </c>
      <c r="AE1802" s="7">
        <v>82.439572730977005</v>
      </c>
      <c r="AF1802" s="7">
        <v>464.60980656391251</v>
      </c>
      <c r="AG1802" t="s">
        <v>32</v>
      </c>
      <c r="AH1802" s="7">
        <v>4.388276360551659</v>
      </c>
      <c r="AI1802" s="7">
        <v>3.1905211908584512</v>
      </c>
      <c r="AJ1802" s="7">
        <v>0.73515805938504741</v>
      </c>
      <c r="AK1802" s="7">
        <v>0.46259711030816097</v>
      </c>
    </row>
    <row r="1803" spans="1:37" x14ac:dyDescent="0.55000000000000004">
      <c r="A1803" t="s">
        <v>92</v>
      </c>
      <c r="B1803" s="7">
        <v>876.42478637125771</v>
      </c>
      <c r="C1803" s="7">
        <v>135.86588722430841</v>
      </c>
      <c r="D1803" s="7">
        <v>116.7470546285199</v>
      </c>
      <c r="E1803" s="7">
        <v>623.81184451842933</v>
      </c>
      <c r="F1803" t="s">
        <v>79</v>
      </c>
      <c r="G1803" s="7">
        <v>4.5860772648589094</v>
      </c>
      <c r="H1803" s="7">
        <v>1.101737622413391</v>
      </c>
      <c r="I1803" s="7">
        <v>0.30185764679658439</v>
      </c>
      <c r="J1803" s="7">
        <v>3.1824819956489332</v>
      </c>
      <c r="K1803" s="7">
        <v>943.5026409484251</v>
      </c>
      <c r="L1803" s="7">
        <v>150.68583525724051</v>
      </c>
      <c r="M1803" s="7">
        <v>117.8471693527857</v>
      </c>
      <c r="N1803" s="7">
        <v>674.96963633839891</v>
      </c>
      <c r="O1803" t="s">
        <v>79</v>
      </c>
      <c r="P1803" s="7">
        <v>5.0082655695821501</v>
      </c>
      <c r="Q1803" s="7">
        <v>1.2219127056786721</v>
      </c>
      <c r="R1803" s="7">
        <v>0.3047020700921424</v>
      </c>
      <c r="S1803" s="7">
        <v>3.481650793811335</v>
      </c>
      <c r="T1803" s="7">
        <v>712.30620232388651</v>
      </c>
      <c r="U1803" s="7">
        <v>114.92593467775539</v>
      </c>
      <c r="V1803" s="7">
        <v>86.906634313350665</v>
      </c>
      <c r="W1803" s="7">
        <v>510.47363333278042</v>
      </c>
      <c r="X1803" t="s">
        <v>79</v>
      </c>
      <c r="Y1803" s="7">
        <v>3.7997830664712819</v>
      </c>
      <c r="Z1803" s="7">
        <v>0.93193537106533608</v>
      </c>
      <c r="AA1803" s="7">
        <v>0.22470316024941339</v>
      </c>
      <c r="AB1803" s="7">
        <v>2.6431445351565328</v>
      </c>
      <c r="AC1803" s="7">
        <v>650.19965883230975</v>
      </c>
      <c r="AD1803" s="7">
        <v>103.1502795374202</v>
      </c>
      <c r="AE1803" s="7">
        <v>82.439572730977005</v>
      </c>
      <c r="AF1803" s="7">
        <v>464.60980656391251</v>
      </c>
      <c r="AG1803" t="s">
        <v>79</v>
      </c>
      <c r="AH1803" s="7">
        <v>3.4402164659991699</v>
      </c>
      <c r="AI1803" s="7">
        <v>0.83644648447488534</v>
      </c>
      <c r="AJ1803" s="7">
        <v>0.21315326118222669</v>
      </c>
      <c r="AK1803" s="7">
        <v>2.390616720342059</v>
      </c>
    </row>
    <row r="1804" spans="1:37" x14ac:dyDescent="0.55000000000000004">
      <c r="A1804" t="s">
        <v>92</v>
      </c>
      <c r="B1804" s="7">
        <v>876.42478637125771</v>
      </c>
      <c r="C1804" s="7">
        <v>135.86588722430841</v>
      </c>
      <c r="D1804" s="7">
        <v>116.7470546285199</v>
      </c>
      <c r="E1804" s="7">
        <v>623.81184451842933</v>
      </c>
      <c r="F1804" t="s">
        <v>105</v>
      </c>
      <c r="G1804" s="7">
        <v>4.5167127327818566</v>
      </c>
      <c r="H1804" s="7">
        <v>0.3745815043938715</v>
      </c>
      <c r="I1804" s="7">
        <v>0.41464660073732929</v>
      </c>
      <c r="J1804" s="7">
        <v>3.7274846276506568</v>
      </c>
      <c r="K1804" s="7">
        <v>943.5026409484251</v>
      </c>
      <c r="L1804" s="7">
        <v>150.68583525724051</v>
      </c>
      <c r="M1804" s="7">
        <v>117.8471693527857</v>
      </c>
      <c r="N1804" s="7">
        <v>674.96963633839891</v>
      </c>
      <c r="O1804" t="s">
        <v>105</v>
      </c>
      <c r="P1804" s="7">
        <v>4.8761070717988311</v>
      </c>
      <c r="Q1804" s="7">
        <v>0.41544001967408911</v>
      </c>
      <c r="R1804" s="7">
        <v>0.41855384132930279</v>
      </c>
      <c r="S1804" s="7">
        <v>4.0421132107954394</v>
      </c>
      <c r="T1804" s="7">
        <v>712.30620232388651</v>
      </c>
      <c r="U1804" s="7">
        <v>114.92593467775539</v>
      </c>
      <c r="V1804" s="7">
        <v>86.906634313350665</v>
      </c>
      <c r="W1804" s="7">
        <v>510.47363333278042</v>
      </c>
      <c r="X1804" t="s">
        <v>105</v>
      </c>
      <c r="Y1804" s="7">
        <v>3.6848715851265368</v>
      </c>
      <c r="Z1804" s="7">
        <v>0.316850170303553</v>
      </c>
      <c r="AA1804" s="7">
        <v>0.30866338011023309</v>
      </c>
      <c r="AB1804" s="7">
        <v>3.0593580347127509</v>
      </c>
      <c r="AC1804" s="7">
        <v>650.19965883230975</v>
      </c>
      <c r="AD1804" s="7">
        <v>103.1502795374202</v>
      </c>
      <c r="AE1804" s="7">
        <v>82.439572730977005</v>
      </c>
      <c r="AF1804" s="7">
        <v>464.60980656391251</v>
      </c>
      <c r="AG1804" t="s">
        <v>105</v>
      </c>
      <c r="AH1804" s="7">
        <v>3.3581444537425891</v>
      </c>
      <c r="AI1804" s="7">
        <v>0.28438475379758388</v>
      </c>
      <c r="AJ1804" s="7">
        <v>0.29279786721734458</v>
      </c>
      <c r="AK1804" s="7">
        <v>2.7809618327276602</v>
      </c>
    </row>
    <row r="1805" spans="1:37" x14ac:dyDescent="0.55000000000000004">
      <c r="A1805" t="s">
        <v>92</v>
      </c>
      <c r="B1805" s="7">
        <v>876.42478637125771</v>
      </c>
      <c r="C1805" s="7">
        <v>135.86588722430841</v>
      </c>
      <c r="D1805" s="7">
        <v>116.7470546285199</v>
      </c>
      <c r="E1805" s="7">
        <v>623.81184451842933</v>
      </c>
      <c r="F1805" t="s">
        <v>98</v>
      </c>
      <c r="G1805" s="7">
        <v>4.4431812330911562</v>
      </c>
      <c r="H1805" s="7">
        <v>1.302148511481438</v>
      </c>
      <c r="I1805" s="7">
        <v>0.50305906979363013</v>
      </c>
      <c r="J1805" s="7">
        <v>2.6379736518160888</v>
      </c>
      <c r="K1805" s="7">
        <v>943.5026409484251</v>
      </c>
      <c r="L1805" s="7">
        <v>150.68583525724051</v>
      </c>
      <c r="M1805" s="7">
        <v>117.8471693527857</v>
      </c>
      <c r="N1805" s="7">
        <v>674.96963633839891</v>
      </c>
      <c r="O1805" t="s">
        <v>98</v>
      </c>
      <c r="P1805" s="7">
        <v>4.8368614198441593</v>
      </c>
      <c r="Q1805" s="7">
        <v>1.4441839676622461</v>
      </c>
      <c r="R1805" s="7">
        <v>0.50779942655566046</v>
      </c>
      <c r="S1805" s="7">
        <v>2.8848780256262541</v>
      </c>
      <c r="T1805" s="7">
        <v>712.30620232388651</v>
      </c>
      <c r="U1805" s="7">
        <v>114.92593467775539</v>
      </c>
      <c r="V1805" s="7">
        <v>86.906634313350665</v>
      </c>
      <c r="W1805" s="7">
        <v>510.47363333278042</v>
      </c>
      <c r="X1805" t="s">
        <v>98</v>
      </c>
      <c r="Y1805" s="7">
        <v>3.6657529111091249</v>
      </c>
      <c r="Z1805" s="7">
        <v>1.10145848842974</v>
      </c>
      <c r="AA1805" s="7">
        <v>0.37447771813756142</v>
      </c>
      <c r="AB1805" s="7">
        <v>2.189816704541824</v>
      </c>
      <c r="AC1805" s="7">
        <v>650.19965883230975</v>
      </c>
      <c r="AD1805" s="7">
        <v>103.1502795374202</v>
      </c>
      <c r="AE1805" s="7">
        <v>82.439572730977005</v>
      </c>
      <c r="AF1805" s="7">
        <v>464.60980656391251</v>
      </c>
      <c r="AG1805" t="s">
        <v>98</v>
      </c>
      <c r="AH1805" s="7">
        <v>3.3248479665202608</v>
      </c>
      <c r="AI1805" s="7">
        <v>0.9885997559990517</v>
      </c>
      <c r="AJ1805" s="7">
        <v>0.35522930239388251</v>
      </c>
      <c r="AK1805" s="7">
        <v>1.9810189081273271</v>
      </c>
    </row>
    <row r="1806" spans="1:37" x14ac:dyDescent="0.55000000000000004">
      <c r="A1806" t="s">
        <v>92</v>
      </c>
      <c r="B1806" s="7">
        <v>876.42478637125771</v>
      </c>
      <c r="C1806" s="7">
        <v>135.86588722430841</v>
      </c>
      <c r="D1806" s="7">
        <v>116.7470546285199</v>
      </c>
      <c r="E1806" s="7">
        <v>623.81184451842933</v>
      </c>
      <c r="F1806" t="s">
        <v>121</v>
      </c>
      <c r="G1806" s="7">
        <v>4.2300144300821474</v>
      </c>
      <c r="H1806" s="7">
        <v>0.57560837224913819</v>
      </c>
      <c r="I1806" s="7">
        <v>0.41862993836817569</v>
      </c>
      <c r="J1806" s="7">
        <v>3.2357761194648318</v>
      </c>
      <c r="K1806" s="7">
        <v>943.5026409484251</v>
      </c>
      <c r="L1806" s="7">
        <v>150.68583525724051</v>
      </c>
      <c r="M1806" s="7">
        <v>117.8471693527857</v>
      </c>
      <c r="N1806" s="7">
        <v>674.96963633839891</v>
      </c>
      <c r="O1806" t="s">
        <v>121</v>
      </c>
      <c r="P1806" s="7">
        <v>4.5620172379194228</v>
      </c>
      <c r="Q1806" s="7">
        <v>0.63839445003751949</v>
      </c>
      <c r="R1806" s="7">
        <v>0.4225747141972766</v>
      </c>
      <c r="S1806" s="7">
        <v>3.5010480736846281</v>
      </c>
      <c r="T1806" s="7">
        <v>712.30620232388651</v>
      </c>
      <c r="U1806" s="7">
        <v>114.92593467775539</v>
      </c>
      <c r="V1806" s="7">
        <v>86.906634313350665</v>
      </c>
      <c r="W1806" s="7">
        <v>510.47363333278042</v>
      </c>
      <c r="X1806" t="s">
        <v>121</v>
      </c>
      <c r="Y1806" s="7">
        <v>3.4463116964908331</v>
      </c>
      <c r="Z1806" s="7">
        <v>0.48689433043527042</v>
      </c>
      <c r="AA1806" s="7">
        <v>0.31162858097060681</v>
      </c>
      <c r="AB1806" s="7">
        <v>2.647788785084956</v>
      </c>
      <c r="AC1806" s="7">
        <v>650.19965883230975</v>
      </c>
      <c r="AD1806" s="7">
        <v>103.1502795374202</v>
      </c>
      <c r="AE1806" s="7">
        <v>82.439572730977005</v>
      </c>
      <c r="AF1806" s="7">
        <v>464.60980656391251</v>
      </c>
      <c r="AG1806" t="s">
        <v>121</v>
      </c>
      <c r="AH1806" s="7">
        <v>3.1425478590861382</v>
      </c>
      <c r="AI1806" s="7">
        <v>0.43700568048809768</v>
      </c>
      <c r="AJ1806" s="7">
        <v>0.29561065468658809</v>
      </c>
      <c r="AK1806" s="7">
        <v>2.4099315239114518</v>
      </c>
    </row>
    <row r="1807" spans="1:37" x14ac:dyDescent="0.55000000000000004">
      <c r="A1807" t="s">
        <v>92</v>
      </c>
      <c r="B1807" s="7">
        <v>876.42478637125771</v>
      </c>
      <c r="C1807" s="7">
        <v>135.86588722430841</v>
      </c>
      <c r="D1807" s="7">
        <v>116.7470546285199</v>
      </c>
      <c r="E1807" s="7">
        <v>623.81184451842933</v>
      </c>
      <c r="F1807" t="s">
        <v>78</v>
      </c>
      <c r="G1807" s="7">
        <v>3.839440748656695</v>
      </c>
      <c r="H1807" s="7">
        <v>0.80030250783875545</v>
      </c>
      <c r="I1807" s="7">
        <v>0.18821503454000699</v>
      </c>
      <c r="J1807" s="7">
        <v>2.8509232062779319</v>
      </c>
      <c r="K1807" s="7">
        <v>943.5026409484251</v>
      </c>
      <c r="L1807" s="7">
        <v>150.68583525724051</v>
      </c>
      <c r="M1807" s="7">
        <v>117.8471693527857</v>
      </c>
      <c r="N1807" s="7">
        <v>674.96963633839891</v>
      </c>
      <c r="O1807" t="s">
        <v>78</v>
      </c>
      <c r="P1807" s="7">
        <v>4.2087701800000357</v>
      </c>
      <c r="Q1807" s="7">
        <v>0.88759772092792899</v>
      </c>
      <c r="R1807" s="7">
        <v>0.18998859646398439</v>
      </c>
      <c r="S1807" s="7">
        <v>3.1311838626081219</v>
      </c>
      <c r="T1807" s="7">
        <v>712.30620232388651</v>
      </c>
      <c r="U1807" s="7">
        <v>114.92593467775539</v>
      </c>
      <c r="V1807" s="7">
        <v>86.906634313350665</v>
      </c>
      <c r="W1807" s="7">
        <v>510.47363333278042</v>
      </c>
      <c r="X1807" t="s">
        <v>78</v>
      </c>
      <c r="Y1807" s="7">
        <v>3.1973249766241292</v>
      </c>
      <c r="Z1807" s="7">
        <v>0.67695810638967291</v>
      </c>
      <c r="AA1807" s="7">
        <v>0.14010747621077199</v>
      </c>
      <c r="AB1807" s="7">
        <v>2.3802593940236849</v>
      </c>
      <c r="AC1807" s="7">
        <v>650.19965883230975</v>
      </c>
      <c r="AD1807" s="7">
        <v>103.1502795374202</v>
      </c>
      <c r="AE1807" s="7">
        <v>82.439572730977005</v>
      </c>
      <c r="AF1807" s="7">
        <v>464.60980656391251</v>
      </c>
      <c r="AG1807" t="s">
        <v>78</v>
      </c>
      <c r="AH1807" s="7">
        <v>2.8885859179277928</v>
      </c>
      <c r="AI1807" s="7">
        <v>0.60759495326282598</v>
      </c>
      <c r="AJ1807" s="7">
        <v>0.13290585427098039</v>
      </c>
      <c r="AK1807" s="7">
        <v>2.148085110393986</v>
      </c>
    </row>
    <row r="1808" spans="1:37" x14ac:dyDescent="0.55000000000000004">
      <c r="A1808" t="s">
        <v>92</v>
      </c>
      <c r="B1808" s="7">
        <v>876.42478637125771</v>
      </c>
      <c r="C1808" s="7">
        <v>135.86588722430841</v>
      </c>
      <c r="D1808" s="7">
        <v>116.7470546285199</v>
      </c>
      <c r="E1808" s="7">
        <v>623.81184451842933</v>
      </c>
      <c r="F1808" t="s">
        <v>274</v>
      </c>
      <c r="G1808" s="7">
        <v>54.929708722597553</v>
      </c>
      <c r="H1808" s="7">
        <v>5.7589185537939933</v>
      </c>
      <c r="I1808" s="7">
        <v>6.345328853945106</v>
      </c>
      <c r="J1808" s="7">
        <v>42.82546131485865</v>
      </c>
      <c r="K1808" s="7">
        <v>943.5026409484251</v>
      </c>
      <c r="L1808" s="7">
        <v>150.68583525724051</v>
      </c>
      <c r="M1808" s="7">
        <v>117.8471693527857</v>
      </c>
      <c r="N1808" s="7">
        <v>674.96963633839891</v>
      </c>
      <c r="O1808" t="s">
        <v>274</v>
      </c>
      <c r="P1808" s="7">
        <v>59.639883121722519</v>
      </c>
      <c r="Q1808" s="7">
        <v>6.3870885487553606</v>
      </c>
      <c r="R1808" s="7">
        <v>6.4051212806127404</v>
      </c>
      <c r="S1808" s="7">
        <v>46.847673292354507</v>
      </c>
      <c r="T1808" s="7">
        <v>712.30620232388651</v>
      </c>
      <c r="U1808" s="7">
        <v>114.92593467775539</v>
      </c>
      <c r="V1808" s="7">
        <v>86.906634313350665</v>
      </c>
      <c r="W1808" s="7">
        <v>510.47363333278042</v>
      </c>
      <c r="X1808" t="s">
        <v>274</v>
      </c>
      <c r="Y1808" s="7">
        <v>45.158955736185767</v>
      </c>
      <c r="Z1808" s="7">
        <v>4.8713412251535928</v>
      </c>
      <c r="AA1808" s="7">
        <v>4.7234696931964226</v>
      </c>
      <c r="AB1808" s="7">
        <v>35.564144817835839</v>
      </c>
      <c r="AC1808" s="7">
        <v>650.19965883230975</v>
      </c>
      <c r="AD1808" s="7">
        <v>103.1502795374202</v>
      </c>
      <c r="AE1808" s="7">
        <v>82.439572730977005</v>
      </c>
      <c r="AF1808" s="7">
        <v>464.60980656391251</v>
      </c>
      <c r="AG1808" t="s">
        <v>274</v>
      </c>
      <c r="AH1808" s="7">
        <v>41.020606036834252</v>
      </c>
      <c r="AI1808" s="7">
        <v>4.372209027541718</v>
      </c>
      <c r="AJ1808" s="7">
        <v>4.4806800584499431</v>
      </c>
      <c r="AK1808" s="7">
        <v>32.16771695084261</v>
      </c>
    </row>
    <row r="1809" spans="1:37" x14ac:dyDescent="0.55000000000000004">
      <c r="A1809" t="s">
        <v>93</v>
      </c>
      <c r="B1809" s="7">
        <v>854.28435899772398</v>
      </c>
      <c r="C1809" s="7">
        <v>99.458028253382864</v>
      </c>
      <c r="D1809" s="7">
        <v>156.63236586797939</v>
      </c>
      <c r="E1809" s="7">
        <v>598.19396487636175</v>
      </c>
      <c r="F1809" t="s">
        <v>87</v>
      </c>
      <c r="G1809" s="7">
        <v>194.37216552564959</v>
      </c>
      <c r="H1809" s="7">
        <v>100.4886764543119</v>
      </c>
      <c r="I1809" s="7">
        <v>13.652468559184459</v>
      </c>
      <c r="J1809" s="7">
        <v>80.231020512153179</v>
      </c>
      <c r="K1809" s="7">
        <v>918.82041779517408</v>
      </c>
      <c r="L1809" s="7">
        <v>110.306688209797</v>
      </c>
      <c r="M1809" s="7">
        <v>158.10832234959031</v>
      </c>
      <c r="N1809" s="7">
        <v>650.4054072357867</v>
      </c>
      <c r="O1809" t="s">
        <v>87</v>
      </c>
      <c r="P1809" s="7">
        <v>213.40898795609939</v>
      </c>
      <c r="Q1809" s="7">
        <v>111.4497572184067</v>
      </c>
      <c r="R1809" s="7">
        <v>13.7811166157228</v>
      </c>
      <c r="S1809" s="7">
        <v>88.178114121969884</v>
      </c>
      <c r="T1809" s="7">
        <v>693.44902182144267</v>
      </c>
      <c r="U1809" s="7">
        <v>84.129335860117109</v>
      </c>
      <c r="V1809" s="7">
        <v>116.5973033361485</v>
      </c>
      <c r="W1809" s="7">
        <v>492.72238262517698</v>
      </c>
      <c r="X1809" t="s">
        <v>87</v>
      </c>
      <c r="Y1809" s="7">
        <v>162.21065529927799</v>
      </c>
      <c r="Z1809" s="7">
        <v>85.001138269357369</v>
      </c>
      <c r="AA1809" s="7">
        <v>10.162912429121921</v>
      </c>
      <c r="AB1809" s="7">
        <v>67.046604600798702</v>
      </c>
      <c r="AC1809" s="7">
        <v>633.32299373498881</v>
      </c>
      <c r="AD1809" s="7">
        <v>75.509192382041675</v>
      </c>
      <c r="AE1809" s="7">
        <v>110.6041206699862</v>
      </c>
      <c r="AF1809" s="7">
        <v>447.20968068296088</v>
      </c>
      <c r="AG1809" t="s">
        <v>87</v>
      </c>
      <c r="AH1809" s="7">
        <v>146.41579859132699</v>
      </c>
      <c r="AI1809" s="7">
        <v>76.291667307885689</v>
      </c>
      <c r="AJ1809" s="7">
        <v>9.6405316461604063</v>
      </c>
      <c r="AK1809" s="7">
        <v>60.483599637280903</v>
      </c>
    </row>
    <row r="1810" spans="1:37" x14ac:dyDescent="0.55000000000000004">
      <c r="A1810" t="s">
        <v>93</v>
      </c>
      <c r="B1810" s="7">
        <v>854.28435899772398</v>
      </c>
      <c r="C1810" s="7">
        <v>99.458028253382864</v>
      </c>
      <c r="D1810" s="7">
        <v>156.63236586797939</v>
      </c>
      <c r="E1810" s="7">
        <v>598.19396487636175</v>
      </c>
      <c r="F1810" t="s">
        <v>88</v>
      </c>
      <c r="G1810" s="7">
        <v>53.650748332760138</v>
      </c>
      <c r="H1810" s="7">
        <v>1.383826521750501</v>
      </c>
      <c r="I1810" s="7">
        <v>4.946083402704641</v>
      </c>
      <c r="J1810" s="7">
        <v>47.320838408304994</v>
      </c>
      <c r="K1810" s="7">
        <v>918.82041779517408</v>
      </c>
      <c r="L1810" s="7">
        <v>110.306688209797</v>
      </c>
      <c r="M1810" s="7">
        <v>158.10832234959031</v>
      </c>
      <c r="N1810" s="7">
        <v>650.4054072357867</v>
      </c>
      <c r="O1810" t="s">
        <v>88</v>
      </c>
      <c r="P1810" s="7">
        <v>58.346097926595917</v>
      </c>
      <c r="Q1810" s="7">
        <v>1.5347712331707959</v>
      </c>
      <c r="R1810" s="7">
        <v>4.99269065284963</v>
      </c>
      <c r="S1810" s="7">
        <v>51.818636040575498</v>
      </c>
      <c r="T1810" s="7">
        <v>693.44902182144267</v>
      </c>
      <c r="U1810" s="7">
        <v>84.129335860117109</v>
      </c>
      <c r="V1810" s="7">
        <v>116.5973033361485</v>
      </c>
      <c r="W1810" s="7">
        <v>492.72238262517698</v>
      </c>
      <c r="X1810" t="s">
        <v>88</v>
      </c>
      <c r="Y1810" s="7">
        <v>44.204072449895712</v>
      </c>
      <c r="Z1810" s="7">
        <v>1.1705481021993389</v>
      </c>
      <c r="AA1810" s="7">
        <v>3.681869858986393</v>
      </c>
      <c r="AB1810" s="7">
        <v>39.351654488709983</v>
      </c>
      <c r="AC1810" s="7">
        <v>633.32299373498881</v>
      </c>
      <c r="AD1810" s="7">
        <v>75.509192382041675</v>
      </c>
      <c r="AE1810" s="7">
        <v>110.6041206699862</v>
      </c>
      <c r="AF1810" s="7">
        <v>447.20968068296088</v>
      </c>
      <c r="AG1810" t="s">
        <v>88</v>
      </c>
      <c r="AH1810" s="7">
        <v>40.116006329671279</v>
      </c>
      <c r="AI1810" s="7">
        <v>1.0506102412167619</v>
      </c>
      <c r="AJ1810" s="7">
        <v>3.4926191817702459</v>
      </c>
      <c r="AK1810" s="7">
        <v>35.572776906684282</v>
      </c>
    </row>
    <row r="1811" spans="1:37" x14ac:dyDescent="0.55000000000000004">
      <c r="A1811" t="s">
        <v>93</v>
      </c>
      <c r="B1811" s="7">
        <v>854.28435899772398</v>
      </c>
      <c r="C1811" s="7">
        <v>99.458028253382864</v>
      </c>
      <c r="D1811" s="7">
        <v>156.63236586797939</v>
      </c>
      <c r="E1811" s="7">
        <v>598.19396487636175</v>
      </c>
      <c r="F1811" t="s">
        <v>98</v>
      </c>
      <c r="G1811" s="7">
        <v>44.966178773593818</v>
      </c>
      <c r="H1811" s="7">
        <v>13.178090130775031</v>
      </c>
      <c r="I1811" s="7">
        <v>5.0910919180041683</v>
      </c>
      <c r="J1811" s="7">
        <v>26.696996724814621</v>
      </c>
      <c r="K1811" s="7">
        <v>918.82041779517408</v>
      </c>
      <c r="L1811" s="7">
        <v>110.306688209797</v>
      </c>
      <c r="M1811" s="7">
        <v>158.10832234959031</v>
      </c>
      <c r="N1811" s="7">
        <v>650.4054072357867</v>
      </c>
      <c r="O1811" t="s">
        <v>98</v>
      </c>
      <c r="P1811" s="7">
        <v>48.950327231306332</v>
      </c>
      <c r="Q1811" s="7">
        <v>14.615526818535759</v>
      </c>
      <c r="R1811" s="7">
        <v>5.1390655923671611</v>
      </c>
      <c r="S1811" s="7">
        <v>29.19573482040342</v>
      </c>
      <c r="T1811" s="7">
        <v>693.44902182144267</v>
      </c>
      <c r="U1811" s="7">
        <v>84.129335860117109</v>
      </c>
      <c r="V1811" s="7">
        <v>116.5973033361485</v>
      </c>
      <c r="W1811" s="7">
        <v>492.72238262517698</v>
      </c>
      <c r="X1811" t="s">
        <v>98</v>
      </c>
      <c r="Y1811" s="7">
        <v>37.098396867795103</v>
      </c>
      <c r="Z1811" s="7">
        <v>11.14705358709098</v>
      </c>
      <c r="AA1811" s="7">
        <v>3.7898143553298529</v>
      </c>
      <c r="AB1811" s="7">
        <v>22.16152892537427</v>
      </c>
      <c r="AC1811" s="7">
        <v>633.32299373498881</v>
      </c>
      <c r="AD1811" s="7">
        <v>75.509192382041675</v>
      </c>
      <c r="AE1811" s="7">
        <v>110.6041206699862</v>
      </c>
      <c r="AF1811" s="7">
        <v>447.20968068296088</v>
      </c>
      <c r="AG1811" t="s">
        <v>98</v>
      </c>
      <c r="AH1811" s="7">
        <v>33.648347932356927</v>
      </c>
      <c r="AI1811" s="7">
        <v>10.004893123132391</v>
      </c>
      <c r="AJ1811" s="7">
        <v>3.5950152557584469</v>
      </c>
      <c r="AK1811" s="7">
        <v>20.0484395534661</v>
      </c>
    </row>
    <row r="1812" spans="1:37" x14ac:dyDescent="0.55000000000000004">
      <c r="A1812" t="s">
        <v>93</v>
      </c>
      <c r="B1812" s="7">
        <v>854.28435899772398</v>
      </c>
      <c r="C1812" s="7">
        <v>99.458028253382864</v>
      </c>
      <c r="D1812" s="7">
        <v>156.63236586797939</v>
      </c>
      <c r="E1812" s="7">
        <v>598.19396487636175</v>
      </c>
      <c r="F1812" t="s">
        <v>91</v>
      </c>
      <c r="G1812" s="7">
        <v>41.988564099664913</v>
      </c>
      <c r="H1812" s="7">
        <v>4.7311368648948884</v>
      </c>
      <c r="I1812" s="7">
        <v>7.9026356848453974</v>
      </c>
      <c r="J1812" s="7">
        <v>29.35479154992462</v>
      </c>
      <c r="K1812" s="7">
        <v>918.82041779517408</v>
      </c>
      <c r="L1812" s="7">
        <v>110.306688209797</v>
      </c>
      <c r="M1812" s="7">
        <v>158.10832234959031</v>
      </c>
      <c r="N1812" s="7">
        <v>650.4054072357867</v>
      </c>
      <c r="O1812" t="s">
        <v>91</v>
      </c>
      <c r="P1812" s="7">
        <v>45.201248481795709</v>
      </c>
      <c r="Q1812" s="7">
        <v>5.2471987249162693</v>
      </c>
      <c r="R1812" s="7">
        <v>7.9771027102026499</v>
      </c>
      <c r="S1812" s="7">
        <v>31.976947046676791</v>
      </c>
      <c r="T1812" s="7">
        <v>693.44902182144267</v>
      </c>
      <c r="U1812" s="7">
        <v>84.129335860117109</v>
      </c>
      <c r="V1812" s="7">
        <v>116.5973033361485</v>
      </c>
      <c r="W1812" s="7">
        <v>492.72238262517698</v>
      </c>
      <c r="X1812" t="s">
        <v>91</v>
      </c>
      <c r="Y1812" s="7">
        <v>34.124859787685033</v>
      </c>
      <c r="Z1812" s="7">
        <v>4.0019635347374329</v>
      </c>
      <c r="AA1812" s="7">
        <v>5.8827305901618816</v>
      </c>
      <c r="AB1812" s="7">
        <v>24.24016566278571</v>
      </c>
      <c r="AC1812" s="7">
        <v>633.32299373498881</v>
      </c>
      <c r="AD1812" s="7">
        <v>75.509192382041675</v>
      </c>
      <c r="AE1812" s="7">
        <v>110.6041206699862</v>
      </c>
      <c r="AF1812" s="7">
        <v>447.20968068296088</v>
      </c>
      <c r="AG1812" t="s">
        <v>91</v>
      </c>
      <c r="AH1812" s="7">
        <v>31.14986055744669</v>
      </c>
      <c r="AI1812" s="7">
        <v>3.5919103765760272</v>
      </c>
      <c r="AJ1812" s="7">
        <v>5.5803541372432637</v>
      </c>
      <c r="AK1812" s="7">
        <v>21.97759604362739</v>
      </c>
    </row>
    <row r="1813" spans="1:37" x14ac:dyDescent="0.55000000000000004">
      <c r="A1813" t="s">
        <v>93</v>
      </c>
      <c r="B1813" s="7">
        <v>854.28435899772398</v>
      </c>
      <c r="C1813" s="7">
        <v>99.458028253382864</v>
      </c>
      <c r="D1813" s="7">
        <v>156.63236586797939</v>
      </c>
      <c r="E1813" s="7">
        <v>598.19396487636175</v>
      </c>
      <c r="F1813" t="s">
        <v>89</v>
      </c>
      <c r="G1813" s="7">
        <v>24.728452626960731</v>
      </c>
      <c r="H1813" s="7">
        <v>3.0958563863642938</v>
      </c>
      <c r="I1813" s="7">
        <v>7.3813239294586239</v>
      </c>
      <c r="J1813" s="7">
        <v>14.251272311137811</v>
      </c>
      <c r="K1813" s="7">
        <v>918.82041779517408</v>
      </c>
      <c r="L1813" s="7">
        <v>110.306688209797</v>
      </c>
      <c r="M1813" s="7">
        <v>158.10832234959031</v>
      </c>
      <c r="N1813" s="7">
        <v>650.4054072357867</v>
      </c>
      <c r="O1813" t="s">
        <v>89</v>
      </c>
      <c r="P1813" s="7">
        <v>26.196651562233281</v>
      </c>
      <c r="Q1813" s="7">
        <v>3.433545498036553</v>
      </c>
      <c r="R1813" s="7">
        <v>7.4508786018673696</v>
      </c>
      <c r="S1813" s="7">
        <v>15.312227462329361</v>
      </c>
      <c r="T1813" s="7">
        <v>693.44902182144267</v>
      </c>
      <c r="U1813" s="7">
        <v>84.129335860117109</v>
      </c>
      <c r="V1813" s="7">
        <v>116.5973033361485</v>
      </c>
      <c r="W1813" s="7">
        <v>492.72238262517698</v>
      </c>
      <c r="X1813" t="s">
        <v>89</v>
      </c>
      <c r="Y1813" s="7">
        <v>19.665650957661249</v>
      </c>
      <c r="Z1813" s="7">
        <v>2.618716118517777</v>
      </c>
      <c r="AA1813" s="7">
        <v>5.4946655530368966</v>
      </c>
      <c r="AB1813" s="7">
        <v>11.552269286106579</v>
      </c>
      <c r="AC1813" s="7">
        <v>633.32299373498881</v>
      </c>
      <c r="AD1813" s="7">
        <v>75.509192382041675</v>
      </c>
      <c r="AE1813" s="7">
        <v>110.6041206699862</v>
      </c>
      <c r="AF1813" s="7">
        <v>447.20968068296088</v>
      </c>
      <c r="AG1813" t="s">
        <v>89</v>
      </c>
      <c r="AH1813" s="7">
        <v>18.119469107110959</v>
      </c>
      <c r="AI1813" s="7">
        <v>2.3503946294773121</v>
      </c>
      <c r="AJ1813" s="7">
        <v>5.2122359135290139</v>
      </c>
      <c r="AK1813" s="7">
        <v>10.556838564104639</v>
      </c>
    </row>
    <row r="1814" spans="1:37" x14ac:dyDescent="0.55000000000000004">
      <c r="A1814" t="s">
        <v>93</v>
      </c>
      <c r="B1814" s="7">
        <v>854.28435899772398</v>
      </c>
      <c r="C1814" s="7">
        <v>99.458028253382864</v>
      </c>
      <c r="D1814" s="7">
        <v>156.63236586797939</v>
      </c>
      <c r="E1814" s="7">
        <v>598.19396487636175</v>
      </c>
      <c r="F1814" t="s">
        <v>93</v>
      </c>
      <c r="G1814" s="7">
        <v>15.66114458881251</v>
      </c>
      <c r="H1814" s="7">
        <v>1.8233115760446439</v>
      </c>
      <c r="I1814" s="7">
        <v>2.8714585527753309</v>
      </c>
      <c r="J1814" s="7">
        <v>10.966374459992529</v>
      </c>
      <c r="K1814" s="7">
        <v>918.82041779517408</v>
      </c>
      <c r="L1814" s="7">
        <v>110.306688209797</v>
      </c>
      <c r="M1814" s="7">
        <v>158.10832234959031</v>
      </c>
      <c r="N1814" s="7">
        <v>650.4054072357867</v>
      </c>
      <c r="O1814" t="s">
        <v>93</v>
      </c>
      <c r="P1814" s="7">
        <v>16.844250117286389</v>
      </c>
      <c r="Q1814" s="7">
        <v>2.0221943372502902</v>
      </c>
      <c r="R1814" s="7">
        <v>2.8985164845071321</v>
      </c>
      <c r="S1814" s="7">
        <v>11.92353929552897</v>
      </c>
      <c r="T1814" s="7">
        <v>693.44902182144267</v>
      </c>
      <c r="U1814" s="7">
        <v>84.129335860117109</v>
      </c>
      <c r="V1814" s="7">
        <v>116.5973033361485</v>
      </c>
      <c r="W1814" s="7">
        <v>492.72238262517698</v>
      </c>
      <c r="X1814" t="s">
        <v>93</v>
      </c>
      <c r="Y1814" s="7">
        <v>12.71263517976355</v>
      </c>
      <c r="Z1814" s="7">
        <v>1.5422987430226069</v>
      </c>
      <c r="AA1814" s="7">
        <v>2.1375168665799218</v>
      </c>
      <c r="AB1814" s="7">
        <v>9.0328195701610134</v>
      </c>
      <c r="AC1814" s="7">
        <v>633.32299373498881</v>
      </c>
      <c r="AD1814" s="7">
        <v>75.509192382041675</v>
      </c>
      <c r="AE1814" s="7">
        <v>110.6041206699862</v>
      </c>
      <c r="AF1814" s="7">
        <v>447.20968068296088</v>
      </c>
      <c r="AG1814" t="s">
        <v>93</v>
      </c>
      <c r="AH1814" s="7">
        <v>11.6103764183861</v>
      </c>
      <c r="AI1814" s="7">
        <v>1.384270199055307</v>
      </c>
      <c r="AJ1814" s="7">
        <v>2.027647009671794</v>
      </c>
      <c r="AK1814" s="7">
        <v>8.1984592096589992</v>
      </c>
    </row>
    <row r="1815" spans="1:37" x14ac:dyDescent="0.55000000000000004">
      <c r="A1815" t="s">
        <v>93</v>
      </c>
      <c r="B1815" s="7">
        <v>854.28435899772398</v>
      </c>
      <c r="C1815" s="7">
        <v>99.458028253382864</v>
      </c>
      <c r="D1815" s="7">
        <v>156.63236586797939</v>
      </c>
      <c r="E1815" s="7">
        <v>598.19396487636175</v>
      </c>
      <c r="F1815" t="s">
        <v>102</v>
      </c>
      <c r="G1815" s="7">
        <v>13.260983677284701</v>
      </c>
      <c r="H1815" s="7">
        <v>2.330864597171022</v>
      </c>
      <c r="I1815" s="7">
        <v>1.3298028683088261</v>
      </c>
      <c r="J1815" s="7">
        <v>9.6003162118048557</v>
      </c>
      <c r="K1815" s="7">
        <v>918.82041779517408</v>
      </c>
      <c r="L1815" s="7">
        <v>110.306688209797</v>
      </c>
      <c r="M1815" s="7">
        <v>158.10832234959031</v>
      </c>
      <c r="N1815" s="7">
        <v>650.4054072357867</v>
      </c>
      <c r="O1815" t="s">
        <v>102</v>
      </c>
      <c r="P1815" s="7">
        <v>14.335010662760061</v>
      </c>
      <c r="Q1815" s="7">
        <v>2.585110110210262</v>
      </c>
      <c r="R1815" s="7">
        <v>1.342333683072868</v>
      </c>
      <c r="S1815" s="7">
        <v>10.407566869476939</v>
      </c>
      <c r="T1815" s="7">
        <v>693.44902182144267</v>
      </c>
      <c r="U1815" s="7">
        <v>84.129335860117109</v>
      </c>
      <c r="V1815" s="7">
        <v>116.5973033361485</v>
      </c>
      <c r="W1815" s="7">
        <v>492.72238262517698</v>
      </c>
      <c r="X1815" t="s">
        <v>102</v>
      </c>
      <c r="Y1815" s="7">
        <v>10.83791033652561</v>
      </c>
      <c r="Z1815" s="7">
        <v>1.97162656432602</v>
      </c>
      <c r="AA1815" s="7">
        <v>0.98990670002502945</v>
      </c>
      <c r="AB1815" s="7">
        <v>7.8763770721745576</v>
      </c>
      <c r="AC1815" s="7">
        <v>633.32299373498881</v>
      </c>
      <c r="AD1815" s="7">
        <v>75.509192382041675</v>
      </c>
      <c r="AE1815" s="7">
        <v>110.6041206699862</v>
      </c>
      <c r="AF1815" s="7">
        <v>447.20968068296088</v>
      </c>
      <c r="AG1815" t="s">
        <v>102</v>
      </c>
      <c r="AH1815" s="7">
        <v>9.8694880608866473</v>
      </c>
      <c r="AI1815" s="7">
        <v>1.7696078071836341</v>
      </c>
      <c r="AJ1815" s="7">
        <v>0.93902480562474422</v>
      </c>
      <c r="AK1815" s="7">
        <v>7.1608554480782702</v>
      </c>
    </row>
    <row r="1816" spans="1:37" x14ac:dyDescent="0.55000000000000004">
      <c r="A1816" t="s">
        <v>93</v>
      </c>
      <c r="B1816" s="7">
        <v>854.28435899772398</v>
      </c>
      <c r="C1816" s="7">
        <v>99.458028253382864</v>
      </c>
      <c r="D1816" s="7">
        <v>156.63236586797939</v>
      </c>
      <c r="E1816" s="7">
        <v>598.19396487636175</v>
      </c>
      <c r="F1816" t="s">
        <v>80</v>
      </c>
      <c r="G1816" s="7">
        <v>12.40241861317419</v>
      </c>
      <c r="H1816" s="7">
        <v>1.7025348593142211</v>
      </c>
      <c r="I1816" s="7">
        <v>3.0964728945704469</v>
      </c>
      <c r="J1816" s="7">
        <v>7.6034108592895251</v>
      </c>
      <c r="K1816" s="7">
        <v>918.82041779517408</v>
      </c>
      <c r="L1816" s="7">
        <v>110.306688209797</v>
      </c>
      <c r="M1816" s="7">
        <v>158.10832234959031</v>
      </c>
      <c r="N1816" s="7">
        <v>650.4054072357867</v>
      </c>
      <c r="O1816" t="s">
        <v>80</v>
      </c>
      <c r="P1816" s="7">
        <v>13.280112740590299</v>
      </c>
      <c r="Q1816" s="7">
        <v>1.888243565559492</v>
      </c>
      <c r="R1816" s="7">
        <v>3.1256511503769508</v>
      </c>
      <c r="S1816" s="7">
        <v>8.2662180246538561</v>
      </c>
      <c r="T1816" s="7">
        <v>693.44902182144267</v>
      </c>
      <c r="U1816" s="7">
        <v>84.129335860117109</v>
      </c>
      <c r="V1816" s="7">
        <v>116.5973033361485</v>
      </c>
      <c r="W1816" s="7">
        <v>492.72238262517698</v>
      </c>
      <c r="X1816" t="s">
        <v>80</v>
      </c>
      <c r="Y1816" s="7">
        <v>10.00710939411799</v>
      </c>
      <c r="Z1816" s="7">
        <v>1.440136402341472</v>
      </c>
      <c r="AA1816" s="7">
        <v>2.3050177870945392</v>
      </c>
      <c r="AB1816" s="7">
        <v>6.2619552046819811</v>
      </c>
      <c r="AC1816" s="7">
        <v>633.32299373498881</v>
      </c>
      <c r="AD1816" s="7">
        <v>75.509192382041675</v>
      </c>
      <c r="AE1816" s="7">
        <v>110.6041206699862</v>
      </c>
      <c r="AF1816" s="7">
        <v>447.20968068296088</v>
      </c>
      <c r="AG1816" t="s">
        <v>80</v>
      </c>
      <c r="AH1816" s="7">
        <v>9.1629791713888995</v>
      </c>
      <c r="AI1816" s="7">
        <v>1.292575717483291</v>
      </c>
      <c r="AJ1816" s="7">
        <v>2.1865382661146762</v>
      </c>
      <c r="AK1816" s="7">
        <v>5.6838651877909339</v>
      </c>
    </row>
    <row r="1817" spans="1:37" x14ac:dyDescent="0.55000000000000004">
      <c r="A1817" t="s">
        <v>93</v>
      </c>
      <c r="B1817" s="7">
        <v>854.28435899772398</v>
      </c>
      <c r="C1817" s="7">
        <v>99.458028253382864</v>
      </c>
      <c r="D1817" s="7">
        <v>156.63236586797939</v>
      </c>
      <c r="E1817" s="7">
        <v>598.19396487636175</v>
      </c>
      <c r="F1817" t="s">
        <v>99</v>
      </c>
      <c r="G1817" s="7">
        <v>11.20521536418615</v>
      </c>
      <c r="H1817" s="7">
        <v>1.4197601807554909</v>
      </c>
      <c r="I1817" s="7">
        <v>2.0567985279374001</v>
      </c>
      <c r="J1817" s="7">
        <v>7.7286566554932623</v>
      </c>
      <c r="K1817" s="7">
        <v>918.82041779517408</v>
      </c>
      <c r="L1817" s="7">
        <v>110.306688209797</v>
      </c>
      <c r="M1817" s="7">
        <v>158.10832234959031</v>
      </c>
      <c r="N1817" s="7">
        <v>650.4054072357867</v>
      </c>
      <c r="O1817" t="s">
        <v>99</v>
      </c>
      <c r="P1817" s="7">
        <v>12.054560096911439</v>
      </c>
      <c r="Q1817" s="7">
        <v>1.574624455577363</v>
      </c>
      <c r="R1817" s="7">
        <v>2.076179867814727</v>
      </c>
      <c r="S1817" s="7">
        <v>8.4037557735193555</v>
      </c>
      <c r="T1817" s="7">
        <v>693.44902182144267</v>
      </c>
      <c r="U1817" s="7">
        <v>84.129335860117109</v>
      </c>
      <c r="V1817" s="7">
        <v>116.5973033361485</v>
      </c>
      <c r="W1817" s="7">
        <v>492.72238262517698</v>
      </c>
      <c r="X1817" t="s">
        <v>99</v>
      </c>
      <c r="Y1817" s="7">
        <v>9.0985298656448332</v>
      </c>
      <c r="Z1817" s="7">
        <v>1.20094358580386</v>
      </c>
      <c r="AA1817" s="7">
        <v>1.5310830589470581</v>
      </c>
      <c r="AB1817" s="7">
        <v>6.3665032208939154</v>
      </c>
      <c r="AC1817" s="7">
        <v>633.32299373498881</v>
      </c>
      <c r="AD1817" s="7">
        <v>75.509192382041675</v>
      </c>
      <c r="AE1817" s="7">
        <v>110.6041206699862</v>
      </c>
      <c r="AF1817" s="7">
        <v>447.20968068296088</v>
      </c>
      <c r="AG1817" t="s">
        <v>99</v>
      </c>
      <c r="AH1817" s="7">
        <v>8.308498928826058</v>
      </c>
      <c r="AI1817" s="7">
        <v>1.0778913126239491</v>
      </c>
      <c r="AJ1817" s="7">
        <v>1.4523843224687221</v>
      </c>
      <c r="AK1817" s="7">
        <v>5.7782232937333866</v>
      </c>
    </row>
    <row r="1818" spans="1:37" x14ac:dyDescent="0.55000000000000004">
      <c r="A1818" t="s">
        <v>93</v>
      </c>
      <c r="B1818" s="7">
        <v>854.28435899772398</v>
      </c>
      <c r="C1818" s="7">
        <v>99.458028253382864</v>
      </c>
      <c r="D1818" s="7">
        <v>156.63236586797939</v>
      </c>
      <c r="E1818" s="7">
        <v>598.19396487636175</v>
      </c>
      <c r="F1818" t="s">
        <v>122</v>
      </c>
      <c r="G1818" s="7">
        <v>10.90814380229223</v>
      </c>
      <c r="H1818" s="7">
        <v>2.0709038482200941</v>
      </c>
      <c r="I1818" s="7">
        <v>0.95192005119420409</v>
      </c>
      <c r="J1818" s="7">
        <v>7.8853199028779288</v>
      </c>
      <c r="K1818" s="7">
        <v>918.82041779517408</v>
      </c>
      <c r="L1818" s="7">
        <v>110.306688209797</v>
      </c>
      <c r="M1818" s="7">
        <v>158.10832234959031</v>
      </c>
      <c r="N1818" s="7">
        <v>650.4054072357867</v>
      </c>
      <c r="O1818" t="s">
        <v>122</v>
      </c>
      <c r="P1818" s="7">
        <v>11.780494094324091</v>
      </c>
      <c r="Q1818" s="7">
        <v>2.2967934224084399</v>
      </c>
      <c r="R1818" s="7">
        <v>0.96089005277561235</v>
      </c>
      <c r="S1818" s="7">
        <v>8.5228106191400421</v>
      </c>
      <c r="T1818" s="7">
        <v>693.44902182144267</v>
      </c>
      <c r="U1818" s="7">
        <v>84.129335860117109</v>
      </c>
      <c r="V1818" s="7">
        <v>116.5973033361485</v>
      </c>
      <c r="W1818" s="7">
        <v>492.72238262517698</v>
      </c>
      <c r="X1818" t="s">
        <v>122</v>
      </c>
      <c r="Y1818" s="7">
        <v>8.9036661446759382</v>
      </c>
      <c r="Z1818" s="7">
        <v>1.751731543853438</v>
      </c>
      <c r="AA1818" s="7">
        <v>0.70861032038808469</v>
      </c>
      <c r="AB1818" s="7">
        <v>6.4433242804344157</v>
      </c>
      <c r="AC1818" s="7">
        <v>633.32299373498881</v>
      </c>
      <c r="AD1818" s="7">
        <v>75.509192382041675</v>
      </c>
      <c r="AE1818" s="7">
        <v>110.6041206699862</v>
      </c>
      <c r="AF1818" s="7">
        <v>447.20968068296088</v>
      </c>
      <c r="AG1818" t="s">
        <v>122</v>
      </c>
      <c r="AH1818" s="7">
        <v>8.1124669562567604</v>
      </c>
      <c r="AI1818" s="7">
        <v>1.572243888462999</v>
      </c>
      <c r="AJ1818" s="7">
        <v>0.67218725598006823</v>
      </c>
      <c r="AK1818" s="7">
        <v>5.8680358118136926</v>
      </c>
    </row>
    <row r="1819" spans="1:37" x14ac:dyDescent="0.55000000000000004">
      <c r="A1819" t="s">
        <v>93</v>
      </c>
      <c r="B1819" s="7">
        <v>854.28435899772398</v>
      </c>
      <c r="C1819" s="7">
        <v>99.458028253382864</v>
      </c>
      <c r="D1819" s="7">
        <v>156.63236586797939</v>
      </c>
      <c r="E1819" s="7">
        <v>598.19396487636175</v>
      </c>
      <c r="F1819" t="s">
        <v>121</v>
      </c>
      <c r="G1819" s="7">
        <v>9.8260088611427783</v>
      </c>
      <c r="H1819" s="7">
        <v>1.3370954307023879</v>
      </c>
      <c r="I1819" s="7">
        <v>0.97244620602049991</v>
      </c>
      <c r="J1819" s="7">
        <v>7.5164672244198902</v>
      </c>
      <c r="K1819" s="7">
        <v>918.82041779517408</v>
      </c>
      <c r="L1819" s="7">
        <v>110.306688209797</v>
      </c>
      <c r="M1819" s="7">
        <v>158.10832234959031</v>
      </c>
      <c r="N1819" s="7">
        <v>650.4054072357867</v>
      </c>
      <c r="O1819" t="s">
        <v>121</v>
      </c>
      <c r="P1819" s="7">
        <v>10.597226686910339</v>
      </c>
      <c r="Q1819" s="7">
        <v>1.482942818909301</v>
      </c>
      <c r="R1819" s="7">
        <v>0.98160962682973207</v>
      </c>
      <c r="S1819" s="7">
        <v>8.1326742411713102</v>
      </c>
      <c r="T1819" s="7">
        <v>693.44902182144267</v>
      </c>
      <c r="U1819" s="7">
        <v>84.129335860117109</v>
      </c>
      <c r="V1819" s="7">
        <v>116.5973033361485</v>
      </c>
      <c r="W1819" s="7">
        <v>492.72238262517698</v>
      </c>
      <c r="X1819" t="s">
        <v>121</v>
      </c>
      <c r="Y1819" s="7">
        <v>8.0055257086490172</v>
      </c>
      <c r="Z1819" s="7">
        <v>1.131019310779098</v>
      </c>
      <c r="AA1819" s="7">
        <v>0.72389001234283445</v>
      </c>
      <c r="AB1819" s="7">
        <v>6.1506163855270843</v>
      </c>
      <c r="AC1819" s="7">
        <v>633.32299373498881</v>
      </c>
      <c r="AD1819" s="7">
        <v>75.509192382041675</v>
      </c>
      <c r="AE1819" s="7">
        <v>110.6041206699862</v>
      </c>
      <c r="AF1819" s="7">
        <v>447.20968068296088</v>
      </c>
      <c r="AG1819" t="s">
        <v>121</v>
      </c>
      <c r="AH1819" s="7">
        <v>7.2999049105716658</v>
      </c>
      <c r="AI1819" s="7">
        <v>1.0151316880406931</v>
      </c>
      <c r="AJ1819" s="7">
        <v>0.68668156111756462</v>
      </c>
      <c r="AK1819" s="7">
        <v>5.5980916614134086</v>
      </c>
    </row>
    <row r="1820" spans="1:37" x14ac:dyDescent="0.55000000000000004">
      <c r="A1820" t="s">
        <v>93</v>
      </c>
      <c r="B1820" s="7">
        <v>854.28435899772398</v>
      </c>
      <c r="C1820" s="7">
        <v>99.458028253382864</v>
      </c>
      <c r="D1820" s="7">
        <v>156.63236586797939</v>
      </c>
      <c r="E1820" s="7">
        <v>598.19396487636175</v>
      </c>
      <c r="F1820" t="s">
        <v>73</v>
      </c>
      <c r="G1820" s="7">
        <v>9.1539349789756699</v>
      </c>
      <c r="H1820" s="7">
        <v>4.130414160423161</v>
      </c>
      <c r="I1820" s="7">
        <v>0.44891464411746018</v>
      </c>
      <c r="J1820" s="7">
        <v>4.5746061744350488</v>
      </c>
      <c r="K1820" s="7">
        <v>918.82041779517408</v>
      </c>
      <c r="L1820" s="7">
        <v>110.306688209797</v>
      </c>
      <c r="M1820" s="7">
        <v>158.10832234959031</v>
      </c>
      <c r="N1820" s="7">
        <v>650.4054072357867</v>
      </c>
      <c r="O1820" t="s">
        <v>73</v>
      </c>
      <c r="P1820" s="7">
        <v>10.06129729887545</v>
      </c>
      <c r="Q1820" s="7">
        <v>4.5809505272957312</v>
      </c>
      <c r="R1820" s="7">
        <v>0.45314479460394202</v>
      </c>
      <c r="S1820" s="7">
        <v>5.0272019769757774</v>
      </c>
      <c r="T1820" s="7">
        <v>693.44902182144267</v>
      </c>
      <c r="U1820" s="7">
        <v>84.129335860117109</v>
      </c>
      <c r="V1820" s="7">
        <v>116.5973033361485</v>
      </c>
      <c r="W1820" s="7">
        <v>492.72238262517698</v>
      </c>
      <c r="X1820" t="s">
        <v>73</v>
      </c>
      <c r="Y1820" s="7">
        <v>7.6503155776251637</v>
      </c>
      <c r="Z1820" s="7">
        <v>3.4938255487867531</v>
      </c>
      <c r="AA1820" s="7">
        <v>0.33417254883527903</v>
      </c>
      <c r="AB1820" s="7">
        <v>3.8223174800031319</v>
      </c>
      <c r="AC1820" s="7">
        <v>633.32299373498881</v>
      </c>
      <c r="AD1820" s="7">
        <v>75.509192382041675</v>
      </c>
      <c r="AE1820" s="7">
        <v>110.6041206699862</v>
      </c>
      <c r="AF1820" s="7">
        <v>447.20968068296088</v>
      </c>
      <c r="AG1820" t="s">
        <v>73</v>
      </c>
      <c r="AH1820" s="7">
        <v>6.9012000678375252</v>
      </c>
      <c r="AI1820" s="7">
        <v>3.135837729080392</v>
      </c>
      <c r="AJ1820" s="7">
        <v>0.31699584688864019</v>
      </c>
      <c r="AK1820" s="7">
        <v>3.4483664918684931</v>
      </c>
    </row>
    <row r="1821" spans="1:37" x14ac:dyDescent="0.55000000000000004">
      <c r="A1821" t="s">
        <v>93</v>
      </c>
      <c r="B1821" s="7">
        <v>854.28435899772398</v>
      </c>
      <c r="C1821" s="7">
        <v>99.458028253382864</v>
      </c>
      <c r="D1821" s="7">
        <v>156.63236586797939</v>
      </c>
      <c r="E1821" s="7">
        <v>598.19396487636175</v>
      </c>
      <c r="F1821" t="s">
        <v>135</v>
      </c>
      <c r="G1821" s="7">
        <v>8.6126000779284624</v>
      </c>
      <c r="H1821" s="7">
        <v>0.57058523061247102</v>
      </c>
      <c r="I1821" s="7">
        <v>1.464920074964057</v>
      </c>
      <c r="J1821" s="7">
        <v>6.5770947723519351</v>
      </c>
      <c r="K1821" s="7">
        <v>918.82041779517408</v>
      </c>
      <c r="L1821" s="7">
        <v>110.306688209797</v>
      </c>
      <c r="M1821" s="7">
        <v>158.10832234959031</v>
      </c>
      <c r="N1821" s="7">
        <v>650.4054072357867</v>
      </c>
      <c r="O1821" t="s">
        <v>77</v>
      </c>
      <c r="P1821" s="7">
        <v>9.3765884107387549</v>
      </c>
      <c r="Q1821" s="7">
        <v>2.344791330778349</v>
      </c>
      <c r="R1821" s="7">
        <v>0.472105960201123</v>
      </c>
      <c r="S1821" s="7">
        <v>6.5596911197592833</v>
      </c>
      <c r="T1821" s="7">
        <v>693.44902182144267</v>
      </c>
      <c r="U1821" s="7">
        <v>84.129335860117109</v>
      </c>
      <c r="V1821" s="7">
        <v>116.5973033361485</v>
      </c>
      <c r="W1821" s="7">
        <v>492.72238262517698</v>
      </c>
      <c r="X1821" t="s">
        <v>77</v>
      </c>
      <c r="Y1821" s="7">
        <v>7.1126648293885797</v>
      </c>
      <c r="Z1821" s="7">
        <v>1.788338863131804</v>
      </c>
      <c r="AA1821" s="7">
        <v>0.34815549890322772</v>
      </c>
      <c r="AB1821" s="7">
        <v>4.9761704673535476</v>
      </c>
      <c r="AC1821" s="7">
        <v>633.32299373498881</v>
      </c>
      <c r="AD1821" s="7">
        <v>75.509192382041675</v>
      </c>
      <c r="AE1821" s="7">
        <v>110.6041206699862</v>
      </c>
      <c r="AF1821" s="7">
        <v>447.20968068296088</v>
      </c>
      <c r="AG1821" t="s">
        <v>77</v>
      </c>
      <c r="AH1821" s="7">
        <v>6.4416692278965533</v>
      </c>
      <c r="AI1821" s="7">
        <v>1.605100312274272</v>
      </c>
      <c r="AJ1821" s="7">
        <v>0.3302600635762169</v>
      </c>
      <c r="AK1821" s="7">
        <v>4.5063088520460646</v>
      </c>
    </row>
    <row r="1822" spans="1:37" x14ac:dyDescent="0.55000000000000004">
      <c r="A1822" t="s">
        <v>93</v>
      </c>
      <c r="B1822" s="7">
        <v>854.28435899772398</v>
      </c>
      <c r="C1822" s="7">
        <v>99.458028253382864</v>
      </c>
      <c r="D1822" s="7">
        <v>156.63236586797939</v>
      </c>
      <c r="E1822" s="7">
        <v>598.19396487636175</v>
      </c>
      <c r="F1822" t="s">
        <v>77</v>
      </c>
      <c r="G1822" s="7">
        <v>8.5910091607788654</v>
      </c>
      <c r="H1822" s="7">
        <v>2.1141811635328178</v>
      </c>
      <c r="I1822" s="7">
        <v>0.46769880539983871</v>
      </c>
      <c r="J1822" s="7">
        <v>6.009129191846208</v>
      </c>
      <c r="K1822" s="7">
        <v>918.82041779517408</v>
      </c>
      <c r="L1822" s="7">
        <v>110.306688209797</v>
      </c>
      <c r="M1822" s="7">
        <v>158.10832234959031</v>
      </c>
      <c r="N1822" s="7">
        <v>650.4054072357867</v>
      </c>
      <c r="O1822" t="s">
        <v>135</v>
      </c>
      <c r="P1822" s="7">
        <v>9.2622118881157203</v>
      </c>
      <c r="Q1822" s="7">
        <v>0.63282339531142062</v>
      </c>
      <c r="R1822" s="7">
        <v>1.478724107532317</v>
      </c>
      <c r="S1822" s="7">
        <v>7.150664385271984</v>
      </c>
      <c r="T1822" s="7">
        <v>693.44902182144267</v>
      </c>
      <c r="U1822" s="7">
        <v>84.129335860117109</v>
      </c>
      <c r="V1822" s="7">
        <v>116.5973033361485</v>
      </c>
      <c r="W1822" s="7">
        <v>492.72238262517698</v>
      </c>
      <c r="X1822" t="s">
        <v>142</v>
      </c>
      <c r="Y1822" s="7">
        <v>7.0520218156488763</v>
      </c>
      <c r="Z1822" s="7">
        <v>4.7316968216600763</v>
      </c>
      <c r="AA1822" s="7">
        <v>4.5819902719018243E-2</v>
      </c>
      <c r="AB1822" s="7">
        <v>2.274505091269782</v>
      </c>
      <c r="AC1822" s="7">
        <v>633.32299373498881</v>
      </c>
      <c r="AD1822" s="7">
        <v>75.509192382041675</v>
      </c>
      <c r="AE1822" s="7">
        <v>110.6041206699862</v>
      </c>
      <c r="AF1822" s="7">
        <v>447.20968068296088</v>
      </c>
      <c r="AG1822" t="s">
        <v>135</v>
      </c>
      <c r="AH1822" s="7">
        <v>6.3844014985042863</v>
      </c>
      <c r="AI1822" s="7">
        <v>0.43319207815889171</v>
      </c>
      <c r="AJ1822" s="7">
        <v>1.0344362472298769</v>
      </c>
      <c r="AK1822" s="7">
        <v>4.9167731731155184</v>
      </c>
    </row>
    <row r="1823" spans="1:37" x14ac:dyDescent="0.55000000000000004">
      <c r="A1823" t="s">
        <v>93</v>
      </c>
      <c r="B1823" s="7">
        <v>854.28435899772398</v>
      </c>
      <c r="C1823" s="7">
        <v>99.458028253382864</v>
      </c>
      <c r="D1823" s="7">
        <v>156.63236586797939</v>
      </c>
      <c r="E1823" s="7">
        <v>598.19396487636175</v>
      </c>
      <c r="F1823" t="s">
        <v>142</v>
      </c>
      <c r="G1823" s="7">
        <v>8.3784375792199004</v>
      </c>
      <c r="H1823" s="7">
        <v>5.5938303965407634</v>
      </c>
      <c r="I1823" s="7">
        <v>6.1552708007574092E-2</v>
      </c>
      <c r="J1823" s="7">
        <v>2.7230544746715628</v>
      </c>
      <c r="K1823" s="7">
        <v>918.82041779517408</v>
      </c>
      <c r="L1823" s="7">
        <v>110.306688209797</v>
      </c>
      <c r="M1823" s="7">
        <v>158.10832234959031</v>
      </c>
      <c r="N1823" s="7">
        <v>650.4054072357867</v>
      </c>
      <c r="O1823" t="s">
        <v>142</v>
      </c>
      <c r="P1823" s="7">
        <v>9.2578569597613161</v>
      </c>
      <c r="Q1823" s="7">
        <v>6.2039929434124854</v>
      </c>
      <c r="R1823" s="7">
        <v>6.2132722986221967E-2</v>
      </c>
      <c r="S1823" s="7">
        <v>2.991731293362609</v>
      </c>
      <c r="T1823" s="7">
        <v>693.44902182144267</v>
      </c>
      <c r="U1823" s="7">
        <v>84.129335860117109</v>
      </c>
      <c r="V1823" s="7">
        <v>116.5973033361485</v>
      </c>
      <c r="W1823" s="7">
        <v>492.72238262517698</v>
      </c>
      <c r="X1823" t="s">
        <v>135</v>
      </c>
      <c r="Y1823" s="7">
        <v>6.9900766332937039</v>
      </c>
      <c r="Z1823" s="7">
        <v>0.48264536655326501</v>
      </c>
      <c r="AA1823" s="7">
        <v>1.090488095466581</v>
      </c>
      <c r="AB1823" s="7">
        <v>5.4169431712738589</v>
      </c>
      <c r="AC1823" s="7">
        <v>633.32299373498881</v>
      </c>
      <c r="AD1823" s="7">
        <v>75.509192382041675</v>
      </c>
      <c r="AE1823" s="7">
        <v>110.6041206699862</v>
      </c>
      <c r="AF1823" s="7">
        <v>447.20968068296088</v>
      </c>
      <c r="AG1823" t="s">
        <v>142</v>
      </c>
      <c r="AH1823" s="7">
        <v>6.342602832605424</v>
      </c>
      <c r="AI1823" s="7">
        <v>4.246873007464254</v>
      </c>
      <c r="AJ1823" s="7">
        <v>4.346472778028769E-2</v>
      </c>
      <c r="AK1823" s="7">
        <v>2.0522650973608809</v>
      </c>
    </row>
    <row r="1824" spans="1:37" x14ac:dyDescent="0.55000000000000004">
      <c r="A1824" t="s">
        <v>93</v>
      </c>
      <c r="B1824" s="7">
        <v>854.28435899772398</v>
      </c>
      <c r="C1824" s="7">
        <v>99.458028253382864</v>
      </c>
      <c r="D1824" s="7">
        <v>156.63236586797939</v>
      </c>
      <c r="E1824" s="7">
        <v>598.19396487636175</v>
      </c>
      <c r="F1824" t="s">
        <v>70</v>
      </c>
      <c r="G1824" s="7">
        <v>8.3334741520198126</v>
      </c>
      <c r="H1824" s="7">
        <v>1.0945454206486169</v>
      </c>
      <c r="I1824" s="7">
        <v>0.87746361412921359</v>
      </c>
      <c r="J1824" s="7">
        <v>6.3614651172419823</v>
      </c>
      <c r="K1824" s="7">
        <v>918.82041779517408</v>
      </c>
      <c r="L1824" s="7">
        <v>110.306688209797</v>
      </c>
      <c r="M1824" s="7">
        <v>158.10832234959031</v>
      </c>
      <c r="N1824" s="7">
        <v>650.4054072357867</v>
      </c>
      <c r="O1824" t="s">
        <v>70</v>
      </c>
      <c r="P1824" s="7">
        <v>8.9666297177661693</v>
      </c>
      <c r="Q1824" s="7">
        <v>1.213935994582132</v>
      </c>
      <c r="R1824" s="7">
        <v>0.88573200809411967</v>
      </c>
      <c r="S1824" s="7">
        <v>6.8669617150899178</v>
      </c>
      <c r="T1824" s="7">
        <v>693.44902182144267</v>
      </c>
      <c r="U1824" s="7">
        <v>84.129335860117109</v>
      </c>
      <c r="V1824" s="7">
        <v>116.5973033361485</v>
      </c>
      <c r="W1824" s="7">
        <v>492.72238262517698</v>
      </c>
      <c r="X1824" t="s">
        <v>70</v>
      </c>
      <c r="Y1824" s="7">
        <v>6.7682161866807968</v>
      </c>
      <c r="Z1824" s="7">
        <v>0.92585164742363169</v>
      </c>
      <c r="AA1824" s="7">
        <v>0.65318486773858031</v>
      </c>
      <c r="AB1824" s="7">
        <v>5.1891796715185832</v>
      </c>
      <c r="AC1824" s="7">
        <v>633.32299373498881</v>
      </c>
      <c r="AD1824" s="7">
        <v>75.509192382041675</v>
      </c>
      <c r="AE1824" s="7">
        <v>110.6041206699862</v>
      </c>
      <c r="AF1824" s="7">
        <v>447.20968068296088</v>
      </c>
      <c r="AG1824" t="s">
        <v>70</v>
      </c>
      <c r="AH1824" s="7">
        <v>6.1799373248544214</v>
      </c>
      <c r="AI1824" s="7">
        <v>0.83098611736079742</v>
      </c>
      <c r="AJ1824" s="7">
        <v>0.61961071023131398</v>
      </c>
      <c r="AK1824" s="7">
        <v>4.729340497262311</v>
      </c>
    </row>
    <row r="1825" spans="1:37" x14ac:dyDescent="0.55000000000000004">
      <c r="A1825" t="s">
        <v>93</v>
      </c>
      <c r="B1825" s="7">
        <v>854.28435899772398</v>
      </c>
      <c r="C1825" s="7">
        <v>99.458028253382864</v>
      </c>
      <c r="D1825" s="7">
        <v>156.63236586797939</v>
      </c>
      <c r="E1825" s="7">
        <v>598.19396487636175</v>
      </c>
      <c r="F1825" t="s">
        <v>74</v>
      </c>
      <c r="G1825" s="7">
        <v>7.519365942925619</v>
      </c>
      <c r="H1825" s="7">
        <v>1.6242572820515719</v>
      </c>
      <c r="I1825" s="7">
        <v>0.9527164863800871</v>
      </c>
      <c r="J1825" s="7">
        <v>4.9423921744939596</v>
      </c>
      <c r="K1825" s="7">
        <v>918.82041779517408</v>
      </c>
      <c r="L1825" s="7">
        <v>110.306688209797</v>
      </c>
      <c r="M1825" s="7">
        <v>158.10832234959031</v>
      </c>
      <c r="N1825" s="7">
        <v>650.4054072357867</v>
      </c>
      <c r="O1825" t="s">
        <v>74</v>
      </c>
      <c r="P1825" s="7">
        <v>8.1798359796131201</v>
      </c>
      <c r="Q1825" s="7">
        <v>1.8014276447076161</v>
      </c>
      <c r="R1825" s="7">
        <v>0.96169399281956425</v>
      </c>
      <c r="S1825" s="7">
        <v>5.4167143420859398</v>
      </c>
      <c r="T1825" s="7">
        <v>693.44902182144267</v>
      </c>
      <c r="U1825" s="7">
        <v>84.129335860117109</v>
      </c>
      <c r="V1825" s="7">
        <v>116.5973033361485</v>
      </c>
      <c r="W1825" s="7">
        <v>492.72238262517698</v>
      </c>
      <c r="X1825" t="s">
        <v>74</v>
      </c>
      <c r="Y1825" s="7">
        <v>6.1978186591607756</v>
      </c>
      <c r="Z1825" s="7">
        <v>1.3739231392847351</v>
      </c>
      <c r="AA1825" s="7">
        <v>0.70920318760579826</v>
      </c>
      <c r="AB1825" s="7">
        <v>4.1146923322702431</v>
      </c>
      <c r="AC1825" s="7">
        <v>633.32299373498881</v>
      </c>
      <c r="AD1825" s="7">
        <v>75.509192382041675</v>
      </c>
      <c r="AE1825" s="7">
        <v>110.6041206699862</v>
      </c>
      <c r="AF1825" s="7">
        <v>447.20968068296088</v>
      </c>
      <c r="AG1825" t="s">
        <v>74</v>
      </c>
      <c r="AH1825" s="7">
        <v>5.6236950140423474</v>
      </c>
      <c r="AI1825" s="7">
        <v>1.233146863477989</v>
      </c>
      <c r="AJ1825" s="7">
        <v>0.67274964940953041</v>
      </c>
      <c r="AK1825" s="7">
        <v>3.717798501154828</v>
      </c>
    </row>
    <row r="1826" spans="1:37" x14ac:dyDescent="0.55000000000000004">
      <c r="A1826" t="s">
        <v>93</v>
      </c>
      <c r="B1826" s="7">
        <v>854.28435899772398</v>
      </c>
      <c r="C1826" s="7">
        <v>99.458028253382864</v>
      </c>
      <c r="D1826" s="7">
        <v>156.63236586797939</v>
      </c>
      <c r="E1826" s="7">
        <v>598.19396487636175</v>
      </c>
      <c r="F1826" t="s">
        <v>72</v>
      </c>
      <c r="G1826" s="7">
        <v>5.8334079642447509</v>
      </c>
      <c r="H1826" s="7">
        <v>3.0230853639300692</v>
      </c>
      <c r="I1826" s="7">
        <v>1.7384994407855198E-2</v>
      </c>
      <c r="J1826" s="7">
        <v>2.7929376059068272</v>
      </c>
      <c r="K1826" s="7">
        <v>918.82041779517408</v>
      </c>
      <c r="L1826" s="7">
        <v>110.306688209797</v>
      </c>
      <c r="M1826" s="7">
        <v>158.10832234959031</v>
      </c>
      <c r="N1826" s="7">
        <v>650.4054072357867</v>
      </c>
      <c r="O1826" t="s">
        <v>72</v>
      </c>
      <c r="P1826" s="7">
        <v>6.4501613320723958</v>
      </c>
      <c r="Q1826" s="7">
        <v>3.3528367747356032</v>
      </c>
      <c r="R1826" s="7">
        <v>1.7548814286568341E-2</v>
      </c>
      <c r="S1826" s="7">
        <v>3.0797757430502251</v>
      </c>
      <c r="T1826" s="7">
        <v>693.44902182144267</v>
      </c>
      <c r="U1826" s="7">
        <v>84.129335860117109</v>
      </c>
      <c r="V1826" s="7">
        <v>116.5973033361485</v>
      </c>
      <c r="W1826" s="7">
        <v>492.72238262517698</v>
      </c>
      <c r="X1826" t="s">
        <v>72</v>
      </c>
      <c r="Y1826" s="7">
        <v>4.9144511149756047</v>
      </c>
      <c r="Z1826" s="7">
        <v>2.5571607278191402</v>
      </c>
      <c r="AA1826" s="7">
        <v>1.294140872633227E-2</v>
      </c>
      <c r="AB1826" s="7">
        <v>2.344348978430133</v>
      </c>
      <c r="AC1826" s="7">
        <v>633.32299373498881</v>
      </c>
      <c r="AD1826" s="7">
        <v>75.509192382041675</v>
      </c>
      <c r="AE1826" s="7">
        <v>110.6041206699862</v>
      </c>
      <c r="AF1826" s="7">
        <v>447.20968068296088</v>
      </c>
      <c r="AG1826" t="s">
        <v>72</v>
      </c>
      <c r="AH1826" s="7">
        <v>4.4183554731738441</v>
      </c>
      <c r="AI1826" s="7">
        <v>2.295146388291343</v>
      </c>
      <c r="AJ1826" s="7">
        <v>1.2276211296930579E-2</v>
      </c>
      <c r="AK1826" s="7">
        <v>2.1109328735855701</v>
      </c>
    </row>
    <row r="1827" spans="1:37" x14ac:dyDescent="0.55000000000000004">
      <c r="A1827" t="s">
        <v>93</v>
      </c>
      <c r="B1827" s="7">
        <v>854.28435899772398</v>
      </c>
      <c r="C1827" s="7">
        <v>99.458028253382864</v>
      </c>
      <c r="D1827" s="7">
        <v>156.63236586797939</v>
      </c>
      <c r="E1827" s="7">
        <v>598.19396487636175</v>
      </c>
      <c r="F1827" t="s">
        <v>100</v>
      </c>
      <c r="G1827" s="7">
        <v>5.3699393217036206</v>
      </c>
      <c r="H1827" s="7">
        <v>0.68514258466507905</v>
      </c>
      <c r="I1827" s="7">
        <v>0.65829520927894747</v>
      </c>
      <c r="J1827" s="7">
        <v>4.0265015277595948</v>
      </c>
      <c r="K1827" s="7">
        <v>918.82041779517408</v>
      </c>
      <c r="L1827" s="7">
        <v>110.306688209797</v>
      </c>
      <c r="M1827" s="7">
        <v>158.10832234959031</v>
      </c>
      <c r="N1827" s="7">
        <v>650.4054072357867</v>
      </c>
      <c r="O1827" t="s">
        <v>100</v>
      </c>
      <c r="P1827" s="7">
        <v>5.804948265513671</v>
      </c>
      <c r="Q1827" s="7">
        <v>0.75987641011106344</v>
      </c>
      <c r="R1827" s="7">
        <v>0.66449836579493626</v>
      </c>
      <c r="S1827" s="7">
        <v>4.3805734896076718</v>
      </c>
      <c r="T1827" s="7">
        <v>693.44902182144267</v>
      </c>
      <c r="U1827" s="7">
        <v>84.129335860117109</v>
      </c>
      <c r="V1827" s="7">
        <v>116.5973033361485</v>
      </c>
      <c r="W1827" s="7">
        <v>492.72238262517698</v>
      </c>
      <c r="X1827" t="s">
        <v>100</v>
      </c>
      <c r="Y1827" s="7">
        <v>4.3888244459471668</v>
      </c>
      <c r="Z1827" s="7">
        <v>0.57954688655711029</v>
      </c>
      <c r="AA1827" s="7">
        <v>0.49003566903743001</v>
      </c>
      <c r="AB1827" s="7">
        <v>3.3192418903526271</v>
      </c>
      <c r="AC1827" s="7">
        <v>633.32299373498881</v>
      </c>
      <c r="AD1827" s="7">
        <v>75.509192382041675</v>
      </c>
      <c r="AE1827" s="7">
        <v>110.6041206699862</v>
      </c>
      <c r="AF1827" s="7">
        <v>447.20968068296088</v>
      </c>
      <c r="AG1827" t="s">
        <v>100</v>
      </c>
      <c r="AH1827" s="7">
        <v>3.9966253853257672</v>
      </c>
      <c r="AI1827" s="7">
        <v>0.5201647784812693</v>
      </c>
      <c r="AJ1827" s="7">
        <v>0.46484749406729892</v>
      </c>
      <c r="AK1827" s="7">
        <v>3.0116131127771988</v>
      </c>
    </row>
    <row r="1828" spans="1:37" x14ac:dyDescent="0.55000000000000004">
      <c r="A1828" t="s">
        <v>93</v>
      </c>
      <c r="B1828" s="7">
        <v>854.28435899772398</v>
      </c>
      <c r="C1828" s="7">
        <v>99.458028253382864</v>
      </c>
      <c r="D1828" s="7">
        <v>156.63236586797939</v>
      </c>
      <c r="E1828" s="7">
        <v>598.19396487636175</v>
      </c>
      <c r="F1828" t="s">
        <v>125</v>
      </c>
      <c r="G1828" s="7">
        <v>5.2976654103691683</v>
      </c>
      <c r="H1828" s="7">
        <v>4.1219546111243177E-2</v>
      </c>
      <c r="I1828" s="7">
        <v>0.50434528482373864</v>
      </c>
      <c r="J1828" s="7">
        <v>4.7521005794341864</v>
      </c>
      <c r="K1828" s="7">
        <v>918.82041779517408</v>
      </c>
      <c r="L1828" s="7">
        <v>110.306688209797</v>
      </c>
      <c r="M1828" s="7">
        <v>158.10832234959031</v>
      </c>
      <c r="N1828" s="7">
        <v>650.4054072357867</v>
      </c>
      <c r="O1828" t="s">
        <v>125</v>
      </c>
      <c r="P1828" s="7">
        <v>5.6971654375482688</v>
      </c>
      <c r="Q1828" s="7">
        <v>4.5715682292219603E-2</v>
      </c>
      <c r="R1828" s="7">
        <v>0.50909776166963494</v>
      </c>
      <c r="S1828" s="7">
        <v>5.1423519935864137</v>
      </c>
      <c r="T1828" s="7">
        <v>693.44902182144267</v>
      </c>
      <c r="U1828" s="7">
        <v>84.129335860117109</v>
      </c>
      <c r="V1828" s="7">
        <v>116.5973033361485</v>
      </c>
      <c r="W1828" s="7">
        <v>492.72238262517698</v>
      </c>
      <c r="X1828" t="s">
        <v>125</v>
      </c>
      <c r="Y1828" s="7">
        <v>4.299559036346837</v>
      </c>
      <c r="Z1828" s="7">
        <v>3.4866698040300348E-2</v>
      </c>
      <c r="AA1828" s="7">
        <v>0.37543517800347109</v>
      </c>
      <c r="AB1828" s="7">
        <v>3.8892571603030648</v>
      </c>
      <c r="AC1828" s="7">
        <v>633.32299373498881</v>
      </c>
      <c r="AD1828" s="7">
        <v>75.509192382041675</v>
      </c>
      <c r="AE1828" s="7">
        <v>110.6041206699862</v>
      </c>
      <c r="AF1828" s="7">
        <v>447.20968068296088</v>
      </c>
      <c r="AG1828" t="s">
        <v>125</v>
      </c>
      <c r="AH1828" s="7">
        <v>3.927043418500233</v>
      </c>
      <c r="AI1828" s="7">
        <v>3.1294151833423607E-2</v>
      </c>
      <c r="AJ1828" s="7">
        <v>0.35613754815528248</v>
      </c>
      <c r="AK1828" s="7">
        <v>3.5396117185115261</v>
      </c>
    </row>
    <row r="1829" spans="1:37" x14ac:dyDescent="0.55000000000000004">
      <c r="A1829" t="s">
        <v>93</v>
      </c>
      <c r="B1829" s="7">
        <v>854.28435899772398</v>
      </c>
      <c r="C1829" s="7">
        <v>99.458028253382864</v>
      </c>
      <c r="D1829" s="7">
        <v>156.63236586797939</v>
      </c>
      <c r="E1829" s="7">
        <v>598.19396487636175</v>
      </c>
      <c r="F1829" t="s">
        <v>274</v>
      </c>
      <c r="G1829" s="7">
        <v>98.13410602267416</v>
      </c>
      <c r="H1829" s="7">
        <v>14.491991283596009</v>
      </c>
      <c r="I1829" s="7">
        <v>12.466377121337359</v>
      </c>
      <c r="J1829" s="7">
        <v>71.175737617740808</v>
      </c>
      <c r="K1829" s="7">
        <v>918.82041779517408</v>
      </c>
      <c r="L1829" s="7">
        <v>110.306688209797</v>
      </c>
      <c r="M1829" s="7">
        <v>158.10832234959031</v>
      </c>
      <c r="N1829" s="7">
        <v>650.4054072357867</v>
      </c>
      <c r="O1829" t="s">
        <v>274</v>
      </c>
      <c r="P1829" s="7">
        <v>106.35374438896871</v>
      </c>
      <c r="Q1829" s="7">
        <v>16.072745379449529</v>
      </c>
      <c r="R1829" s="7">
        <v>12.58384856481894</v>
      </c>
      <c r="S1829" s="7">
        <v>77.697150444700185</v>
      </c>
      <c r="T1829" s="7">
        <v>693.44902182144267</v>
      </c>
      <c r="U1829" s="7">
        <v>84.129335860117109</v>
      </c>
      <c r="V1829" s="7">
        <v>116.5973033361485</v>
      </c>
      <c r="W1829" s="7">
        <v>492.72238262517698</v>
      </c>
      <c r="X1829" t="s">
        <v>274</v>
      </c>
      <c r="Y1829" s="7">
        <v>80.479422334417393</v>
      </c>
      <c r="Z1829" s="7">
        <v>12.258453373652831</v>
      </c>
      <c r="AA1829" s="7">
        <v>9.279984674077804</v>
      </c>
      <c r="AB1829" s="7">
        <v>58.940984286686799</v>
      </c>
      <c r="AC1829" s="7">
        <v>633.32299373498881</v>
      </c>
      <c r="AD1829" s="7">
        <v>75.509192382041675</v>
      </c>
      <c r="AE1829" s="7">
        <v>110.6041206699862</v>
      </c>
      <c r="AF1829" s="7">
        <v>447.20968068296088</v>
      </c>
      <c r="AG1829" t="s">
        <v>274</v>
      </c>
      <c r="AH1829" s="7">
        <v>73.180953475991444</v>
      </c>
      <c r="AI1829" s="7">
        <v>11.00241556211129</v>
      </c>
      <c r="AJ1829" s="7">
        <v>8.8029869931743878</v>
      </c>
      <c r="AK1829" s="7">
        <v>53.375550920705841</v>
      </c>
    </row>
    <row r="1830" spans="1:37" x14ac:dyDescent="0.55000000000000004">
      <c r="A1830" t="s">
        <v>94</v>
      </c>
      <c r="B1830" s="7">
        <v>1196.2229647538491</v>
      </c>
      <c r="C1830" s="7">
        <v>422.74792598979042</v>
      </c>
      <c r="D1830" s="7">
        <v>129.87446668728589</v>
      </c>
      <c r="E1830" s="7">
        <v>643.60057207677266</v>
      </c>
      <c r="F1830" t="s">
        <v>88</v>
      </c>
      <c r="G1830" s="7">
        <v>206.81430523051819</v>
      </c>
      <c r="H1830" s="7">
        <v>5.3344106009540653</v>
      </c>
      <c r="I1830" s="7">
        <v>19.066291418677999</v>
      </c>
      <c r="J1830" s="7">
        <v>182.41360321088609</v>
      </c>
      <c r="K1830" s="7">
        <v>1301.5195624413871</v>
      </c>
      <c r="L1830" s="7">
        <v>468.8603271391321</v>
      </c>
      <c r="M1830" s="7">
        <v>131.09828182817731</v>
      </c>
      <c r="N1830" s="7">
        <v>701.56095347407813</v>
      </c>
      <c r="O1830" t="s">
        <v>87</v>
      </c>
      <c r="P1830" s="7">
        <v>225.62708498653811</v>
      </c>
      <c r="Q1830" s="7">
        <v>117.8304816703377</v>
      </c>
      <c r="R1830" s="7">
        <v>14.570113469188639</v>
      </c>
      <c r="S1830" s="7">
        <v>93.226489847011749</v>
      </c>
      <c r="T1830" s="7">
        <v>986.2132350431591</v>
      </c>
      <c r="U1830" s="7">
        <v>357.59307593706808</v>
      </c>
      <c r="V1830" s="7">
        <v>96.678694113077299</v>
      </c>
      <c r="W1830" s="7">
        <v>531.94146499301382</v>
      </c>
      <c r="X1830" t="s">
        <v>87</v>
      </c>
      <c r="Y1830" s="7">
        <v>171.49754403249909</v>
      </c>
      <c r="Z1830" s="7">
        <v>89.86762568874569</v>
      </c>
      <c r="AA1830" s="7">
        <v>10.74475976067108</v>
      </c>
      <c r="AB1830" s="7">
        <v>70.885158583082386</v>
      </c>
      <c r="AC1830" s="7">
        <v>894.76897183280153</v>
      </c>
      <c r="AD1830" s="7">
        <v>320.95301941184869</v>
      </c>
      <c r="AE1830" s="7">
        <v>91.70934184533867</v>
      </c>
      <c r="AF1830" s="7">
        <v>482.10661057561413</v>
      </c>
      <c r="AG1830" t="s">
        <v>87</v>
      </c>
      <c r="AH1830" s="7">
        <v>154.79839976998969</v>
      </c>
      <c r="AI1830" s="7">
        <v>80.659519865124039</v>
      </c>
      <c r="AJ1830" s="7">
        <v>10.19247161928859</v>
      </c>
      <c r="AK1830" s="7">
        <v>63.946408285577022</v>
      </c>
    </row>
    <row r="1831" spans="1:37" x14ac:dyDescent="0.55000000000000004">
      <c r="A1831" t="s">
        <v>94</v>
      </c>
      <c r="B1831" s="7">
        <v>1196.2229647538491</v>
      </c>
      <c r="C1831" s="7">
        <v>422.74792598979042</v>
      </c>
      <c r="D1831" s="7">
        <v>129.87446668728589</v>
      </c>
      <c r="E1831" s="7">
        <v>643.60057207677266</v>
      </c>
      <c r="F1831" t="s">
        <v>87</v>
      </c>
      <c r="G1831" s="7">
        <v>205.50036589412429</v>
      </c>
      <c r="H1831" s="7">
        <v>106.24185682004099</v>
      </c>
      <c r="I1831" s="7">
        <v>14.434100050710221</v>
      </c>
      <c r="J1831" s="7">
        <v>84.82440902337305</v>
      </c>
      <c r="K1831" s="7">
        <v>1301.5195624413871</v>
      </c>
      <c r="L1831" s="7">
        <v>468.8603271391321</v>
      </c>
      <c r="M1831" s="7">
        <v>131.09828182817731</v>
      </c>
      <c r="N1831" s="7">
        <v>701.56095347407813</v>
      </c>
      <c r="O1831" t="s">
        <v>88</v>
      </c>
      <c r="P1831" s="7">
        <v>224.91406141734089</v>
      </c>
      <c r="Q1831" s="7">
        <v>5.9162762149616803</v>
      </c>
      <c r="R1831" s="7">
        <v>19.245954263223169</v>
      </c>
      <c r="S1831" s="7">
        <v>199.75183093915601</v>
      </c>
      <c r="T1831" s="7">
        <v>986.2132350431591</v>
      </c>
      <c r="U1831" s="7">
        <v>357.59307593706808</v>
      </c>
      <c r="V1831" s="7">
        <v>96.678694113077299</v>
      </c>
      <c r="W1831" s="7">
        <v>531.94146499301382</v>
      </c>
      <c r="X1831" t="s">
        <v>88</v>
      </c>
      <c r="Y1831" s="7">
        <v>170.39901243096691</v>
      </c>
      <c r="Z1831" s="7">
        <v>4.5122593816167802</v>
      </c>
      <c r="AA1831" s="7">
        <v>14.19296804794973</v>
      </c>
      <c r="AB1831" s="7">
        <v>151.69378500140041</v>
      </c>
      <c r="AC1831" s="7">
        <v>894.76897183280153</v>
      </c>
      <c r="AD1831" s="7">
        <v>320.95301941184869</v>
      </c>
      <c r="AE1831" s="7">
        <v>91.70934184533867</v>
      </c>
      <c r="AF1831" s="7">
        <v>482.10661057561413</v>
      </c>
      <c r="AG1831" t="s">
        <v>88</v>
      </c>
      <c r="AH1831" s="7">
        <v>154.6402284314085</v>
      </c>
      <c r="AI1831" s="7">
        <v>4.0499197841129799</v>
      </c>
      <c r="AJ1831" s="7">
        <v>13.463439597011741</v>
      </c>
      <c r="AK1831" s="7">
        <v>137.12686905028369</v>
      </c>
    </row>
    <row r="1832" spans="1:37" x14ac:dyDescent="0.55000000000000004">
      <c r="A1832" t="s">
        <v>94</v>
      </c>
      <c r="B1832" s="7">
        <v>1196.2229647538491</v>
      </c>
      <c r="C1832" s="7">
        <v>422.74792598979042</v>
      </c>
      <c r="D1832" s="7">
        <v>129.87446668728589</v>
      </c>
      <c r="E1832" s="7">
        <v>643.60057207677266</v>
      </c>
      <c r="F1832" t="s">
        <v>72</v>
      </c>
      <c r="G1832" s="7">
        <v>24.79499304022162</v>
      </c>
      <c r="H1832" s="7">
        <v>12.849672270152389</v>
      </c>
      <c r="I1832" s="7">
        <v>7.3895194368232525E-2</v>
      </c>
      <c r="J1832" s="7">
        <v>11.871425575700989</v>
      </c>
      <c r="K1832" s="7">
        <v>1301.5195624413871</v>
      </c>
      <c r="L1832" s="7">
        <v>468.8603271391321</v>
      </c>
      <c r="M1832" s="7">
        <v>131.09828182817731</v>
      </c>
      <c r="N1832" s="7">
        <v>701.56095347407813</v>
      </c>
      <c r="O1832" t="s">
        <v>72</v>
      </c>
      <c r="P1832" s="7">
        <v>27.416513008746499</v>
      </c>
      <c r="Q1832" s="7">
        <v>14.25128586996258</v>
      </c>
      <c r="R1832" s="7">
        <v>7.4591513360053305E-2</v>
      </c>
      <c r="S1832" s="7">
        <v>13.09063562542387</v>
      </c>
      <c r="T1832" s="7">
        <v>986.2132350431591</v>
      </c>
      <c r="U1832" s="7">
        <v>357.59307593706808</v>
      </c>
      <c r="V1832" s="7">
        <v>96.678694113077299</v>
      </c>
      <c r="W1832" s="7">
        <v>531.94146499301382</v>
      </c>
      <c r="X1832" t="s">
        <v>72</v>
      </c>
      <c r="Y1832" s="7">
        <v>20.888952382418509</v>
      </c>
      <c r="Z1832" s="7">
        <v>10.869252217166441</v>
      </c>
      <c r="AA1832" s="7">
        <v>5.5007662976237E-2</v>
      </c>
      <c r="AB1832" s="7">
        <v>9.9646925022758346</v>
      </c>
      <c r="AC1832" s="7">
        <v>894.76897183280153</v>
      </c>
      <c r="AD1832" s="7">
        <v>320.95301941184869</v>
      </c>
      <c r="AE1832" s="7">
        <v>91.70934184533867</v>
      </c>
      <c r="AF1832" s="7">
        <v>482.10661057561413</v>
      </c>
      <c r="AG1832" t="s">
        <v>72</v>
      </c>
      <c r="AH1832" s="7">
        <v>18.78028999138488</v>
      </c>
      <c r="AI1832" s="7">
        <v>9.7555561127879233</v>
      </c>
      <c r="AJ1832" s="7">
        <v>5.218023075591504E-2</v>
      </c>
      <c r="AK1832" s="7">
        <v>8.9725536478410444</v>
      </c>
    </row>
    <row r="1833" spans="1:37" x14ac:dyDescent="0.55000000000000004">
      <c r="A1833" t="s">
        <v>94</v>
      </c>
      <c r="B1833" s="7">
        <v>1196.2229647538491</v>
      </c>
      <c r="C1833" s="7">
        <v>422.74792598979042</v>
      </c>
      <c r="D1833" s="7">
        <v>129.87446668728589</v>
      </c>
      <c r="E1833" s="7">
        <v>643.60057207677266</v>
      </c>
      <c r="F1833" t="s">
        <v>89</v>
      </c>
      <c r="G1833" s="7">
        <v>15.91929461816992</v>
      </c>
      <c r="H1833" s="7">
        <v>1.993001772231527</v>
      </c>
      <c r="I1833" s="7">
        <v>4.7518327198963766</v>
      </c>
      <c r="J1833" s="7">
        <v>9.1744601260420175</v>
      </c>
      <c r="K1833" s="7">
        <v>1301.5195624413871</v>
      </c>
      <c r="L1833" s="7">
        <v>468.8603271391321</v>
      </c>
      <c r="M1833" s="7">
        <v>131.09828182817731</v>
      </c>
      <c r="N1833" s="7">
        <v>701.56095347407813</v>
      </c>
      <c r="O1833" t="s">
        <v>89</v>
      </c>
      <c r="P1833" s="7">
        <v>16.864468655594511</v>
      </c>
      <c r="Q1833" s="7">
        <v>2.210393961672354</v>
      </c>
      <c r="R1833" s="7">
        <v>4.7966095338300549</v>
      </c>
      <c r="S1833" s="7">
        <v>9.8574651600921044</v>
      </c>
      <c r="T1833" s="7">
        <v>986.2132350431591</v>
      </c>
      <c r="U1833" s="7">
        <v>357.59307593706808</v>
      </c>
      <c r="V1833" s="7">
        <v>96.678694113077299</v>
      </c>
      <c r="W1833" s="7">
        <v>531.94146499301382</v>
      </c>
      <c r="X1833" t="s">
        <v>89</v>
      </c>
      <c r="Y1833" s="7">
        <v>12.660043722743129</v>
      </c>
      <c r="Z1833" s="7">
        <v>1.6858359089797439</v>
      </c>
      <c r="AA1833" s="7">
        <v>3.5372694396468849</v>
      </c>
      <c r="AB1833" s="7">
        <v>7.4369383741164983</v>
      </c>
      <c r="AC1833" s="7">
        <v>894.76897183280153</v>
      </c>
      <c r="AD1833" s="7">
        <v>320.95301941184869</v>
      </c>
      <c r="AE1833" s="7">
        <v>91.70934184533867</v>
      </c>
      <c r="AF1833" s="7">
        <v>482.10661057561413</v>
      </c>
      <c r="AG1833" t="s">
        <v>89</v>
      </c>
      <c r="AH1833" s="7">
        <v>11.66466706964267</v>
      </c>
      <c r="AI1833" s="7">
        <v>1.5131001175067209</v>
      </c>
      <c r="AJ1833" s="7">
        <v>3.3554513247791742</v>
      </c>
      <c r="AK1833" s="7">
        <v>6.7961156273567802</v>
      </c>
    </row>
    <row r="1834" spans="1:37" x14ac:dyDescent="0.55000000000000004">
      <c r="A1834" t="s">
        <v>94</v>
      </c>
      <c r="B1834" s="7">
        <v>1196.2229647538491</v>
      </c>
      <c r="C1834" s="7">
        <v>422.74792598979042</v>
      </c>
      <c r="D1834" s="7">
        <v>129.87446668728589</v>
      </c>
      <c r="E1834" s="7">
        <v>643.60057207677266</v>
      </c>
      <c r="F1834" t="s">
        <v>94</v>
      </c>
      <c r="G1834" s="7">
        <v>14.84465028845694</v>
      </c>
      <c r="H1834" s="7">
        <v>5.2461332932027904</v>
      </c>
      <c r="I1834" s="7">
        <v>1.611690375605964</v>
      </c>
      <c r="J1834" s="7">
        <v>7.9868266196481859</v>
      </c>
      <c r="K1834" s="7">
        <v>1301.5195624413871</v>
      </c>
      <c r="L1834" s="7">
        <v>468.8603271391321</v>
      </c>
      <c r="M1834" s="7">
        <v>131.09828182817731</v>
      </c>
      <c r="N1834" s="7">
        <v>701.56095347407813</v>
      </c>
      <c r="O1834" t="s">
        <v>94</v>
      </c>
      <c r="P1834" s="7">
        <v>16.151339104247651</v>
      </c>
      <c r="Q1834" s="7">
        <v>5.8183698153162693</v>
      </c>
      <c r="R1834" s="7">
        <v>1.626877433804591</v>
      </c>
      <c r="S1834" s="7">
        <v>8.7060918551267861</v>
      </c>
      <c r="T1834" s="7">
        <v>986.2132350431591</v>
      </c>
      <c r="U1834" s="7">
        <v>357.59307593706808</v>
      </c>
      <c r="V1834" s="7">
        <v>96.678694113077299</v>
      </c>
      <c r="W1834" s="7">
        <v>531.94146499301382</v>
      </c>
      <c r="X1834" t="s">
        <v>94</v>
      </c>
      <c r="Y1834" s="7">
        <v>12.238513233254981</v>
      </c>
      <c r="Z1834" s="7">
        <v>4.4375875687620816</v>
      </c>
      <c r="AA1834" s="7">
        <v>1.199744066733121</v>
      </c>
      <c r="AB1834" s="7">
        <v>6.6011815977597772</v>
      </c>
      <c r="AC1834" s="7">
        <v>894.76897183280153</v>
      </c>
      <c r="AD1834" s="7">
        <v>320.95301941184869</v>
      </c>
      <c r="AE1834" s="7">
        <v>91.70934184533867</v>
      </c>
      <c r="AF1834" s="7">
        <v>482.10661057561413</v>
      </c>
      <c r="AG1834" t="s">
        <v>94</v>
      </c>
      <c r="AH1834" s="7">
        <v>11.10372636806326</v>
      </c>
      <c r="AI1834" s="7">
        <v>3.9828990686310912</v>
      </c>
      <c r="AJ1834" s="7">
        <v>1.138076385415943</v>
      </c>
      <c r="AK1834" s="7">
        <v>5.9827509140162238</v>
      </c>
    </row>
    <row r="1835" spans="1:37" x14ac:dyDescent="0.55000000000000004">
      <c r="A1835" t="s">
        <v>94</v>
      </c>
      <c r="B1835" s="7">
        <v>1196.2229647538491</v>
      </c>
      <c r="C1835" s="7">
        <v>422.74792598979042</v>
      </c>
      <c r="D1835" s="7">
        <v>129.87446668728589</v>
      </c>
      <c r="E1835" s="7">
        <v>643.60057207677266</v>
      </c>
      <c r="F1835" t="s">
        <v>98</v>
      </c>
      <c r="G1835" s="7">
        <v>14.08714283730375</v>
      </c>
      <c r="H1835" s="7">
        <v>4.1284726222746766</v>
      </c>
      <c r="I1835" s="7">
        <v>1.5949529402503739</v>
      </c>
      <c r="J1835" s="7">
        <v>8.3637172747787005</v>
      </c>
      <c r="K1835" s="7">
        <v>1301.5195624413871</v>
      </c>
      <c r="L1835" s="7">
        <v>468.8603271391321</v>
      </c>
      <c r="M1835" s="7">
        <v>131.09828182817731</v>
      </c>
      <c r="N1835" s="7">
        <v>701.56095347407813</v>
      </c>
      <c r="O1835" t="s">
        <v>98</v>
      </c>
      <c r="P1835" s="7">
        <v>15.335309124490671</v>
      </c>
      <c r="Q1835" s="7">
        <v>4.5787972104951331</v>
      </c>
      <c r="R1835" s="7">
        <v>1.609982280559332</v>
      </c>
      <c r="S1835" s="7">
        <v>9.1465296334361987</v>
      </c>
      <c r="T1835" s="7">
        <v>986.2132350431591</v>
      </c>
      <c r="U1835" s="7">
        <v>357.59307593706808</v>
      </c>
      <c r="V1835" s="7">
        <v>96.678694113077299</v>
      </c>
      <c r="W1835" s="7">
        <v>531.94146499301382</v>
      </c>
      <c r="X1835" t="s">
        <v>98</v>
      </c>
      <c r="Y1835" s="7">
        <v>11.622299914408391</v>
      </c>
      <c r="Z1835" s="7">
        <v>3.4921832448134329</v>
      </c>
      <c r="AA1835" s="7">
        <v>1.1872847016688799</v>
      </c>
      <c r="AB1835" s="7">
        <v>6.9428319679260726</v>
      </c>
      <c r="AC1835" s="7">
        <v>894.76897183280153</v>
      </c>
      <c r="AD1835" s="7">
        <v>320.95301941184869</v>
      </c>
      <c r="AE1835" s="7">
        <v>91.70934184533867</v>
      </c>
      <c r="AF1835" s="7">
        <v>482.10661057561413</v>
      </c>
      <c r="AG1835" t="s">
        <v>98</v>
      </c>
      <c r="AH1835" s="7">
        <v>10.541457968867171</v>
      </c>
      <c r="AI1835" s="7">
        <v>3.1343637004861651</v>
      </c>
      <c r="AJ1835" s="7">
        <v>1.126257440400861</v>
      </c>
      <c r="AK1835" s="7">
        <v>6.2808368279801474</v>
      </c>
    </row>
    <row r="1836" spans="1:37" x14ac:dyDescent="0.55000000000000004">
      <c r="A1836" t="s">
        <v>94</v>
      </c>
      <c r="B1836" s="7">
        <v>1196.2229647538491</v>
      </c>
      <c r="C1836" s="7">
        <v>422.74792598979042</v>
      </c>
      <c r="D1836" s="7">
        <v>129.87446668728589</v>
      </c>
      <c r="E1836" s="7">
        <v>643.60057207677266</v>
      </c>
      <c r="F1836" t="s">
        <v>100</v>
      </c>
      <c r="G1836" s="7">
        <v>11.86747681876383</v>
      </c>
      <c r="H1836" s="7">
        <v>1.514153746244048</v>
      </c>
      <c r="I1836" s="7">
        <v>1.4548214920131961</v>
      </c>
      <c r="J1836" s="7">
        <v>8.8985015805065846</v>
      </c>
      <c r="K1836" s="7">
        <v>1301.5195624413871</v>
      </c>
      <c r="L1836" s="7">
        <v>468.8603271391321</v>
      </c>
      <c r="M1836" s="7">
        <v>131.09828182817731</v>
      </c>
      <c r="N1836" s="7">
        <v>701.56095347407813</v>
      </c>
      <c r="O1836" t="s">
        <v>100</v>
      </c>
      <c r="P1836" s="7">
        <v>12.828839368198169</v>
      </c>
      <c r="Q1836" s="7">
        <v>1.6793142607163769</v>
      </c>
      <c r="R1836" s="7">
        <v>1.4685303650090471</v>
      </c>
      <c r="S1836" s="7">
        <v>9.6809947424727429</v>
      </c>
      <c r="T1836" s="7">
        <v>986.2132350431591</v>
      </c>
      <c r="U1836" s="7">
        <v>357.59307593706808</v>
      </c>
      <c r="V1836" s="7">
        <v>96.678694113077299</v>
      </c>
      <c r="W1836" s="7">
        <v>531.94146499301382</v>
      </c>
      <c r="X1836" t="s">
        <v>100</v>
      </c>
      <c r="Y1836" s="7">
        <v>9.6992292191074867</v>
      </c>
      <c r="Z1836" s="7">
        <v>1.280789005157934</v>
      </c>
      <c r="AA1836" s="7">
        <v>1.0829706993456589</v>
      </c>
      <c r="AB1836" s="7">
        <v>7.3354695146038944</v>
      </c>
      <c r="AC1836" s="7">
        <v>894.76897183280153</v>
      </c>
      <c r="AD1836" s="7">
        <v>320.95301941184869</v>
      </c>
      <c r="AE1836" s="7">
        <v>91.70934184533867</v>
      </c>
      <c r="AF1836" s="7">
        <v>482.10661057561413</v>
      </c>
      <c r="AG1836" t="s">
        <v>100</v>
      </c>
      <c r="AH1836" s="7">
        <v>8.832475801344696</v>
      </c>
      <c r="AI1836" s="7">
        <v>1.149555531403188</v>
      </c>
      <c r="AJ1836" s="7">
        <v>1.0273052505096061</v>
      </c>
      <c r="AK1836" s="7">
        <v>6.6556150194319006</v>
      </c>
    </row>
    <row r="1837" spans="1:37" x14ac:dyDescent="0.55000000000000004">
      <c r="A1837" t="s">
        <v>94</v>
      </c>
      <c r="B1837" s="7">
        <v>1196.2229647538491</v>
      </c>
      <c r="C1837" s="7">
        <v>422.74792598979042</v>
      </c>
      <c r="D1837" s="7">
        <v>129.87446668728589</v>
      </c>
      <c r="E1837" s="7">
        <v>643.60057207677266</v>
      </c>
      <c r="F1837" t="s">
        <v>99</v>
      </c>
      <c r="G1837" s="7">
        <v>10.204519912630809</v>
      </c>
      <c r="H1837" s="7">
        <v>1.2929667627795749</v>
      </c>
      <c r="I1837" s="7">
        <v>1.873113621866684</v>
      </c>
      <c r="J1837" s="7">
        <v>7.0384395279845533</v>
      </c>
      <c r="K1837" s="7">
        <v>1301.5195624413871</v>
      </c>
      <c r="L1837" s="7">
        <v>468.8603271391321</v>
      </c>
      <c r="M1837" s="7">
        <v>131.09828182817731</v>
      </c>
      <c r="N1837" s="7">
        <v>701.56095347407813</v>
      </c>
      <c r="O1837" t="s">
        <v>99</v>
      </c>
      <c r="P1837" s="7">
        <v>10.978012876049</v>
      </c>
      <c r="Q1837" s="7">
        <v>1.4340006942848891</v>
      </c>
      <c r="R1837" s="7">
        <v>1.890764087501086</v>
      </c>
      <c r="S1837" s="7">
        <v>7.6532480942630228</v>
      </c>
      <c r="T1837" s="7">
        <v>986.2132350431591</v>
      </c>
      <c r="U1837" s="7">
        <v>357.59307593706808</v>
      </c>
      <c r="V1837" s="7">
        <v>96.678694113077299</v>
      </c>
      <c r="W1837" s="7">
        <v>531.94146499301382</v>
      </c>
      <c r="X1837" t="s">
        <v>99</v>
      </c>
      <c r="Y1837" s="7">
        <v>8.2859745370349103</v>
      </c>
      <c r="Z1837" s="7">
        <v>1.093691851247327</v>
      </c>
      <c r="AA1837" s="7">
        <v>1.394347815290897</v>
      </c>
      <c r="AB1837" s="7">
        <v>5.7979348704966887</v>
      </c>
      <c r="AC1837" s="7">
        <v>894.76897183280153</v>
      </c>
      <c r="AD1837" s="7">
        <v>320.95301941184869</v>
      </c>
      <c r="AE1837" s="7">
        <v>91.70934184533867</v>
      </c>
      <c r="AF1837" s="7">
        <v>482.10661057561413</v>
      </c>
      <c r="AG1837" t="s">
        <v>99</v>
      </c>
      <c r="AH1837" s="7">
        <v>7.5664982784947359</v>
      </c>
      <c r="AI1837" s="7">
        <v>0.98162891170113131</v>
      </c>
      <c r="AJ1837" s="7">
        <v>1.322677365648415</v>
      </c>
      <c r="AK1837" s="7">
        <v>5.2621920011451886</v>
      </c>
    </row>
    <row r="1838" spans="1:37" x14ac:dyDescent="0.55000000000000004">
      <c r="A1838" t="s">
        <v>94</v>
      </c>
      <c r="B1838" s="7">
        <v>1196.2229647538491</v>
      </c>
      <c r="C1838" s="7">
        <v>422.74792598979042</v>
      </c>
      <c r="D1838" s="7">
        <v>129.87446668728589</v>
      </c>
      <c r="E1838" s="7">
        <v>643.60057207677266</v>
      </c>
      <c r="F1838" t="s">
        <v>83</v>
      </c>
      <c r="G1838" s="7">
        <v>9.9042643979405209</v>
      </c>
      <c r="H1838" s="7">
        <v>2.8035574004928581</v>
      </c>
      <c r="I1838" s="7">
        <v>1.790394980331889</v>
      </c>
      <c r="J1838" s="7">
        <v>5.3103120171157734</v>
      </c>
      <c r="K1838" s="7">
        <v>1301.5195624413871</v>
      </c>
      <c r="L1838" s="7">
        <v>468.8603271391321</v>
      </c>
      <c r="M1838" s="7">
        <v>131.09828182817731</v>
      </c>
      <c r="N1838" s="7">
        <v>701.56095347407813</v>
      </c>
      <c r="O1838" t="s">
        <v>142</v>
      </c>
      <c r="P1838" s="7">
        <v>10.709423951450409</v>
      </c>
      <c r="Q1838" s="7">
        <v>7.1767354919819351</v>
      </c>
      <c r="R1838" s="7">
        <v>7.1874697849580366E-2</v>
      </c>
      <c r="S1838" s="7">
        <v>3.4608137616188981</v>
      </c>
      <c r="T1838" s="7">
        <v>986.2132350431591</v>
      </c>
      <c r="U1838" s="7">
        <v>357.59307593706808</v>
      </c>
      <c r="V1838" s="7">
        <v>96.678694113077299</v>
      </c>
      <c r="W1838" s="7">
        <v>531.94146499301382</v>
      </c>
      <c r="X1838" t="s">
        <v>142</v>
      </c>
      <c r="Y1838" s="7">
        <v>8.1577293391891033</v>
      </c>
      <c r="Z1838" s="7">
        <v>5.4735936721790397</v>
      </c>
      <c r="AA1838" s="7">
        <v>5.3004141861880009E-2</v>
      </c>
      <c r="AB1838" s="7">
        <v>2.631131525148183</v>
      </c>
      <c r="AC1838" s="7">
        <v>894.76897183280153</v>
      </c>
      <c r="AD1838" s="7">
        <v>320.95301941184869</v>
      </c>
      <c r="AE1838" s="7">
        <v>91.70934184533867</v>
      </c>
      <c r="AF1838" s="7">
        <v>482.10661057561413</v>
      </c>
      <c r="AG1838" t="s">
        <v>83</v>
      </c>
      <c r="AH1838" s="7">
        <v>7.3591204677448037</v>
      </c>
      <c r="AI1838" s="7">
        <v>2.128479307558679</v>
      </c>
      <c r="AJ1838" s="7">
        <v>1.264266560453253</v>
      </c>
      <c r="AK1838" s="7">
        <v>3.9663745997328701</v>
      </c>
    </row>
    <row r="1839" spans="1:37" x14ac:dyDescent="0.55000000000000004">
      <c r="A1839" t="s">
        <v>94</v>
      </c>
      <c r="B1839" s="7">
        <v>1196.2229647538491</v>
      </c>
      <c r="C1839" s="7">
        <v>422.74792598979042</v>
      </c>
      <c r="D1839" s="7">
        <v>129.87446668728589</v>
      </c>
      <c r="E1839" s="7">
        <v>643.60057207677266</v>
      </c>
      <c r="F1839" t="s">
        <v>142</v>
      </c>
      <c r="G1839" s="7">
        <v>9.6921177845615762</v>
      </c>
      <c r="H1839" s="7">
        <v>6.4709037404061922</v>
      </c>
      <c r="I1839" s="7">
        <v>7.1203740593324391E-2</v>
      </c>
      <c r="J1839" s="7">
        <v>3.150010303562059</v>
      </c>
      <c r="K1839" s="7">
        <v>1301.5195624413871</v>
      </c>
      <c r="L1839" s="7">
        <v>468.8603271391321</v>
      </c>
      <c r="M1839" s="7">
        <v>131.09828182817731</v>
      </c>
      <c r="N1839" s="7">
        <v>701.56095347407813</v>
      </c>
      <c r="O1839" t="s">
        <v>83</v>
      </c>
      <c r="P1839" s="7">
        <v>10.68364904449839</v>
      </c>
      <c r="Q1839" s="7">
        <v>3.1093631905367691</v>
      </c>
      <c r="R1839" s="7">
        <v>1.8072659830855089</v>
      </c>
      <c r="S1839" s="7">
        <v>5.7670198708761156</v>
      </c>
      <c r="T1839" s="7">
        <v>986.2132350431591</v>
      </c>
      <c r="U1839" s="7">
        <v>357.59307593706808</v>
      </c>
      <c r="V1839" s="7">
        <v>96.678694113077299</v>
      </c>
      <c r="W1839" s="7">
        <v>531.94146499301382</v>
      </c>
      <c r="X1839" t="s">
        <v>83</v>
      </c>
      <c r="Y1839" s="7">
        <v>8.0713444609129468</v>
      </c>
      <c r="Z1839" s="7">
        <v>2.3714669020814632</v>
      </c>
      <c r="AA1839" s="7">
        <v>1.332771968657029</v>
      </c>
      <c r="AB1839" s="7">
        <v>4.3671055901744564</v>
      </c>
      <c r="AC1839" s="7">
        <v>894.76897183280153</v>
      </c>
      <c r="AD1839" s="7">
        <v>320.95301941184869</v>
      </c>
      <c r="AE1839" s="7">
        <v>91.70934184533867</v>
      </c>
      <c r="AF1839" s="7">
        <v>482.10661057561413</v>
      </c>
      <c r="AG1839" t="s">
        <v>142</v>
      </c>
      <c r="AH1839" s="7">
        <v>7.3370784389169268</v>
      </c>
      <c r="AI1839" s="7">
        <v>4.912752886827767</v>
      </c>
      <c r="AJ1839" s="7">
        <v>5.0279692023399561E-2</v>
      </c>
      <c r="AK1839" s="7">
        <v>2.374045860065761</v>
      </c>
    </row>
    <row r="1840" spans="1:37" x14ac:dyDescent="0.55000000000000004">
      <c r="A1840" t="s">
        <v>94</v>
      </c>
      <c r="B1840" s="7">
        <v>1196.2229647538491</v>
      </c>
      <c r="C1840" s="7">
        <v>422.74792598979042</v>
      </c>
      <c r="D1840" s="7">
        <v>129.87446668728589</v>
      </c>
      <c r="E1840" s="7">
        <v>643.60057207677266</v>
      </c>
      <c r="F1840" t="s">
        <v>79</v>
      </c>
      <c r="G1840" s="7">
        <v>9.3598423737362193</v>
      </c>
      <c r="H1840" s="7">
        <v>2.2485644893123058</v>
      </c>
      <c r="I1840" s="7">
        <v>0.61606899102470625</v>
      </c>
      <c r="J1840" s="7">
        <v>6.495208893399206</v>
      </c>
      <c r="K1840" s="7">
        <v>1301.5195624413871</v>
      </c>
      <c r="L1840" s="7">
        <v>468.8603271391321</v>
      </c>
      <c r="M1840" s="7">
        <v>131.09828182817731</v>
      </c>
      <c r="N1840" s="7">
        <v>701.56095347407813</v>
      </c>
      <c r="O1840" t="s">
        <v>79</v>
      </c>
      <c r="P1840" s="7">
        <v>10.221497281847769</v>
      </c>
      <c r="Q1840" s="7">
        <v>2.4938328900940951</v>
      </c>
      <c r="R1840" s="7">
        <v>0.62187424727161011</v>
      </c>
      <c r="S1840" s="7">
        <v>7.1057901444820626</v>
      </c>
      <c r="T1840" s="7">
        <v>986.2132350431591</v>
      </c>
      <c r="U1840" s="7">
        <v>357.59307593706808</v>
      </c>
      <c r="V1840" s="7">
        <v>96.678694113077299</v>
      </c>
      <c r="W1840" s="7">
        <v>531.94146499301382</v>
      </c>
      <c r="X1840" t="s">
        <v>79</v>
      </c>
      <c r="Y1840" s="7">
        <v>7.7550744356369732</v>
      </c>
      <c r="Z1840" s="7">
        <v>1.9020107320301061</v>
      </c>
      <c r="AA1840" s="7">
        <v>0.4586024262893888</v>
      </c>
      <c r="AB1840" s="7">
        <v>5.3944612773174789</v>
      </c>
      <c r="AC1840" s="7">
        <v>894.76897183280153</v>
      </c>
      <c r="AD1840" s="7">
        <v>320.95301941184869</v>
      </c>
      <c r="AE1840" s="7">
        <v>91.70934184533867</v>
      </c>
      <c r="AF1840" s="7">
        <v>482.10661057561413</v>
      </c>
      <c r="AG1840" t="s">
        <v>79</v>
      </c>
      <c r="AH1840" s="7">
        <v>7.0212257652128187</v>
      </c>
      <c r="AI1840" s="7">
        <v>1.707125021364329</v>
      </c>
      <c r="AJ1840" s="7">
        <v>0.43502994190719291</v>
      </c>
      <c r="AK1840" s="7">
        <v>4.8790708019412969</v>
      </c>
    </row>
    <row r="1841" spans="1:37" x14ac:dyDescent="0.55000000000000004">
      <c r="A1841" t="s">
        <v>94</v>
      </c>
      <c r="B1841" s="7">
        <v>1196.2229647538491</v>
      </c>
      <c r="C1841" s="7">
        <v>422.74792598979042</v>
      </c>
      <c r="D1841" s="7">
        <v>129.87446668728589</v>
      </c>
      <c r="E1841" s="7">
        <v>643.60057207677266</v>
      </c>
      <c r="F1841" t="s">
        <v>135</v>
      </c>
      <c r="G1841" s="7">
        <v>9.1896075156572508</v>
      </c>
      <c r="H1841" s="7">
        <v>0.60881200521510426</v>
      </c>
      <c r="I1841" s="7">
        <v>1.563063466191364</v>
      </c>
      <c r="J1841" s="7">
        <v>7.0177320442507822</v>
      </c>
      <c r="K1841" s="7">
        <v>1301.5195624413871</v>
      </c>
      <c r="L1841" s="7">
        <v>468.8603271391321</v>
      </c>
      <c r="M1841" s="7">
        <v>131.09828182817731</v>
      </c>
      <c r="N1841" s="7">
        <v>701.56095347407813</v>
      </c>
      <c r="O1841" t="s">
        <v>135</v>
      </c>
      <c r="P1841" s="7">
        <v>9.8827405439114084</v>
      </c>
      <c r="Q1841" s="7">
        <v>0.67521986125197098</v>
      </c>
      <c r="R1841" s="7">
        <v>1.5777923100117981</v>
      </c>
      <c r="S1841" s="7">
        <v>7.6297283726476408</v>
      </c>
      <c r="T1841" s="7">
        <v>986.2132350431591</v>
      </c>
      <c r="U1841" s="7">
        <v>357.59307593706808</v>
      </c>
      <c r="V1841" s="7">
        <v>96.678694113077299</v>
      </c>
      <c r="W1841" s="7">
        <v>531.94146499301382</v>
      </c>
      <c r="X1841" t="s">
        <v>135</v>
      </c>
      <c r="Y1841" s="7">
        <v>7.4583819268415734</v>
      </c>
      <c r="Z1841" s="7">
        <v>0.51498054568230156</v>
      </c>
      <c r="AA1841" s="7">
        <v>1.1635461425308371</v>
      </c>
      <c r="AB1841" s="7">
        <v>5.7798552386284339</v>
      </c>
      <c r="AC1841" s="7">
        <v>894.76897183280153</v>
      </c>
      <c r="AD1841" s="7">
        <v>320.95301941184869</v>
      </c>
      <c r="AE1841" s="7">
        <v>91.70934184533867</v>
      </c>
      <c r="AF1841" s="7">
        <v>482.10661057561413</v>
      </c>
      <c r="AG1841" t="s">
        <v>135</v>
      </c>
      <c r="AH1841" s="7">
        <v>6.8121291436697007</v>
      </c>
      <c r="AI1841" s="7">
        <v>0.46221409808333153</v>
      </c>
      <c r="AJ1841" s="7">
        <v>1.1037390597495851</v>
      </c>
      <c r="AK1841" s="7">
        <v>5.2461759858367856</v>
      </c>
    </row>
    <row r="1842" spans="1:37" x14ac:dyDescent="0.55000000000000004">
      <c r="A1842" t="s">
        <v>94</v>
      </c>
      <c r="B1842" s="7">
        <v>1196.2229647538491</v>
      </c>
      <c r="C1842" s="7">
        <v>422.74792598979042</v>
      </c>
      <c r="D1842" s="7">
        <v>129.87446668728589</v>
      </c>
      <c r="E1842" s="7">
        <v>643.60057207677266</v>
      </c>
      <c r="F1842" t="s">
        <v>71</v>
      </c>
      <c r="G1842" s="7">
        <v>8.4436437355149785</v>
      </c>
      <c r="H1842" s="7">
        <v>1.202213134529807</v>
      </c>
      <c r="I1842" s="7">
        <v>1.3891104214311001</v>
      </c>
      <c r="J1842" s="7">
        <v>5.8523201795540718</v>
      </c>
      <c r="K1842" s="7">
        <v>1301.5195624413871</v>
      </c>
      <c r="L1842" s="7">
        <v>468.8603271391321</v>
      </c>
      <c r="M1842" s="7">
        <v>131.09828182817731</v>
      </c>
      <c r="N1842" s="7">
        <v>701.56095347407813</v>
      </c>
      <c r="O1842" t="s">
        <v>71</v>
      </c>
      <c r="P1842" s="7">
        <v>9.0495851552935527</v>
      </c>
      <c r="Q1842" s="7">
        <v>1.3333478626225601</v>
      </c>
      <c r="R1842" s="7">
        <v>1.4022000949402951</v>
      </c>
      <c r="S1842" s="7">
        <v>6.3140371977306993</v>
      </c>
      <c r="T1842" s="7">
        <v>986.2132350431591</v>
      </c>
      <c r="U1842" s="7">
        <v>357.59307593706808</v>
      </c>
      <c r="V1842" s="7">
        <v>96.678694113077299</v>
      </c>
      <c r="W1842" s="7">
        <v>531.94146499301382</v>
      </c>
      <c r="X1842" t="s">
        <v>71</v>
      </c>
      <c r="Y1842" s="7">
        <v>6.8214577284537912</v>
      </c>
      <c r="Z1842" s="7">
        <v>1.0169253739138171</v>
      </c>
      <c r="AA1842" s="7">
        <v>1.0340553070080269</v>
      </c>
      <c r="AB1842" s="7">
        <v>4.7704770475319478</v>
      </c>
      <c r="AC1842" s="7">
        <v>894.76897183280153</v>
      </c>
      <c r="AD1842" s="7">
        <v>320.95301941184869</v>
      </c>
      <c r="AE1842" s="7">
        <v>91.70934184533867</v>
      </c>
      <c r="AF1842" s="7">
        <v>482.10661057561413</v>
      </c>
      <c r="AG1842" t="s">
        <v>71</v>
      </c>
      <c r="AH1842" s="7">
        <v>6.2426873509606784</v>
      </c>
      <c r="AI1842" s="7">
        <v>0.912728157330436</v>
      </c>
      <c r="AJ1842" s="7">
        <v>0.98090414343482746</v>
      </c>
      <c r="AK1842" s="7">
        <v>4.3490550501954148</v>
      </c>
    </row>
    <row r="1843" spans="1:37" x14ac:dyDescent="0.55000000000000004">
      <c r="A1843" t="s">
        <v>94</v>
      </c>
      <c r="B1843" s="7">
        <v>1196.2229647538491</v>
      </c>
      <c r="C1843" s="7">
        <v>422.74792598979042</v>
      </c>
      <c r="D1843" s="7">
        <v>129.87446668728589</v>
      </c>
      <c r="E1843" s="7">
        <v>643.60057207677266</v>
      </c>
      <c r="F1843" t="s">
        <v>70</v>
      </c>
      <c r="G1843" s="7">
        <v>8.1245533549376141</v>
      </c>
      <c r="H1843" s="7">
        <v>1.067105088135057</v>
      </c>
      <c r="I1843" s="7">
        <v>0.85546553813709325</v>
      </c>
      <c r="J1843" s="7">
        <v>6.2019827286654632</v>
      </c>
      <c r="K1843" s="7">
        <v>1301.5195624413871</v>
      </c>
      <c r="L1843" s="7">
        <v>468.8603271391321</v>
      </c>
      <c r="M1843" s="7">
        <v>131.09828182817731</v>
      </c>
      <c r="N1843" s="7">
        <v>701.56095347407813</v>
      </c>
      <c r="O1843" t="s">
        <v>70</v>
      </c>
      <c r="P1843" s="7">
        <v>8.7418356650573603</v>
      </c>
      <c r="Q1843" s="7">
        <v>1.1835025317827781</v>
      </c>
      <c r="R1843" s="7">
        <v>0.86352664286989445</v>
      </c>
      <c r="S1843" s="7">
        <v>6.6948064904046882</v>
      </c>
      <c r="T1843" s="7">
        <v>986.2132350431591</v>
      </c>
      <c r="U1843" s="7">
        <v>357.59307593706808</v>
      </c>
      <c r="V1843" s="7">
        <v>96.678694113077299</v>
      </c>
      <c r="W1843" s="7">
        <v>531.94146499301382</v>
      </c>
      <c r="X1843" t="s">
        <v>70</v>
      </c>
      <c r="Y1843" s="7">
        <v>6.59853651950342</v>
      </c>
      <c r="Z1843" s="7">
        <v>0.90264047995241214</v>
      </c>
      <c r="AA1843" s="7">
        <v>0.63680947606872096</v>
      </c>
      <c r="AB1843" s="7">
        <v>5.0590865634822864</v>
      </c>
      <c r="AC1843" s="7">
        <v>894.76897183280153</v>
      </c>
      <c r="AD1843" s="7">
        <v>320.95301941184869</v>
      </c>
      <c r="AE1843" s="7">
        <v>91.70934184533867</v>
      </c>
      <c r="AF1843" s="7">
        <v>482.10661057561413</v>
      </c>
      <c r="AG1843" t="s">
        <v>70</v>
      </c>
      <c r="AH1843" s="7">
        <v>6.0250058511048232</v>
      </c>
      <c r="AI1843" s="7">
        <v>0.81015323555949237</v>
      </c>
      <c r="AJ1843" s="7">
        <v>0.60407702510782701</v>
      </c>
      <c r="AK1843" s="7">
        <v>4.6107755904375054</v>
      </c>
    </row>
    <row r="1844" spans="1:37" x14ac:dyDescent="0.55000000000000004">
      <c r="A1844" t="s">
        <v>94</v>
      </c>
      <c r="B1844" s="7">
        <v>1196.2229647538491</v>
      </c>
      <c r="C1844" s="7">
        <v>422.74792598979042</v>
      </c>
      <c r="D1844" s="7">
        <v>129.87446668728589</v>
      </c>
      <c r="E1844" s="7">
        <v>643.60057207677266</v>
      </c>
      <c r="F1844" t="s">
        <v>96</v>
      </c>
      <c r="G1844" s="7">
        <v>7.8763716569838849</v>
      </c>
      <c r="H1844" s="7">
        <v>0.72018731160980443</v>
      </c>
      <c r="I1844" s="7">
        <v>0.68785742245393589</v>
      </c>
      <c r="J1844" s="7">
        <v>6.4683269229201441</v>
      </c>
      <c r="K1844" s="7">
        <v>1301.5195624413871</v>
      </c>
      <c r="L1844" s="7">
        <v>468.8603271391321</v>
      </c>
      <c r="M1844" s="7">
        <v>131.09828182817731</v>
      </c>
      <c r="N1844" s="7">
        <v>701.56095347407813</v>
      </c>
      <c r="O1844" t="s">
        <v>96</v>
      </c>
      <c r="P1844" s="7">
        <v>8.5187722742064445</v>
      </c>
      <c r="Q1844" s="7">
        <v>0.79874373773031793</v>
      </c>
      <c r="R1844" s="7">
        <v>0.69433914553504417</v>
      </c>
      <c r="S1844" s="7">
        <v>7.0256893909410811</v>
      </c>
      <c r="T1844" s="7">
        <v>986.2132350431591</v>
      </c>
      <c r="U1844" s="7">
        <v>357.59307593706808</v>
      </c>
      <c r="V1844" s="7">
        <v>96.678694113077299</v>
      </c>
      <c r="W1844" s="7">
        <v>531.94146499301382</v>
      </c>
      <c r="X1844" t="s">
        <v>96</v>
      </c>
      <c r="Y1844" s="7">
        <v>6.4417487264063817</v>
      </c>
      <c r="Z1844" s="7">
        <v>0.60919044228644492</v>
      </c>
      <c r="AA1844" s="7">
        <v>0.51204181264479443</v>
      </c>
      <c r="AB1844" s="7">
        <v>5.3205164714751421</v>
      </c>
      <c r="AC1844" s="7">
        <v>894.76897183280153</v>
      </c>
      <c r="AD1844" s="7">
        <v>320.95301941184869</v>
      </c>
      <c r="AE1844" s="7">
        <v>91.70934184533867</v>
      </c>
      <c r="AF1844" s="7">
        <v>482.10661057561413</v>
      </c>
      <c r="AG1844" t="s">
        <v>96</v>
      </c>
      <c r="AH1844" s="7">
        <v>5.8643766413047311</v>
      </c>
      <c r="AI1844" s="7">
        <v>0.54677096679322568</v>
      </c>
      <c r="AJ1844" s="7">
        <v>0.48572250655376148</v>
      </c>
      <c r="AK1844" s="7">
        <v>4.8318831679577441</v>
      </c>
    </row>
    <row r="1845" spans="1:37" x14ac:dyDescent="0.55000000000000004">
      <c r="A1845" t="s">
        <v>94</v>
      </c>
      <c r="B1845" s="7">
        <v>1196.2229647538491</v>
      </c>
      <c r="C1845" s="7">
        <v>422.74792598979042</v>
      </c>
      <c r="D1845" s="7">
        <v>129.87446668728589</v>
      </c>
      <c r="E1845" s="7">
        <v>643.60057207677266</v>
      </c>
      <c r="F1845" t="s">
        <v>32</v>
      </c>
      <c r="G1845" s="7">
        <v>7.7569903905116258</v>
      </c>
      <c r="H1845" s="7">
        <v>5.5627760295845876</v>
      </c>
      <c r="I1845" s="7">
        <v>1.378100354243067</v>
      </c>
      <c r="J1845" s="7">
        <v>0.81611400668397216</v>
      </c>
      <c r="K1845" s="7">
        <v>1301.5195624413871</v>
      </c>
      <c r="L1845" s="7">
        <v>468.8603271391321</v>
      </c>
      <c r="M1845" s="7">
        <v>131.09828182817731</v>
      </c>
      <c r="N1845" s="7">
        <v>701.56095347407813</v>
      </c>
      <c r="O1845" t="s">
        <v>32</v>
      </c>
      <c r="P1845" s="7">
        <v>8.452140308874732</v>
      </c>
      <c r="Q1845" s="7">
        <v>6.1695512353518698</v>
      </c>
      <c r="R1845" s="7">
        <v>1.3910862792074501</v>
      </c>
      <c r="S1845" s="7">
        <v>0.89150279431541302</v>
      </c>
      <c r="T1845" s="7">
        <v>986.2132350431591</v>
      </c>
      <c r="U1845" s="7">
        <v>357.59307593706808</v>
      </c>
      <c r="V1845" s="7">
        <v>96.678694113077299</v>
      </c>
      <c r="W1845" s="7">
        <v>531.94146499301382</v>
      </c>
      <c r="X1845" t="s">
        <v>32</v>
      </c>
      <c r="Y1845" s="7">
        <v>6.407740400279442</v>
      </c>
      <c r="Z1845" s="7">
        <v>4.7054286227679416</v>
      </c>
      <c r="AA1845" s="7">
        <v>1.025859401030609</v>
      </c>
      <c r="AB1845" s="7">
        <v>0.67645237648088974</v>
      </c>
      <c r="AC1845" s="7">
        <v>894.76897183280153</v>
      </c>
      <c r="AD1845" s="7">
        <v>320.95301941184869</v>
      </c>
      <c r="AE1845" s="7">
        <v>91.70934184533867</v>
      </c>
      <c r="AF1845" s="7">
        <v>482.10661057561413</v>
      </c>
      <c r="AG1845" t="s">
        <v>32</v>
      </c>
      <c r="AH1845" s="7">
        <v>5.8087661312913648</v>
      </c>
      <c r="AI1845" s="7">
        <v>4.2232963268284536</v>
      </c>
      <c r="AJ1845" s="7">
        <v>0.97312951273764192</v>
      </c>
      <c r="AK1845" s="7">
        <v>0.61234029172526827</v>
      </c>
    </row>
    <row r="1846" spans="1:37" x14ac:dyDescent="0.55000000000000004">
      <c r="A1846" t="s">
        <v>94</v>
      </c>
      <c r="B1846" s="7">
        <v>1196.2229647538491</v>
      </c>
      <c r="C1846" s="7">
        <v>422.74792598979042</v>
      </c>
      <c r="D1846" s="7">
        <v>129.87446668728589</v>
      </c>
      <c r="E1846" s="7">
        <v>643.60057207677266</v>
      </c>
      <c r="F1846" t="s">
        <v>80</v>
      </c>
      <c r="G1846" s="7">
        <v>5.4264402781354146</v>
      </c>
      <c r="H1846" s="7">
        <v>0.74491145829400496</v>
      </c>
      <c r="I1846" s="7">
        <v>1.354802297787562</v>
      </c>
      <c r="J1846" s="7">
        <v>3.3267265220538471</v>
      </c>
      <c r="K1846" s="7">
        <v>1301.5195624413871</v>
      </c>
      <c r="L1846" s="7">
        <v>468.8603271391321</v>
      </c>
      <c r="M1846" s="7">
        <v>131.09828182817731</v>
      </c>
      <c r="N1846" s="7">
        <v>701.56095347407813</v>
      </c>
      <c r="O1846" t="s">
        <v>80</v>
      </c>
      <c r="P1846" s="7">
        <v>5.8104585017933834</v>
      </c>
      <c r="Q1846" s="7">
        <v>0.82616473920643185</v>
      </c>
      <c r="R1846" s="7">
        <v>1.3675686837234451</v>
      </c>
      <c r="S1846" s="7">
        <v>3.6167250788635061</v>
      </c>
      <c r="T1846" s="7">
        <v>986.2132350431591</v>
      </c>
      <c r="U1846" s="7">
        <v>357.59307593706808</v>
      </c>
      <c r="V1846" s="7">
        <v>96.678694113077299</v>
      </c>
      <c r="W1846" s="7">
        <v>531.94146499301382</v>
      </c>
      <c r="X1846" t="s">
        <v>80</v>
      </c>
      <c r="Y1846" s="7">
        <v>4.3784186921627546</v>
      </c>
      <c r="Z1846" s="7">
        <v>0.63010404852596102</v>
      </c>
      <c r="AA1846" s="7">
        <v>1.008516302491353</v>
      </c>
      <c r="AB1846" s="7">
        <v>2.7397983411454412</v>
      </c>
      <c r="AC1846" s="7">
        <v>894.76897183280153</v>
      </c>
      <c r="AD1846" s="7">
        <v>320.95301941184869</v>
      </c>
      <c r="AE1846" s="7">
        <v>91.70934184533867</v>
      </c>
      <c r="AF1846" s="7">
        <v>482.10661057561413</v>
      </c>
      <c r="AG1846" t="s">
        <v>80</v>
      </c>
      <c r="AH1846" s="7">
        <v>4.0090857109535172</v>
      </c>
      <c r="AI1846" s="7">
        <v>0.56554170236122769</v>
      </c>
      <c r="AJ1846" s="7">
        <v>0.95667786155239032</v>
      </c>
      <c r="AK1846" s="7">
        <v>2.4868661470398989</v>
      </c>
    </row>
    <row r="1847" spans="1:37" x14ac:dyDescent="0.55000000000000004">
      <c r="A1847" t="s">
        <v>94</v>
      </c>
      <c r="B1847" s="7">
        <v>1196.2229647538491</v>
      </c>
      <c r="C1847" s="7">
        <v>422.74792598979042</v>
      </c>
      <c r="D1847" s="7">
        <v>129.87446668728589</v>
      </c>
      <c r="E1847" s="7">
        <v>643.60057207677266</v>
      </c>
      <c r="F1847" t="s">
        <v>136</v>
      </c>
      <c r="G1847" s="7">
        <v>3.439600441371975</v>
      </c>
      <c r="H1847" s="7">
        <v>0.1890310947798455</v>
      </c>
      <c r="I1847" s="7">
        <v>1.4629084102062999</v>
      </c>
      <c r="J1847" s="7">
        <v>1.7876609363858289</v>
      </c>
      <c r="K1847" s="7">
        <v>1301.5195624413871</v>
      </c>
      <c r="L1847" s="7">
        <v>468.8603271391321</v>
      </c>
      <c r="M1847" s="7">
        <v>131.09828182817731</v>
      </c>
      <c r="N1847" s="7">
        <v>701.56095347407813</v>
      </c>
      <c r="O1847" t="s">
        <v>136</v>
      </c>
      <c r="P1847" s="7">
        <v>3.6309477556468361</v>
      </c>
      <c r="Q1847" s="7">
        <v>0.20965018510838801</v>
      </c>
      <c r="R1847" s="7">
        <v>1.4766934867329931</v>
      </c>
      <c r="S1847" s="7">
        <v>1.944604083805455</v>
      </c>
      <c r="T1847" s="7">
        <v>986.2132350431591</v>
      </c>
      <c r="U1847" s="7">
        <v>357.59307593706808</v>
      </c>
      <c r="V1847" s="7">
        <v>96.678694113077299</v>
      </c>
      <c r="W1847" s="7">
        <v>531.94146499301382</v>
      </c>
      <c r="X1847" t="s">
        <v>136</v>
      </c>
      <c r="Y1847" s="7">
        <v>2.722283866801368</v>
      </c>
      <c r="Z1847" s="7">
        <v>0.1598972022673126</v>
      </c>
      <c r="AA1847" s="7">
        <v>1.088990610035194</v>
      </c>
      <c r="AB1847" s="7">
        <v>1.4733960544988609</v>
      </c>
      <c r="AC1847" s="7">
        <v>894.76897183280153</v>
      </c>
      <c r="AD1847" s="7">
        <v>320.95301941184869</v>
      </c>
      <c r="AE1847" s="7">
        <v>91.70934184533867</v>
      </c>
      <c r="AF1847" s="7">
        <v>482.10661057561413</v>
      </c>
      <c r="AG1847" t="s">
        <v>136</v>
      </c>
      <c r="AH1847" s="7">
        <v>2.513470460742941</v>
      </c>
      <c r="AI1847" s="7">
        <v>0.14351365648990561</v>
      </c>
      <c r="AJ1847" s="7">
        <v>1.033015733593494</v>
      </c>
      <c r="AK1847" s="7">
        <v>1.336941070659541</v>
      </c>
    </row>
    <row r="1848" spans="1:37" x14ac:dyDescent="0.55000000000000004">
      <c r="A1848" t="s">
        <v>94</v>
      </c>
      <c r="B1848" s="7">
        <v>1196.2229647538491</v>
      </c>
      <c r="C1848" s="7">
        <v>422.74792598979042</v>
      </c>
      <c r="D1848" s="7">
        <v>129.87446668728589</v>
      </c>
      <c r="E1848" s="7">
        <v>643.60057207677266</v>
      </c>
      <c r="F1848" t="s">
        <v>107</v>
      </c>
      <c r="G1848" s="7">
        <v>2.8324850829974402</v>
      </c>
      <c r="H1848" s="7">
        <v>0.40150494756080229</v>
      </c>
      <c r="I1848" s="7">
        <v>0.25219352690778563</v>
      </c>
      <c r="J1848" s="7">
        <v>2.1787866085288532</v>
      </c>
      <c r="K1848" s="7">
        <v>1301.5195624413871</v>
      </c>
      <c r="L1848" s="7">
        <v>468.8603271391321</v>
      </c>
      <c r="M1848" s="7">
        <v>131.09828182817731</v>
      </c>
      <c r="N1848" s="7">
        <v>701.56095347407813</v>
      </c>
      <c r="O1848" t="s">
        <v>107</v>
      </c>
      <c r="P1848" s="7">
        <v>3.0610299671921961</v>
      </c>
      <c r="Q1848" s="7">
        <v>0.44530021198941189</v>
      </c>
      <c r="R1848" s="7">
        <v>0.2545699621266318</v>
      </c>
      <c r="S1848" s="7">
        <v>2.361159793076153</v>
      </c>
      <c r="T1848" s="7">
        <v>986.2132350431591</v>
      </c>
      <c r="U1848" s="7">
        <v>357.59307593706808</v>
      </c>
      <c r="V1848" s="7">
        <v>96.678694113077299</v>
      </c>
      <c r="W1848" s="7">
        <v>531.94146499301382</v>
      </c>
      <c r="X1848" t="s">
        <v>107</v>
      </c>
      <c r="Y1848" s="7">
        <v>2.3140496660015231</v>
      </c>
      <c r="Z1848" s="7">
        <v>0.33962411256320618</v>
      </c>
      <c r="AA1848" s="7">
        <v>0.18773313544318701</v>
      </c>
      <c r="AB1848" s="7">
        <v>1.7866924179951289</v>
      </c>
      <c r="AC1848" s="7">
        <v>894.76897183280153</v>
      </c>
      <c r="AD1848" s="7">
        <v>320.95301941184869</v>
      </c>
      <c r="AE1848" s="7">
        <v>91.70934184533867</v>
      </c>
      <c r="AF1848" s="7">
        <v>482.10661057561413</v>
      </c>
      <c r="AG1848" t="s">
        <v>107</v>
      </c>
      <c r="AH1848" s="7">
        <v>2.107618015056052</v>
      </c>
      <c r="AI1848" s="7">
        <v>0.30482520979073391</v>
      </c>
      <c r="AJ1848" s="7">
        <v>0.1780835214211654</v>
      </c>
      <c r="AK1848" s="7">
        <v>1.6247092838441519</v>
      </c>
    </row>
    <row r="1849" spans="1:37" x14ac:dyDescent="0.55000000000000004">
      <c r="A1849" t="s">
        <v>94</v>
      </c>
      <c r="B1849" s="7">
        <v>1196.2229647538491</v>
      </c>
      <c r="C1849" s="7">
        <v>422.74792598979042</v>
      </c>
      <c r="D1849" s="7">
        <v>129.87446668728589</v>
      </c>
      <c r="E1849" s="7">
        <v>643.60057207677266</v>
      </c>
      <c r="F1849" t="s">
        <v>73</v>
      </c>
      <c r="G1849" s="7">
        <v>2.6200524518271671</v>
      </c>
      <c r="H1849" s="7">
        <v>1.182213089008562</v>
      </c>
      <c r="I1849" s="7">
        <v>0.12848899589984711</v>
      </c>
      <c r="J1849" s="7">
        <v>1.3093503669187581</v>
      </c>
      <c r="K1849" s="7">
        <v>1301.5195624413871</v>
      </c>
      <c r="L1849" s="7">
        <v>468.8603271391321</v>
      </c>
      <c r="M1849" s="7">
        <v>131.09828182817731</v>
      </c>
      <c r="N1849" s="7">
        <v>701.56095347407813</v>
      </c>
      <c r="O1849" t="s">
        <v>73</v>
      </c>
      <c r="P1849" s="7">
        <v>2.8797590016780412</v>
      </c>
      <c r="Q1849" s="7">
        <v>1.3111662567307421</v>
      </c>
      <c r="R1849" s="7">
        <v>0.12969975566372571</v>
      </c>
      <c r="S1849" s="7">
        <v>1.4388929892835729</v>
      </c>
      <c r="T1849" s="7">
        <v>986.2132350431591</v>
      </c>
      <c r="U1849" s="7">
        <v>357.59307593706808</v>
      </c>
      <c r="V1849" s="7">
        <v>96.678694113077299</v>
      </c>
      <c r="W1849" s="7">
        <v>531.94146499301382</v>
      </c>
      <c r="X1849" t="s">
        <v>73</v>
      </c>
      <c r="Y1849" s="7">
        <v>2.189684341482109</v>
      </c>
      <c r="Z1849" s="7">
        <v>1.000007779865121</v>
      </c>
      <c r="AA1849" s="7">
        <v>9.564734815356761E-2</v>
      </c>
      <c r="AB1849" s="7">
        <v>1.0940292134634211</v>
      </c>
      <c r="AC1849" s="7">
        <v>894.76897183280153</v>
      </c>
      <c r="AD1849" s="7">
        <v>320.95301941184869</v>
      </c>
      <c r="AE1849" s="7">
        <v>91.70934184533867</v>
      </c>
      <c r="AF1849" s="7">
        <v>482.10661057561413</v>
      </c>
      <c r="AG1849" t="s">
        <v>73</v>
      </c>
      <c r="AH1849" s="7">
        <v>1.9752714215052081</v>
      </c>
      <c r="AI1849" s="7">
        <v>0.89754399058759748</v>
      </c>
      <c r="AJ1849" s="7">
        <v>9.0731007787052204E-2</v>
      </c>
      <c r="AK1849" s="7">
        <v>0.98699642313055869</v>
      </c>
    </row>
    <row r="1850" spans="1:37" x14ac:dyDescent="0.55000000000000004">
      <c r="A1850" t="s">
        <v>94</v>
      </c>
      <c r="B1850" s="7">
        <v>1196.2229647538491</v>
      </c>
      <c r="C1850" s="7">
        <v>422.74792598979042</v>
      </c>
      <c r="D1850" s="7">
        <v>129.87446668728589</v>
      </c>
      <c r="E1850" s="7">
        <v>643.60057207677266</v>
      </c>
      <c r="F1850" t="s">
        <v>274</v>
      </c>
      <c r="G1850" s="7">
        <v>54.901853972407658</v>
      </c>
      <c r="H1850" s="7">
        <v>6.3291433503809342</v>
      </c>
      <c r="I1850" s="7">
        <v>4.5694462212112352</v>
      </c>
      <c r="J1850" s="7">
        <v>44.003264400815482</v>
      </c>
      <c r="K1850" s="7">
        <v>1301.5195624413871</v>
      </c>
      <c r="L1850" s="7">
        <v>468.8603271391321</v>
      </c>
      <c r="M1850" s="7">
        <v>131.09828182817731</v>
      </c>
      <c r="N1850" s="7">
        <v>701.56095347407813</v>
      </c>
      <c r="O1850" t="s">
        <v>274</v>
      </c>
      <c r="P1850" s="7">
        <v>59.803485481422157</v>
      </c>
      <c r="Q1850" s="7">
        <v>7.0195121947013952</v>
      </c>
      <c r="R1850" s="7">
        <v>4.6125043958751837</v>
      </c>
      <c r="S1850" s="7">
        <v>48.171468890845539</v>
      </c>
      <c r="T1850" s="7">
        <v>986.2132350431591</v>
      </c>
      <c r="U1850" s="7">
        <v>357.59307593706808</v>
      </c>
      <c r="V1850" s="7">
        <v>96.678694113077299</v>
      </c>
      <c r="W1850" s="7">
        <v>531.94146499301382</v>
      </c>
      <c r="X1850" t="s">
        <v>274</v>
      </c>
      <c r="Y1850" s="7">
        <v>45.333445416908987</v>
      </c>
      <c r="Z1850" s="7">
        <v>5.353681708574527</v>
      </c>
      <c r="AA1850" s="7">
        <v>3.4015007318592989</v>
      </c>
      <c r="AB1850" s="7">
        <v>36.578262976475251</v>
      </c>
      <c r="AC1850" s="7">
        <v>894.76897183280153</v>
      </c>
      <c r="AD1850" s="7">
        <v>320.95301941184869</v>
      </c>
      <c r="AE1850" s="7">
        <v>91.70934184533867</v>
      </c>
      <c r="AF1850" s="7">
        <v>482.10661057561413</v>
      </c>
      <c r="AG1850" t="s">
        <v>274</v>
      </c>
      <c r="AH1850" s="7">
        <v>41.103031497954973</v>
      </c>
      <c r="AI1850" s="7">
        <v>4.8051274618062862</v>
      </c>
      <c r="AJ1850" s="7">
        <v>3.2266612232100669</v>
      </c>
      <c r="AK1850" s="7">
        <v>33.071242812938671</v>
      </c>
    </row>
    <row r="1851" spans="1:37" x14ac:dyDescent="0.55000000000000004">
      <c r="A1851" t="s">
        <v>95</v>
      </c>
      <c r="B1851" s="7">
        <v>997.74591835305864</v>
      </c>
      <c r="C1851" s="7">
        <v>158.18893228571309</v>
      </c>
      <c r="D1851" s="7">
        <v>148.80539338363459</v>
      </c>
      <c r="E1851" s="7">
        <v>690.7515926837109</v>
      </c>
      <c r="F1851" t="s">
        <v>88</v>
      </c>
      <c r="G1851" s="7">
        <v>176.91180929884291</v>
      </c>
      <c r="H1851" s="7">
        <v>4.5631284059670216</v>
      </c>
      <c r="I1851" s="7">
        <v>16.30956866227254</v>
      </c>
      <c r="J1851" s="7">
        <v>156.03911223060331</v>
      </c>
      <c r="K1851" s="7">
        <v>1075.0028433476</v>
      </c>
      <c r="L1851" s="7">
        <v>175.44382829937439</v>
      </c>
      <c r="M1851" s="7">
        <v>150.20759581891139</v>
      </c>
      <c r="N1851" s="7">
        <v>749.35141922931405</v>
      </c>
      <c r="O1851" t="s">
        <v>88</v>
      </c>
      <c r="P1851" s="7">
        <v>192.3945903922961</v>
      </c>
      <c r="Q1851" s="7">
        <v>5.0608642779035984</v>
      </c>
      <c r="R1851" s="7">
        <v>16.46325473759908</v>
      </c>
      <c r="S1851" s="7">
        <v>170.8704713767934</v>
      </c>
      <c r="T1851" s="7">
        <v>811.81884075524147</v>
      </c>
      <c r="U1851" s="7">
        <v>133.80850241383521</v>
      </c>
      <c r="V1851" s="7">
        <v>110.7708965146488</v>
      </c>
      <c r="W1851" s="7">
        <v>567.23944182675757</v>
      </c>
      <c r="X1851" t="s">
        <v>88</v>
      </c>
      <c r="Y1851" s="7">
        <v>145.76166555934151</v>
      </c>
      <c r="Z1851" s="7">
        <v>3.859848912954726</v>
      </c>
      <c r="AA1851" s="7">
        <v>12.140860632850149</v>
      </c>
      <c r="AB1851" s="7">
        <v>129.7609560135366</v>
      </c>
      <c r="AC1851" s="7">
        <v>740.68094788901533</v>
      </c>
      <c r="AD1851" s="7">
        <v>120.0980828841778</v>
      </c>
      <c r="AE1851" s="7">
        <v>105.0771952204351</v>
      </c>
      <c r="AF1851" s="7">
        <v>515.50566978440247</v>
      </c>
      <c r="AG1851" t="s">
        <v>88</v>
      </c>
      <c r="AH1851" s="7">
        <v>132.28138436407269</v>
      </c>
      <c r="AI1851" s="7">
        <v>3.464357244166496</v>
      </c>
      <c r="AJ1851" s="7">
        <v>11.516811933479151</v>
      </c>
      <c r="AK1851" s="7">
        <v>117.3002151864271</v>
      </c>
    </row>
    <row r="1852" spans="1:37" x14ac:dyDescent="0.55000000000000004">
      <c r="A1852" t="s">
        <v>95</v>
      </c>
      <c r="B1852" s="7">
        <v>997.74591835305864</v>
      </c>
      <c r="C1852" s="7">
        <v>158.18893228571309</v>
      </c>
      <c r="D1852" s="7">
        <v>148.80539338363459</v>
      </c>
      <c r="E1852" s="7">
        <v>690.7515926837109</v>
      </c>
      <c r="F1852" t="s">
        <v>87</v>
      </c>
      <c r="G1852" s="7">
        <v>158.23098900974841</v>
      </c>
      <c r="H1852" s="7">
        <v>81.804010448955736</v>
      </c>
      <c r="I1852" s="7">
        <v>11.11395552291248</v>
      </c>
      <c r="J1852" s="7">
        <v>65.313023037880157</v>
      </c>
      <c r="K1852" s="7">
        <v>1075.0028433476</v>
      </c>
      <c r="L1852" s="7">
        <v>175.44382829937439</v>
      </c>
      <c r="M1852" s="7">
        <v>150.20759581891139</v>
      </c>
      <c r="N1852" s="7">
        <v>749.35141922931405</v>
      </c>
      <c r="O1852" t="s">
        <v>87</v>
      </c>
      <c r="P1852" s="7">
        <v>173.72814228077851</v>
      </c>
      <c r="Q1852" s="7">
        <v>90.727009507118581</v>
      </c>
      <c r="R1852" s="7">
        <v>11.21868301393566</v>
      </c>
      <c r="S1852" s="7">
        <v>71.782449759724287</v>
      </c>
      <c r="T1852" s="7">
        <v>811.81884075524147</v>
      </c>
      <c r="U1852" s="7">
        <v>133.80850241383521</v>
      </c>
      <c r="V1852" s="7">
        <v>110.7708965146488</v>
      </c>
      <c r="W1852" s="7">
        <v>567.23944182675757</v>
      </c>
      <c r="X1852" t="s">
        <v>87</v>
      </c>
      <c r="Y1852" s="7">
        <v>132.0495264664689</v>
      </c>
      <c r="Z1852" s="7">
        <v>69.196194521689051</v>
      </c>
      <c r="AA1852" s="7">
        <v>8.2732405667786892</v>
      </c>
      <c r="AB1852" s="7">
        <v>54.580091378001192</v>
      </c>
      <c r="AC1852" s="7">
        <v>740.68094788901533</v>
      </c>
      <c r="AD1852" s="7">
        <v>120.0980828841778</v>
      </c>
      <c r="AE1852" s="7">
        <v>105.0771952204351</v>
      </c>
      <c r="AF1852" s="7">
        <v>515.50566978440247</v>
      </c>
      <c r="AG1852" t="s">
        <v>87</v>
      </c>
      <c r="AH1852" s="7">
        <v>119.19153421532771</v>
      </c>
      <c r="AI1852" s="7">
        <v>62.106145387038168</v>
      </c>
      <c r="AJ1852" s="7">
        <v>7.8479902347460397</v>
      </c>
      <c r="AK1852" s="7">
        <v>49.237398593543467</v>
      </c>
    </row>
    <row r="1853" spans="1:37" x14ac:dyDescent="0.55000000000000004">
      <c r="A1853" t="s">
        <v>95</v>
      </c>
      <c r="B1853" s="7">
        <v>997.74591835305864</v>
      </c>
      <c r="C1853" s="7">
        <v>158.18893228571309</v>
      </c>
      <c r="D1853" s="7">
        <v>148.80539338363459</v>
      </c>
      <c r="E1853" s="7">
        <v>690.7515926837109</v>
      </c>
      <c r="F1853" t="s">
        <v>89</v>
      </c>
      <c r="G1853" s="7">
        <v>99.281637091074799</v>
      </c>
      <c r="H1853" s="7">
        <v>12.429475263729129</v>
      </c>
      <c r="I1853" s="7">
        <v>29.635090180175428</v>
      </c>
      <c r="J1853" s="7">
        <v>57.217071647170229</v>
      </c>
      <c r="K1853" s="7">
        <v>1075.0028433476</v>
      </c>
      <c r="L1853" s="7">
        <v>175.44382829937439</v>
      </c>
      <c r="M1853" s="7">
        <v>150.20759581891139</v>
      </c>
      <c r="N1853" s="7">
        <v>749.35141922931405</v>
      </c>
      <c r="O1853" t="s">
        <v>89</v>
      </c>
      <c r="P1853" s="7">
        <v>105.1762717480896</v>
      </c>
      <c r="Q1853" s="7">
        <v>13.78525471100841</v>
      </c>
      <c r="R1853" s="7">
        <v>29.914343469827081</v>
      </c>
      <c r="S1853" s="7">
        <v>61.476673567254117</v>
      </c>
      <c r="T1853" s="7">
        <v>811.81884075524147</v>
      </c>
      <c r="U1853" s="7">
        <v>133.80850241383521</v>
      </c>
      <c r="V1853" s="7">
        <v>110.7708965146488</v>
      </c>
      <c r="W1853" s="7">
        <v>567.23944182675757</v>
      </c>
      <c r="X1853" t="s">
        <v>89</v>
      </c>
      <c r="Y1853" s="7">
        <v>78.95512311229632</v>
      </c>
      <c r="Z1853" s="7">
        <v>10.513816907402029</v>
      </c>
      <c r="AA1853" s="7">
        <v>22.06039332920794</v>
      </c>
      <c r="AB1853" s="7">
        <v>46.380912875686363</v>
      </c>
      <c r="AC1853" s="7">
        <v>740.68094788901533</v>
      </c>
      <c r="AD1853" s="7">
        <v>120.0980828841778</v>
      </c>
      <c r="AE1853" s="7">
        <v>105.0771952204351</v>
      </c>
      <c r="AF1853" s="7">
        <v>515.50566978440247</v>
      </c>
      <c r="AG1853" t="s">
        <v>89</v>
      </c>
      <c r="AH1853" s="7">
        <v>72.74739682715969</v>
      </c>
      <c r="AI1853" s="7">
        <v>9.4365397683703698</v>
      </c>
      <c r="AJ1853" s="7">
        <v>20.926473734788459</v>
      </c>
      <c r="AK1853" s="7">
        <v>42.384383324000851</v>
      </c>
    </row>
    <row r="1854" spans="1:37" x14ac:dyDescent="0.55000000000000004">
      <c r="A1854" t="s">
        <v>95</v>
      </c>
      <c r="B1854" s="7">
        <v>997.74591835305864</v>
      </c>
      <c r="C1854" s="7">
        <v>158.18893228571309</v>
      </c>
      <c r="D1854" s="7">
        <v>148.80539338363459</v>
      </c>
      <c r="E1854" s="7">
        <v>690.7515926837109</v>
      </c>
      <c r="F1854" t="s">
        <v>100</v>
      </c>
      <c r="G1854" s="7">
        <v>49.108711859072301</v>
      </c>
      <c r="H1854" s="7">
        <v>6.2657076285217723</v>
      </c>
      <c r="I1854" s="7">
        <v>6.0201852970717393</v>
      </c>
      <c r="J1854" s="7">
        <v>36.822818933478793</v>
      </c>
      <c r="K1854" s="7">
        <v>1075.0028433476</v>
      </c>
      <c r="L1854" s="7">
        <v>175.44382829937439</v>
      </c>
      <c r="M1854" s="7">
        <v>150.20759581891139</v>
      </c>
      <c r="N1854" s="7">
        <v>749.35141922931405</v>
      </c>
      <c r="O1854" t="s">
        <v>100</v>
      </c>
      <c r="P1854" s="7">
        <v>53.086918612982103</v>
      </c>
      <c r="Q1854" s="7">
        <v>6.9491570457469791</v>
      </c>
      <c r="R1854" s="7">
        <v>6.0769138758713561</v>
      </c>
      <c r="S1854" s="7">
        <v>40.060847691363769</v>
      </c>
      <c r="T1854" s="7">
        <v>811.81884075524147</v>
      </c>
      <c r="U1854" s="7">
        <v>133.80850241383521</v>
      </c>
      <c r="V1854" s="7">
        <v>110.7708965146488</v>
      </c>
      <c r="W1854" s="7">
        <v>567.23944182675757</v>
      </c>
      <c r="X1854" t="s">
        <v>100</v>
      </c>
      <c r="Y1854" s="7">
        <v>40.136303634748522</v>
      </c>
      <c r="Z1854" s="7">
        <v>5.3000228411754859</v>
      </c>
      <c r="AA1854" s="7">
        <v>4.4814324761852617</v>
      </c>
      <c r="AB1854" s="7">
        <v>30.35484831738777</v>
      </c>
      <c r="AC1854" s="7">
        <v>740.68094788901533</v>
      </c>
      <c r="AD1854" s="7">
        <v>120.0980828841778</v>
      </c>
      <c r="AE1854" s="7">
        <v>105.0771952204351</v>
      </c>
      <c r="AF1854" s="7">
        <v>515.50566978440247</v>
      </c>
      <c r="AG1854" t="s">
        <v>100</v>
      </c>
      <c r="AH1854" s="7">
        <v>36.549598179509829</v>
      </c>
      <c r="AI1854" s="7">
        <v>4.7569666425152004</v>
      </c>
      <c r="AJ1854" s="7">
        <v>4.2510837231063094</v>
      </c>
      <c r="AK1854" s="7">
        <v>27.541547813888311</v>
      </c>
    </row>
    <row r="1855" spans="1:37" x14ac:dyDescent="0.55000000000000004">
      <c r="A1855" t="s">
        <v>95</v>
      </c>
      <c r="B1855" s="7">
        <v>997.74591835305864</v>
      </c>
      <c r="C1855" s="7">
        <v>158.18893228571309</v>
      </c>
      <c r="D1855" s="7">
        <v>148.80539338363459</v>
      </c>
      <c r="E1855" s="7">
        <v>690.7515926837109</v>
      </c>
      <c r="F1855" t="s">
        <v>32</v>
      </c>
      <c r="G1855" s="7">
        <v>22.570083703306061</v>
      </c>
      <c r="H1855" s="7">
        <v>16.18570016072789</v>
      </c>
      <c r="I1855" s="7">
        <v>4.0097819877240104</v>
      </c>
      <c r="J1855" s="7">
        <v>2.3746015548541668</v>
      </c>
      <c r="K1855" s="7">
        <v>1075.0028433476</v>
      </c>
      <c r="L1855" s="7">
        <v>175.44382829937439</v>
      </c>
      <c r="M1855" s="7">
        <v>150.20759581891139</v>
      </c>
      <c r="N1855" s="7">
        <v>749.35141922931405</v>
      </c>
      <c r="O1855" t="s">
        <v>32</v>
      </c>
      <c r="P1855" s="7">
        <v>24.592722775154499</v>
      </c>
      <c r="Q1855" s="7">
        <v>17.951200244369868</v>
      </c>
      <c r="R1855" s="7">
        <v>4.0475664116636718</v>
      </c>
      <c r="S1855" s="7">
        <v>2.593956119120961</v>
      </c>
      <c r="T1855" s="7">
        <v>811.81884075524147</v>
      </c>
      <c r="U1855" s="7">
        <v>133.80850241383521</v>
      </c>
      <c r="V1855" s="7">
        <v>110.7708965146488</v>
      </c>
      <c r="W1855" s="7">
        <v>567.23944182675757</v>
      </c>
      <c r="X1855" t="s">
        <v>32</v>
      </c>
      <c r="Y1855" s="7">
        <v>18.644246015860279</v>
      </c>
      <c r="Z1855" s="7">
        <v>13.6911240738046</v>
      </c>
      <c r="AA1855" s="7">
        <v>2.9848860683656362</v>
      </c>
      <c r="AB1855" s="7">
        <v>1.968235873690052</v>
      </c>
      <c r="AC1855" s="7">
        <v>740.68094788901533</v>
      </c>
      <c r="AD1855" s="7">
        <v>120.0980828841778</v>
      </c>
      <c r="AE1855" s="7">
        <v>105.0771952204351</v>
      </c>
      <c r="AF1855" s="7">
        <v>515.50566978440247</v>
      </c>
      <c r="AG1855" t="s">
        <v>32</v>
      </c>
      <c r="AH1855" s="7">
        <v>16.901443884285669</v>
      </c>
      <c r="AI1855" s="7">
        <v>12.288290535589571</v>
      </c>
      <c r="AJ1855" s="7">
        <v>2.8314608438231388</v>
      </c>
      <c r="AK1855" s="7">
        <v>1.781692504872963</v>
      </c>
    </row>
    <row r="1856" spans="1:37" x14ac:dyDescent="0.55000000000000004">
      <c r="A1856" t="s">
        <v>95</v>
      </c>
      <c r="B1856" s="7">
        <v>997.74591835305864</v>
      </c>
      <c r="C1856" s="7">
        <v>158.18893228571309</v>
      </c>
      <c r="D1856" s="7">
        <v>148.80539338363459</v>
      </c>
      <c r="E1856" s="7">
        <v>690.7515926837109</v>
      </c>
      <c r="F1856" t="s">
        <v>70</v>
      </c>
      <c r="G1856" s="7">
        <v>15.20278526916975</v>
      </c>
      <c r="H1856" s="7">
        <v>1.9967829375748261</v>
      </c>
      <c r="I1856" s="7">
        <v>1.600759858825844</v>
      </c>
      <c r="J1856" s="7">
        <v>11.605242472769079</v>
      </c>
      <c r="K1856" s="7">
        <v>1075.0028433476</v>
      </c>
      <c r="L1856" s="7">
        <v>175.44382829937439</v>
      </c>
      <c r="M1856" s="7">
        <v>150.20759581891139</v>
      </c>
      <c r="N1856" s="7">
        <v>749.35141922931405</v>
      </c>
      <c r="O1856" t="s">
        <v>70</v>
      </c>
      <c r="P1856" s="7">
        <v>16.35785312351577</v>
      </c>
      <c r="Q1856" s="7">
        <v>2.2145875681002871</v>
      </c>
      <c r="R1856" s="7">
        <v>1.615843918088079</v>
      </c>
      <c r="S1856" s="7">
        <v>12.527421637327411</v>
      </c>
      <c r="T1856" s="7">
        <v>811.81884075524147</v>
      </c>
      <c r="U1856" s="7">
        <v>133.80850241383521</v>
      </c>
      <c r="V1856" s="7">
        <v>110.7708965146488</v>
      </c>
      <c r="W1856" s="7">
        <v>567.23944182675757</v>
      </c>
      <c r="X1856" t="s">
        <v>70</v>
      </c>
      <c r="Y1856" s="7">
        <v>12.34727983364392</v>
      </c>
      <c r="Z1856" s="7">
        <v>1.6890343127154239</v>
      </c>
      <c r="AA1856" s="7">
        <v>1.191607378165787</v>
      </c>
      <c r="AB1856" s="7">
        <v>9.4666381427627062</v>
      </c>
      <c r="AC1856" s="7">
        <v>740.68094788901533</v>
      </c>
      <c r="AD1856" s="7">
        <v>120.0980828841778</v>
      </c>
      <c r="AE1856" s="7">
        <v>105.0771952204351</v>
      </c>
      <c r="AF1856" s="7">
        <v>515.50566978440247</v>
      </c>
      <c r="AG1856" t="s">
        <v>70</v>
      </c>
      <c r="AH1856" s="7">
        <v>11.274080703054389</v>
      </c>
      <c r="AI1856" s="7">
        <v>1.5159708032256061</v>
      </c>
      <c r="AJ1856" s="7">
        <v>1.1303579283126859</v>
      </c>
      <c r="AK1856" s="7">
        <v>8.6277519715161013</v>
      </c>
    </row>
    <row r="1857" spans="1:37" x14ac:dyDescent="0.55000000000000004">
      <c r="A1857" t="s">
        <v>95</v>
      </c>
      <c r="B1857" s="7">
        <v>997.74591835305864</v>
      </c>
      <c r="C1857" s="7">
        <v>158.18893228571309</v>
      </c>
      <c r="D1857" s="7">
        <v>148.80539338363459</v>
      </c>
      <c r="E1857" s="7">
        <v>690.7515926837109</v>
      </c>
      <c r="F1857" t="s">
        <v>142</v>
      </c>
      <c r="G1857" s="7">
        <v>12.69149735573942</v>
      </c>
      <c r="H1857" s="7">
        <v>8.4734275352519859</v>
      </c>
      <c r="I1857" s="7">
        <v>9.3238867453550076E-2</v>
      </c>
      <c r="J1857" s="7">
        <v>4.1248309530338858</v>
      </c>
      <c r="K1857" s="7">
        <v>1075.0028433476</v>
      </c>
      <c r="L1857" s="7">
        <v>175.44382829937439</v>
      </c>
      <c r="M1857" s="7">
        <v>150.20759581891139</v>
      </c>
      <c r="N1857" s="7">
        <v>749.35141922931405</v>
      </c>
      <c r="O1857" t="s">
        <v>142</v>
      </c>
      <c r="P1857" s="7">
        <v>14.023625051052109</v>
      </c>
      <c r="Q1857" s="7">
        <v>9.3976901172636929</v>
      </c>
      <c r="R1857" s="7">
        <v>9.4117463074535113E-2</v>
      </c>
      <c r="S1857" s="7">
        <v>4.5318174707138796</v>
      </c>
      <c r="T1857" s="7">
        <v>811.81884075524147</v>
      </c>
      <c r="U1857" s="7">
        <v>133.80850241383521</v>
      </c>
      <c r="V1857" s="7">
        <v>110.7708965146488</v>
      </c>
      <c r="W1857" s="7">
        <v>567.23944182675757</v>
      </c>
      <c r="X1857" t="s">
        <v>142</v>
      </c>
      <c r="Y1857" s="7">
        <v>10.682268069634249</v>
      </c>
      <c r="Z1857" s="7">
        <v>7.1674840484818487</v>
      </c>
      <c r="AA1857" s="7">
        <v>6.9407114238213635E-2</v>
      </c>
      <c r="AB1857" s="7">
        <v>3.4453769069141931</v>
      </c>
      <c r="AC1857" s="7">
        <v>740.68094788901533</v>
      </c>
      <c r="AD1857" s="7">
        <v>120.0980828841778</v>
      </c>
      <c r="AE1857" s="7">
        <v>105.0771952204351</v>
      </c>
      <c r="AF1857" s="7">
        <v>515.50566978440247</v>
      </c>
      <c r="AG1857" t="s">
        <v>142</v>
      </c>
      <c r="AH1857" s="7">
        <v>9.607653732262099</v>
      </c>
      <c r="AI1857" s="7">
        <v>6.4330821868356232</v>
      </c>
      <c r="AJ1857" s="7">
        <v>6.5839540185822623E-2</v>
      </c>
      <c r="AK1857" s="7">
        <v>3.1087320052406548</v>
      </c>
    </row>
    <row r="1858" spans="1:37" x14ac:dyDescent="0.55000000000000004">
      <c r="A1858" t="s">
        <v>95</v>
      </c>
      <c r="B1858" s="7">
        <v>997.74591835305864</v>
      </c>
      <c r="C1858" s="7">
        <v>158.18893228571309</v>
      </c>
      <c r="D1858" s="7">
        <v>148.80539338363459</v>
      </c>
      <c r="E1858" s="7">
        <v>690.7515926837109</v>
      </c>
      <c r="F1858" t="s">
        <v>95</v>
      </c>
      <c r="G1858" s="7">
        <v>12.438710970499139</v>
      </c>
      <c r="H1858" s="7">
        <v>1.972111708241109</v>
      </c>
      <c r="I1858" s="7">
        <v>1.855128891136677</v>
      </c>
      <c r="J1858" s="7">
        <v>8.6114703711213512</v>
      </c>
      <c r="K1858" s="7">
        <v>1075.0028433476</v>
      </c>
      <c r="L1858" s="7">
        <v>175.44382829937439</v>
      </c>
      <c r="M1858" s="7">
        <v>150.20759581891139</v>
      </c>
      <c r="N1858" s="7">
        <v>749.35141922931405</v>
      </c>
      <c r="O1858" t="s">
        <v>95</v>
      </c>
      <c r="P1858" s="7">
        <v>13.401858544245041</v>
      </c>
      <c r="Q1858" s="7">
        <v>2.187225256081256</v>
      </c>
      <c r="R1858" s="7">
        <v>1.872609885539869</v>
      </c>
      <c r="S1858" s="7">
        <v>9.3420234026239193</v>
      </c>
      <c r="T1858" s="7">
        <v>811.81884075524147</v>
      </c>
      <c r="U1858" s="7">
        <v>133.80850241383521</v>
      </c>
      <c r="V1858" s="7">
        <v>110.7708965146488</v>
      </c>
      <c r="W1858" s="7">
        <v>567.23944182675757</v>
      </c>
      <c r="X1858" t="s">
        <v>95</v>
      </c>
      <c r="Y1858" s="7">
        <v>10.120793014346241</v>
      </c>
      <c r="Z1858" s="7">
        <v>1.668165468086708</v>
      </c>
      <c r="AA1858" s="7">
        <v>1.3809599621947299</v>
      </c>
      <c r="AB1858" s="7">
        <v>7.0716675840648069</v>
      </c>
      <c r="AC1858" s="7">
        <v>740.68094788901533</v>
      </c>
      <c r="AD1858" s="7">
        <v>120.0980828841778</v>
      </c>
      <c r="AE1858" s="7">
        <v>105.0771952204351</v>
      </c>
      <c r="AF1858" s="7">
        <v>515.50566978440247</v>
      </c>
      <c r="AG1858" t="s">
        <v>95</v>
      </c>
      <c r="AH1858" s="7">
        <v>9.2339302648860109</v>
      </c>
      <c r="AI1858" s="7">
        <v>1.497240242859829</v>
      </c>
      <c r="AJ1858" s="7">
        <v>1.309977657533455</v>
      </c>
      <c r="AK1858" s="7">
        <v>6.4267123644927278</v>
      </c>
    </row>
    <row r="1859" spans="1:37" x14ac:dyDescent="0.55000000000000004">
      <c r="A1859" t="s">
        <v>95</v>
      </c>
      <c r="B1859" s="7">
        <v>997.74591835305864</v>
      </c>
      <c r="C1859" s="7">
        <v>158.18893228571309</v>
      </c>
      <c r="D1859" s="7">
        <v>148.80539338363459</v>
      </c>
      <c r="E1859" s="7">
        <v>690.7515926837109</v>
      </c>
      <c r="F1859" t="s">
        <v>135</v>
      </c>
      <c r="G1859" s="7">
        <v>10.769475676150741</v>
      </c>
      <c r="H1859" s="7">
        <v>0.71347835806279103</v>
      </c>
      <c r="I1859" s="7">
        <v>1.831783778659432</v>
      </c>
      <c r="J1859" s="7">
        <v>8.2242135394285132</v>
      </c>
      <c r="K1859" s="7">
        <v>1075.0028433476</v>
      </c>
      <c r="L1859" s="7">
        <v>175.44382829937439</v>
      </c>
      <c r="M1859" s="7">
        <v>150.20759581891139</v>
      </c>
      <c r="N1859" s="7">
        <v>749.35141922931405</v>
      </c>
      <c r="O1859" t="s">
        <v>135</v>
      </c>
      <c r="P1859" s="7">
        <v>11.581771443451091</v>
      </c>
      <c r="Q1859" s="7">
        <v>0.79130298648961328</v>
      </c>
      <c r="R1859" s="7">
        <v>1.849044790622318</v>
      </c>
      <c r="S1859" s="7">
        <v>8.9414236663391566</v>
      </c>
      <c r="T1859" s="7">
        <v>811.81884075524147</v>
      </c>
      <c r="U1859" s="7">
        <v>133.80850241383521</v>
      </c>
      <c r="V1859" s="7">
        <v>110.7708965146488</v>
      </c>
      <c r="W1859" s="7">
        <v>567.23944182675757</v>
      </c>
      <c r="X1859" t="s">
        <v>135</v>
      </c>
      <c r="Y1859" s="7">
        <v>8.7406195104315945</v>
      </c>
      <c r="Z1859" s="7">
        <v>0.60351548757299878</v>
      </c>
      <c r="AA1859" s="7">
        <v>1.363581835101763</v>
      </c>
      <c r="AB1859" s="7">
        <v>6.7735221877568321</v>
      </c>
      <c r="AC1859" s="7">
        <v>740.68094788901533</v>
      </c>
      <c r="AD1859" s="7">
        <v>120.0980828841778</v>
      </c>
      <c r="AE1859" s="7">
        <v>105.0771952204351</v>
      </c>
      <c r="AF1859" s="7">
        <v>515.50566978440247</v>
      </c>
      <c r="AG1859" t="s">
        <v>135</v>
      </c>
      <c r="AH1859" s="7">
        <v>7.9832635932005171</v>
      </c>
      <c r="AI1859" s="7">
        <v>0.5416774849199173</v>
      </c>
      <c r="AJ1859" s="7">
        <v>1.2934927782865699</v>
      </c>
      <c r="AK1859" s="7">
        <v>6.1480933299940306</v>
      </c>
    </row>
    <row r="1860" spans="1:37" x14ac:dyDescent="0.55000000000000004">
      <c r="A1860" t="s">
        <v>95</v>
      </c>
      <c r="B1860" s="7">
        <v>997.74591835305864</v>
      </c>
      <c r="C1860" s="7">
        <v>158.18893228571309</v>
      </c>
      <c r="D1860" s="7">
        <v>148.80539338363459</v>
      </c>
      <c r="E1860" s="7">
        <v>690.7515926837109</v>
      </c>
      <c r="F1860" t="s">
        <v>72</v>
      </c>
      <c r="G1860" s="7">
        <v>9.2780904031190197</v>
      </c>
      <c r="H1860" s="7">
        <v>4.8082457929925626</v>
      </c>
      <c r="I1860" s="7">
        <v>2.7650997626510521E-2</v>
      </c>
      <c r="J1860" s="7">
        <v>4.4421936124999446</v>
      </c>
      <c r="K1860" s="7">
        <v>1075.0028433476</v>
      </c>
      <c r="L1860" s="7">
        <v>175.44382829937439</v>
      </c>
      <c r="M1860" s="7">
        <v>150.20759581891139</v>
      </c>
      <c r="N1860" s="7">
        <v>749.35141922931405</v>
      </c>
      <c r="O1860" t="s">
        <v>72</v>
      </c>
      <c r="P1860" s="7">
        <v>10.25904245348258</v>
      </c>
      <c r="Q1860" s="7">
        <v>5.3327185229580376</v>
      </c>
      <c r="R1860" s="7">
        <v>2.7911554689182081E-2</v>
      </c>
      <c r="S1860" s="7">
        <v>4.8984123758353588</v>
      </c>
      <c r="T1860" s="7">
        <v>811.81884075524147</v>
      </c>
      <c r="U1860" s="7">
        <v>133.80850241383521</v>
      </c>
      <c r="V1860" s="7">
        <v>110.7708965146488</v>
      </c>
      <c r="W1860" s="7">
        <v>567.23944182675757</v>
      </c>
      <c r="X1860" t="s">
        <v>72</v>
      </c>
      <c r="Y1860" s="7">
        <v>7.816480864347727</v>
      </c>
      <c r="Z1860" s="7">
        <v>4.0671882634362184</v>
      </c>
      <c r="AA1860" s="7">
        <v>2.0583432676505729E-2</v>
      </c>
      <c r="AB1860" s="7">
        <v>3.728709168235004</v>
      </c>
      <c r="AC1860" s="7">
        <v>740.68094788901533</v>
      </c>
      <c r="AD1860" s="7">
        <v>120.0980828841778</v>
      </c>
      <c r="AE1860" s="7">
        <v>105.0771952204351</v>
      </c>
      <c r="AF1860" s="7">
        <v>515.50566978440247</v>
      </c>
      <c r="AG1860" t="s">
        <v>72</v>
      </c>
      <c r="AH1860" s="7">
        <v>7.0274360655881374</v>
      </c>
      <c r="AI1860" s="7">
        <v>3.6504519844115149</v>
      </c>
      <c r="AJ1860" s="7">
        <v>1.9525429889157331E-2</v>
      </c>
      <c r="AK1860" s="7">
        <v>3.3574586512874651</v>
      </c>
    </row>
    <row r="1861" spans="1:37" x14ac:dyDescent="0.55000000000000004">
      <c r="A1861" t="s">
        <v>95</v>
      </c>
      <c r="B1861" s="7">
        <v>997.74591835305864</v>
      </c>
      <c r="C1861" s="7">
        <v>158.18893228571309</v>
      </c>
      <c r="D1861" s="7">
        <v>148.80539338363459</v>
      </c>
      <c r="E1861" s="7">
        <v>690.7515926837109</v>
      </c>
      <c r="F1861" t="s">
        <v>99</v>
      </c>
      <c r="G1861" s="7">
        <v>8.8282079402294915</v>
      </c>
      <c r="H1861" s="7">
        <v>1.118580740627972</v>
      </c>
      <c r="I1861" s="7">
        <v>1.6204815798387029</v>
      </c>
      <c r="J1861" s="7">
        <v>6.0891456197628164</v>
      </c>
      <c r="K1861" s="7">
        <v>1075.0028433476</v>
      </c>
      <c r="L1861" s="7">
        <v>175.44382829937439</v>
      </c>
      <c r="M1861" s="7">
        <v>150.20759581891139</v>
      </c>
      <c r="N1861" s="7">
        <v>749.35141922931405</v>
      </c>
      <c r="O1861" t="s">
        <v>99</v>
      </c>
      <c r="P1861" s="7">
        <v>9.4973777571169951</v>
      </c>
      <c r="Q1861" s="7">
        <v>1.2405930336723401</v>
      </c>
      <c r="R1861" s="7">
        <v>1.63575147809913</v>
      </c>
      <c r="S1861" s="7">
        <v>6.6210332453455258</v>
      </c>
      <c r="T1861" s="7">
        <v>811.81884075524147</v>
      </c>
      <c r="U1861" s="7">
        <v>133.80850241383521</v>
      </c>
      <c r="V1861" s="7">
        <v>110.7708965146488</v>
      </c>
      <c r="W1861" s="7">
        <v>567.23944182675757</v>
      </c>
      <c r="X1861" t="s">
        <v>99</v>
      </c>
      <c r="Y1861" s="7">
        <v>7.1684221136016397</v>
      </c>
      <c r="Z1861" s="7">
        <v>0.94618259046120212</v>
      </c>
      <c r="AA1861" s="7">
        <v>1.2062882487157811</v>
      </c>
      <c r="AB1861" s="7">
        <v>5.0159512744246566</v>
      </c>
      <c r="AC1861" s="7">
        <v>740.68094788901533</v>
      </c>
      <c r="AD1861" s="7">
        <v>120.0980828841778</v>
      </c>
      <c r="AE1861" s="7">
        <v>105.0771952204351</v>
      </c>
      <c r="AF1861" s="7">
        <v>515.50566978440247</v>
      </c>
      <c r="AG1861" t="s">
        <v>99</v>
      </c>
      <c r="AH1861" s="7">
        <v>6.545983618421765</v>
      </c>
      <c r="AI1861" s="7">
        <v>0.84923389114192893</v>
      </c>
      <c r="AJ1861" s="7">
        <v>1.144284191883042</v>
      </c>
      <c r="AK1861" s="7">
        <v>4.5524655353967924</v>
      </c>
    </row>
    <row r="1862" spans="1:37" x14ac:dyDescent="0.55000000000000004">
      <c r="A1862" t="s">
        <v>95</v>
      </c>
      <c r="B1862" s="7">
        <v>997.74591835305864</v>
      </c>
      <c r="C1862" s="7">
        <v>158.18893228571309</v>
      </c>
      <c r="D1862" s="7">
        <v>148.80539338363459</v>
      </c>
      <c r="E1862" s="7">
        <v>690.7515926837109</v>
      </c>
      <c r="F1862" t="s">
        <v>117</v>
      </c>
      <c r="G1862" s="7">
        <v>6.0243775958288834</v>
      </c>
      <c r="H1862" s="7">
        <v>0.29591081198521668</v>
      </c>
      <c r="I1862" s="7">
        <v>0.44884461690972982</v>
      </c>
      <c r="J1862" s="7">
        <v>5.2796221669339358</v>
      </c>
      <c r="K1862" s="7">
        <v>1075.0028433476</v>
      </c>
      <c r="L1862" s="7">
        <v>175.44382829937439</v>
      </c>
      <c r="M1862" s="7">
        <v>150.20759581891139</v>
      </c>
      <c r="N1862" s="7">
        <v>749.35141922931405</v>
      </c>
      <c r="O1862" t="s">
        <v>117</v>
      </c>
      <c r="P1862" s="7">
        <v>6.4739025130533339</v>
      </c>
      <c r="Q1862" s="7">
        <v>0.32818810355262529</v>
      </c>
      <c r="R1862" s="7">
        <v>0.45307410752549732</v>
      </c>
      <c r="S1862" s="7">
        <v>5.692640301975211</v>
      </c>
      <c r="T1862" s="7">
        <v>811.81884075524147</v>
      </c>
      <c r="U1862" s="7">
        <v>133.80850241383521</v>
      </c>
      <c r="V1862" s="7">
        <v>110.7708965146488</v>
      </c>
      <c r="W1862" s="7">
        <v>567.23944182675757</v>
      </c>
      <c r="X1862" t="s">
        <v>117</v>
      </c>
      <c r="Y1862" s="7">
        <v>4.8844908166175118</v>
      </c>
      <c r="Z1862" s="7">
        <v>0.25030437988094262</v>
      </c>
      <c r="AA1862" s="7">
        <v>0.33412042050575858</v>
      </c>
      <c r="AB1862" s="7">
        <v>4.3000660162308106</v>
      </c>
      <c r="AC1862" s="7">
        <v>740.68094788901533</v>
      </c>
      <c r="AD1862" s="7">
        <v>120.0980828841778</v>
      </c>
      <c r="AE1862" s="7">
        <v>105.0771952204351</v>
      </c>
      <c r="AF1862" s="7">
        <v>515.50566978440247</v>
      </c>
      <c r="AG1862" t="s">
        <v>117</v>
      </c>
      <c r="AH1862" s="7">
        <v>4.4631954558610749</v>
      </c>
      <c r="AI1862" s="7">
        <v>0.224657444175281</v>
      </c>
      <c r="AJ1862" s="7">
        <v>0.31694639799159341</v>
      </c>
      <c r="AK1862" s="7">
        <v>3.9215916136942011</v>
      </c>
    </row>
    <row r="1863" spans="1:37" x14ac:dyDescent="0.55000000000000004">
      <c r="A1863" t="s">
        <v>95</v>
      </c>
      <c r="B1863" s="7">
        <v>997.74591835305864</v>
      </c>
      <c r="C1863" s="7">
        <v>158.18893228571309</v>
      </c>
      <c r="D1863" s="7">
        <v>148.80539338363459</v>
      </c>
      <c r="E1863" s="7">
        <v>690.7515926837109</v>
      </c>
      <c r="F1863" t="s">
        <v>80</v>
      </c>
      <c r="G1863" s="7">
        <v>5.1756214723935754</v>
      </c>
      <c r="H1863" s="7">
        <v>0.71048045145043293</v>
      </c>
      <c r="I1863" s="7">
        <v>1.2921811544725681</v>
      </c>
      <c r="J1863" s="7">
        <v>3.1729598664705732</v>
      </c>
      <c r="K1863" s="7">
        <v>1075.0028433476</v>
      </c>
      <c r="L1863" s="7">
        <v>175.44382829937439</v>
      </c>
      <c r="M1863" s="7">
        <v>150.20759581891139</v>
      </c>
      <c r="N1863" s="7">
        <v>749.35141922931405</v>
      </c>
      <c r="O1863" t="s">
        <v>127</v>
      </c>
      <c r="P1863" s="7">
        <v>5.6140400257115752</v>
      </c>
      <c r="Q1863" s="7">
        <v>8.6749199379440676E-3</v>
      </c>
      <c r="R1863" s="7">
        <v>7.422560922236679E-2</v>
      </c>
      <c r="S1863" s="7">
        <v>5.5311394965512646</v>
      </c>
      <c r="T1863" s="7">
        <v>811.81884075524147</v>
      </c>
      <c r="U1863" s="7">
        <v>133.80850241383521</v>
      </c>
      <c r="V1863" s="7">
        <v>110.7708965146488</v>
      </c>
      <c r="W1863" s="7">
        <v>567.23944182675757</v>
      </c>
      <c r="X1863" t="s">
        <v>127</v>
      </c>
      <c r="Y1863" s="7">
        <v>4.2608000864501827</v>
      </c>
      <c r="Z1863" s="7">
        <v>6.6162375542528863E-3</v>
      </c>
      <c r="AA1863" s="7">
        <v>5.4737826226976878E-2</v>
      </c>
      <c r="AB1863" s="7">
        <v>4.1994460226689521</v>
      </c>
      <c r="AC1863" s="7">
        <v>740.68094788901533</v>
      </c>
      <c r="AD1863" s="7">
        <v>120.0980828841778</v>
      </c>
      <c r="AE1863" s="7">
        <v>105.0771952204351</v>
      </c>
      <c r="AF1863" s="7">
        <v>515.50566978440247</v>
      </c>
      <c r="AG1863" t="s">
        <v>127</v>
      </c>
      <c r="AH1863" s="7">
        <v>3.8554863650462039</v>
      </c>
      <c r="AI1863" s="7">
        <v>5.9383180578061294E-3</v>
      </c>
      <c r="AJ1863" s="7">
        <v>5.1924263803657833E-2</v>
      </c>
      <c r="AK1863" s="7">
        <v>3.7976237831847399</v>
      </c>
    </row>
    <row r="1864" spans="1:37" x14ac:dyDescent="0.55000000000000004">
      <c r="A1864" t="s">
        <v>95</v>
      </c>
      <c r="B1864" s="7">
        <v>997.74591835305864</v>
      </c>
      <c r="C1864" s="7">
        <v>158.18893228571309</v>
      </c>
      <c r="D1864" s="7">
        <v>148.80539338363459</v>
      </c>
      <c r="E1864" s="7">
        <v>690.7515926837109</v>
      </c>
      <c r="F1864" t="s">
        <v>127</v>
      </c>
      <c r="G1864" s="7">
        <v>5.1357961722393783</v>
      </c>
      <c r="H1864" s="7">
        <v>7.8217417845316672E-3</v>
      </c>
      <c r="I1864" s="7">
        <v>7.3532705981062138E-2</v>
      </c>
      <c r="J1864" s="7">
        <v>5.0544417244737847</v>
      </c>
      <c r="K1864" s="7">
        <v>1075.0028433476</v>
      </c>
      <c r="L1864" s="7">
        <v>175.44382829937439</v>
      </c>
      <c r="M1864" s="7">
        <v>150.20759581891139</v>
      </c>
      <c r="N1864" s="7">
        <v>749.35141922931405</v>
      </c>
      <c r="O1864" t="s">
        <v>80</v>
      </c>
      <c r="P1864" s="7">
        <v>5.5418897555188718</v>
      </c>
      <c r="Q1864" s="7">
        <v>0.78797807490852889</v>
      </c>
      <c r="R1864" s="7">
        <v>1.304357457497747</v>
      </c>
      <c r="S1864" s="7">
        <v>3.4495542231125951</v>
      </c>
      <c r="T1864" s="7">
        <v>811.81884075524147</v>
      </c>
      <c r="U1864" s="7">
        <v>133.80850241383521</v>
      </c>
      <c r="V1864" s="7">
        <v>110.7708965146488</v>
      </c>
      <c r="W1864" s="7">
        <v>567.23944182675757</v>
      </c>
      <c r="X1864" t="s">
        <v>80</v>
      </c>
      <c r="Y1864" s="7">
        <v>4.1760411313461523</v>
      </c>
      <c r="Z1864" s="7">
        <v>0.60097962499159097</v>
      </c>
      <c r="AA1864" s="7">
        <v>0.96190105536861548</v>
      </c>
      <c r="AB1864" s="7">
        <v>2.6131604509859452</v>
      </c>
      <c r="AC1864" s="7">
        <v>740.68094788901533</v>
      </c>
      <c r="AD1864" s="7">
        <v>120.0980828841778</v>
      </c>
      <c r="AE1864" s="7">
        <v>105.0771952204351</v>
      </c>
      <c r="AF1864" s="7">
        <v>515.50566978440247</v>
      </c>
      <c r="AG1864" t="s">
        <v>80</v>
      </c>
      <c r="AH1864" s="7">
        <v>3.8237793151216701</v>
      </c>
      <c r="AI1864" s="7">
        <v>0.53940145440622922</v>
      </c>
      <c r="AJ1864" s="7">
        <v>0.91245867062513308</v>
      </c>
      <c r="AK1864" s="7">
        <v>2.371919190090308</v>
      </c>
    </row>
    <row r="1865" spans="1:37" x14ac:dyDescent="0.55000000000000004">
      <c r="A1865" t="s">
        <v>95</v>
      </c>
      <c r="B1865" s="7">
        <v>997.74591835305864</v>
      </c>
      <c r="C1865" s="7">
        <v>158.18893228571309</v>
      </c>
      <c r="D1865" s="7">
        <v>148.80539338363459</v>
      </c>
      <c r="E1865" s="7">
        <v>690.7515926837109</v>
      </c>
      <c r="F1865" t="s">
        <v>107</v>
      </c>
      <c r="G1865" s="7">
        <v>4.0701789214699167</v>
      </c>
      <c r="H1865" s="7">
        <v>0.5769481308965958</v>
      </c>
      <c r="I1865" s="7">
        <v>0.36239300376649253</v>
      </c>
      <c r="J1865" s="7">
        <v>3.1308377868068291</v>
      </c>
      <c r="K1865" s="7">
        <v>1075.0028433476</v>
      </c>
      <c r="L1865" s="7">
        <v>175.44382829937439</v>
      </c>
      <c r="M1865" s="7">
        <v>150.20759581891139</v>
      </c>
      <c r="N1865" s="7">
        <v>749.35141922931405</v>
      </c>
      <c r="O1865" t="s">
        <v>107</v>
      </c>
      <c r="P1865" s="7">
        <v>4.3985896784561067</v>
      </c>
      <c r="Q1865" s="7">
        <v>0.6398803465709294</v>
      </c>
      <c r="R1865" s="7">
        <v>0.36580785547888028</v>
      </c>
      <c r="S1865" s="7">
        <v>3.3929014764062968</v>
      </c>
      <c r="T1865" s="7">
        <v>811.81884075524147</v>
      </c>
      <c r="U1865" s="7">
        <v>133.80850241383521</v>
      </c>
      <c r="V1865" s="7">
        <v>110.7708965146488</v>
      </c>
      <c r="W1865" s="7">
        <v>567.23944182675757</v>
      </c>
      <c r="X1865" t="s">
        <v>107</v>
      </c>
      <c r="Y1865" s="7">
        <v>3.325205922647541</v>
      </c>
      <c r="Z1865" s="7">
        <v>0.48802760250191851</v>
      </c>
      <c r="AA1865" s="7">
        <v>0.26976574575062201</v>
      </c>
      <c r="AB1865" s="7">
        <v>2.567412574395</v>
      </c>
      <c r="AC1865" s="7">
        <v>740.68094788901533</v>
      </c>
      <c r="AD1865" s="7">
        <v>120.0980828841778</v>
      </c>
      <c r="AE1865" s="7">
        <v>105.0771952204351</v>
      </c>
      <c r="AF1865" s="7">
        <v>515.50566978440247</v>
      </c>
      <c r="AG1865" t="s">
        <v>107</v>
      </c>
      <c r="AH1865" s="7">
        <v>3.028571084410955</v>
      </c>
      <c r="AI1865" s="7">
        <v>0.43802283410790049</v>
      </c>
      <c r="AJ1865" s="7">
        <v>0.25589959837759158</v>
      </c>
      <c r="AK1865" s="7">
        <v>2.3346486519254621</v>
      </c>
    </row>
    <row r="1866" spans="1:37" x14ac:dyDescent="0.55000000000000004">
      <c r="A1866" t="s">
        <v>95</v>
      </c>
      <c r="B1866" s="7">
        <v>997.74591835305864</v>
      </c>
      <c r="C1866" s="7">
        <v>158.18893228571309</v>
      </c>
      <c r="D1866" s="7">
        <v>148.80539338363459</v>
      </c>
      <c r="E1866" s="7">
        <v>690.7515926837109</v>
      </c>
      <c r="F1866" t="s">
        <v>77</v>
      </c>
      <c r="G1866" s="7">
        <v>3.8190887542058021</v>
      </c>
      <c r="H1866" s="7">
        <v>0.93984831757179799</v>
      </c>
      <c r="I1866" s="7">
        <v>0.207913088512651</v>
      </c>
      <c r="J1866" s="7">
        <v>2.671327348121352</v>
      </c>
      <c r="K1866" s="7">
        <v>1075.0028433476</v>
      </c>
      <c r="L1866" s="7">
        <v>175.44382829937439</v>
      </c>
      <c r="M1866" s="7">
        <v>150.20759581891139</v>
      </c>
      <c r="N1866" s="7">
        <v>749.35141922931405</v>
      </c>
      <c r="O1866" t="s">
        <v>77</v>
      </c>
      <c r="P1866" s="7">
        <v>4.1683139526558568</v>
      </c>
      <c r="Q1866" s="7">
        <v>1.042364876435889</v>
      </c>
      <c r="R1866" s="7">
        <v>0.2098722664188358</v>
      </c>
      <c r="S1866" s="7">
        <v>2.9160768098011332</v>
      </c>
      <c r="T1866" s="7">
        <v>811.81884075524147</v>
      </c>
      <c r="U1866" s="7">
        <v>133.80850241383521</v>
      </c>
      <c r="V1866" s="7">
        <v>110.7708965146488</v>
      </c>
      <c r="W1866" s="7">
        <v>567.23944182675757</v>
      </c>
      <c r="X1866" t="s">
        <v>77</v>
      </c>
      <c r="Y1866" s="7">
        <v>3.1618984165872259</v>
      </c>
      <c r="Z1866" s="7">
        <v>0.79499680573925324</v>
      </c>
      <c r="AA1866" s="7">
        <v>0.15477072899031591</v>
      </c>
      <c r="AB1866" s="7">
        <v>2.2121308818576568</v>
      </c>
      <c r="AC1866" s="7">
        <v>740.68094788901533</v>
      </c>
      <c r="AD1866" s="7">
        <v>120.0980828841778</v>
      </c>
      <c r="AE1866" s="7">
        <v>105.0771952204351</v>
      </c>
      <c r="AF1866" s="7">
        <v>515.50566978440247</v>
      </c>
      <c r="AG1866" t="s">
        <v>77</v>
      </c>
      <c r="AH1866" s="7">
        <v>2.863610787296953</v>
      </c>
      <c r="AI1866" s="7">
        <v>0.71353905429000175</v>
      </c>
      <c r="AJ1866" s="7">
        <v>0.14681540563656831</v>
      </c>
      <c r="AK1866" s="7">
        <v>2.0032563273703832</v>
      </c>
    </row>
    <row r="1867" spans="1:37" x14ac:dyDescent="0.55000000000000004">
      <c r="A1867" t="s">
        <v>95</v>
      </c>
      <c r="B1867" s="7">
        <v>997.74591835305864</v>
      </c>
      <c r="C1867" s="7">
        <v>158.18893228571309</v>
      </c>
      <c r="D1867" s="7">
        <v>148.80539338363459</v>
      </c>
      <c r="E1867" s="7">
        <v>690.7515926837109</v>
      </c>
      <c r="F1867" t="s">
        <v>134</v>
      </c>
      <c r="G1867" s="7">
        <v>3.7052143735823959</v>
      </c>
      <c r="H1867" s="7">
        <v>1.4585044876418259E-2</v>
      </c>
      <c r="I1867" s="7">
        <v>0.63002661371870794</v>
      </c>
      <c r="J1867" s="7">
        <v>3.0606027149872701</v>
      </c>
      <c r="K1867" s="7">
        <v>1075.0028433476</v>
      </c>
      <c r="L1867" s="7">
        <v>175.44382829937439</v>
      </c>
      <c r="M1867" s="7">
        <v>150.20759581891139</v>
      </c>
      <c r="N1867" s="7">
        <v>749.35141922931405</v>
      </c>
      <c r="O1867" t="s">
        <v>134</v>
      </c>
      <c r="P1867" s="7">
        <v>3.9687594910437749</v>
      </c>
      <c r="Q1867" s="7">
        <v>1.6175949050691599E-2</v>
      </c>
      <c r="R1867" s="7">
        <v>0.63596339350845654</v>
      </c>
      <c r="S1867" s="7">
        <v>3.3166201484846272</v>
      </c>
      <c r="T1867" s="7">
        <v>811.81884075524147</v>
      </c>
      <c r="U1867" s="7">
        <v>133.80850241383521</v>
      </c>
      <c r="V1867" s="7">
        <v>110.7708965146488</v>
      </c>
      <c r="W1867" s="7">
        <v>567.23944182675757</v>
      </c>
      <c r="X1867" t="s">
        <v>134</v>
      </c>
      <c r="Y1867" s="7">
        <v>2.9909763018598738</v>
      </c>
      <c r="Z1867" s="7">
        <v>1.233716533990646E-2</v>
      </c>
      <c r="AA1867" s="7">
        <v>0.46899249578802438</v>
      </c>
      <c r="AB1867" s="7">
        <v>2.5096466407319431</v>
      </c>
      <c r="AC1867" s="7">
        <v>740.68094788901533</v>
      </c>
      <c r="AD1867" s="7">
        <v>120.0980828841778</v>
      </c>
      <c r="AE1867" s="7">
        <v>105.0771952204351</v>
      </c>
      <c r="AF1867" s="7">
        <v>515.50566978440247</v>
      </c>
      <c r="AG1867" t="s">
        <v>134</v>
      </c>
      <c r="AH1867" s="7">
        <v>2.738144669102331</v>
      </c>
      <c r="AI1867" s="7">
        <v>1.107306246478619E-2</v>
      </c>
      <c r="AJ1867" s="7">
        <v>0.44488595459115288</v>
      </c>
      <c r="AK1867" s="7">
        <v>2.2821856520463908</v>
      </c>
    </row>
    <row r="1868" spans="1:37" x14ac:dyDescent="0.55000000000000004">
      <c r="A1868" t="s">
        <v>95</v>
      </c>
      <c r="B1868" s="7">
        <v>997.74591835305864</v>
      </c>
      <c r="C1868" s="7">
        <v>158.18893228571309</v>
      </c>
      <c r="D1868" s="7">
        <v>148.80539338363459</v>
      </c>
      <c r="E1868" s="7">
        <v>690.7515926837109</v>
      </c>
      <c r="F1868" t="s">
        <v>136</v>
      </c>
      <c r="G1868" s="7">
        <v>3.4718007985117718</v>
      </c>
      <c r="H1868" s="7">
        <v>0.19080073891909621</v>
      </c>
      <c r="I1868" s="7">
        <v>1.4766036559403271</v>
      </c>
      <c r="J1868" s="7">
        <v>1.804396403652349</v>
      </c>
      <c r="K1868" s="7">
        <v>1075.0028433476</v>
      </c>
      <c r="L1868" s="7">
        <v>175.44382829937439</v>
      </c>
      <c r="M1868" s="7">
        <v>150.20759581891139</v>
      </c>
      <c r="N1868" s="7">
        <v>749.35141922931405</v>
      </c>
      <c r="O1868" t="s">
        <v>136</v>
      </c>
      <c r="P1868" s="7">
        <v>3.6649394405767111</v>
      </c>
      <c r="Q1868" s="7">
        <v>0.2116128580845032</v>
      </c>
      <c r="R1868" s="7">
        <v>1.4905177836155259</v>
      </c>
      <c r="S1868" s="7">
        <v>1.962808798876682</v>
      </c>
      <c r="T1868" s="7">
        <v>811.81884075524147</v>
      </c>
      <c r="U1868" s="7">
        <v>133.80850241383521</v>
      </c>
      <c r="V1868" s="7">
        <v>110.7708965146488</v>
      </c>
      <c r="W1868" s="7">
        <v>567.23944182675757</v>
      </c>
      <c r="X1868" t="s">
        <v>136</v>
      </c>
      <c r="Y1868" s="7">
        <v>2.7477689527120881</v>
      </c>
      <c r="Z1868" s="7">
        <v>0.16139410491819389</v>
      </c>
      <c r="AA1868" s="7">
        <v>1.099185365839747</v>
      </c>
      <c r="AB1868" s="7">
        <v>1.487189481954146</v>
      </c>
      <c r="AC1868" s="7">
        <v>740.68094788901533</v>
      </c>
      <c r="AD1868" s="7">
        <v>120.0980828841778</v>
      </c>
      <c r="AE1868" s="7">
        <v>105.0771952204351</v>
      </c>
      <c r="AF1868" s="7">
        <v>515.50566978440247</v>
      </c>
      <c r="AG1868" t="s">
        <v>136</v>
      </c>
      <c r="AH1868" s="7">
        <v>2.5370007073154088</v>
      </c>
      <c r="AI1868" s="7">
        <v>0.14485718201625131</v>
      </c>
      <c r="AJ1868" s="7">
        <v>1.0426864718433919</v>
      </c>
      <c r="AK1868" s="7">
        <v>1.3494570534557659</v>
      </c>
    </row>
    <row r="1869" spans="1:37" x14ac:dyDescent="0.55000000000000004">
      <c r="A1869" t="s">
        <v>95</v>
      </c>
      <c r="B1869" s="7">
        <v>997.74591835305864</v>
      </c>
      <c r="C1869" s="7">
        <v>158.18893228571309</v>
      </c>
      <c r="D1869" s="7">
        <v>148.80539338363459</v>
      </c>
      <c r="E1869" s="7">
        <v>690.7515926837109</v>
      </c>
      <c r="F1869" t="s">
        <v>90</v>
      </c>
      <c r="G1869" s="7">
        <v>3.285582310083178</v>
      </c>
      <c r="H1869" s="7">
        <v>0.70254224142098254</v>
      </c>
      <c r="I1869" s="7">
        <v>0.37032986974281179</v>
      </c>
      <c r="J1869" s="7">
        <v>2.212710198919384</v>
      </c>
      <c r="K1869" s="7">
        <v>1075.0028433476</v>
      </c>
      <c r="L1869" s="7">
        <v>175.44382829937439</v>
      </c>
      <c r="M1869" s="7">
        <v>150.20759581891139</v>
      </c>
      <c r="N1869" s="7">
        <v>749.35141922931405</v>
      </c>
      <c r="O1869" t="s">
        <v>73</v>
      </c>
      <c r="P1869" s="7">
        <v>3.5616194117972251</v>
      </c>
      <c r="Q1869" s="7">
        <v>1.621620138818759</v>
      </c>
      <c r="R1869" s="7">
        <v>0.1604096617835411</v>
      </c>
      <c r="S1869" s="7">
        <v>1.779589611194925</v>
      </c>
      <c r="T1869" s="7">
        <v>811.81884075524147</v>
      </c>
      <c r="U1869" s="7">
        <v>133.80850241383521</v>
      </c>
      <c r="V1869" s="7">
        <v>110.7708965146488</v>
      </c>
      <c r="W1869" s="7">
        <v>567.23944182675757</v>
      </c>
      <c r="X1869" t="s">
        <v>73</v>
      </c>
      <c r="Y1869" s="7">
        <v>2.708151012562757</v>
      </c>
      <c r="Z1869" s="7">
        <v>1.2367865222890111</v>
      </c>
      <c r="AA1869" s="7">
        <v>0.1182944307743012</v>
      </c>
      <c r="AB1869" s="7">
        <v>1.3530700594994449</v>
      </c>
      <c r="AC1869" s="7">
        <v>740.68094788901533</v>
      </c>
      <c r="AD1869" s="7">
        <v>120.0980828841778</v>
      </c>
      <c r="AE1869" s="7">
        <v>105.0771952204351</v>
      </c>
      <c r="AF1869" s="7">
        <v>515.50566978440247</v>
      </c>
      <c r="AG1869" t="s">
        <v>73</v>
      </c>
      <c r="AH1869" s="7">
        <v>2.4429700660026912</v>
      </c>
      <c r="AI1869" s="7">
        <v>1.1100616745901319</v>
      </c>
      <c r="AJ1869" s="7">
        <v>0.11221401457482751</v>
      </c>
      <c r="AK1869" s="7">
        <v>1.2206943768377321</v>
      </c>
    </row>
    <row r="1870" spans="1:37" x14ac:dyDescent="0.55000000000000004">
      <c r="A1870" t="s">
        <v>95</v>
      </c>
      <c r="B1870" s="7">
        <v>997.74591835305864</v>
      </c>
      <c r="C1870" s="7">
        <v>158.18893228571309</v>
      </c>
      <c r="D1870" s="7">
        <v>148.80539338363459</v>
      </c>
      <c r="E1870" s="7">
        <v>690.7515926837109</v>
      </c>
      <c r="F1870" t="s">
        <v>73</v>
      </c>
      <c r="G1870" s="7">
        <v>3.240420350076862</v>
      </c>
      <c r="H1870" s="7">
        <v>1.4621338397553869</v>
      </c>
      <c r="I1870" s="7">
        <v>0.15891222207572511</v>
      </c>
      <c r="J1870" s="7">
        <v>1.6193742882457489</v>
      </c>
      <c r="K1870" s="7">
        <v>1075.0028433476</v>
      </c>
      <c r="L1870" s="7">
        <v>175.44382829937439</v>
      </c>
      <c r="M1870" s="7">
        <v>150.20759581891139</v>
      </c>
      <c r="N1870" s="7">
        <v>749.35141922931405</v>
      </c>
      <c r="O1870" t="s">
        <v>90</v>
      </c>
      <c r="P1870" s="7">
        <v>3.5296048531509641</v>
      </c>
      <c r="Q1870" s="7">
        <v>0.77917398262920423</v>
      </c>
      <c r="R1870" s="7">
        <v>0.37381951103471278</v>
      </c>
      <c r="S1870" s="7">
        <v>2.3766113594870468</v>
      </c>
      <c r="T1870" s="7">
        <v>811.81884075524147</v>
      </c>
      <c r="U1870" s="7">
        <v>133.80850241383521</v>
      </c>
      <c r="V1870" s="7">
        <v>110.7708965146488</v>
      </c>
      <c r="W1870" s="7">
        <v>567.23944182675757</v>
      </c>
      <c r="X1870" t="s">
        <v>90</v>
      </c>
      <c r="Y1870" s="7">
        <v>2.6627487468716309</v>
      </c>
      <c r="Z1870" s="7">
        <v>0.59426486953721602</v>
      </c>
      <c r="AA1870" s="7">
        <v>0.27567395740694878</v>
      </c>
      <c r="AB1870" s="7">
        <v>1.7928099199274661</v>
      </c>
      <c r="AC1870" s="7">
        <v>740.68094788901533</v>
      </c>
      <c r="AD1870" s="7">
        <v>120.0980828841778</v>
      </c>
      <c r="AE1870" s="7">
        <v>105.0771952204351</v>
      </c>
      <c r="AF1870" s="7">
        <v>515.50566978440247</v>
      </c>
      <c r="AG1870" t="s">
        <v>90</v>
      </c>
      <c r="AH1870" s="7">
        <v>2.4335358941364311</v>
      </c>
      <c r="AI1870" s="7">
        <v>0.5333747128871259</v>
      </c>
      <c r="AJ1870" s="7">
        <v>0.26150412383643717</v>
      </c>
      <c r="AK1870" s="7">
        <v>1.6386570574128669</v>
      </c>
    </row>
    <row r="1871" spans="1:37" x14ac:dyDescent="0.55000000000000004">
      <c r="A1871" t="s">
        <v>95</v>
      </c>
      <c r="B1871" s="7">
        <v>997.74591835305864</v>
      </c>
      <c r="C1871" s="7">
        <v>158.18893228571309</v>
      </c>
      <c r="D1871" s="7">
        <v>148.80539338363459</v>
      </c>
      <c r="E1871" s="7">
        <v>690.7515926837109</v>
      </c>
      <c r="F1871" t="s">
        <v>274</v>
      </c>
      <c r="G1871" s="7">
        <v>77.511513358367154</v>
      </c>
      <c r="H1871" s="7">
        <v>10.585830364019779</v>
      </c>
      <c r="I1871" s="7">
        <v>6.8595364693764322</v>
      </c>
      <c r="J1871" s="7">
        <v>60.066146524970932</v>
      </c>
      <c r="K1871" s="7">
        <v>1075.0028433476</v>
      </c>
      <c r="L1871" s="7">
        <v>175.44382829937439</v>
      </c>
      <c r="M1871" s="7">
        <v>150.20759581891139</v>
      </c>
      <c r="N1871" s="7">
        <v>749.35141922931405</v>
      </c>
      <c r="O1871" t="s">
        <v>274</v>
      </c>
      <c r="P1871" s="7">
        <v>84.329585925185341</v>
      </c>
      <c r="Q1871" s="7">
        <v>11.74050913648615</v>
      </c>
      <c r="R1871" s="7">
        <v>6.9241743062418886</v>
      </c>
      <c r="S1871" s="7">
        <v>65.664902482457194</v>
      </c>
      <c r="T1871" s="7">
        <v>811.81884075524147</v>
      </c>
      <c r="U1871" s="7">
        <v>133.80850241383521</v>
      </c>
      <c r="V1871" s="7">
        <v>110.7708965146488</v>
      </c>
      <c r="W1871" s="7">
        <v>567.23944182675757</v>
      </c>
      <c r="X1871" t="s">
        <v>274</v>
      </c>
      <c r="Y1871" s="7">
        <v>63.898632244381552</v>
      </c>
      <c r="Z1871" s="7">
        <v>8.9543186577555982</v>
      </c>
      <c r="AA1871" s="7">
        <v>5.1062464008197921</v>
      </c>
      <c r="AB1871" s="7">
        <v>49.838067185806018</v>
      </c>
      <c r="AC1871" s="7">
        <v>740.68094788901533</v>
      </c>
      <c r="AD1871" s="7">
        <v>120.0980828841778</v>
      </c>
      <c r="AE1871" s="7">
        <v>105.0771952204351</v>
      </c>
      <c r="AF1871" s="7">
        <v>515.50566978440247</v>
      </c>
      <c r="AG1871" t="s">
        <v>274</v>
      </c>
      <c r="AH1871" s="7">
        <v>57.975669992340237</v>
      </c>
      <c r="AI1871" s="7">
        <v>8.0368323756030779</v>
      </c>
      <c r="AJ1871" s="7">
        <v>4.8437817764852102</v>
      </c>
      <c r="AK1871" s="7">
        <v>45.095055840251923</v>
      </c>
    </row>
    <row r="1872" spans="1:37" x14ac:dyDescent="0.55000000000000004">
      <c r="A1872" t="s">
        <v>96</v>
      </c>
      <c r="B1872" s="7">
        <v>971.47073489319632</v>
      </c>
      <c r="C1872" s="7">
        <v>88.827816580997521</v>
      </c>
      <c r="D1872" s="7">
        <v>84.840251932569771</v>
      </c>
      <c r="E1872" s="7">
        <v>797.80266637962904</v>
      </c>
      <c r="F1872" t="s">
        <v>87</v>
      </c>
      <c r="G1872" s="7">
        <v>271.30531342193802</v>
      </c>
      <c r="H1872" s="7">
        <v>140.26242794107861</v>
      </c>
      <c r="I1872" s="7">
        <v>19.056160903572959</v>
      </c>
      <c r="J1872" s="7">
        <v>111.98672457728649</v>
      </c>
      <c r="K1872" s="7">
        <v>1050.704349924006</v>
      </c>
      <c r="L1872" s="7">
        <v>98.516956750787557</v>
      </c>
      <c r="M1872" s="7">
        <v>85.639706879492593</v>
      </c>
      <c r="N1872" s="7">
        <v>866.54768629372586</v>
      </c>
      <c r="O1872" t="s">
        <v>87</v>
      </c>
      <c r="P1872" s="7">
        <v>297.87697332027568</v>
      </c>
      <c r="Q1872" s="7">
        <v>155.56194083225679</v>
      </c>
      <c r="R1872" s="7">
        <v>19.235728287647049</v>
      </c>
      <c r="S1872" s="7">
        <v>123.07930420037189</v>
      </c>
      <c r="T1872" s="7">
        <v>794.52451481139167</v>
      </c>
      <c r="U1872" s="7">
        <v>75.137476039893627</v>
      </c>
      <c r="V1872" s="7">
        <v>63.155175719141461</v>
      </c>
      <c r="W1872" s="7">
        <v>656.23186305235652</v>
      </c>
      <c r="X1872" t="s">
        <v>87</v>
      </c>
      <c r="Y1872" s="7">
        <v>226.41417076017061</v>
      </c>
      <c r="Z1872" s="7">
        <v>118.6448707664694</v>
      </c>
      <c r="AA1872" s="7">
        <v>14.185426881498531</v>
      </c>
      <c r="AB1872" s="7">
        <v>93.583873112202653</v>
      </c>
      <c r="AC1872" s="7">
        <v>723.31151112800489</v>
      </c>
      <c r="AD1872" s="7">
        <v>67.438665423805205</v>
      </c>
      <c r="AE1872" s="7">
        <v>59.908955664573142</v>
      </c>
      <c r="AF1872" s="7">
        <v>595.96389003962645</v>
      </c>
      <c r="AG1872" t="s">
        <v>87</v>
      </c>
      <c r="AH1872" s="7">
        <v>204.36765737171041</v>
      </c>
      <c r="AI1872" s="7">
        <v>106.488162306947</v>
      </c>
      <c r="AJ1872" s="7">
        <v>13.456286051772739</v>
      </c>
      <c r="AK1872" s="7">
        <v>84.42320901299054</v>
      </c>
    </row>
    <row r="1873" spans="1:37" x14ac:dyDescent="0.55000000000000004">
      <c r="A1873" t="s">
        <v>96</v>
      </c>
      <c r="B1873" s="7">
        <v>971.47073489319632</v>
      </c>
      <c r="C1873" s="7">
        <v>88.827816580997521</v>
      </c>
      <c r="D1873" s="7">
        <v>84.840251932569771</v>
      </c>
      <c r="E1873" s="7">
        <v>797.80266637962904</v>
      </c>
      <c r="F1873" t="s">
        <v>96</v>
      </c>
      <c r="G1873" s="7">
        <v>175.44871715867421</v>
      </c>
      <c r="H1873" s="7">
        <v>16.04240447742918</v>
      </c>
      <c r="I1873" s="7">
        <v>15.322245776785619</v>
      </c>
      <c r="J1873" s="7">
        <v>144.08406690445941</v>
      </c>
      <c r="K1873" s="7">
        <v>1050.704349924006</v>
      </c>
      <c r="L1873" s="7">
        <v>98.516956750787557</v>
      </c>
      <c r="M1873" s="7">
        <v>85.639706879492593</v>
      </c>
      <c r="N1873" s="7">
        <v>866.54768629372586</v>
      </c>
      <c r="O1873" t="s">
        <v>96</v>
      </c>
      <c r="P1873" s="7">
        <v>189.75839794852129</v>
      </c>
      <c r="Q1873" s="7">
        <v>17.792274187448939</v>
      </c>
      <c r="R1873" s="7">
        <v>15.46662824743121</v>
      </c>
      <c r="S1873" s="7">
        <v>156.49949551364119</v>
      </c>
      <c r="T1873" s="7">
        <v>794.52451481139167</v>
      </c>
      <c r="U1873" s="7">
        <v>75.137476039893627</v>
      </c>
      <c r="V1873" s="7">
        <v>63.155175719141461</v>
      </c>
      <c r="W1873" s="7">
        <v>656.23186305235652</v>
      </c>
      <c r="X1873" t="s">
        <v>96</v>
      </c>
      <c r="Y1873" s="7">
        <v>143.49202901114899</v>
      </c>
      <c r="Z1873" s="7">
        <v>13.56991343973864</v>
      </c>
      <c r="AA1873" s="7">
        <v>11.40589640414872</v>
      </c>
      <c r="AB1873" s="7">
        <v>118.5162191672616</v>
      </c>
      <c r="AC1873" s="7">
        <v>723.31151112800489</v>
      </c>
      <c r="AD1873" s="7">
        <v>67.438665423805205</v>
      </c>
      <c r="AE1873" s="7">
        <v>59.908955664573142</v>
      </c>
      <c r="AF1873" s="7">
        <v>595.96389003962645</v>
      </c>
      <c r="AG1873" t="s">
        <v>96</v>
      </c>
      <c r="AH1873" s="7">
        <v>130.63087973253499</v>
      </c>
      <c r="AI1873" s="7">
        <v>12.1794995057679</v>
      </c>
      <c r="AJ1873" s="7">
        <v>10.819625378443151</v>
      </c>
      <c r="AK1873" s="7">
        <v>107.63175484832399</v>
      </c>
    </row>
    <row r="1874" spans="1:37" x14ac:dyDescent="0.55000000000000004">
      <c r="A1874" t="s">
        <v>96</v>
      </c>
      <c r="B1874" s="7">
        <v>971.47073489319632</v>
      </c>
      <c r="C1874" s="7">
        <v>88.827816580997521</v>
      </c>
      <c r="D1874" s="7">
        <v>84.840251932569771</v>
      </c>
      <c r="E1874" s="7">
        <v>797.80266637962904</v>
      </c>
      <c r="F1874" t="s">
        <v>100</v>
      </c>
      <c r="G1874" s="7">
        <v>46.397847523540669</v>
      </c>
      <c r="H1874" s="7">
        <v>5.919832473095755</v>
      </c>
      <c r="I1874" s="7">
        <v>5.6878632915188954</v>
      </c>
      <c r="J1874" s="7">
        <v>34.790151758926022</v>
      </c>
      <c r="K1874" s="7">
        <v>1050.704349924006</v>
      </c>
      <c r="L1874" s="7">
        <v>98.516956750787557</v>
      </c>
      <c r="M1874" s="7">
        <v>85.639706879492593</v>
      </c>
      <c r="N1874" s="7">
        <v>866.54768629372586</v>
      </c>
      <c r="O1874" t="s">
        <v>100</v>
      </c>
      <c r="P1874" s="7">
        <v>50.156452125402723</v>
      </c>
      <c r="Q1874" s="7">
        <v>6.5655545995784861</v>
      </c>
      <c r="R1874" s="7">
        <v>5.7414603794841659</v>
      </c>
      <c r="S1874" s="7">
        <v>37.849437146340073</v>
      </c>
      <c r="T1874" s="7">
        <v>794.52451481139167</v>
      </c>
      <c r="U1874" s="7">
        <v>75.137476039893627</v>
      </c>
      <c r="V1874" s="7">
        <v>63.155175719141461</v>
      </c>
      <c r="W1874" s="7">
        <v>656.23186305235652</v>
      </c>
      <c r="X1874" t="s">
        <v>100</v>
      </c>
      <c r="Y1874" s="7">
        <v>37.920727824172509</v>
      </c>
      <c r="Z1874" s="7">
        <v>5.0074547335273651</v>
      </c>
      <c r="AA1874" s="7">
        <v>4.2340516141775879</v>
      </c>
      <c r="AB1874" s="7">
        <v>28.67922147646755</v>
      </c>
      <c r="AC1874" s="7">
        <v>723.31151112800489</v>
      </c>
      <c r="AD1874" s="7">
        <v>67.438665423805205</v>
      </c>
      <c r="AE1874" s="7">
        <v>59.908955664573142</v>
      </c>
      <c r="AF1874" s="7">
        <v>595.96389003962645</v>
      </c>
      <c r="AG1874" t="s">
        <v>100</v>
      </c>
      <c r="AH1874" s="7">
        <v>34.532013143535387</v>
      </c>
      <c r="AI1874" s="7">
        <v>4.494375938578302</v>
      </c>
      <c r="AJ1874" s="7">
        <v>4.0164184098437934</v>
      </c>
      <c r="AK1874" s="7">
        <v>26.021218795113288</v>
      </c>
    </row>
    <row r="1875" spans="1:37" x14ac:dyDescent="0.55000000000000004">
      <c r="A1875" t="s">
        <v>96</v>
      </c>
      <c r="B1875" s="7">
        <v>971.47073489319632</v>
      </c>
      <c r="C1875" s="7">
        <v>88.827816580997521</v>
      </c>
      <c r="D1875" s="7">
        <v>84.840251932569771</v>
      </c>
      <c r="E1875" s="7">
        <v>797.80266637962904</v>
      </c>
      <c r="F1875" t="s">
        <v>90</v>
      </c>
      <c r="G1875" s="7">
        <v>28.211930634604339</v>
      </c>
      <c r="H1875" s="7">
        <v>6.0324384271311873</v>
      </c>
      <c r="I1875" s="7">
        <v>3.1798687754810109</v>
      </c>
      <c r="J1875" s="7">
        <v>18.999623431992141</v>
      </c>
      <c r="K1875" s="7">
        <v>1050.704349924006</v>
      </c>
      <c r="L1875" s="7">
        <v>98.516956750787557</v>
      </c>
      <c r="M1875" s="7">
        <v>85.639706879492593</v>
      </c>
      <c r="N1875" s="7">
        <v>866.54768629372586</v>
      </c>
      <c r="O1875" t="s">
        <v>90</v>
      </c>
      <c r="P1875" s="7">
        <v>30.30725085750079</v>
      </c>
      <c r="Q1875" s="7">
        <v>6.6904433599981914</v>
      </c>
      <c r="R1875" s="7">
        <v>3.2098328758368679</v>
      </c>
      <c r="S1875" s="7">
        <v>20.406974621665729</v>
      </c>
      <c r="T1875" s="7">
        <v>794.52451481139167</v>
      </c>
      <c r="U1875" s="7">
        <v>75.137476039893627</v>
      </c>
      <c r="V1875" s="7">
        <v>63.155175719141461</v>
      </c>
      <c r="W1875" s="7">
        <v>656.23186305235652</v>
      </c>
      <c r="X1875" t="s">
        <v>90</v>
      </c>
      <c r="Y1875" s="7">
        <v>22.863917520368041</v>
      </c>
      <c r="Z1875" s="7">
        <v>5.1027056076223234</v>
      </c>
      <c r="AA1875" s="7">
        <v>2.3670977714555632</v>
      </c>
      <c r="AB1875" s="7">
        <v>15.39411414129016</v>
      </c>
      <c r="AC1875" s="7">
        <v>723.31151112800489</v>
      </c>
      <c r="AD1875" s="7">
        <v>67.438665423805205</v>
      </c>
      <c r="AE1875" s="7">
        <v>59.908955664573142</v>
      </c>
      <c r="AF1875" s="7">
        <v>595.96389003962645</v>
      </c>
      <c r="AG1875" t="s">
        <v>90</v>
      </c>
      <c r="AH1875" s="7">
        <v>20.89576195717305</v>
      </c>
      <c r="AI1875" s="7">
        <v>4.5798671231105619</v>
      </c>
      <c r="AJ1875" s="7">
        <v>2.245427296006405</v>
      </c>
      <c r="AK1875" s="7">
        <v>14.070467538056089</v>
      </c>
    </row>
    <row r="1876" spans="1:37" x14ac:dyDescent="0.55000000000000004">
      <c r="A1876" t="s">
        <v>96</v>
      </c>
      <c r="B1876" s="7">
        <v>971.47073489319632</v>
      </c>
      <c r="C1876" s="7">
        <v>88.827816580997521</v>
      </c>
      <c r="D1876" s="7">
        <v>84.840251932569771</v>
      </c>
      <c r="E1876" s="7">
        <v>797.80266637962904</v>
      </c>
      <c r="F1876" t="s">
        <v>89</v>
      </c>
      <c r="G1876" s="7">
        <v>22.18889598630232</v>
      </c>
      <c r="H1876" s="7">
        <v>2.7779188767627279</v>
      </c>
      <c r="I1876" s="7">
        <v>6.623278511708949</v>
      </c>
      <c r="J1876" s="7">
        <v>12.787698597830641</v>
      </c>
      <c r="K1876" s="7">
        <v>1050.704349924006</v>
      </c>
      <c r="L1876" s="7">
        <v>98.516956750787557</v>
      </c>
      <c r="M1876" s="7">
        <v>85.639706879492593</v>
      </c>
      <c r="N1876" s="7">
        <v>866.54768629372586</v>
      </c>
      <c r="O1876" t="s">
        <v>98</v>
      </c>
      <c r="P1876" s="7">
        <v>24.04528259804119</v>
      </c>
      <c r="Q1876" s="7">
        <v>7.1794100785128379</v>
      </c>
      <c r="R1876" s="7">
        <v>2.5244016015343109</v>
      </c>
      <c r="S1876" s="7">
        <v>14.341470917994039</v>
      </c>
      <c r="T1876" s="7">
        <v>794.52451481139167</v>
      </c>
      <c r="U1876" s="7">
        <v>75.137476039893627</v>
      </c>
      <c r="V1876" s="7">
        <v>63.155175719141461</v>
      </c>
      <c r="W1876" s="7">
        <v>656.23186305235652</v>
      </c>
      <c r="X1876" t="s">
        <v>98</v>
      </c>
      <c r="Y1876" s="7">
        <v>18.223400885661729</v>
      </c>
      <c r="Z1876" s="7">
        <v>5.4756335411316579</v>
      </c>
      <c r="AA1876" s="7">
        <v>1.8616250865374999</v>
      </c>
      <c r="AB1876" s="7">
        <v>10.886142257992571</v>
      </c>
      <c r="AC1876" s="7">
        <v>723.31151112800489</v>
      </c>
      <c r="AD1876" s="7">
        <v>67.438665423805205</v>
      </c>
      <c r="AE1876" s="7">
        <v>59.908955664573142</v>
      </c>
      <c r="AF1876" s="7">
        <v>595.96389003962645</v>
      </c>
      <c r="AG1876" t="s">
        <v>98</v>
      </c>
      <c r="AH1876" s="7">
        <v>16.52867469440092</v>
      </c>
      <c r="AI1876" s="7">
        <v>4.9145837447039478</v>
      </c>
      <c r="AJ1876" s="7">
        <v>1.7659362594351811</v>
      </c>
      <c r="AK1876" s="7">
        <v>9.8481546902617918</v>
      </c>
    </row>
    <row r="1877" spans="1:37" x14ac:dyDescent="0.55000000000000004">
      <c r="A1877" t="s">
        <v>96</v>
      </c>
      <c r="B1877" s="7">
        <v>971.47073489319632</v>
      </c>
      <c r="C1877" s="7">
        <v>88.827816580997521</v>
      </c>
      <c r="D1877" s="7">
        <v>84.840251932569771</v>
      </c>
      <c r="E1877" s="7">
        <v>797.80266637962904</v>
      </c>
      <c r="F1877" t="s">
        <v>98</v>
      </c>
      <c r="G1877" s="7">
        <v>22.088197099397611</v>
      </c>
      <c r="H1877" s="7">
        <v>6.4733152814203763</v>
      </c>
      <c r="I1877" s="7">
        <v>2.5008360684200239</v>
      </c>
      <c r="J1877" s="7">
        <v>13.11404574955721</v>
      </c>
      <c r="K1877" s="7">
        <v>1050.704349924006</v>
      </c>
      <c r="L1877" s="7">
        <v>98.516956750787557</v>
      </c>
      <c r="M1877" s="7">
        <v>85.639706879492593</v>
      </c>
      <c r="N1877" s="7">
        <v>866.54768629372586</v>
      </c>
      <c r="O1877" t="s">
        <v>89</v>
      </c>
      <c r="P1877" s="7">
        <v>23.506314182798921</v>
      </c>
      <c r="Q1877" s="7">
        <v>3.080928073805377</v>
      </c>
      <c r="R1877" s="7">
        <v>6.685690075211161</v>
      </c>
      <c r="S1877" s="7">
        <v>13.739696033782391</v>
      </c>
      <c r="T1877" s="7">
        <v>794.52451481139167</v>
      </c>
      <c r="U1877" s="7">
        <v>75.137476039893627</v>
      </c>
      <c r="V1877" s="7">
        <v>63.155175719141461</v>
      </c>
      <c r="W1877" s="7">
        <v>656.23186305235652</v>
      </c>
      <c r="X1877" t="s">
        <v>89</v>
      </c>
      <c r="Y1877" s="7">
        <v>17.646032697036691</v>
      </c>
      <c r="Z1877" s="7">
        <v>2.3497798446188458</v>
      </c>
      <c r="AA1877" s="7">
        <v>4.9303757204333696</v>
      </c>
      <c r="AB1877" s="7">
        <v>10.36587713198448</v>
      </c>
      <c r="AC1877" s="7">
        <v>723.31151112800489</v>
      </c>
      <c r="AD1877" s="7">
        <v>67.438665423805205</v>
      </c>
      <c r="AE1877" s="7">
        <v>59.908955664573142</v>
      </c>
      <c r="AF1877" s="7">
        <v>595.96389003962645</v>
      </c>
      <c r="AG1877" t="s">
        <v>89</v>
      </c>
      <c r="AH1877" s="7">
        <v>16.258640255814409</v>
      </c>
      <c r="AI1877" s="7">
        <v>2.1090143708941609</v>
      </c>
      <c r="AJ1877" s="7">
        <v>4.676950971662122</v>
      </c>
      <c r="AK1877" s="7">
        <v>9.4726749132581247</v>
      </c>
    </row>
    <row r="1878" spans="1:37" x14ac:dyDescent="0.55000000000000004">
      <c r="A1878" t="s">
        <v>96</v>
      </c>
      <c r="B1878" s="7">
        <v>971.47073489319632</v>
      </c>
      <c r="C1878" s="7">
        <v>88.827816580997521</v>
      </c>
      <c r="D1878" s="7">
        <v>84.840251932569771</v>
      </c>
      <c r="E1878" s="7">
        <v>797.80266637962904</v>
      </c>
      <c r="F1878" t="s">
        <v>99</v>
      </c>
      <c r="G1878" s="7">
        <v>19.645085005290952</v>
      </c>
      <c r="H1878" s="7">
        <v>2.4891364004670908</v>
      </c>
      <c r="I1878" s="7">
        <v>3.6059977971714998</v>
      </c>
      <c r="J1878" s="7">
        <v>13.54995080765236</v>
      </c>
      <c r="K1878" s="7">
        <v>1050.704349924006</v>
      </c>
      <c r="L1878" s="7">
        <v>98.516956750787557</v>
      </c>
      <c r="M1878" s="7">
        <v>85.639706879492593</v>
      </c>
      <c r="N1878" s="7">
        <v>866.54768629372586</v>
      </c>
      <c r="O1878" t="s">
        <v>99</v>
      </c>
      <c r="P1878" s="7">
        <v>21.13416387891208</v>
      </c>
      <c r="Q1878" s="7">
        <v>2.7606458489050221</v>
      </c>
      <c r="R1878" s="7">
        <v>3.6399773376829172</v>
      </c>
      <c r="S1878" s="7">
        <v>14.733540692324141</v>
      </c>
      <c r="T1878" s="7">
        <v>794.52451481139167</v>
      </c>
      <c r="U1878" s="7">
        <v>75.137476039893627</v>
      </c>
      <c r="V1878" s="7">
        <v>63.155175719141461</v>
      </c>
      <c r="W1878" s="7">
        <v>656.23186305235652</v>
      </c>
      <c r="X1878" t="s">
        <v>99</v>
      </c>
      <c r="Y1878" s="7">
        <v>15.9516249196834</v>
      </c>
      <c r="Z1878" s="7">
        <v>2.1055051654858858</v>
      </c>
      <c r="AA1878" s="7">
        <v>2.6843086781991961</v>
      </c>
      <c r="AB1878" s="7">
        <v>11.161811075998321</v>
      </c>
      <c r="AC1878" s="7">
        <v>723.31151112800489</v>
      </c>
      <c r="AD1878" s="7">
        <v>67.438665423805205</v>
      </c>
      <c r="AE1878" s="7">
        <v>59.908955664573142</v>
      </c>
      <c r="AF1878" s="7">
        <v>595.96389003962645</v>
      </c>
      <c r="AG1878" t="s">
        <v>99</v>
      </c>
      <c r="AH1878" s="7">
        <v>14.566535529949769</v>
      </c>
      <c r="AI1878" s="7">
        <v>1.8897688062865801</v>
      </c>
      <c r="AJ1878" s="7">
        <v>2.5463333410300999</v>
      </c>
      <c r="AK1878" s="7">
        <v>10.13043338263309</v>
      </c>
    </row>
    <row r="1879" spans="1:37" x14ac:dyDescent="0.55000000000000004">
      <c r="A1879" t="s">
        <v>96</v>
      </c>
      <c r="B1879" s="7">
        <v>971.47073489319632</v>
      </c>
      <c r="C1879" s="7">
        <v>88.827816580997521</v>
      </c>
      <c r="D1879" s="7">
        <v>84.840251932569771</v>
      </c>
      <c r="E1879" s="7">
        <v>797.80266637962904</v>
      </c>
      <c r="F1879" t="s">
        <v>80</v>
      </c>
      <c r="G1879" s="7">
        <v>16.596618990225188</v>
      </c>
      <c r="H1879" s="7">
        <v>2.2782912961509072</v>
      </c>
      <c r="I1879" s="7">
        <v>4.1436257271752233</v>
      </c>
      <c r="J1879" s="7">
        <v>10.174701966899059</v>
      </c>
      <c r="K1879" s="7">
        <v>1050.704349924006</v>
      </c>
      <c r="L1879" s="7">
        <v>98.516956750787557</v>
      </c>
      <c r="M1879" s="7">
        <v>85.639706879492593</v>
      </c>
      <c r="N1879" s="7">
        <v>866.54768629372586</v>
      </c>
      <c r="O1879" t="s">
        <v>107</v>
      </c>
      <c r="P1879" s="7">
        <v>17.778805823229341</v>
      </c>
      <c r="Q1879" s="7">
        <v>2.5863536413740471</v>
      </c>
      <c r="R1879" s="7">
        <v>1.4785709299108141</v>
      </c>
      <c r="S1879" s="7">
        <v>13.71388125194448</v>
      </c>
      <c r="T1879" s="7">
        <v>794.52451481139167</v>
      </c>
      <c r="U1879" s="7">
        <v>75.137476039893627</v>
      </c>
      <c r="V1879" s="7">
        <v>63.155175719141461</v>
      </c>
      <c r="W1879" s="7">
        <v>656.23186305235652</v>
      </c>
      <c r="X1879" t="s">
        <v>107</v>
      </c>
      <c r="Y1879" s="7">
        <v>13.440260343118229</v>
      </c>
      <c r="Z1879" s="7">
        <v>1.9725749877863601</v>
      </c>
      <c r="AA1879" s="7">
        <v>1.090375134318595</v>
      </c>
      <c r="AB1879" s="7">
        <v>10.37731022101328</v>
      </c>
      <c r="AC1879" s="7">
        <v>723.31151112800489</v>
      </c>
      <c r="AD1879" s="7">
        <v>67.438665423805205</v>
      </c>
      <c r="AE1879" s="7">
        <v>59.908955664573142</v>
      </c>
      <c r="AF1879" s="7">
        <v>595.96389003962645</v>
      </c>
      <c r="AG1879" t="s">
        <v>80</v>
      </c>
      <c r="AH1879" s="7">
        <v>12.261678860071139</v>
      </c>
      <c r="AI1879" s="7">
        <v>1.729693809584834</v>
      </c>
      <c r="AJ1879" s="7">
        <v>2.925973041395777</v>
      </c>
      <c r="AK1879" s="7">
        <v>7.6060120090905334</v>
      </c>
    </row>
    <row r="1880" spans="1:37" x14ac:dyDescent="0.55000000000000004">
      <c r="A1880" t="s">
        <v>96</v>
      </c>
      <c r="B1880" s="7">
        <v>971.47073489319632</v>
      </c>
      <c r="C1880" s="7">
        <v>88.827816580997521</v>
      </c>
      <c r="D1880" s="7">
        <v>84.840251932569771</v>
      </c>
      <c r="E1880" s="7">
        <v>797.80266637962904</v>
      </c>
      <c r="F1880" t="s">
        <v>107</v>
      </c>
      <c r="G1880" s="7">
        <v>16.451391468734101</v>
      </c>
      <c r="H1880" s="7">
        <v>2.3319858270767408</v>
      </c>
      <c r="I1880" s="7">
        <v>1.4647683272704659</v>
      </c>
      <c r="J1880" s="7">
        <v>12.6546373143869</v>
      </c>
      <c r="K1880" s="7">
        <v>1050.704349924006</v>
      </c>
      <c r="L1880" s="7">
        <v>98.516956750787557</v>
      </c>
      <c r="M1880" s="7">
        <v>85.639706879492593</v>
      </c>
      <c r="N1880" s="7">
        <v>866.54768629372586</v>
      </c>
      <c r="O1880" t="s">
        <v>80</v>
      </c>
      <c r="P1880" s="7">
        <v>17.771128211129099</v>
      </c>
      <c r="Q1880" s="7">
        <v>2.5268022307396238</v>
      </c>
      <c r="R1880" s="7">
        <v>4.1826713689587933</v>
      </c>
      <c r="S1880" s="7">
        <v>11.06165461143067</v>
      </c>
      <c r="T1880" s="7">
        <v>794.52451481139167</v>
      </c>
      <c r="U1880" s="7">
        <v>75.137476039893627</v>
      </c>
      <c r="V1880" s="7">
        <v>63.155175719141461</v>
      </c>
      <c r="W1880" s="7">
        <v>656.23186305235652</v>
      </c>
      <c r="X1880" t="s">
        <v>80</v>
      </c>
      <c r="Y1880" s="7">
        <v>13.3912736690939</v>
      </c>
      <c r="Z1880" s="7">
        <v>1.927155977320935</v>
      </c>
      <c r="AA1880" s="7">
        <v>3.0845194934368712</v>
      </c>
      <c r="AB1880" s="7">
        <v>8.3795981983360903</v>
      </c>
      <c r="AC1880" s="7">
        <v>723.31151112800489</v>
      </c>
      <c r="AD1880" s="7">
        <v>67.438665423805205</v>
      </c>
      <c r="AE1880" s="7">
        <v>59.908955664573142</v>
      </c>
      <c r="AF1880" s="7">
        <v>595.96389003962645</v>
      </c>
      <c r="AG1880" t="s">
        <v>107</v>
      </c>
      <c r="AH1880" s="7">
        <v>12.241282130796231</v>
      </c>
      <c r="AI1880" s="7">
        <v>1.770459052338422</v>
      </c>
      <c r="AJ1880" s="7">
        <v>1.034329092363639</v>
      </c>
      <c r="AK1880" s="7">
        <v>9.4364939860941686</v>
      </c>
    </row>
    <row r="1881" spans="1:37" x14ac:dyDescent="0.55000000000000004">
      <c r="A1881" t="s">
        <v>96</v>
      </c>
      <c r="B1881" s="7">
        <v>971.47073489319632</v>
      </c>
      <c r="C1881" s="7">
        <v>88.827816580997521</v>
      </c>
      <c r="D1881" s="7">
        <v>84.840251932569771</v>
      </c>
      <c r="E1881" s="7">
        <v>797.80266637962904</v>
      </c>
      <c r="F1881" t="s">
        <v>121</v>
      </c>
      <c r="G1881" s="7">
        <v>13.95675117285661</v>
      </c>
      <c r="H1881" s="7">
        <v>1.899195134504124</v>
      </c>
      <c r="I1881" s="7">
        <v>1.3812515252340321</v>
      </c>
      <c r="J1881" s="7">
        <v>10.67630451311846</v>
      </c>
      <c r="K1881" s="7">
        <v>1050.704349924006</v>
      </c>
      <c r="L1881" s="7">
        <v>98.516956750787557</v>
      </c>
      <c r="M1881" s="7">
        <v>85.639706879492593</v>
      </c>
      <c r="N1881" s="7">
        <v>866.54768629372586</v>
      </c>
      <c r="O1881" t="s">
        <v>121</v>
      </c>
      <c r="P1881" s="7">
        <v>15.052180196625841</v>
      </c>
      <c r="Q1881" s="7">
        <v>2.1063551050659841</v>
      </c>
      <c r="R1881" s="7">
        <v>1.394267143877771</v>
      </c>
      <c r="S1881" s="7">
        <v>11.55155794768209</v>
      </c>
      <c r="T1881" s="7">
        <v>794.52451481139167</v>
      </c>
      <c r="U1881" s="7">
        <v>75.137476039893627</v>
      </c>
      <c r="V1881" s="7">
        <v>63.155175719141461</v>
      </c>
      <c r="W1881" s="7">
        <v>656.23186305235652</v>
      </c>
      <c r="X1881" t="s">
        <v>121</v>
      </c>
      <c r="Y1881" s="7">
        <v>11.370957618953989</v>
      </c>
      <c r="Z1881" s="7">
        <v>1.6064869587756301</v>
      </c>
      <c r="AA1881" s="7">
        <v>1.0282051361400899</v>
      </c>
      <c r="AB1881" s="7">
        <v>8.7362655240382718</v>
      </c>
      <c r="AC1881" s="7">
        <v>723.31151112800489</v>
      </c>
      <c r="AD1881" s="7">
        <v>67.438665423805205</v>
      </c>
      <c r="AE1881" s="7">
        <v>59.908955664573142</v>
      </c>
      <c r="AF1881" s="7">
        <v>595.96389003962645</v>
      </c>
      <c r="AG1881" t="s">
        <v>121</v>
      </c>
      <c r="AH1881" s="7">
        <v>10.368701866864971</v>
      </c>
      <c r="AI1881" s="7">
        <v>1.4418814981628361</v>
      </c>
      <c r="AJ1881" s="7">
        <v>0.97535467542739063</v>
      </c>
      <c r="AK1881" s="7">
        <v>7.9514656932747414</v>
      </c>
    </row>
    <row r="1882" spans="1:37" x14ac:dyDescent="0.55000000000000004">
      <c r="A1882" t="s">
        <v>96</v>
      </c>
      <c r="B1882" s="7">
        <v>971.47073489319632</v>
      </c>
      <c r="C1882" s="7">
        <v>88.827816580997521</v>
      </c>
      <c r="D1882" s="7">
        <v>84.840251932569771</v>
      </c>
      <c r="E1882" s="7">
        <v>797.80266637962904</v>
      </c>
      <c r="F1882" t="s">
        <v>32</v>
      </c>
      <c r="G1882" s="7">
        <v>12.77955395108024</v>
      </c>
      <c r="H1882" s="7">
        <v>9.1646106039797886</v>
      </c>
      <c r="I1882" s="7">
        <v>2.2704047498362918</v>
      </c>
      <c r="J1882" s="7">
        <v>1.3445385972641619</v>
      </c>
      <c r="K1882" s="7">
        <v>1050.704349924006</v>
      </c>
      <c r="L1882" s="7">
        <v>98.516956750787557</v>
      </c>
      <c r="M1882" s="7">
        <v>85.639706879492593</v>
      </c>
      <c r="N1882" s="7">
        <v>866.54768629372586</v>
      </c>
      <c r="O1882" t="s">
        <v>32</v>
      </c>
      <c r="P1882" s="7">
        <v>13.924805580717029</v>
      </c>
      <c r="Q1882" s="7">
        <v>10.16426589397034</v>
      </c>
      <c r="R1882" s="7">
        <v>2.2917989143681972</v>
      </c>
      <c r="S1882" s="7">
        <v>1.468740772378496</v>
      </c>
      <c r="T1882" s="7">
        <v>794.52451481139167</v>
      </c>
      <c r="U1882" s="7">
        <v>75.137476039893627</v>
      </c>
      <c r="V1882" s="7">
        <v>63.155175719141461</v>
      </c>
      <c r="W1882" s="7">
        <v>656.23186305235652</v>
      </c>
      <c r="X1882" t="s">
        <v>32</v>
      </c>
      <c r="Y1882" s="7">
        <v>10.556679849707351</v>
      </c>
      <c r="Z1882" s="7">
        <v>7.7521404462709311</v>
      </c>
      <c r="AA1882" s="7">
        <v>1.690091762615789</v>
      </c>
      <c r="AB1882" s="7">
        <v>1.114447640820629</v>
      </c>
      <c r="AC1882" s="7">
        <v>723.31151112800489</v>
      </c>
      <c r="AD1882" s="7">
        <v>67.438665423805205</v>
      </c>
      <c r="AE1882" s="7">
        <v>59.908955664573142</v>
      </c>
      <c r="AF1882" s="7">
        <v>595.96389003962645</v>
      </c>
      <c r="AG1882" t="s">
        <v>32</v>
      </c>
      <c r="AH1882" s="7">
        <v>9.5698765148463014</v>
      </c>
      <c r="AI1882" s="7">
        <v>6.9578329407397197</v>
      </c>
      <c r="AJ1882" s="7">
        <v>1.603219867931134</v>
      </c>
      <c r="AK1882" s="7">
        <v>1.008823706175449</v>
      </c>
    </row>
    <row r="1883" spans="1:37" x14ac:dyDescent="0.55000000000000004">
      <c r="A1883" t="s">
        <v>96</v>
      </c>
      <c r="B1883" s="7">
        <v>971.47073489319632</v>
      </c>
      <c r="C1883" s="7">
        <v>88.827816580997521</v>
      </c>
      <c r="D1883" s="7">
        <v>84.840251932569771</v>
      </c>
      <c r="E1883" s="7">
        <v>797.80266637962904</v>
      </c>
      <c r="F1883" t="s">
        <v>74</v>
      </c>
      <c r="G1883" s="7">
        <v>10.909902173660431</v>
      </c>
      <c r="H1883" s="7">
        <v>2.3566465825100642</v>
      </c>
      <c r="I1883" s="7">
        <v>1.3823032080808859</v>
      </c>
      <c r="J1883" s="7">
        <v>7.1709523830694799</v>
      </c>
      <c r="K1883" s="7">
        <v>1050.704349924006</v>
      </c>
      <c r="L1883" s="7">
        <v>98.516956750787557</v>
      </c>
      <c r="M1883" s="7">
        <v>85.639706879492593</v>
      </c>
      <c r="N1883" s="7">
        <v>866.54768629372586</v>
      </c>
      <c r="O1883" t="s">
        <v>74</v>
      </c>
      <c r="P1883" s="7">
        <v>11.86818290418848</v>
      </c>
      <c r="Q1883" s="7">
        <v>2.613704337022984</v>
      </c>
      <c r="R1883" s="7">
        <v>1.3953287367972069</v>
      </c>
      <c r="S1883" s="7">
        <v>7.8591498303682954</v>
      </c>
      <c r="T1883" s="7">
        <v>794.52451481139167</v>
      </c>
      <c r="U1883" s="7">
        <v>75.137476039893627</v>
      </c>
      <c r="V1883" s="7">
        <v>63.155175719141461</v>
      </c>
      <c r="W1883" s="7">
        <v>656.23186305235652</v>
      </c>
      <c r="X1883" t="s">
        <v>74</v>
      </c>
      <c r="Y1883" s="7">
        <v>8.9924597066787815</v>
      </c>
      <c r="Z1883" s="7">
        <v>1.9934349727754921</v>
      </c>
      <c r="AA1883" s="7">
        <v>1.0289880099939619</v>
      </c>
      <c r="AB1883" s="7">
        <v>5.9700367239093266</v>
      </c>
      <c r="AC1883" s="7">
        <v>723.31151112800489</v>
      </c>
      <c r="AD1883" s="7">
        <v>67.438665423805205</v>
      </c>
      <c r="AE1883" s="7">
        <v>59.908955664573142</v>
      </c>
      <c r="AF1883" s="7">
        <v>595.96389003962645</v>
      </c>
      <c r="AG1883" t="s">
        <v>74</v>
      </c>
      <c r="AH1883" s="7">
        <v>8.1594595772303187</v>
      </c>
      <c r="AI1883" s="7">
        <v>1.7891816608497959</v>
      </c>
      <c r="AJ1883" s="7">
        <v>0.97609730901946767</v>
      </c>
      <c r="AK1883" s="7">
        <v>5.3941806073610561</v>
      </c>
    </row>
    <row r="1884" spans="1:37" x14ac:dyDescent="0.55000000000000004">
      <c r="A1884" t="s">
        <v>96</v>
      </c>
      <c r="B1884" s="7">
        <v>971.47073489319632</v>
      </c>
      <c r="C1884" s="7">
        <v>88.827816580997521</v>
      </c>
      <c r="D1884" s="7">
        <v>84.840251932569771</v>
      </c>
      <c r="E1884" s="7">
        <v>797.80266637962904</v>
      </c>
      <c r="F1884" t="s">
        <v>97</v>
      </c>
      <c r="G1884" s="7">
        <v>8.9173647486813881</v>
      </c>
      <c r="H1884" s="7">
        <v>1.2295573020576021</v>
      </c>
      <c r="I1884" s="7">
        <v>1.830872900177847</v>
      </c>
      <c r="J1884" s="7">
        <v>5.856934546445939</v>
      </c>
      <c r="K1884" s="7">
        <v>1050.704349924006</v>
      </c>
      <c r="L1884" s="7">
        <v>98.516956750787557</v>
      </c>
      <c r="M1884" s="7">
        <v>85.639706879492593</v>
      </c>
      <c r="N1884" s="7">
        <v>866.54768629372586</v>
      </c>
      <c r="O1884" t="s">
        <v>97</v>
      </c>
      <c r="P1884" s="7">
        <v>9.5604557113571378</v>
      </c>
      <c r="Q1884" s="7">
        <v>1.3636746709739229</v>
      </c>
      <c r="R1884" s="7">
        <v>1.848125328876401</v>
      </c>
      <c r="S1884" s="7">
        <v>6.3486557115068134</v>
      </c>
      <c r="T1884" s="7">
        <v>794.52451481139167</v>
      </c>
      <c r="U1884" s="7">
        <v>75.137476039893627</v>
      </c>
      <c r="V1884" s="7">
        <v>63.155175719141461</v>
      </c>
      <c r="W1884" s="7">
        <v>656.23186305235652</v>
      </c>
      <c r="X1884" t="s">
        <v>97</v>
      </c>
      <c r="Y1884" s="7">
        <v>7.2073793958333674</v>
      </c>
      <c r="Z1884" s="7">
        <v>1.040055197560636</v>
      </c>
      <c r="AA1884" s="7">
        <v>1.3629037761703839</v>
      </c>
      <c r="AB1884" s="7">
        <v>4.8044204221023472</v>
      </c>
      <c r="AC1884" s="7">
        <v>723.31151112800489</v>
      </c>
      <c r="AD1884" s="7">
        <v>67.438665423805205</v>
      </c>
      <c r="AE1884" s="7">
        <v>59.908955664573142</v>
      </c>
      <c r="AF1884" s="7">
        <v>595.96389003962645</v>
      </c>
      <c r="AG1884" t="s">
        <v>97</v>
      </c>
      <c r="AH1884" s="7">
        <v>6.5946057269777869</v>
      </c>
      <c r="AI1884" s="7">
        <v>0.93348803003898007</v>
      </c>
      <c r="AJ1884" s="7">
        <v>1.292849572056908</v>
      </c>
      <c r="AK1884" s="7">
        <v>4.3682681248819</v>
      </c>
    </row>
    <row r="1885" spans="1:37" x14ac:dyDescent="0.55000000000000004">
      <c r="A1885" t="s">
        <v>96</v>
      </c>
      <c r="B1885" s="7">
        <v>971.47073489319632</v>
      </c>
      <c r="C1885" s="7">
        <v>88.827816580997521</v>
      </c>
      <c r="D1885" s="7">
        <v>84.840251932569771</v>
      </c>
      <c r="E1885" s="7">
        <v>797.80266637962904</v>
      </c>
      <c r="F1885" t="s">
        <v>122</v>
      </c>
      <c r="G1885" s="7">
        <v>8.454100280879814</v>
      </c>
      <c r="H1885" s="7">
        <v>1.6050053173330501</v>
      </c>
      <c r="I1885" s="7">
        <v>0.73776324533647297</v>
      </c>
      <c r="J1885" s="7">
        <v>6.1113317182102902</v>
      </c>
      <c r="K1885" s="7">
        <v>1050.704349924006</v>
      </c>
      <c r="L1885" s="7">
        <v>98.516956750787557</v>
      </c>
      <c r="M1885" s="7">
        <v>85.639706879492593</v>
      </c>
      <c r="N1885" s="7">
        <v>866.54768629372586</v>
      </c>
      <c r="O1885" t="s">
        <v>122</v>
      </c>
      <c r="P1885" s="7">
        <v>9.130194855957054</v>
      </c>
      <c r="Q1885" s="7">
        <v>1.780075718604458</v>
      </c>
      <c r="R1885" s="7">
        <v>0.74471523407656837</v>
      </c>
      <c r="S1885" s="7">
        <v>6.6054039032760281</v>
      </c>
      <c r="T1885" s="7">
        <v>794.52451481139167</v>
      </c>
      <c r="U1885" s="7">
        <v>75.137476039893627</v>
      </c>
      <c r="V1885" s="7">
        <v>63.155175719141461</v>
      </c>
      <c r="W1885" s="7">
        <v>656.23186305235652</v>
      </c>
      <c r="X1885" t="s">
        <v>122</v>
      </c>
      <c r="Y1885" s="7">
        <v>6.9005770201477592</v>
      </c>
      <c r="Z1885" s="7">
        <v>1.3576383301625861</v>
      </c>
      <c r="AA1885" s="7">
        <v>0.5491917614221743</v>
      </c>
      <c r="AB1885" s="7">
        <v>4.9937469285629978</v>
      </c>
      <c r="AC1885" s="7">
        <v>723.31151112800489</v>
      </c>
      <c r="AD1885" s="7">
        <v>67.438665423805205</v>
      </c>
      <c r="AE1885" s="7">
        <v>59.908955664573142</v>
      </c>
      <c r="AF1885" s="7">
        <v>595.96389003962645</v>
      </c>
      <c r="AG1885" t="s">
        <v>122</v>
      </c>
      <c r="AH1885" s="7">
        <v>6.287376699150812</v>
      </c>
      <c r="AI1885" s="7">
        <v>1.218530644624749</v>
      </c>
      <c r="AJ1885" s="7">
        <v>0.5209629220684423</v>
      </c>
      <c r="AK1885" s="7">
        <v>4.5478831324576214</v>
      </c>
    </row>
    <row r="1886" spans="1:37" x14ac:dyDescent="0.55000000000000004">
      <c r="A1886" t="s">
        <v>96</v>
      </c>
      <c r="B1886" s="7">
        <v>971.47073489319632</v>
      </c>
      <c r="C1886" s="7">
        <v>88.827816580997521</v>
      </c>
      <c r="D1886" s="7">
        <v>84.840251932569771</v>
      </c>
      <c r="E1886" s="7">
        <v>797.80266637962904</v>
      </c>
      <c r="F1886" t="s">
        <v>125</v>
      </c>
      <c r="G1886" s="7">
        <v>6.9276973797669203</v>
      </c>
      <c r="H1886" s="7">
        <v>5.3902336117928253E-2</v>
      </c>
      <c r="I1886" s="7">
        <v>0.6595266475931969</v>
      </c>
      <c r="J1886" s="7">
        <v>6.214268396055795</v>
      </c>
      <c r="K1886" s="7">
        <v>1050.704349924006</v>
      </c>
      <c r="L1886" s="7">
        <v>98.516956750787557</v>
      </c>
      <c r="M1886" s="7">
        <v>85.639706879492593</v>
      </c>
      <c r="N1886" s="7">
        <v>866.54768629372586</v>
      </c>
      <c r="O1886" t="s">
        <v>125</v>
      </c>
      <c r="P1886" s="7">
        <v>7.4501190650036637</v>
      </c>
      <c r="Q1886" s="7">
        <v>5.9781882753519727E-2</v>
      </c>
      <c r="R1886" s="7">
        <v>0.66574140802866655</v>
      </c>
      <c r="S1886" s="7">
        <v>6.724595774221477</v>
      </c>
      <c r="T1886" s="7">
        <v>794.52451481139167</v>
      </c>
      <c r="U1886" s="7">
        <v>75.137476039893627</v>
      </c>
      <c r="V1886" s="7">
        <v>63.155175719141461</v>
      </c>
      <c r="W1886" s="7">
        <v>656.23186305235652</v>
      </c>
      <c r="X1886" t="s">
        <v>125</v>
      </c>
      <c r="Y1886" s="7">
        <v>5.622484917970219</v>
      </c>
      <c r="Z1886" s="7">
        <v>4.5594788259396883E-2</v>
      </c>
      <c r="AA1886" s="7">
        <v>0.49095235305653823</v>
      </c>
      <c r="AB1886" s="7">
        <v>5.0859377766542853</v>
      </c>
      <c r="AC1886" s="7">
        <v>723.31151112800489</v>
      </c>
      <c r="AD1886" s="7">
        <v>67.438665423805205</v>
      </c>
      <c r="AE1886" s="7">
        <v>59.908955664573142</v>
      </c>
      <c r="AF1886" s="7">
        <v>595.96389003962645</v>
      </c>
      <c r="AG1886" t="s">
        <v>125</v>
      </c>
      <c r="AH1886" s="7">
        <v>5.1353504408424291</v>
      </c>
      <c r="AI1886" s="7">
        <v>4.0923009828838827E-2</v>
      </c>
      <c r="AJ1886" s="7">
        <v>0.46571705988884621</v>
      </c>
      <c r="AK1886" s="7">
        <v>4.6287103711247433</v>
      </c>
    </row>
    <row r="1887" spans="1:37" x14ac:dyDescent="0.55000000000000004">
      <c r="A1887" t="s">
        <v>96</v>
      </c>
      <c r="B1887" s="7">
        <v>971.47073489319632</v>
      </c>
      <c r="C1887" s="7">
        <v>88.827816580997521</v>
      </c>
      <c r="D1887" s="7">
        <v>84.840251932569771</v>
      </c>
      <c r="E1887" s="7">
        <v>797.80266637962904</v>
      </c>
      <c r="F1887" t="s">
        <v>70</v>
      </c>
      <c r="G1887" s="7">
        <v>6.6576899330144252</v>
      </c>
      <c r="H1887" s="7">
        <v>0.87444250685209435</v>
      </c>
      <c r="I1887" s="7">
        <v>0.70101383454325616</v>
      </c>
      <c r="J1887" s="7">
        <v>5.0822335916190742</v>
      </c>
      <c r="K1887" s="7">
        <v>1050.704349924006</v>
      </c>
      <c r="L1887" s="7">
        <v>98.516956750787557</v>
      </c>
      <c r="M1887" s="7">
        <v>85.639706879492593</v>
      </c>
      <c r="N1887" s="7">
        <v>866.54768629372586</v>
      </c>
      <c r="O1887" t="s">
        <v>88</v>
      </c>
      <c r="P1887" s="7">
        <v>7.215815996768117</v>
      </c>
      <c r="Q1887" s="7">
        <v>0.18980921105685819</v>
      </c>
      <c r="R1887" s="7">
        <v>0.61745923652119861</v>
      </c>
      <c r="S1887" s="7">
        <v>6.4085475491900601</v>
      </c>
      <c r="T1887" s="7">
        <v>794.52451481139167</v>
      </c>
      <c r="U1887" s="7">
        <v>75.137476039893627</v>
      </c>
      <c r="V1887" s="7">
        <v>63.155175719141461</v>
      </c>
      <c r="W1887" s="7">
        <v>656.23186305235652</v>
      </c>
      <c r="X1887" t="s">
        <v>88</v>
      </c>
      <c r="Y1887" s="7">
        <v>5.4668343632429748</v>
      </c>
      <c r="Z1887" s="7">
        <v>0.14476477469775051</v>
      </c>
      <c r="AA1887" s="7">
        <v>0.4553465676473632</v>
      </c>
      <c r="AB1887" s="7">
        <v>4.8667230208978607</v>
      </c>
      <c r="AC1887" s="7">
        <v>723.31151112800489</v>
      </c>
      <c r="AD1887" s="7">
        <v>67.438665423805205</v>
      </c>
      <c r="AE1887" s="7">
        <v>59.908955664573142</v>
      </c>
      <c r="AF1887" s="7">
        <v>595.96389003962645</v>
      </c>
      <c r="AG1887" t="s">
        <v>88</v>
      </c>
      <c r="AH1887" s="7">
        <v>4.9612524313840014</v>
      </c>
      <c r="AI1887" s="7">
        <v>0.12993174272730021</v>
      </c>
      <c r="AJ1887" s="7">
        <v>0.43194143666887852</v>
      </c>
      <c r="AK1887" s="7">
        <v>4.3993792519878232</v>
      </c>
    </row>
    <row r="1888" spans="1:37" x14ac:dyDescent="0.55000000000000004">
      <c r="A1888" t="s">
        <v>96</v>
      </c>
      <c r="B1888" s="7">
        <v>971.47073489319632</v>
      </c>
      <c r="C1888" s="7">
        <v>88.827816580997521</v>
      </c>
      <c r="D1888" s="7">
        <v>84.840251932569771</v>
      </c>
      <c r="E1888" s="7">
        <v>797.80266637962904</v>
      </c>
      <c r="F1888" t="s">
        <v>88</v>
      </c>
      <c r="G1888" s="7">
        <v>6.6351297141611187</v>
      </c>
      <c r="H1888" s="7">
        <v>0.1711414800174251</v>
      </c>
      <c r="I1888" s="7">
        <v>0.61169519482667645</v>
      </c>
      <c r="J1888" s="7">
        <v>5.8522930393170167</v>
      </c>
      <c r="K1888" s="7">
        <v>1050.704349924006</v>
      </c>
      <c r="L1888" s="7">
        <v>98.516956750787557</v>
      </c>
      <c r="M1888" s="7">
        <v>85.639706879492593</v>
      </c>
      <c r="N1888" s="7">
        <v>866.54768629372586</v>
      </c>
      <c r="O1888" t="s">
        <v>70</v>
      </c>
      <c r="P1888" s="7">
        <v>7.163523797643367</v>
      </c>
      <c r="Q1888" s="7">
        <v>0.96982474572078048</v>
      </c>
      <c r="R1888" s="7">
        <v>0.70761953131007349</v>
      </c>
      <c r="S1888" s="7">
        <v>5.4860795206125132</v>
      </c>
      <c r="T1888" s="7">
        <v>794.52451481139167</v>
      </c>
      <c r="U1888" s="7">
        <v>75.137476039893627</v>
      </c>
      <c r="V1888" s="7">
        <v>63.155175719141461</v>
      </c>
      <c r="W1888" s="7">
        <v>656.23186305235652</v>
      </c>
      <c r="X1888" t="s">
        <v>70</v>
      </c>
      <c r="Y1888" s="7">
        <v>5.4071908004428764</v>
      </c>
      <c r="Z1888" s="7">
        <v>0.7396714839540407</v>
      </c>
      <c r="AA1888" s="7">
        <v>0.52183546009877468</v>
      </c>
      <c r="AB1888" s="7">
        <v>4.1456838563900602</v>
      </c>
      <c r="AC1888" s="7">
        <v>723.31151112800489</v>
      </c>
      <c r="AD1888" s="7">
        <v>67.438665423805205</v>
      </c>
      <c r="AE1888" s="7">
        <v>59.908955664573142</v>
      </c>
      <c r="AF1888" s="7">
        <v>595.96389003962645</v>
      </c>
      <c r="AG1888" t="s">
        <v>70</v>
      </c>
      <c r="AH1888" s="7">
        <v>4.9372093515609148</v>
      </c>
      <c r="AI1888" s="7">
        <v>0.66388253051541624</v>
      </c>
      <c r="AJ1888" s="7">
        <v>0.49501275370190051</v>
      </c>
      <c r="AK1888" s="7">
        <v>3.7783140673435991</v>
      </c>
    </row>
    <row r="1889" spans="1:37" x14ac:dyDescent="0.55000000000000004">
      <c r="A1889" t="s">
        <v>96</v>
      </c>
      <c r="B1889" s="7">
        <v>971.47073489319632</v>
      </c>
      <c r="C1889" s="7">
        <v>88.827816580997521</v>
      </c>
      <c r="D1889" s="7">
        <v>84.840251932569771</v>
      </c>
      <c r="E1889" s="7">
        <v>797.80266637962904</v>
      </c>
      <c r="F1889" t="s">
        <v>117</v>
      </c>
      <c r="G1889" s="7">
        <v>5.9542746433567784</v>
      </c>
      <c r="H1889" s="7">
        <v>0.29246743194161778</v>
      </c>
      <c r="I1889" s="7">
        <v>0.44362161547164453</v>
      </c>
      <c r="J1889" s="7">
        <v>5.2181855959435159</v>
      </c>
      <c r="K1889" s="7">
        <v>1050.704349924006</v>
      </c>
      <c r="L1889" s="7">
        <v>98.516956750787557</v>
      </c>
      <c r="M1889" s="7">
        <v>85.639706879492593</v>
      </c>
      <c r="N1889" s="7">
        <v>866.54768629372586</v>
      </c>
      <c r="O1889" t="s">
        <v>135</v>
      </c>
      <c r="P1889" s="7">
        <v>6.4014578631365158</v>
      </c>
      <c r="Q1889" s="7">
        <v>0.43736769886368521</v>
      </c>
      <c r="R1889" s="7">
        <v>1.0220010273915261</v>
      </c>
      <c r="S1889" s="7">
        <v>4.9420891368813056</v>
      </c>
      <c r="T1889" s="7">
        <v>794.52451481139167</v>
      </c>
      <c r="U1889" s="7">
        <v>75.137476039893627</v>
      </c>
      <c r="V1889" s="7">
        <v>63.155175719141461</v>
      </c>
      <c r="W1889" s="7">
        <v>656.23186305235652</v>
      </c>
      <c r="X1889" t="s">
        <v>135</v>
      </c>
      <c r="Y1889" s="7">
        <v>4.8311009906325886</v>
      </c>
      <c r="Z1889" s="7">
        <v>0.33357409808267202</v>
      </c>
      <c r="AA1889" s="7">
        <v>0.75367673269688518</v>
      </c>
      <c r="AB1889" s="7">
        <v>3.7438501598530318</v>
      </c>
      <c r="AC1889" s="7">
        <v>723.31151112800489</v>
      </c>
      <c r="AD1889" s="7">
        <v>67.438665423805205</v>
      </c>
      <c r="AE1889" s="7">
        <v>59.908955664573142</v>
      </c>
      <c r="AF1889" s="7">
        <v>595.96389003962645</v>
      </c>
      <c r="AG1889" t="s">
        <v>135</v>
      </c>
      <c r="AH1889" s="7">
        <v>4.4124964606413464</v>
      </c>
      <c r="AI1889" s="7">
        <v>0.29939509789630059</v>
      </c>
      <c r="AJ1889" s="7">
        <v>0.71493722328244724</v>
      </c>
      <c r="AK1889" s="7">
        <v>3.3981641394625992</v>
      </c>
    </row>
    <row r="1890" spans="1:37" x14ac:dyDescent="0.55000000000000004">
      <c r="A1890" t="s">
        <v>96</v>
      </c>
      <c r="B1890" s="7">
        <v>971.47073489319632</v>
      </c>
      <c r="C1890" s="7">
        <v>88.827816580997521</v>
      </c>
      <c r="D1890" s="7">
        <v>84.840251932569771</v>
      </c>
      <c r="E1890" s="7">
        <v>797.80266637962904</v>
      </c>
      <c r="F1890" t="s">
        <v>135</v>
      </c>
      <c r="G1890" s="7">
        <v>5.952487068628427</v>
      </c>
      <c r="H1890" s="7">
        <v>0.39435259689754681</v>
      </c>
      <c r="I1890" s="7">
        <v>1.0124605489513321</v>
      </c>
      <c r="J1890" s="7">
        <v>4.5456739227795486</v>
      </c>
      <c r="K1890" s="7">
        <v>1050.704349924006</v>
      </c>
      <c r="L1890" s="7">
        <v>98.516956750787557</v>
      </c>
      <c r="M1890" s="7">
        <v>85.639706879492593</v>
      </c>
      <c r="N1890" s="7">
        <v>866.54768629372586</v>
      </c>
      <c r="O1890" t="s">
        <v>117</v>
      </c>
      <c r="P1890" s="7">
        <v>6.3985686427966231</v>
      </c>
      <c r="Q1890" s="7">
        <v>0.32436912729171008</v>
      </c>
      <c r="R1890" s="7">
        <v>0.44780188942147409</v>
      </c>
      <c r="S1890" s="7">
        <v>5.6263976260834392</v>
      </c>
      <c r="T1890" s="7">
        <v>794.52451481139167</v>
      </c>
      <c r="U1890" s="7">
        <v>75.137476039893627</v>
      </c>
      <c r="V1890" s="7">
        <v>63.155175719141461</v>
      </c>
      <c r="W1890" s="7">
        <v>656.23186305235652</v>
      </c>
      <c r="X1890" t="s">
        <v>117</v>
      </c>
      <c r="Y1890" s="7">
        <v>4.8276522101190009</v>
      </c>
      <c r="Z1890" s="7">
        <v>0.24739170122373111</v>
      </c>
      <c r="AA1890" s="7">
        <v>0.33023241256035818</v>
      </c>
      <c r="AB1890" s="7">
        <v>4.2500280963349111</v>
      </c>
      <c r="AC1890" s="7">
        <v>723.31151112800489</v>
      </c>
      <c r="AD1890" s="7">
        <v>67.438665423805205</v>
      </c>
      <c r="AE1890" s="7">
        <v>59.908955664573142</v>
      </c>
      <c r="AF1890" s="7">
        <v>595.96389003962645</v>
      </c>
      <c r="AG1890" t="s">
        <v>117</v>
      </c>
      <c r="AH1890" s="7">
        <v>4.4112592725892021</v>
      </c>
      <c r="AI1890" s="7">
        <v>0.2220432072883986</v>
      </c>
      <c r="AJ1890" s="7">
        <v>0.31325823636474037</v>
      </c>
      <c r="AK1890" s="7">
        <v>3.875957828936063</v>
      </c>
    </row>
    <row r="1891" spans="1:37" x14ac:dyDescent="0.55000000000000004">
      <c r="A1891" t="s">
        <v>96</v>
      </c>
      <c r="B1891" s="7">
        <v>971.47073489319632</v>
      </c>
      <c r="C1891" s="7">
        <v>88.827816580997521</v>
      </c>
      <c r="D1891" s="7">
        <v>84.840251932569771</v>
      </c>
      <c r="E1891" s="7">
        <v>797.80266637962904</v>
      </c>
      <c r="F1891" t="s">
        <v>142</v>
      </c>
      <c r="G1891" s="7">
        <v>5.2597109352509088</v>
      </c>
      <c r="H1891" s="7">
        <v>3.5116250050721018</v>
      </c>
      <c r="I1891" s="7">
        <v>3.8640790522173618E-2</v>
      </c>
      <c r="J1891" s="7">
        <v>1.709445139656633</v>
      </c>
      <c r="K1891" s="7">
        <v>1050.704349924006</v>
      </c>
      <c r="L1891" s="7">
        <v>98.516956750787557</v>
      </c>
      <c r="M1891" s="7">
        <v>85.639706879492593</v>
      </c>
      <c r="N1891" s="7">
        <v>866.54768629372586</v>
      </c>
      <c r="O1891" t="s">
        <v>142</v>
      </c>
      <c r="P1891" s="7">
        <v>5.8117818540553117</v>
      </c>
      <c r="Q1891" s="7">
        <v>3.8946652306174201</v>
      </c>
      <c r="R1891" s="7">
        <v>3.9004905083744143E-2</v>
      </c>
      <c r="S1891" s="7">
        <v>1.8781117183541489</v>
      </c>
      <c r="T1891" s="7">
        <v>794.52451481139167</v>
      </c>
      <c r="U1891" s="7">
        <v>75.137476039893627</v>
      </c>
      <c r="V1891" s="7">
        <v>63.155175719141461</v>
      </c>
      <c r="W1891" s="7">
        <v>656.23186305235652</v>
      </c>
      <c r="X1891" t="s">
        <v>142</v>
      </c>
      <c r="Y1891" s="7">
        <v>4.4270302080414732</v>
      </c>
      <c r="Z1891" s="7">
        <v>2.970405553525016</v>
      </c>
      <c r="AA1891" s="7">
        <v>2.876424644865495E-2</v>
      </c>
      <c r="AB1891" s="7">
        <v>1.427860408067803</v>
      </c>
      <c r="AC1891" s="7">
        <v>723.31151112800489</v>
      </c>
      <c r="AD1891" s="7">
        <v>67.438665423805205</v>
      </c>
      <c r="AE1891" s="7">
        <v>59.908955664573142</v>
      </c>
      <c r="AF1891" s="7">
        <v>595.96389003962645</v>
      </c>
      <c r="AG1891" t="s">
        <v>142</v>
      </c>
      <c r="AH1891" s="7">
        <v>3.981680016253609</v>
      </c>
      <c r="AI1891" s="7">
        <v>2.666048912673459</v>
      </c>
      <c r="AJ1891" s="7">
        <v>2.7285744130944371E-2</v>
      </c>
      <c r="AK1891" s="7">
        <v>1.288345359449206</v>
      </c>
    </row>
    <row r="1892" spans="1:37" x14ac:dyDescent="0.55000000000000004">
      <c r="A1892" t="s">
        <v>96</v>
      </c>
      <c r="B1892" s="7">
        <v>971.47073489319632</v>
      </c>
      <c r="C1892" s="7">
        <v>88.827816580997521</v>
      </c>
      <c r="D1892" s="7">
        <v>84.840251932569771</v>
      </c>
      <c r="E1892" s="7">
        <v>797.80266637962904</v>
      </c>
      <c r="F1892" t="s">
        <v>274</v>
      </c>
      <c r="G1892" s="7">
        <v>87.064007089584493</v>
      </c>
      <c r="H1892" s="7">
        <v>12.30120037960274</v>
      </c>
      <c r="I1892" s="7">
        <v>10.32501049743157</v>
      </c>
      <c r="J1892" s="7">
        <v>64.437796212550268</v>
      </c>
      <c r="K1892" s="7">
        <v>1050.704349924006</v>
      </c>
      <c r="L1892" s="7">
        <v>98.516956750787557</v>
      </c>
      <c r="M1892" s="7">
        <v>85.639706879492593</v>
      </c>
      <c r="N1892" s="7">
        <v>866.54768629372586</v>
      </c>
      <c r="O1892" t="s">
        <v>274</v>
      </c>
      <c r="P1892" s="7">
        <v>94.235830879665528</v>
      </c>
      <c r="Q1892" s="7">
        <v>13.64298788854104</v>
      </c>
      <c r="R1892" s="7">
        <v>10.422303710631409</v>
      </c>
      <c r="S1892" s="7">
        <v>70.170539280493159</v>
      </c>
      <c r="T1892" s="7">
        <v>794.52451481139167</v>
      </c>
      <c r="U1892" s="7">
        <v>75.137476039893627</v>
      </c>
      <c r="V1892" s="7">
        <v>63.155175719141461</v>
      </c>
      <c r="W1892" s="7">
        <v>656.23186305235652</v>
      </c>
      <c r="X1892" t="s">
        <v>274</v>
      </c>
      <c r="Y1892" s="7">
        <v>71.278078340132168</v>
      </c>
      <c r="Z1892" s="7">
        <v>10.405312033551199</v>
      </c>
      <c r="AA1892" s="7">
        <v>7.6859490326070361</v>
      </c>
      <c r="AB1892" s="7">
        <v>53.186817273973887</v>
      </c>
      <c r="AC1892" s="7">
        <v>723.31151112800489</v>
      </c>
      <c r="AD1892" s="7">
        <v>67.438665423805205</v>
      </c>
      <c r="AE1892" s="7">
        <v>59.908955664573142</v>
      </c>
      <c r="AF1892" s="7">
        <v>595.96389003962645</v>
      </c>
      <c r="AG1892" t="s">
        <v>274</v>
      </c>
      <c r="AH1892" s="7">
        <v>64.861498005298472</v>
      </c>
      <c r="AI1892" s="7">
        <v>9.3391526285548707</v>
      </c>
      <c r="AJ1892" s="7">
        <v>7.2908858948050597</v>
      </c>
      <c r="AK1892" s="7">
        <v>48.23145948193865</v>
      </c>
    </row>
    <row r="1893" spans="1:37" x14ac:dyDescent="0.55000000000000004">
      <c r="A1893" t="s">
        <v>97</v>
      </c>
      <c r="B1893" s="7">
        <v>937.50403130346524</v>
      </c>
      <c r="C1893" s="7">
        <v>129.26632025095381</v>
      </c>
      <c r="D1893" s="7">
        <v>192.48407720171031</v>
      </c>
      <c r="E1893" s="7">
        <v>615.75363385080107</v>
      </c>
      <c r="F1893" t="s">
        <v>88</v>
      </c>
      <c r="G1893" s="7">
        <v>298.8342241113516</v>
      </c>
      <c r="H1893" s="7">
        <v>7.7079022713185417</v>
      </c>
      <c r="I1893" s="7">
        <v>27.549643611117069</v>
      </c>
      <c r="J1893" s="7">
        <v>263.57667822891602</v>
      </c>
      <c r="K1893" s="7">
        <v>1005.1137329356091</v>
      </c>
      <c r="L1893" s="7">
        <v>143.36640223374559</v>
      </c>
      <c r="M1893" s="7">
        <v>194.2978665790107</v>
      </c>
      <c r="N1893" s="7">
        <v>667.44946412285242</v>
      </c>
      <c r="O1893" t="s">
        <v>88</v>
      </c>
      <c r="P1893" s="7">
        <v>324.98728248255588</v>
      </c>
      <c r="Q1893" s="7">
        <v>8.5486630644620814</v>
      </c>
      <c r="R1893" s="7">
        <v>27.809245608626149</v>
      </c>
      <c r="S1893" s="7">
        <v>288.62937380946772</v>
      </c>
      <c r="T1893" s="7">
        <v>757.72915308039478</v>
      </c>
      <c r="U1893" s="7">
        <v>109.3435076360872</v>
      </c>
      <c r="V1893" s="7">
        <v>143.2853562065394</v>
      </c>
      <c r="W1893" s="7">
        <v>505.10028923776821</v>
      </c>
      <c r="X1893" t="s">
        <v>88</v>
      </c>
      <c r="Y1893" s="7">
        <v>246.21631764007429</v>
      </c>
      <c r="Z1893" s="7">
        <v>6.5199432398627</v>
      </c>
      <c r="AA1893" s="7">
        <v>20.507984637323801</v>
      </c>
      <c r="AB1893" s="7">
        <v>219.18838976288791</v>
      </c>
      <c r="AC1893" s="7">
        <v>693.30678155929388</v>
      </c>
      <c r="AD1893" s="7">
        <v>98.139844673784665</v>
      </c>
      <c r="AE1893" s="7">
        <v>135.92038901980959</v>
      </c>
      <c r="AF1893" s="7">
        <v>459.24654786569971</v>
      </c>
      <c r="AG1893" t="s">
        <v>88</v>
      </c>
      <c r="AH1893" s="7">
        <v>223.4458231900052</v>
      </c>
      <c r="AI1893" s="7">
        <v>5.8518903469933958</v>
      </c>
      <c r="AJ1893" s="7">
        <v>19.453859931780752</v>
      </c>
      <c r="AK1893" s="7">
        <v>198.14007291123099</v>
      </c>
    </row>
    <row r="1894" spans="1:37" x14ac:dyDescent="0.55000000000000004">
      <c r="A1894" t="s">
        <v>97</v>
      </c>
      <c r="B1894" s="7">
        <v>937.50403130346524</v>
      </c>
      <c r="C1894" s="7">
        <v>129.26632025095381</v>
      </c>
      <c r="D1894" s="7">
        <v>192.48407720171031</v>
      </c>
      <c r="E1894" s="7">
        <v>615.75363385080107</v>
      </c>
      <c r="F1894" t="s">
        <v>97</v>
      </c>
      <c r="G1894" s="7">
        <v>127.32294479061621</v>
      </c>
      <c r="H1894" s="7">
        <v>17.555730969727161</v>
      </c>
      <c r="I1894" s="7">
        <v>26.141369760886999</v>
      </c>
      <c r="J1894" s="7">
        <v>83.625844060002024</v>
      </c>
      <c r="K1894" s="7">
        <v>1005.1137329356091</v>
      </c>
      <c r="L1894" s="7">
        <v>143.36640223374559</v>
      </c>
      <c r="M1894" s="7">
        <v>194.2978665790107</v>
      </c>
      <c r="N1894" s="7">
        <v>667.44946412285242</v>
      </c>
      <c r="O1894" t="s">
        <v>97</v>
      </c>
      <c r="P1894" s="7">
        <v>136.50505603578159</v>
      </c>
      <c r="Q1894" s="7">
        <v>19.470670959203371</v>
      </c>
      <c r="R1894" s="7">
        <v>26.38770150671078</v>
      </c>
      <c r="S1894" s="7">
        <v>90.64668356986742</v>
      </c>
      <c r="T1894" s="7">
        <v>757.72915308039478</v>
      </c>
      <c r="U1894" s="7">
        <v>109.3435076360872</v>
      </c>
      <c r="V1894" s="7">
        <v>143.2853562065394</v>
      </c>
      <c r="W1894" s="7">
        <v>505.10028923776821</v>
      </c>
      <c r="X1894" t="s">
        <v>97</v>
      </c>
      <c r="Y1894" s="7">
        <v>102.9076184235272</v>
      </c>
      <c r="Z1894" s="7">
        <v>14.850002689167519</v>
      </c>
      <c r="AA1894" s="7">
        <v>19.45966405309639</v>
      </c>
      <c r="AB1894" s="7">
        <v>68.597951681263254</v>
      </c>
      <c r="AC1894" s="7">
        <v>693.30678155929388</v>
      </c>
      <c r="AD1894" s="7">
        <v>98.139844673784665</v>
      </c>
      <c r="AE1894" s="7">
        <v>135.92038901980959</v>
      </c>
      <c r="AF1894" s="7">
        <v>459.24654786569971</v>
      </c>
      <c r="AG1894" t="s">
        <v>97</v>
      </c>
      <c r="AH1894" s="7">
        <v>94.158380256457789</v>
      </c>
      <c r="AI1894" s="7">
        <v>13.3284269805078</v>
      </c>
      <c r="AJ1894" s="7">
        <v>18.459423756319289</v>
      </c>
      <c r="AK1894" s="7">
        <v>62.370529519630701</v>
      </c>
    </row>
    <row r="1895" spans="1:37" x14ac:dyDescent="0.55000000000000004">
      <c r="A1895" t="s">
        <v>97</v>
      </c>
      <c r="B1895" s="7">
        <v>937.50403130346524</v>
      </c>
      <c r="C1895" s="7">
        <v>129.26632025095381</v>
      </c>
      <c r="D1895" s="7">
        <v>192.48407720171031</v>
      </c>
      <c r="E1895" s="7">
        <v>615.75363385080107</v>
      </c>
      <c r="F1895" t="s">
        <v>32</v>
      </c>
      <c r="G1895" s="7">
        <v>17.106703526264571</v>
      </c>
      <c r="H1895" s="7">
        <v>12.267742452989969</v>
      </c>
      <c r="I1895" s="7">
        <v>3.0391624847586551</v>
      </c>
      <c r="J1895" s="7">
        <v>1.79979858851595</v>
      </c>
      <c r="K1895" s="7">
        <v>1005.1137329356091</v>
      </c>
      <c r="L1895" s="7">
        <v>143.36640223374559</v>
      </c>
      <c r="M1895" s="7">
        <v>194.2978665790107</v>
      </c>
      <c r="N1895" s="7">
        <v>667.44946412285242</v>
      </c>
      <c r="O1895" t="s">
        <v>32</v>
      </c>
      <c r="P1895" s="7">
        <v>18.63973669519703</v>
      </c>
      <c r="Q1895" s="7">
        <v>13.605880445895799</v>
      </c>
      <c r="R1895" s="7">
        <v>3.0678007010250758</v>
      </c>
      <c r="S1895" s="7">
        <v>1.9660555482761539</v>
      </c>
      <c r="T1895" s="7">
        <v>757.72915308039478</v>
      </c>
      <c r="U1895" s="7">
        <v>109.3435076360872</v>
      </c>
      <c r="V1895" s="7">
        <v>143.2853562065394</v>
      </c>
      <c r="W1895" s="7">
        <v>505.10028923776821</v>
      </c>
      <c r="X1895" t="s">
        <v>32</v>
      </c>
      <c r="Y1895" s="7">
        <v>14.13116554004373</v>
      </c>
      <c r="Z1895" s="7">
        <v>10.37701071695945</v>
      </c>
      <c r="AA1895" s="7">
        <v>2.2623558557617982</v>
      </c>
      <c r="AB1895" s="7">
        <v>1.491798967322485</v>
      </c>
      <c r="AC1895" s="7">
        <v>693.30678155929388</v>
      </c>
      <c r="AD1895" s="7">
        <v>98.139844673784665</v>
      </c>
      <c r="AE1895" s="7">
        <v>135.92038901980959</v>
      </c>
      <c r="AF1895" s="7">
        <v>459.24654786569971</v>
      </c>
      <c r="AG1895" t="s">
        <v>32</v>
      </c>
      <c r="AH1895" s="7">
        <v>12.810231166839721</v>
      </c>
      <c r="AI1895" s="7">
        <v>9.3137511495423411</v>
      </c>
      <c r="AJ1895" s="7">
        <v>2.1460691877901321</v>
      </c>
      <c r="AK1895" s="7">
        <v>1.3504108295072439</v>
      </c>
    </row>
    <row r="1896" spans="1:37" x14ac:dyDescent="0.55000000000000004">
      <c r="A1896" t="s">
        <v>97</v>
      </c>
      <c r="B1896" s="7">
        <v>937.50403130346524</v>
      </c>
      <c r="C1896" s="7">
        <v>129.26632025095381</v>
      </c>
      <c r="D1896" s="7">
        <v>192.48407720171031</v>
      </c>
      <c r="E1896" s="7">
        <v>615.75363385080107</v>
      </c>
      <c r="F1896" t="s">
        <v>100</v>
      </c>
      <c r="G1896" s="7">
        <v>14.737970613920639</v>
      </c>
      <c r="H1896" s="7">
        <v>1.880395787402694</v>
      </c>
      <c r="I1896" s="7">
        <v>1.806712305002343</v>
      </c>
      <c r="J1896" s="7">
        <v>11.05086252151561</v>
      </c>
      <c r="K1896" s="7">
        <v>1005.1137329356091</v>
      </c>
      <c r="L1896" s="7">
        <v>143.36640223374559</v>
      </c>
      <c r="M1896" s="7">
        <v>194.2978665790107</v>
      </c>
      <c r="N1896" s="7">
        <v>667.44946412285242</v>
      </c>
      <c r="O1896" t="s">
        <v>100</v>
      </c>
      <c r="P1896" s="7">
        <v>15.931866605399231</v>
      </c>
      <c r="Q1896" s="7">
        <v>2.0855051671003708</v>
      </c>
      <c r="R1896" s="7">
        <v>1.823737066916634</v>
      </c>
      <c r="S1896" s="7">
        <v>12.02262437138222</v>
      </c>
      <c r="T1896" s="7">
        <v>757.72915308039478</v>
      </c>
      <c r="U1896" s="7">
        <v>109.3435076360872</v>
      </c>
      <c r="V1896" s="7">
        <v>143.2853562065394</v>
      </c>
      <c r="W1896" s="7">
        <v>505.10028923776821</v>
      </c>
      <c r="X1896" t="s">
        <v>100</v>
      </c>
      <c r="Y1896" s="7">
        <v>12.04526938555896</v>
      </c>
      <c r="Z1896" s="7">
        <v>1.5905850088373319</v>
      </c>
      <c r="AA1896" s="7">
        <v>1.344918602870796</v>
      </c>
      <c r="AB1896" s="7">
        <v>9.1097657738508371</v>
      </c>
      <c r="AC1896" s="7">
        <v>693.30678155929388</v>
      </c>
      <c r="AD1896" s="7">
        <v>98.139844673784665</v>
      </c>
      <c r="AE1896" s="7">
        <v>135.92038901980959</v>
      </c>
      <c r="AF1896" s="7">
        <v>459.24654786569971</v>
      </c>
      <c r="AG1896" t="s">
        <v>100</v>
      </c>
      <c r="AH1896" s="7">
        <v>10.9688664908589</v>
      </c>
      <c r="AI1896" s="7">
        <v>1.4276089095959059</v>
      </c>
      <c r="AJ1896" s="7">
        <v>1.2757888492015661</v>
      </c>
      <c r="AK1896" s="7">
        <v>8.2654687320614268</v>
      </c>
    </row>
    <row r="1897" spans="1:37" x14ac:dyDescent="0.55000000000000004">
      <c r="A1897" t="s">
        <v>97</v>
      </c>
      <c r="B1897" s="7">
        <v>937.50403130346524</v>
      </c>
      <c r="C1897" s="7">
        <v>129.26632025095381</v>
      </c>
      <c r="D1897" s="7">
        <v>192.48407720171031</v>
      </c>
      <c r="E1897" s="7">
        <v>615.75363385080107</v>
      </c>
      <c r="F1897" t="s">
        <v>89</v>
      </c>
      <c r="G1897" s="7">
        <v>14.001111527720269</v>
      </c>
      <c r="H1897" s="7">
        <v>1.752856565397596</v>
      </c>
      <c r="I1897" s="7">
        <v>4.1792643121512842</v>
      </c>
      <c r="J1897" s="7">
        <v>8.0689906501713935</v>
      </c>
      <c r="K1897" s="7">
        <v>1005.1137329356091</v>
      </c>
      <c r="L1897" s="7">
        <v>143.36640223374559</v>
      </c>
      <c r="M1897" s="7">
        <v>194.2978665790107</v>
      </c>
      <c r="N1897" s="7">
        <v>667.44946412285242</v>
      </c>
      <c r="O1897" t="s">
        <v>89</v>
      </c>
      <c r="P1897" s="7">
        <v>14.83239755065642</v>
      </c>
      <c r="Q1897" s="7">
        <v>1.9440542511381611</v>
      </c>
      <c r="R1897" s="7">
        <v>4.2186457785276783</v>
      </c>
      <c r="S1897" s="7">
        <v>8.6696975209905833</v>
      </c>
      <c r="T1897" s="7">
        <v>757.72915308039478</v>
      </c>
      <c r="U1897" s="7">
        <v>109.3435076360872</v>
      </c>
      <c r="V1897" s="7">
        <v>143.2853562065394</v>
      </c>
      <c r="W1897" s="7">
        <v>505.10028923776821</v>
      </c>
      <c r="X1897" t="s">
        <v>89</v>
      </c>
      <c r="Y1897" s="7">
        <v>11.13458154770419</v>
      </c>
      <c r="Z1897" s="7">
        <v>1.4827024152263939</v>
      </c>
      <c r="AA1897" s="7">
        <v>3.111048894815045</v>
      </c>
      <c r="AB1897" s="7">
        <v>6.5408302376627523</v>
      </c>
      <c r="AC1897" s="7">
        <v>693.30678155929388</v>
      </c>
      <c r="AD1897" s="7">
        <v>98.139844673784665</v>
      </c>
      <c r="AE1897" s="7">
        <v>135.92038901980959</v>
      </c>
      <c r="AF1897" s="7">
        <v>459.24654786569971</v>
      </c>
      <c r="AG1897" t="s">
        <v>89</v>
      </c>
      <c r="AH1897" s="7">
        <v>10.259142034433189</v>
      </c>
      <c r="AI1897" s="7">
        <v>1.33078028932501</v>
      </c>
      <c r="AJ1897" s="7">
        <v>2.9511388130506728</v>
      </c>
      <c r="AK1897" s="7">
        <v>5.9772229320575061</v>
      </c>
    </row>
    <row r="1898" spans="1:37" x14ac:dyDescent="0.55000000000000004">
      <c r="A1898" t="s">
        <v>97</v>
      </c>
      <c r="B1898" s="7">
        <v>937.50403130346524</v>
      </c>
      <c r="C1898" s="7">
        <v>129.26632025095381</v>
      </c>
      <c r="D1898" s="7">
        <v>192.48407720171031</v>
      </c>
      <c r="E1898" s="7">
        <v>615.75363385080107</v>
      </c>
      <c r="F1898" t="s">
        <v>87</v>
      </c>
      <c r="G1898" s="7">
        <v>13.11909026370793</v>
      </c>
      <c r="H1898" s="7">
        <v>6.7824526897638178</v>
      </c>
      <c r="I1898" s="7">
        <v>0.92146921790990766</v>
      </c>
      <c r="J1898" s="7">
        <v>5.4151683560342034</v>
      </c>
      <c r="K1898" s="7">
        <v>1005.1137329356091</v>
      </c>
      <c r="L1898" s="7">
        <v>143.36640223374559</v>
      </c>
      <c r="M1898" s="7">
        <v>194.2978665790107</v>
      </c>
      <c r="N1898" s="7">
        <v>667.44946412285242</v>
      </c>
      <c r="O1898" t="s">
        <v>87</v>
      </c>
      <c r="P1898" s="7">
        <v>14.40397481044254</v>
      </c>
      <c r="Q1898" s="7">
        <v>7.5222675060625823</v>
      </c>
      <c r="R1898" s="7">
        <v>0.93015227940388678</v>
      </c>
      <c r="S1898" s="7">
        <v>5.9515550249760762</v>
      </c>
      <c r="T1898" s="7">
        <v>757.72915308039478</v>
      </c>
      <c r="U1898" s="7">
        <v>109.3435076360872</v>
      </c>
      <c r="V1898" s="7">
        <v>143.2853562065394</v>
      </c>
      <c r="W1898" s="7">
        <v>505.10028923776821</v>
      </c>
      <c r="X1898" t="s">
        <v>87</v>
      </c>
      <c r="Y1898" s="7">
        <v>10.94835890134496</v>
      </c>
      <c r="Z1898" s="7">
        <v>5.7371260049395438</v>
      </c>
      <c r="AA1898" s="7">
        <v>0.68594268700584893</v>
      </c>
      <c r="AB1898" s="7">
        <v>4.5252902093995644</v>
      </c>
      <c r="AC1898" s="7">
        <v>693.30678155929388</v>
      </c>
      <c r="AD1898" s="7">
        <v>98.139844673784665</v>
      </c>
      <c r="AE1898" s="7">
        <v>135.92038901980959</v>
      </c>
      <c r="AF1898" s="7">
        <v>459.24654786569971</v>
      </c>
      <c r="AG1898" t="s">
        <v>87</v>
      </c>
      <c r="AH1898" s="7">
        <v>9.8822898461715294</v>
      </c>
      <c r="AI1898" s="7">
        <v>5.1492829082508251</v>
      </c>
      <c r="AJ1898" s="7">
        <v>0.65068475475425691</v>
      </c>
      <c r="AK1898" s="7">
        <v>4.0823221831664487</v>
      </c>
    </row>
    <row r="1899" spans="1:37" x14ac:dyDescent="0.55000000000000004">
      <c r="A1899" t="s">
        <v>97</v>
      </c>
      <c r="B1899" s="7">
        <v>937.50403130346524</v>
      </c>
      <c r="C1899" s="7">
        <v>129.26632025095381</v>
      </c>
      <c r="D1899" s="7">
        <v>192.48407720171031</v>
      </c>
      <c r="E1899" s="7">
        <v>615.75363385080107</v>
      </c>
      <c r="F1899" t="s">
        <v>90</v>
      </c>
      <c r="G1899" s="7">
        <v>11.63416437072199</v>
      </c>
      <c r="H1899" s="7">
        <v>2.487684417152904</v>
      </c>
      <c r="I1899" s="7">
        <v>1.311328759822445</v>
      </c>
      <c r="J1899" s="7">
        <v>7.8351511937466416</v>
      </c>
      <c r="K1899" s="7">
        <v>1005.1137329356091</v>
      </c>
      <c r="L1899" s="7">
        <v>143.36640223374559</v>
      </c>
      <c r="M1899" s="7">
        <v>194.2978665790107</v>
      </c>
      <c r="N1899" s="7">
        <v>667.44946412285242</v>
      </c>
      <c r="O1899" t="s">
        <v>90</v>
      </c>
      <c r="P1899" s="7">
        <v>12.49824206176006</v>
      </c>
      <c r="Q1899" s="7">
        <v>2.7590354864884672</v>
      </c>
      <c r="R1899" s="7">
        <v>1.323685491918378</v>
      </c>
      <c r="S1899" s="7">
        <v>8.4155210833532159</v>
      </c>
      <c r="T1899" s="7">
        <v>757.72915308039478</v>
      </c>
      <c r="U1899" s="7">
        <v>109.3435076360872</v>
      </c>
      <c r="V1899" s="7">
        <v>143.2853562065394</v>
      </c>
      <c r="W1899" s="7">
        <v>505.10028923776821</v>
      </c>
      <c r="X1899" t="s">
        <v>90</v>
      </c>
      <c r="Y1899" s="7">
        <v>9.4287263794813558</v>
      </c>
      <c r="Z1899" s="7">
        <v>2.1042769650676019</v>
      </c>
      <c r="AA1899" s="7">
        <v>0.9761545535952989</v>
      </c>
      <c r="AB1899" s="7">
        <v>6.3482948608184557</v>
      </c>
      <c r="AC1899" s="7">
        <v>693.30678155929388</v>
      </c>
      <c r="AD1899" s="7">
        <v>98.139844673784665</v>
      </c>
      <c r="AE1899" s="7">
        <v>135.92038901980959</v>
      </c>
      <c r="AF1899" s="7">
        <v>459.24654786569971</v>
      </c>
      <c r="AG1899" t="s">
        <v>90</v>
      </c>
      <c r="AH1899" s="7">
        <v>8.6170894296415863</v>
      </c>
      <c r="AI1899" s="7">
        <v>1.8886664509580879</v>
      </c>
      <c r="AJ1899" s="7">
        <v>0.9259795291074987</v>
      </c>
      <c r="AK1899" s="7">
        <v>5.8024434495760024</v>
      </c>
    </row>
    <row r="1900" spans="1:37" x14ac:dyDescent="0.55000000000000004">
      <c r="A1900" t="s">
        <v>97</v>
      </c>
      <c r="B1900" s="7">
        <v>937.50403130346524</v>
      </c>
      <c r="C1900" s="7">
        <v>129.26632025095381</v>
      </c>
      <c r="D1900" s="7">
        <v>192.48407720171031</v>
      </c>
      <c r="E1900" s="7">
        <v>615.75363385080107</v>
      </c>
      <c r="F1900" t="s">
        <v>142</v>
      </c>
      <c r="G1900" s="7">
        <v>11.13300899582619</v>
      </c>
      <c r="H1900" s="7">
        <v>7.432909004451008</v>
      </c>
      <c r="I1900" s="7">
        <v>8.1789336673627047E-2</v>
      </c>
      <c r="J1900" s="7">
        <v>3.6183106547015562</v>
      </c>
      <c r="K1900" s="7">
        <v>1005.1137329356091</v>
      </c>
      <c r="L1900" s="7">
        <v>143.36640223374559</v>
      </c>
      <c r="M1900" s="7">
        <v>194.2978665790107</v>
      </c>
      <c r="N1900" s="7">
        <v>667.44946412285242</v>
      </c>
      <c r="O1900" t="s">
        <v>142</v>
      </c>
      <c r="P1900" s="7">
        <v>12.30155429822887</v>
      </c>
      <c r="Q1900" s="7">
        <v>8.2436741452079065</v>
      </c>
      <c r="R1900" s="7">
        <v>8.2560042657164615E-2</v>
      </c>
      <c r="S1900" s="7">
        <v>3.9753201103637998</v>
      </c>
      <c r="T1900" s="7">
        <v>757.72915308039478</v>
      </c>
      <c r="U1900" s="7">
        <v>109.3435076360872</v>
      </c>
      <c r="V1900" s="7">
        <v>143.2853562065394</v>
      </c>
      <c r="W1900" s="7">
        <v>505.10028923776821</v>
      </c>
      <c r="X1900" t="s">
        <v>142</v>
      </c>
      <c r="Y1900" s="7">
        <v>9.3705087100131426</v>
      </c>
      <c r="Z1900" s="7">
        <v>6.2873325465496377</v>
      </c>
      <c r="AA1900" s="7">
        <v>6.0884071085507419E-2</v>
      </c>
      <c r="AB1900" s="7">
        <v>3.0222920923779979</v>
      </c>
      <c r="AC1900" s="7">
        <v>693.30678155929388</v>
      </c>
      <c r="AD1900" s="7">
        <v>98.139844673784665</v>
      </c>
      <c r="AE1900" s="7">
        <v>135.92038901980959</v>
      </c>
      <c r="AF1900" s="7">
        <v>459.24654786569971</v>
      </c>
      <c r="AG1900" t="s">
        <v>142</v>
      </c>
      <c r="AH1900" s="7">
        <v>8.4278546834890218</v>
      </c>
      <c r="AI1900" s="7">
        <v>5.6431136413184531</v>
      </c>
      <c r="AJ1900" s="7">
        <v>5.7754587392191782E-2</v>
      </c>
      <c r="AK1900" s="7">
        <v>2.7269864547783782</v>
      </c>
    </row>
    <row r="1901" spans="1:37" x14ac:dyDescent="0.55000000000000004">
      <c r="A1901" t="s">
        <v>97</v>
      </c>
      <c r="B1901" s="7">
        <v>937.50403130346524</v>
      </c>
      <c r="C1901" s="7">
        <v>129.26632025095381</v>
      </c>
      <c r="D1901" s="7">
        <v>192.48407720171031</v>
      </c>
      <c r="E1901" s="7">
        <v>615.75363385080107</v>
      </c>
      <c r="F1901" t="s">
        <v>135</v>
      </c>
      <c r="G1901" s="7">
        <v>9.5689044931567011</v>
      </c>
      <c r="H1901" s="7">
        <v>0.63394045091314144</v>
      </c>
      <c r="I1901" s="7">
        <v>1.627578218029903</v>
      </c>
      <c r="J1901" s="7">
        <v>7.3073858242136573</v>
      </c>
      <c r="K1901" s="7">
        <v>1005.1137329356091</v>
      </c>
      <c r="L1901" s="7">
        <v>143.36640223374559</v>
      </c>
      <c r="M1901" s="7">
        <v>194.2978665790107</v>
      </c>
      <c r="N1901" s="7">
        <v>667.44946412285242</v>
      </c>
      <c r="O1901" t="s">
        <v>135</v>
      </c>
      <c r="P1901" s="7">
        <v>10.2906462799649</v>
      </c>
      <c r="Q1901" s="7">
        <v>0.7030892617768697</v>
      </c>
      <c r="R1901" s="7">
        <v>1.6429149883514009</v>
      </c>
      <c r="S1901" s="7">
        <v>7.9446420298366309</v>
      </c>
      <c r="T1901" s="7">
        <v>757.72915308039478</v>
      </c>
      <c r="U1901" s="7">
        <v>109.3435076360872</v>
      </c>
      <c r="V1901" s="7">
        <v>143.2853562065394</v>
      </c>
      <c r="W1901" s="7">
        <v>505.10028923776821</v>
      </c>
      <c r="X1901" t="s">
        <v>135</v>
      </c>
      <c r="Y1901" s="7">
        <v>7.766223335418335</v>
      </c>
      <c r="Z1901" s="7">
        <v>0.53623613947295157</v>
      </c>
      <c r="AA1901" s="7">
        <v>1.211570993895942</v>
      </c>
      <c r="AB1901" s="7">
        <v>6.0184162020494414</v>
      </c>
      <c r="AC1901" s="7">
        <v>693.30678155929388</v>
      </c>
      <c r="AD1901" s="7">
        <v>98.139844673784665</v>
      </c>
      <c r="AE1901" s="7">
        <v>135.92038901980959</v>
      </c>
      <c r="AF1901" s="7">
        <v>459.24654786569971</v>
      </c>
      <c r="AG1901" t="s">
        <v>135</v>
      </c>
      <c r="AH1901" s="7">
        <v>7.0932967550315036</v>
      </c>
      <c r="AI1901" s="7">
        <v>0.48129178013470719</v>
      </c>
      <c r="AJ1901" s="7">
        <v>1.1492954002785809</v>
      </c>
      <c r="AK1901" s="7">
        <v>5.4627095746182182</v>
      </c>
    </row>
    <row r="1902" spans="1:37" x14ac:dyDescent="0.55000000000000004">
      <c r="A1902" t="s">
        <v>97</v>
      </c>
      <c r="B1902" s="7">
        <v>937.50403130346524</v>
      </c>
      <c r="C1902" s="7">
        <v>129.26632025095381</v>
      </c>
      <c r="D1902" s="7">
        <v>192.48407720171031</v>
      </c>
      <c r="E1902" s="7">
        <v>615.75363385080107</v>
      </c>
      <c r="F1902" t="s">
        <v>72</v>
      </c>
      <c r="G1902" s="7">
        <v>7.5817226150859103</v>
      </c>
      <c r="H1902" s="7">
        <v>3.9291259605929669</v>
      </c>
      <c r="I1902" s="7">
        <v>2.259540324850964E-2</v>
      </c>
      <c r="J1902" s="7">
        <v>3.6300012512444342</v>
      </c>
      <c r="K1902" s="7">
        <v>1005.1137329356091</v>
      </c>
      <c r="L1902" s="7">
        <v>143.36640223374559</v>
      </c>
      <c r="M1902" s="7">
        <v>194.2978665790107</v>
      </c>
      <c r="N1902" s="7">
        <v>667.44946412285242</v>
      </c>
      <c r="O1902" t="s">
        <v>72</v>
      </c>
      <c r="P1902" s="7">
        <v>8.3833214378410847</v>
      </c>
      <c r="Q1902" s="7">
        <v>4.3577062594482499</v>
      </c>
      <c r="R1902" s="7">
        <v>2.280832113233552E-2</v>
      </c>
      <c r="S1902" s="7">
        <v>4.0028068572604996</v>
      </c>
      <c r="T1902" s="7">
        <v>757.72915308039478</v>
      </c>
      <c r="U1902" s="7">
        <v>109.3435076360872</v>
      </c>
      <c r="V1902" s="7">
        <v>143.2853562065394</v>
      </c>
      <c r="W1902" s="7">
        <v>505.10028923776821</v>
      </c>
      <c r="X1902" t="s">
        <v>72</v>
      </c>
      <c r="Y1902" s="7">
        <v>6.3873477369534104</v>
      </c>
      <c r="Z1902" s="7">
        <v>3.3235603337449811</v>
      </c>
      <c r="AA1902" s="7">
        <v>1.6820042728523079E-2</v>
      </c>
      <c r="AB1902" s="7">
        <v>3.0469673604799059</v>
      </c>
      <c r="AC1902" s="7">
        <v>693.30678155929388</v>
      </c>
      <c r="AD1902" s="7">
        <v>98.139844673784665</v>
      </c>
      <c r="AE1902" s="7">
        <v>135.92038901980959</v>
      </c>
      <c r="AF1902" s="7">
        <v>459.24654786569971</v>
      </c>
      <c r="AG1902" t="s">
        <v>72</v>
      </c>
      <c r="AH1902" s="7">
        <v>5.7425686353119332</v>
      </c>
      <c r="AI1902" s="7">
        <v>2.9830183974273341</v>
      </c>
      <c r="AJ1902" s="7">
        <v>1.595548080778918E-2</v>
      </c>
      <c r="AK1902" s="7">
        <v>2.74359475707681</v>
      </c>
    </row>
    <row r="1903" spans="1:37" x14ac:dyDescent="0.55000000000000004">
      <c r="A1903" t="s">
        <v>97</v>
      </c>
      <c r="B1903" s="7">
        <v>937.50403130346524</v>
      </c>
      <c r="C1903" s="7">
        <v>129.26632025095381</v>
      </c>
      <c r="D1903" s="7">
        <v>192.48407720171031</v>
      </c>
      <c r="E1903" s="7">
        <v>615.75363385080107</v>
      </c>
      <c r="F1903" t="s">
        <v>73</v>
      </c>
      <c r="G1903" s="7">
        <v>5.0089582823157883</v>
      </c>
      <c r="H1903" s="7">
        <v>2.260128815177703</v>
      </c>
      <c r="I1903" s="7">
        <v>0.2456424182463022</v>
      </c>
      <c r="J1903" s="7">
        <v>2.503187048891784</v>
      </c>
      <c r="K1903" s="7">
        <v>1005.1137329356091</v>
      </c>
      <c r="L1903" s="7">
        <v>143.36640223374559</v>
      </c>
      <c r="M1903" s="7">
        <v>194.2978665790107</v>
      </c>
      <c r="N1903" s="7">
        <v>667.44946412285242</v>
      </c>
      <c r="O1903" t="s">
        <v>73</v>
      </c>
      <c r="P1903" s="7">
        <v>5.5054595156937713</v>
      </c>
      <c r="Q1903" s="7">
        <v>2.5066586268394579</v>
      </c>
      <c r="R1903" s="7">
        <v>0.2479571219626133</v>
      </c>
      <c r="S1903" s="7">
        <v>2.7508437668917001</v>
      </c>
      <c r="T1903" s="7">
        <v>757.72915308039478</v>
      </c>
      <c r="U1903" s="7">
        <v>109.3435076360872</v>
      </c>
      <c r="V1903" s="7">
        <v>143.2853562065394</v>
      </c>
      <c r="W1903" s="7">
        <v>505.10028923776821</v>
      </c>
      <c r="X1903" t="s">
        <v>73</v>
      </c>
      <c r="Y1903" s="7">
        <v>4.1861900551934106</v>
      </c>
      <c r="Z1903" s="7">
        <v>1.911792738287531</v>
      </c>
      <c r="AA1903" s="7">
        <v>0.1828564830376754</v>
      </c>
      <c r="AB1903" s="7">
        <v>2.0915408338682049</v>
      </c>
      <c r="AC1903" s="7">
        <v>693.30678155929388</v>
      </c>
      <c r="AD1903" s="7">
        <v>98.139844673784665</v>
      </c>
      <c r="AE1903" s="7">
        <v>135.92038901980959</v>
      </c>
      <c r="AF1903" s="7">
        <v>459.24654786569971</v>
      </c>
      <c r="AG1903" t="s">
        <v>73</v>
      </c>
      <c r="AH1903" s="7">
        <v>3.7762801808300819</v>
      </c>
      <c r="AI1903" s="7">
        <v>1.7159047339915909</v>
      </c>
      <c r="AJ1903" s="7">
        <v>0.17345753234858999</v>
      </c>
      <c r="AK1903" s="7">
        <v>1.8869179144899011</v>
      </c>
    </row>
    <row r="1904" spans="1:37" x14ac:dyDescent="0.55000000000000004">
      <c r="A1904" t="s">
        <v>97</v>
      </c>
      <c r="B1904" s="7">
        <v>937.50403130346524</v>
      </c>
      <c r="C1904" s="7">
        <v>129.26632025095381</v>
      </c>
      <c r="D1904" s="7">
        <v>192.48407720171031</v>
      </c>
      <c r="E1904" s="7">
        <v>615.75363385080107</v>
      </c>
      <c r="F1904" t="s">
        <v>136</v>
      </c>
      <c r="G1904" s="7">
        <v>3.5807068212916531</v>
      </c>
      <c r="H1904" s="7">
        <v>0.19678591803076889</v>
      </c>
      <c r="I1904" s="7">
        <v>1.52292285474333</v>
      </c>
      <c r="J1904" s="7">
        <v>1.8609980485175539</v>
      </c>
      <c r="K1904" s="7">
        <v>1005.1137329356091</v>
      </c>
      <c r="L1904" s="7">
        <v>143.36640223374559</v>
      </c>
      <c r="M1904" s="7">
        <v>194.2978665790107</v>
      </c>
      <c r="N1904" s="7">
        <v>667.44946412285242</v>
      </c>
      <c r="O1904" t="s">
        <v>74</v>
      </c>
      <c r="P1904" s="7">
        <v>3.821564368604939</v>
      </c>
      <c r="Q1904" s="7">
        <v>0.84161488284024843</v>
      </c>
      <c r="R1904" s="7">
        <v>0.44929696703215383</v>
      </c>
      <c r="S1904" s="7">
        <v>2.5306525187325368</v>
      </c>
      <c r="T1904" s="7">
        <v>757.72915308039478</v>
      </c>
      <c r="U1904" s="7">
        <v>109.3435076360872</v>
      </c>
      <c r="V1904" s="7">
        <v>143.2853562065394</v>
      </c>
      <c r="W1904" s="7">
        <v>505.10028923776821</v>
      </c>
      <c r="X1904" t="s">
        <v>74</v>
      </c>
      <c r="Y1904" s="7">
        <v>2.8955792035384929</v>
      </c>
      <c r="Z1904" s="7">
        <v>0.64188765243929968</v>
      </c>
      <c r="AA1904" s="7">
        <v>0.33133496057992462</v>
      </c>
      <c r="AB1904" s="7">
        <v>1.9223565905192681</v>
      </c>
      <c r="AC1904" s="7">
        <v>693.30678155929388</v>
      </c>
      <c r="AD1904" s="7">
        <v>98.139844673784665</v>
      </c>
      <c r="AE1904" s="7">
        <v>135.92038901980959</v>
      </c>
      <c r="AF1904" s="7">
        <v>459.24654786569971</v>
      </c>
      <c r="AG1904" t="s">
        <v>74</v>
      </c>
      <c r="AH1904" s="7">
        <v>2.6273524969362478</v>
      </c>
      <c r="AI1904" s="7">
        <v>0.57611792295953956</v>
      </c>
      <c r="AJ1904" s="7">
        <v>0.31430411264756491</v>
      </c>
      <c r="AK1904" s="7">
        <v>1.7369304613291441</v>
      </c>
    </row>
    <row r="1905" spans="1:37" x14ac:dyDescent="0.55000000000000004">
      <c r="A1905" t="s">
        <v>97</v>
      </c>
      <c r="B1905" s="7">
        <v>937.50403130346524</v>
      </c>
      <c r="C1905" s="7">
        <v>129.26632025095381</v>
      </c>
      <c r="D1905" s="7">
        <v>192.48407720171031</v>
      </c>
      <c r="E1905" s="7">
        <v>615.75363385080107</v>
      </c>
      <c r="F1905" t="s">
        <v>74</v>
      </c>
      <c r="G1905" s="7">
        <v>3.512997208453212</v>
      </c>
      <c r="H1905" s="7">
        <v>0.75884208069768322</v>
      </c>
      <c r="I1905" s="7">
        <v>0.44510273638822229</v>
      </c>
      <c r="J1905" s="7">
        <v>2.309052391367306</v>
      </c>
      <c r="K1905" s="7">
        <v>1005.1137329356091</v>
      </c>
      <c r="L1905" s="7">
        <v>143.36640223374559</v>
      </c>
      <c r="M1905" s="7">
        <v>194.2978665790107</v>
      </c>
      <c r="N1905" s="7">
        <v>667.44946412285242</v>
      </c>
      <c r="O1905" t="s">
        <v>136</v>
      </c>
      <c r="P1905" s="7">
        <v>3.7799039795483669</v>
      </c>
      <c r="Q1905" s="7">
        <v>0.21825088718828869</v>
      </c>
      <c r="R1905" s="7">
        <v>1.5372734510967461</v>
      </c>
      <c r="S1905" s="7">
        <v>2.0243796412633319</v>
      </c>
      <c r="T1905" s="7">
        <v>757.72915308039478</v>
      </c>
      <c r="U1905" s="7">
        <v>109.3435076360872</v>
      </c>
      <c r="V1905" s="7">
        <v>143.2853562065394</v>
      </c>
      <c r="W1905" s="7">
        <v>505.10028923776821</v>
      </c>
      <c r="X1905" t="s">
        <v>136</v>
      </c>
      <c r="Y1905" s="7">
        <v>2.8339630074764588</v>
      </c>
      <c r="Z1905" s="7">
        <v>0.1664568349211058</v>
      </c>
      <c r="AA1905" s="7">
        <v>1.1336654277553879</v>
      </c>
      <c r="AB1905" s="7">
        <v>1.533840744799966</v>
      </c>
      <c r="AC1905" s="7">
        <v>693.30678155929388</v>
      </c>
      <c r="AD1905" s="7">
        <v>98.139844673784665</v>
      </c>
      <c r="AE1905" s="7">
        <v>135.92038901980959</v>
      </c>
      <c r="AF1905" s="7">
        <v>459.24654786569971</v>
      </c>
      <c r="AG1905" t="s">
        <v>136</v>
      </c>
      <c r="AH1905" s="7">
        <v>2.616583227413309</v>
      </c>
      <c r="AI1905" s="7">
        <v>0.1494011695547223</v>
      </c>
      <c r="AJ1905" s="7">
        <v>1.075394234542083</v>
      </c>
      <c r="AK1905" s="7">
        <v>1.3917878233165031</v>
      </c>
    </row>
    <row r="1906" spans="1:37" x14ac:dyDescent="0.55000000000000004">
      <c r="A1906" t="s">
        <v>97</v>
      </c>
      <c r="B1906" s="7">
        <v>937.50403130346524</v>
      </c>
      <c r="C1906" s="7">
        <v>129.26632025095381</v>
      </c>
      <c r="D1906" s="7">
        <v>192.48407720171031</v>
      </c>
      <c r="E1906" s="7">
        <v>615.75363385080107</v>
      </c>
      <c r="F1906" t="s">
        <v>70</v>
      </c>
      <c r="G1906" s="7">
        <v>2.6369528617222859</v>
      </c>
      <c r="H1906" s="7">
        <v>0.34634590887461258</v>
      </c>
      <c r="I1906" s="7">
        <v>0.27765493071990849</v>
      </c>
      <c r="J1906" s="7">
        <v>2.0129520221277648</v>
      </c>
      <c r="K1906" s="7">
        <v>1005.1137329356091</v>
      </c>
      <c r="L1906" s="7">
        <v>143.36640223374559</v>
      </c>
      <c r="M1906" s="7">
        <v>194.2978665790107</v>
      </c>
      <c r="N1906" s="7">
        <v>667.44946412285242</v>
      </c>
      <c r="O1906" t="s">
        <v>70</v>
      </c>
      <c r="P1906" s="7">
        <v>2.8373016419012682</v>
      </c>
      <c r="Q1906" s="7">
        <v>0.38412454835360371</v>
      </c>
      <c r="R1906" s="7">
        <v>0.28027129032334253</v>
      </c>
      <c r="S1906" s="7">
        <v>2.1729058032243218</v>
      </c>
      <c r="T1906" s="7">
        <v>757.72915308039478</v>
      </c>
      <c r="U1906" s="7">
        <v>109.3435076360872</v>
      </c>
      <c r="V1906" s="7">
        <v>143.2853562065394</v>
      </c>
      <c r="W1906" s="7">
        <v>505.10028923776821</v>
      </c>
      <c r="X1906" t="s">
        <v>70</v>
      </c>
      <c r="Y1906" s="7">
        <v>2.141659854779447</v>
      </c>
      <c r="Z1906" s="7">
        <v>0.29296630752881159</v>
      </c>
      <c r="AA1906" s="7">
        <v>0.20668663210522761</v>
      </c>
      <c r="AB1906" s="7">
        <v>1.6420069151454071</v>
      </c>
      <c r="AC1906" s="7">
        <v>693.30678155929388</v>
      </c>
      <c r="AD1906" s="7">
        <v>98.139844673784665</v>
      </c>
      <c r="AE1906" s="7">
        <v>135.92038901980959</v>
      </c>
      <c r="AF1906" s="7">
        <v>459.24654786569971</v>
      </c>
      <c r="AG1906" t="s">
        <v>70</v>
      </c>
      <c r="AH1906" s="7">
        <v>1.9555113649796909</v>
      </c>
      <c r="AI1906" s="7">
        <v>0.26294810306634719</v>
      </c>
      <c r="AJ1906" s="7">
        <v>0.19606279514315539</v>
      </c>
      <c r="AK1906" s="7">
        <v>1.496500466770188</v>
      </c>
    </row>
    <row r="1907" spans="1:37" x14ac:dyDescent="0.55000000000000004">
      <c r="A1907" t="s">
        <v>97</v>
      </c>
      <c r="B1907" s="7">
        <v>937.50403130346524</v>
      </c>
      <c r="C1907" s="7">
        <v>129.26632025095381</v>
      </c>
      <c r="D1907" s="7">
        <v>192.48407720171031</v>
      </c>
      <c r="E1907" s="7">
        <v>615.75363385080107</v>
      </c>
      <c r="F1907" t="s">
        <v>43</v>
      </c>
      <c r="G1907" s="7">
        <v>2.5336301555237561</v>
      </c>
      <c r="H1907" s="7">
        <v>5.970549983577747E-2</v>
      </c>
      <c r="I1907" s="7">
        <v>4.4842667566271248E-2</v>
      </c>
      <c r="J1907" s="7">
        <v>2.4290819881217081</v>
      </c>
      <c r="K1907" s="7">
        <v>1005.1137329356091</v>
      </c>
      <c r="L1907" s="7">
        <v>143.36640223374559</v>
      </c>
      <c r="M1907" s="7">
        <v>194.2978665790107</v>
      </c>
      <c r="N1907" s="7">
        <v>667.44946412285242</v>
      </c>
      <c r="O1907" t="s">
        <v>43</v>
      </c>
      <c r="P1907" s="7">
        <v>2.7545214060755829</v>
      </c>
      <c r="Q1907" s="7">
        <v>6.621804263017031E-2</v>
      </c>
      <c r="R1907" s="7">
        <v>4.5265222799223223E-2</v>
      </c>
      <c r="S1907" s="7">
        <v>2.64303814064619</v>
      </c>
      <c r="T1907" s="7">
        <v>757.72915308039478</v>
      </c>
      <c r="U1907" s="7">
        <v>109.3435076360872</v>
      </c>
      <c r="V1907" s="7">
        <v>143.2853562065394</v>
      </c>
      <c r="W1907" s="7">
        <v>505.10028923776821</v>
      </c>
      <c r="X1907" t="s">
        <v>43</v>
      </c>
      <c r="Y1907" s="7">
        <v>2.0866557842440359</v>
      </c>
      <c r="Z1907" s="7">
        <v>5.0503555485571797E-2</v>
      </c>
      <c r="AA1907" s="7">
        <v>3.3380930458737787E-2</v>
      </c>
      <c r="AB1907" s="7">
        <v>2.0027712982997259</v>
      </c>
      <c r="AC1907" s="7">
        <v>693.30678155929388</v>
      </c>
      <c r="AD1907" s="7">
        <v>98.139844673784665</v>
      </c>
      <c r="AE1907" s="7">
        <v>135.92038901980959</v>
      </c>
      <c r="AF1907" s="7">
        <v>459.24654786569971</v>
      </c>
      <c r="AG1907" t="s">
        <v>43</v>
      </c>
      <c r="AH1907" s="7">
        <v>1.8940090144899331</v>
      </c>
      <c r="AI1907" s="7">
        <v>4.532881007735378E-2</v>
      </c>
      <c r="AJ1907" s="7">
        <v>3.1665127364828231E-2</v>
      </c>
      <c r="AK1907" s="7">
        <v>1.8170150770477509</v>
      </c>
    </row>
    <row r="1908" spans="1:37" x14ac:dyDescent="0.55000000000000004">
      <c r="A1908" t="s">
        <v>97</v>
      </c>
      <c r="B1908" s="7">
        <v>937.50403130346524</v>
      </c>
      <c r="C1908" s="7">
        <v>129.26632025095381</v>
      </c>
      <c r="D1908" s="7">
        <v>192.48407720171031</v>
      </c>
      <c r="E1908" s="7">
        <v>615.75363385080107</v>
      </c>
      <c r="F1908" t="s">
        <v>79</v>
      </c>
      <c r="G1908" s="7">
        <v>2.3961019191586348</v>
      </c>
      <c r="H1908" s="7">
        <v>0.57562825024824638</v>
      </c>
      <c r="I1908" s="7">
        <v>0.15771249480338989</v>
      </c>
      <c r="J1908" s="7">
        <v>1.662761174106999</v>
      </c>
      <c r="K1908" s="7">
        <v>1005.1137329356091</v>
      </c>
      <c r="L1908" s="7">
        <v>143.36640223374559</v>
      </c>
      <c r="M1908" s="7">
        <v>194.2978665790107</v>
      </c>
      <c r="N1908" s="7">
        <v>667.44946412285242</v>
      </c>
      <c r="O1908" t="s">
        <v>79</v>
      </c>
      <c r="P1908" s="7">
        <v>2.6166839435709108</v>
      </c>
      <c r="Q1908" s="7">
        <v>0.63841649628444774</v>
      </c>
      <c r="R1908" s="7">
        <v>0.15919862940683641</v>
      </c>
      <c r="S1908" s="7">
        <v>1.819068817879627</v>
      </c>
      <c r="T1908" s="7">
        <v>757.72915308039478</v>
      </c>
      <c r="U1908" s="7">
        <v>109.3435076360872</v>
      </c>
      <c r="V1908" s="7">
        <v>143.2853562065394</v>
      </c>
      <c r="W1908" s="7">
        <v>505.10028923776821</v>
      </c>
      <c r="X1908" t="s">
        <v>79</v>
      </c>
      <c r="Y1908" s="7">
        <v>1.9852843666031059</v>
      </c>
      <c r="Z1908" s="7">
        <v>0.48691114479297049</v>
      </c>
      <c r="AA1908" s="7">
        <v>0.1174013524892486</v>
      </c>
      <c r="AB1908" s="7">
        <v>1.380971869320887</v>
      </c>
      <c r="AC1908" s="7">
        <v>693.30678155929388</v>
      </c>
      <c r="AD1908" s="7">
        <v>98.139844673784665</v>
      </c>
      <c r="AE1908" s="7">
        <v>135.92038901980959</v>
      </c>
      <c r="AF1908" s="7">
        <v>459.24654786569971</v>
      </c>
      <c r="AG1908" t="s">
        <v>79</v>
      </c>
      <c r="AH1908" s="7">
        <v>1.7974204969604559</v>
      </c>
      <c r="AI1908" s="7">
        <v>0.43702077199639727</v>
      </c>
      <c r="AJ1908" s="7">
        <v>0.11136684113615079</v>
      </c>
      <c r="AK1908" s="7">
        <v>1.2490328838279079</v>
      </c>
    </row>
    <row r="1909" spans="1:37" x14ac:dyDescent="0.55000000000000004">
      <c r="A1909" t="s">
        <v>97</v>
      </c>
      <c r="B1909" s="7">
        <v>937.50403130346524</v>
      </c>
      <c r="C1909" s="7">
        <v>129.26632025095381</v>
      </c>
      <c r="D1909" s="7">
        <v>192.48407720171031</v>
      </c>
      <c r="E1909" s="7">
        <v>615.75363385080107</v>
      </c>
      <c r="F1909" t="s">
        <v>125</v>
      </c>
      <c r="G1909" s="7">
        <v>2.3316761260588712</v>
      </c>
      <c r="H1909" s="7">
        <v>1.8142072809364349E-2</v>
      </c>
      <c r="I1909" s="7">
        <v>0.22197888481445749</v>
      </c>
      <c r="J1909" s="7">
        <v>2.09155516843505</v>
      </c>
      <c r="K1909" s="7">
        <v>1005.1137329356091</v>
      </c>
      <c r="L1909" s="7">
        <v>143.36640223374559</v>
      </c>
      <c r="M1909" s="7">
        <v>194.2978665790107</v>
      </c>
      <c r="N1909" s="7">
        <v>667.44946412285242</v>
      </c>
      <c r="O1909" t="s">
        <v>125</v>
      </c>
      <c r="P1909" s="7">
        <v>2.5075091777102911</v>
      </c>
      <c r="Q1909" s="7">
        <v>2.01209696593188E-2</v>
      </c>
      <c r="R1909" s="7">
        <v>0.2240706055900909</v>
      </c>
      <c r="S1909" s="7">
        <v>2.263317602460881</v>
      </c>
      <c r="T1909" s="7">
        <v>757.72915308039478</v>
      </c>
      <c r="U1909" s="7">
        <v>109.3435076360872</v>
      </c>
      <c r="V1909" s="7">
        <v>143.2853562065394</v>
      </c>
      <c r="W1909" s="7">
        <v>505.10028923776821</v>
      </c>
      <c r="X1909" t="s">
        <v>125</v>
      </c>
      <c r="Y1909" s="7">
        <v>1.892376807717647</v>
      </c>
      <c r="Z1909" s="7">
        <v>1.534597622113827E-2</v>
      </c>
      <c r="AA1909" s="7">
        <v>0.16524132304013411</v>
      </c>
      <c r="AB1909" s="7">
        <v>1.711789508456375</v>
      </c>
      <c r="AC1909" s="7">
        <v>693.30678155929388</v>
      </c>
      <c r="AD1909" s="7">
        <v>98.139844673784665</v>
      </c>
      <c r="AE1909" s="7">
        <v>135.92038901980959</v>
      </c>
      <c r="AF1909" s="7">
        <v>459.24654786569971</v>
      </c>
      <c r="AG1909" t="s">
        <v>125</v>
      </c>
      <c r="AH1909" s="7">
        <v>1.728420478762462</v>
      </c>
      <c r="AI1909" s="7">
        <v>1.37735815803759E-2</v>
      </c>
      <c r="AJ1909" s="7">
        <v>0.15674780385365031</v>
      </c>
      <c r="AK1909" s="7">
        <v>1.5578990933284349</v>
      </c>
    </row>
    <row r="1910" spans="1:37" x14ac:dyDescent="0.55000000000000004">
      <c r="A1910" t="s">
        <v>97</v>
      </c>
      <c r="B1910" s="7">
        <v>937.50403130346524</v>
      </c>
      <c r="C1910" s="7">
        <v>129.26632025095381</v>
      </c>
      <c r="D1910" s="7">
        <v>192.48407720171031</v>
      </c>
      <c r="E1910" s="7">
        <v>615.75363385080107</v>
      </c>
      <c r="F1910" t="s">
        <v>92</v>
      </c>
      <c r="G1910" s="7">
        <v>2.0372945311108852</v>
      </c>
      <c r="H1910" s="7">
        <v>0.31582724873935553</v>
      </c>
      <c r="I1910" s="7">
        <v>0.27138453820181407</v>
      </c>
      <c r="J1910" s="7">
        <v>1.4500827441697151</v>
      </c>
      <c r="K1910" s="7">
        <v>1005.1137329356091</v>
      </c>
      <c r="L1910" s="7">
        <v>143.36640223374559</v>
      </c>
      <c r="M1910" s="7">
        <v>194.2978665790107</v>
      </c>
      <c r="N1910" s="7">
        <v>667.44946412285242</v>
      </c>
      <c r="O1910" t="s">
        <v>92</v>
      </c>
      <c r="P1910" s="7">
        <v>2.193220457001833</v>
      </c>
      <c r="Q1910" s="7">
        <v>0.35027698081944569</v>
      </c>
      <c r="R1910" s="7">
        <v>0.27394181150831309</v>
      </c>
      <c r="S1910" s="7">
        <v>1.5690016646740741</v>
      </c>
      <c r="T1910" s="7">
        <v>757.72915308039478</v>
      </c>
      <c r="U1910" s="7">
        <v>109.3435076360872</v>
      </c>
      <c r="V1910" s="7">
        <v>143.2853562065394</v>
      </c>
      <c r="W1910" s="7">
        <v>505.10028923776821</v>
      </c>
      <c r="X1910" t="s">
        <v>92</v>
      </c>
      <c r="Y1910" s="7">
        <v>1.6557924342592609</v>
      </c>
      <c r="Z1910" s="7">
        <v>0.26715125113156712</v>
      </c>
      <c r="AA1910" s="7">
        <v>0.20201894510185819</v>
      </c>
      <c r="AB1910" s="7">
        <v>1.186622238025836</v>
      </c>
      <c r="AC1910" s="7">
        <v>693.30678155929388</v>
      </c>
      <c r="AD1910" s="7">
        <v>98.139844673784665</v>
      </c>
      <c r="AE1910" s="7">
        <v>135.92038901980959</v>
      </c>
      <c r="AF1910" s="7">
        <v>459.24654786569971</v>
      </c>
      <c r="AG1910" t="s">
        <v>92</v>
      </c>
      <c r="AH1910" s="7">
        <v>1.511422576891956</v>
      </c>
      <c r="AI1910" s="7">
        <v>0.23977813458955019</v>
      </c>
      <c r="AJ1910" s="7">
        <v>0.1916350305053918</v>
      </c>
      <c r="AK1910" s="7">
        <v>1.080009411797014</v>
      </c>
    </row>
    <row r="1911" spans="1:37" x14ac:dyDescent="0.55000000000000004">
      <c r="A1911" t="s">
        <v>97</v>
      </c>
      <c r="B1911" s="7">
        <v>937.50403130346524</v>
      </c>
      <c r="C1911" s="7">
        <v>129.26632025095381</v>
      </c>
      <c r="D1911" s="7">
        <v>192.48407720171031</v>
      </c>
      <c r="E1911" s="7">
        <v>615.75363385080107</v>
      </c>
      <c r="F1911" t="s">
        <v>80</v>
      </c>
      <c r="G1911" s="7">
        <v>1.9403697833342779</v>
      </c>
      <c r="H1911" s="7">
        <v>0.26636314247428078</v>
      </c>
      <c r="I1911" s="7">
        <v>0.48444602838642598</v>
      </c>
      <c r="J1911" s="7">
        <v>1.1895606124735709</v>
      </c>
      <c r="K1911" s="7">
        <v>1005.1137329356091</v>
      </c>
      <c r="L1911" s="7">
        <v>143.36640223374559</v>
      </c>
      <c r="M1911" s="7">
        <v>194.2978665790107</v>
      </c>
      <c r="N1911" s="7">
        <v>667.44946412285242</v>
      </c>
      <c r="O1911" t="s">
        <v>80</v>
      </c>
      <c r="P1911" s="7">
        <v>2.0776858357080581</v>
      </c>
      <c r="Q1911" s="7">
        <v>0.29541744013503368</v>
      </c>
      <c r="R1911" s="7">
        <v>0.48901099330683268</v>
      </c>
      <c r="S1911" s="7">
        <v>1.2932574022661909</v>
      </c>
      <c r="T1911" s="7">
        <v>757.72915308039478</v>
      </c>
      <c r="U1911" s="7">
        <v>109.3435076360872</v>
      </c>
      <c r="V1911" s="7">
        <v>143.2853562065394</v>
      </c>
      <c r="W1911" s="7">
        <v>505.10028923776821</v>
      </c>
      <c r="X1911" t="s">
        <v>80</v>
      </c>
      <c r="Y1911" s="7">
        <v>1.565621455982896</v>
      </c>
      <c r="Z1911" s="7">
        <v>0.22531066287464641</v>
      </c>
      <c r="AA1911" s="7">
        <v>0.36062214989061758</v>
      </c>
      <c r="AB1911" s="7">
        <v>0.97968864321763216</v>
      </c>
      <c r="AC1911" s="7">
        <v>693.30678155929388</v>
      </c>
      <c r="AD1911" s="7">
        <v>98.139844673784665</v>
      </c>
      <c r="AE1911" s="7">
        <v>135.92038901980959</v>
      </c>
      <c r="AF1911" s="7">
        <v>459.24654786569971</v>
      </c>
      <c r="AG1911" t="s">
        <v>80</v>
      </c>
      <c r="AH1911" s="7">
        <v>1.433556507324985</v>
      </c>
      <c r="AI1911" s="7">
        <v>0.2022246581978821</v>
      </c>
      <c r="AJ1911" s="7">
        <v>0.34208592001291882</v>
      </c>
      <c r="AK1911" s="7">
        <v>0.88924592911418443</v>
      </c>
    </row>
    <row r="1912" spans="1:37" x14ac:dyDescent="0.55000000000000004">
      <c r="A1912" t="s">
        <v>97</v>
      </c>
      <c r="B1912" s="7">
        <v>937.50403130346524</v>
      </c>
      <c r="C1912" s="7">
        <v>129.26632025095381</v>
      </c>
      <c r="D1912" s="7">
        <v>192.48407720171031</v>
      </c>
      <c r="E1912" s="7">
        <v>615.75363385080107</v>
      </c>
      <c r="F1912" t="s">
        <v>122</v>
      </c>
      <c r="G1912" s="7">
        <v>1.9010057819652471</v>
      </c>
      <c r="H1912" s="7">
        <v>0.36090468375867979</v>
      </c>
      <c r="I1912" s="7">
        <v>0.1658949088027761</v>
      </c>
      <c r="J1912" s="7">
        <v>1.374206189403792</v>
      </c>
      <c r="K1912" s="7">
        <v>1005.1137329356091</v>
      </c>
      <c r="L1912" s="7">
        <v>143.36640223374559</v>
      </c>
      <c r="M1912" s="7">
        <v>194.2978665790107</v>
      </c>
      <c r="N1912" s="7">
        <v>667.44946412285242</v>
      </c>
      <c r="O1912" t="s">
        <v>122</v>
      </c>
      <c r="P1912" s="7">
        <v>2.0530337510779368</v>
      </c>
      <c r="Q1912" s="7">
        <v>0.40027136193975382</v>
      </c>
      <c r="R1912" s="7">
        <v>0.16745814679996049</v>
      </c>
      <c r="S1912" s="7">
        <v>1.4853042423382219</v>
      </c>
      <c r="T1912" s="7">
        <v>757.72915308039478</v>
      </c>
      <c r="U1912" s="7">
        <v>109.3435076360872</v>
      </c>
      <c r="V1912" s="7">
        <v>143.2853562065394</v>
      </c>
      <c r="W1912" s="7">
        <v>505.10028923776821</v>
      </c>
      <c r="X1912" t="s">
        <v>122</v>
      </c>
      <c r="Y1912" s="7">
        <v>1.5516774557152779</v>
      </c>
      <c r="Z1912" s="7">
        <v>0.30528125166598202</v>
      </c>
      <c r="AA1912" s="7">
        <v>0.12349235036073899</v>
      </c>
      <c r="AB1912" s="7">
        <v>1.1229038536885569</v>
      </c>
      <c r="AC1912" s="7">
        <v>693.30678155929388</v>
      </c>
      <c r="AD1912" s="7">
        <v>98.139844673784665</v>
      </c>
      <c r="AE1912" s="7">
        <v>135.92038901980959</v>
      </c>
      <c r="AF1912" s="7">
        <v>459.24654786569971</v>
      </c>
      <c r="AG1912" t="s">
        <v>122</v>
      </c>
      <c r="AH1912" s="7">
        <v>1.413792013505119</v>
      </c>
      <c r="AI1912" s="7">
        <v>0.27400122117931852</v>
      </c>
      <c r="AJ1912" s="7">
        <v>0.1171447574712887</v>
      </c>
      <c r="AK1912" s="7">
        <v>1.0226460348545121</v>
      </c>
    </row>
    <row r="1913" spans="1:37" x14ac:dyDescent="0.55000000000000004">
      <c r="A1913" t="s">
        <v>97</v>
      </c>
      <c r="B1913" s="7">
        <v>937.50403130346524</v>
      </c>
      <c r="C1913" s="7">
        <v>129.26632025095381</v>
      </c>
      <c r="D1913" s="7">
        <v>192.48407720171031</v>
      </c>
      <c r="E1913" s="7">
        <v>615.75363385080107</v>
      </c>
      <c r="F1913" t="s">
        <v>274</v>
      </c>
      <c r="G1913" s="7">
        <v>62.834095071494481</v>
      </c>
      <c r="H1913" s="7">
        <v>5.6566233963393078</v>
      </c>
      <c r="I1913" s="7">
        <v>5.1419047720683286</v>
      </c>
      <c r="J1913" s="7">
        <v>52.035566903086703</v>
      </c>
      <c r="K1913" s="7">
        <v>1005.1137329356091</v>
      </c>
      <c r="L1913" s="7">
        <v>143.36640223374559</v>
      </c>
      <c r="M1913" s="7">
        <v>194.2978665790107</v>
      </c>
      <c r="N1913" s="7">
        <v>667.44946412285242</v>
      </c>
      <c r="O1913" t="s">
        <v>274</v>
      </c>
      <c r="P1913" s="7">
        <v>68.528501788131976</v>
      </c>
      <c r="Q1913" s="7">
        <v>6.2736352636170283</v>
      </c>
      <c r="R1913" s="7">
        <v>5.190357259101309</v>
      </c>
      <c r="S1913" s="7">
        <v>57.064509265413477</v>
      </c>
      <c r="T1913" s="7">
        <v>757.72915308039478</v>
      </c>
      <c r="U1913" s="7">
        <v>109.3435076360872</v>
      </c>
      <c r="V1913" s="7">
        <v>143.2853562065394</v>
      </c>
      <c r="W1913" s="7">
        <v>505.10028923776821</v>
      </c>
      <c r="X1913" t="s">
        <v>274</v>
      </c>
      <c r="Y1913" s="7">
        <v>51.969371212138547</v>
      </c>
      <c r="Z1913" s="7">
        <v>4.7848120247511492</v>
      </c>
      <c r="AA1913" s="7">
        <v>3.8276394991043401</v>
      </c>
      <c r="AB1913" s="7">
        <v>43.356919688283021</v>
      </c>
      <c r="AC1913" s="7">
        <v>693.30678155929388</v>
      </c>
      <c r="AD1913" s="7">
        <v>98.139844673784665</v>
      </c>
      <c r="AE1913" s="7">
        <v>135.92038901980959</v>
      </c>
      <c r="AF1913" s="7">
        <v>459.24654786569971</v>
      </c>
      <c r="AG1913" t="s">
        <v>274</v>
      </c>
      <c r="AH1913" s="7">
        <v>47.086657019365113</v>
      </c>
      <c r="AI1913" s="7">
        <v>4.2945458679190622</v>
      </c>
      <c r="AJ1913" s="7">
        <v>3.6308961607767469</v>
      </c>
      <c r="AK1913" s="7">
        <v>39.161214990669293</v>
      </c>
    </row>
    <row r="1914" spans="1:37" x14ac:dyDescent="0.55000000000000004">
      <c r="A1914" t="s">
        <v>98</v>
      </c>
      <c r="B1914" s="7">
        <v>1363.6144438020369</v>
      </c>
      <c r="C1914" s="7">
        <v>399.63000046164962</v>
      </c>
      <c r="D1914" s="7">
        <v>154.38906892820361</v>
      </c>
      <c r="E1914" s="7">
        <v>809.59537441218436</v>
      </c>
      <c r="F1914" t="s">
        <v>87</v>
      </c>
      <c r="G1914" s="7">
        <v>495.06815277166749</v>
      </c>
      <c r="H1914" s="7">
        <v>255.94582070003781</v>
      </c>
      <c r="I1914" s="7">
        <v>34.772995259327942</v>
      </c>
      <c r="J1914" s="7">
        <v>204.3493368123018</v>
      </c>
      <c r="K1914" s="7">
        <v>1484.435081253642</v>
      </c>
      <c r="L1914" s="7">
        <v>443.22074984132672</v>
      </c>
      <c r="M1914" s="7">
        <v>155.84388668385529</v>
      </c>
      <c r="N1914" s="7">
        <v>885.3704447284598</v>
      </c>
      <c r="O1914" t="s">
        <v>87</v>
      </c>
      <c r="P1914" s="7">
        <v>543.55515959076558</v>
      </c>
      <c r="Q1914" s="7">
        <v>283.86382012956699</v>
      </c>
      <c r="R1914" s="7">
        <v>35.100663346658557</v>
      </c>
      <c r="S1914" s="7">
        <v>224.59067611454</v>
      </c>
      <c r="T1914" s="7">
        <v>1125.0213202579971</v>
      </c>
      <c r="U1914" s="7">
        <v>338.03813647867418</v>
      </c>
      <c r="V1914" s="7">
        <v>114.9273906567949</v>
      </c>
      <c r="W1914" s="7">
        <v>672.05579312252837</v>
      </c>
      <c r="X1914" t="s">
        <v>87</v>
      </c>
      <c r="Y1914" s="7">
        <v>413.15241439905702</v>
      </c>
      <c r="Z1914" s="7">
        <v>216.4988818882442</v>
      </c>
      <c r="AA1914" s="7">
        <v>25.88505545256</v>
      </c>
      <c r="AB1914" s="7">
        <v>170.76847705825281</v>
      </c>
      <c r="AC1914" s="7">
        <v>1020.3974298475</v>
      </c>
      <c r="AD1914" s="7">
        <v>303.40173756126859</v>
      </c>
      <c r="AE1914" s="7">
        <v>109.02004266637169</v>
      </c>
      <c r="AF1914" s="7">
        <v>607.97564961985961</v>
      </c>
      <c r="AG1914" t="s">
        <v>87</v>
      </c>
      <c r="AH1914" s="7">
        <v>372.92273175621682</v>
      </c>
      <c r="AI1914" s="7">
        <v>194.31575865733441</v>
      </c>
      <c r="AJ1914" s="7">
        <v>24.55454555900198</v>
      </c>
      <c r="AK1914" s="7">
        <v>154.05242753988031</v>
      </c>
    </row>
    <row r="1915" spans="1:37" x14ac:dyDescent="0.55000000000000004">
      <c r="A1915" t="s">
        <v>98</v>
      </c>
      <c r="B1915" s="7">
        <v>1363.6144438020369</v>
      </c>
      <c r="C1915" s="7">
        <v>399.63000046164962</v>
      </c>
      <c r="D1915" s="7">
        <v>154.38906892820361</v>
      </c>
      <c r="E1915" s="7">
        <v>809.59537441218436</v>
      </c>
      <c r="F1915" t="s">
        <v>88</v>
      </c>
      <c r="G1915" s="7">
        <v>79.638015546681004</v>
      </c>
      <c r="H1915" s="7">
        <v>2.0541222905139338</v>
      </c>
      <c r="I1915" s="7">
        <v>7.3418596974024446</v>
      </c>
      <c r="J1915" s="7">
        <v>70.242033558764632</v>
      </c>
      <c r="K1915" s="7">
        <v>1484.435081253642</v>
      </c>
      <c r="L1915" s="7">
        <v>443.22074984132672</v>
      </c>
      <c r="M1915" s="7">
        <v>155.84388668385529</v>
      </c>
      <c r="N1915" s="7">
        <v>885.3704447284598</v>
      </c>
      <c r="O1915" t="s">
        <v>88</v>
      </c>
      <c r="P1915" s="7">
        <v>86.607691377328635</v>
      </c>
      <c r="Q1915" s="7">
        <v>2.2781813698061888</v>
      </c>
      <c r="R1915" s="7">
        <v>7.4110424959090633</v>
      </c>
      <c r="S1915" s="7">
        <v>76.918467511613372</v>
      </c>
      <c r="T1915" s="7">
        <v>1125.0213202579971</v>
      </c>
      <c r="U1915" s="7">
        <v>338.03813647867418</v>
      </c>
      <c r="V1915" s="7">
        <v>114.9273906567949</v>
      </c>
      <c r="W1915" s="7">
        <v>672.05579312252837</v>
      </c>
      <c r="X1915" t="s">
        <v>88</v>
      </c>
      <c r="Y1915" s="7">
        <v>65.615573284405286</v>
      </c>
      <c r="Z1915" s="7">
        <v>1.7375363971235971</v>
      </c>
      <c r="AA1915" s="7">
        <v>5.4652883358156439</v>
      </c>
      <c r="AB1915" s="7">
        <v>58.412748551466052</v>
      </c>
      <c r="AC1915" s="7">
        <v>1020.3974298475</v>
      </c>
      <c r="AD1915" s="7">
        <v>303.40173756126859</v>
      </c>
      <c r="AE1915" s="7">
        <v>109.02004266637169</v>
      </c>
      <c r="AF1915" s="7">
        <v>607.97564961985961</v>
      </c>
      <c r="AG1915" t="s">
        <v>88</v>
      </c>
      <c r="AH1915" s="7">
        <v>59.547335965159981</v>
      </c>
      <c r="AI1915" s="7">
        <v>1.5595032189408109</v>
      </c>
      <c r="AJ1915" s="7">
        <v>5.1843687057504564</v>
      </c>
      <c r="AK1915" s="7">
        <v>52.803464040468718</v>
      </c>
    </row>
    <row r="1916" spans="1:37" x14ac:dyDescent="0.55000000000000004">
      <c r="A1916" t="s">
        <v>98</v>
      </c>
      <c r="B1916" s="7">
        <v>1363.6144438020369</v>
      </c>
      <c r="C1916" s="7">
        <v>399.63000046164962</v>
      </c>
      <c r="D1916" s="7">
        <v>154.38906892820361</v>
      </c>
      <c r="E1916" s="7">
        <v>809.59537441218436</v>
      </c>
      <c r="F1916" t="s">
        <v>100</v>
      </c>
      <c r="G1916" s="7">
        <v>26.762109635425389</v>
      </c>
      <c r="H1916" s="7">
        <v>3.4145378314793482</v>
      </c>
      <c r="I1916" s="7">
        <v>3.2807388515536071</v>
      </c>
      <c r="J1916" s="7">
        <v>20.066832952392431</v>
      </c>
      <c r="K1916" s="7">
        <v>1484.435081253642</v>
      </c>
      <c r="L1916" s="7">
        <v>443.22074984132672</v>
      </c>
      <c r="M1916" s="7">
        <v>155.84388668385529</v>
      </c>
      <c r="N1916" s="7">
        <v>885.3704447284598</v>
      </c>
      <c r="O1916" t="s">
        <v>100</v>
      </c>
      <c r="P1916" s="7">
        <v>28.93005909429224</v>
      </c>
      <c r="Q1916" s="7">
        <v>3.786988004608244</v>
      </c>
      <c r="R1916" s="7">
        <v>3.3116534568817602</v>
      </c>
      <c r="S1916" s="7">
        <v>21.831417632802239</v>
      </c>
      <c r="T1916" s="7">
        <v>1125.0213202579971</v>
      </c>
      <c r="U1916" s="7">
        <v>338.03813647867418</v>
      </c>
      <c r="V1916" s="7">
        <v>114.9273906567949</v>
      </c>
      <c r="W1916" s="7">
        <v>672.05579312252837</v>
      </c>
      <c r="X1916" t="s">
        <v>100</v>
      </c>
      <c r="Y1916" s="7">
        <v>21.87253783638856</v>
      </c>
      <c r="Z1916" s="7">
        <v>2.888281670935211</v>
      </c>
      <c r="AA1916" s="7">
        <v>2.442185565681247</v>
      </c>
      <c r="AB1916" s="7">
        <v>16.542070599772099</v>
      </c>
      <c r="AC1916" s="7">
        <v>1020.3974298475</v>
      </c>
      <c r="AD1916" s="7">
        <v>303.40173756126859</v>
      </c>
      <c r="AE1916" s="7">
        <v>109.02004266637169</v>
      </c>
      <c r="AF1916" s="7">
        <v>607.97564961985961</v>
      </c>
      <c r="AG1916" t="s">
        <v>100</v>
      </c>
      <c r="AH1916" s="7">
        <v>19.917939538259031</v>
      </c>
      <c r="AI1916" s="7">
        <v>2.5923396888190768</v>
      </c>
      <c r="AJ1916" s="7">
        <v>2.3166555252685992</v>
      </c>
      <c r="AK1916" s="7">
        <v>15.008944324171351</v>
      </c>
    </row>
    <row r="1917" spans="1:37" x14ac:dyDescent="0.55000000000000004">
      <c r="A1917" t="s">
        <v>98</v>
      </c>
      <c r="B1917" s="7">
        <v>1363.6144438020369</v>
      </c>
      <c r="C1917" s="7">
        <v>399.63000046164962</v>
      </c>
      <c r="D1917" s="7">
        <v>154.38906892820361</v>
      </c>
      <c r="E1917" s="7">
        <v>809.59537441218436</v>
      </c>
      <c r="F1917" t="s">
        <v>98</v>
      </c>
      <c r="G1917" s="7">
        <v>23.710554333982689</v>
      </c>
      <c r="H1917" s="7">
        <v>6.9487741806371401</v>
      </c>
      <c r="I1917" s="7">
        <v>2.684520117863026</v>
      </c>
      <c r="J1917" s="7">
        <v>14.077260035482521</v>
      </c>
      <c r="K1917" s="7">
        <v>1484.435081253642</v>
      </c>
      <c r="L1917" s="7">
        <v>443.22074984132672</v>
      </c>
      <c r="M1917" s="7">
        <v>155.84388668385529</v>
      </c>
      <c r="N1917" s="7">
        <v>885.3704447284598</v>
      </c>
      <c r="O1917" t="s">
        <v>72</v>
      </c>
      <c r="P1917" s="7">
        <v>25.91724390058106</v>
      </c>
      <c r="Q1917" s="7">
        <v>13.47195581257515</v>
      </c>
      <c r="R1917" s="7">
        <v>7.0512484357482447E-2</v>
      </c>
      <c r="S1917" s="7">
        <v>12.37477560364843</v>
      </c>
      <c r="T1917" s="7">
        <v>1125.0213202579971</v>
      </c>
      <c r="U1917" s="7">
        <v>338.03813647867418</v>
      </c>
      <c r="V1917" s="7">
        <v>114.9273906567949</v>
      </c>
      <c r="W1917" s="7">
        <v>672.05579312252837</v>
      </c>
      <c r="X1917" t="s">
        <v>72</v>
      </c>
      <c r="Y1917" s="7">
        <v>19.746642235285361</v>
      </c>
      <c r="Z1917" s="7">
        <v>10.274868311639951</v>
      </c>
      <c r="AA1917" s="7">
        <v>5.1999574756325953E-2</v>
      </c>
      <c r="AB1917" s="7">
        <v>9.4197743488890815</v>
      </c>
      <c r="AC1917" s="7">
        <v>1020.3974298475</v>
      </c>
      <c r="AD1917" s="7">
        <v>303.40173756126859</v>
      </c>
      <c r="AE1917" s="7">
        <v>109.02004266637169</v>
      </c>
      <c r="AF1917" s="7">
        <v>607.97564961985961</v>
      </c>
      <c r="AG1917" t="s">
        <v>72</v>
      </c>
      <c r="AH1917" s="7">
        <v>17.753291823620462</v>
      </c>
      <c r="AI1917" s="7">
        <v>9.2220745606951589</v>
      </c>
      <c r="AJ1917" s="7">
        <v>4.932676036730909E-2</v>
      </c>
      <c r="AK1917" s="7">
        <v>8.4818905025579934</v>
      </c>
    </row>
    <row r="1918" spans="1:37" x14ac:dyDescent="0.55000000000000004">
      <c r="A1918" t="s">
        <v>98</v>
      </c>
      <c r="B1918" s="7">
        <v>1363.6144438020369</v>
      </c>
      <c r="C1918" s="7">
        <v>399.63000046164962</v>
      </c>
      <c r="D1918" s="7">
        <v>154.38906892820361</v>
      </c>
      <c r="E1918" s="7">
        <v>809.59537441218436</v>
      </c>
      <c r="F1918" t="s">
        <v>72</v>
      </c>
      <c r="G1918" s="7">
        <v>23.43908147369519</v>
      </c>
      <c r="H1918" s="7">
        <v>12.14698930392165</v>
      </c>
      <c r="I1918" s="7">
        <v>6.9854243495930543E-2</v>
      </c>
      <c r="J1918" s="7">
        <v>11.222237926277611</v>
      </c>
      <c r="K1918" s="7">
        <v>1484.435081253642</v>
      </c>
      <c r="L1918" s="7">
        <v>443.22074984132672</v>
      </c>
      <c r="M1918" s="7">
        <v>155.84388668385529</v>
      </c>
      <c r="N1918" s="7">
        <v>885.3704447284598</v>
      </c>
      <c r="O1918" t="s">
        <v>98</v>
      </c>
      <c r="P1918" s="7">
        <v>25.81138591580082</v>
      </c>
      <c r="Q1918" s="7">
        <v>7.706730974306816</v>
      </c>
      <c r="R1918" s="7">
        <v>2.7098165171481821</v>
      </c>
      <c r="S1918" s="7">
        <v>15.394838424345821</v>
      </c>
      <c r="T1918" s="7">
        <v>1125.0213202579971</v>
      </c>
      <c r="U1918" s="7">
        <v>338.03813647867418</v>
      </c>
      <c r="V1918" s="7">
        <v>114.9273906567949</v>
      </c>
      <c r="W1918" s="7">
        <v>672.05579312252837</v>
      </c>
      <c r="X1918" t="s">
        <v>98</v>
      </c>
      <c r="Y1918" s="7">
        <v>19.561892485159621</v>
      </c>
      <c r="Z1918" s="7">
        <v>5.8778136579341256</v>
      </c>
      <c r="AA1918" s="7">
        <v>1.998359692519061</v>
      </c>
      <c r="AB1918" s="7">
        <v>11.68571913470643</v>
      </c>
      <c r="AC1918" s="7">
        <v>1020.3974298475</v>
      </c>
      <c r="AD1918" s="7">
        <v>303.40173756126859</v>
      </c>
      <c r="AE1918" s="7">
        <v>109.02004266637169</v>
      </c>
      <c r="AF1918" s="7">
        <v>607.97564961985961</v>
      </c>
      <c r="AG1918" t="s">
        <v>98</v>
      </c>
      <c r="AH1918" s="7">
        <v>17.742690254289961</v>
      </c>
      <c r="AI1918" s="7">
        <v>5.2755552833639383</v>
      </c>
      <c r="AJ1918" s="7">
        <v>1.895642611357806</v>
      </c>
      <c r="AK1918" s="7">
        <v>10.57149235956822</v>
      </c>
    </row>
    <row r="1919" spans="1:37" x14ac:dyDescent="0.55000000000000004">
      <c r="A1919" t="s">
        <v>98</v>
      </c>
      <c r="B1919" s="7">
        <v>1363.6144438020369</v>
      </c>
      <c r="C1919" s="7">
        <v>399.63000046164962</v>
      </c>
      <c r="D1919" s="7">
        <v>154.38906892820361</v>
      </c>
      <c r="E1919" s="7">
        <v>809.59537441218436</v>
      </c>
      <c r="F1919" t="s">
        <v>32</v>
      </c>
      <c r="G1919" s="7">
        <v>20.099178344889008</v>
      </c>
      <c r="H1919" s="7">
        <v>14.41373804562877</v>
      </c>
      <c r="I1919" s="7">
        <v>3.5708030308980701</v>
      </c>
      <c r="J1919" s="7">
        <v>2.114637268362169</v>
      </c>
      <c r="K1919" s="7">
        <v>1484.435081253642</v>
      </c>
      <c r="L1919" s="7">
        <v>443.22074984132672</v>
      </c>
      <c r="M1919" s="7">
        <v>155.84388668385529</v>
      </c>
      <c r="N1919" s="7">
        <v>885.3704447284598</v>
      </c>
      <c r="O1919" t="s">
        <v>32</v>
      </c>
      <c r="P1919" s="7">
        <v>21.900384931751049</v>
      </c>
      <c r="Q1919" s="7">
        <v>15.985956452769139</v>
      </c>
      <c r="R1919" s="7">
        <v>3.604450928947776</v>
      </c>
      <c r="S1919" s="7">
        <v>2.3099775500341369</v>
      </c>
      <c r="T1919" s="7">
        <v>1125.0213202579971</v>
      </c>
      <c r="U1919" s="7">
        <v>338.03813647867418</v>
      </c>
      <c r="V1919" s="7">
        <v>114.9273906567949</v>
      </c>
      <c r="W1919" s="7">
        <v>672.05579312252837</v>
      </c>
      <c r="X1919" t="s">
        <v>32</v>
      </c>
      <c r="Y1919" s="7">
        <v>16.603129642973862</v>
      </c>
      <c r="Z1919" s="7">
        <v>12.19226069866518</v>
      </c>
      <c r="AA1919" s="7">
        <v>2.6581096559454762</v>
      </c>
      <c r="AB1919" s="7">
        <v>1.752759288363209</v>
      </c>
      <c r="AC1919" s="7">
        <v>1020.3974298475</v>
      </c>
      <c r="AD1919" s="7">
        <v>303.40173756126859</v>
      </c>
      <c r="AE1919" s="7">
        <v>109.02004266637169</v>
      </c>
      <c r="AF1919" s="7">
        <v>607.97564961985961</v>
      </c>
      <c r="AG1919" t="s">
        <v>32</v>
      </c>
      <c r="AH1919" s="7">
        <v>15.051124283895829</v>
      </c>
      <c r="AI1919" s="7">
        <v>10.94300518665991</v>
      </c>
      <c r="AJ1919" s="7">
        <v>2.5214809667823701</v>
      </c>
      <c r="AK1919" s="7">
        <v>1.5866381304535511</v>
      </c>
    </row>
    <row r="1920" spans="1:37" x14ac:dyDescent="0.55000000000000004">
      <c r="A1920" t="s">
        <v>98</v>
      </c>
      <c r="B1920" s="7">
        <v>1363.6144438020369</v>
      </c>
      <c r="C1920" s="7">
        <v>399.63000046164962</v>
      </c>
      <c r="D1920" s="7">
        <v>154.38906892820361</v>
      </c>
      <c r="E1920" s="7">
        <v>809.59537441218436</v>
      </c>
      <c r="F1920" t="s">
        <v>90</v>
      </c>
      <c r="G1920" s="7">
        <v>16.965267205109779</v>
      </c>
      <c r="H1920" s="7">
        <v>3.6276117058476531</v>
      </c>
      <c r="I1920" s="7">
        <v>1.9122166487624059</v>
      </c>
      <c r="J1920" s="7">
        <v>11.42543885049972</v>
      </c>
      <c r="K1920" s="7">
        <v>1484.435081253642</v>
      </c>
      <c r="L1920" s="7">
        <v>443.22074984132672</v>
      </c>
      <c r="M1920" s="7">
        <v>155.84388668385529</v>
      </c>
      <c r="N1920" s="7">
        <v>885.3704447284598</v>
      </c>
      <c r="O1920" t="s">
        <v>90</v>
      </c>
      <c r="P1920" s="7">
        <v>18.225289708429919</v>
      </c>
      <c r="Q1920" s="7">
        <v>4.023303502093472</v>
      </c>
      <c r="R1920" s="7">
        <v>1.9302355846403469</v>
      </c>
      <c r="S1920" s="7">
        <v>12.2717506216961</v>
      </c>
      <c r="T1920" s="7">
        <v>1125.0213202579971</v>
      </c>
      <c r="U1920" s="7">
        <v>338.03813647867418</v>
      </c>
      <c r="V1920" s="7">
        <v>114.9273906567949</v>
      </c>
      <c r="W1920" s="7">
        <v>672.05579312252837</v>
      </c>
      <c r="X1920" t="s">
        <v>90</v>
      </c>
      <c r="Y1920" s="7">
        <v>13.74923521231303</v>
      </c>
      <c r="Z1920" s="7">
        <v>3.068516126157661</v>
      </c>
      <c r="AA1920" s="7">
        <v>1.42345615099825</v>
      </c>
      <c r="AB1920" s="7">
        <v>9.2572629351571223</v>
      </c>
      <c r="AC1920" s="7">
        <v>1020.3974298475</v>
      </c>
      <c r="AD1920" s="7">
        <v>303.40173756126859</v>
      </c>
      <c r="AE1920" s="7">
        <v>109.02004266637169</v>
      </c>
      <c r="AF1920" s="7">
        <v>607.97564961985961</v>
      </c>
      <c r="AG1920" t="s">
        <v>90</v>
      </c>
      <c r="AH1920" s="7">
        <v>12.56568327950521</v>
      </c>
      <c r="AI1920" s="7">
        <v>2.754106782474647</v>
      </c>
      <c r="AJ1920" s="7">
        <v>1.3502895126103109</v>
      </c>
      <c r="AK1920" s="7">
        <v>8.4612869844202478</v>
      </c>
    </row>
    <row r="1921" spans="1:37" x14ac:dyDescent="0.55000000000000004">
      <c r="A1921" t="s">
        <v>98</v>
      </c>
      <c r="B1921" s="7">
        <v>1363.6144438020369</v>
      </c>
      <c r="C1921" s="7">
        <v>399.63000046164962</v>
      </c>
      <c r="D1921" s="7">
        <v>154.38906892820361</v>
      </c>
      <c r="E1921" s="7">
        <v>809.59537441218436</v>
      </c>
      <c r="F1921" t="s">
        <v>99</v>
      </c>
      <c r="G1921" s="7">
        <v>12.29754370233864</v>
      </c>
      <c r="H1921" s="7">
        <v>1.5581639711704871</v>
      </c>
      <c r="I1921" s="7">
        <v>2.2573033147634689</v>
      </c>
      <c r="J1921" s="7">
        <v>8.4820764164046825</v>
      </c>
      <c r="K1921" s="7">
        <v>1484.435081253642</v>
      </c>
      <c r="L1921" s="7">
        <v>443.22074984132672</v>
      </c>
      <c r="M1921" s="7">
        <v>155.84388668385529</v>
      </c>
      <c r="N1921" s="7">
        <v>885.3704447284598</v>
      </c>
      <c r="O1921" t="s">
        <v>99</v>
      </c>
      <c r="P1921" s="7">
        <v>13.22968589055788</v>
      </c>
      <c r="Q1921" s="7">
        <v>1.7281250228464691</v>
      </c>
      <c r="R1921" s="7">
        <v>2.2785740236614962</v>
      </c>
      <c r="S1921" s="7">
        <v>9.2229868440499185</v>
      </c>
      <c r="T1921" s="7">
        <v>1125.0213202579971</v>
      </c>
      <c r="U1921" s="7">
        <v>338.03813647867418</v>
      </c>
      <c r="V1921" s="7">
        <v>114.9273906567949</v>
      </c>
      <c r="W1921" s="7">
        <v>672.05579312252837</v>
      </c>
      <c r="X1921" t="s">
        <v>99</v>
      </c>
      <c r="Y1921" s="7">
        <v>9.9854902394307778</v>
      </c>
      <c r="Z1921" s="7">
        <v>1.3180162763912131</v>
      </c>
      <c r="AA1921" s="7">
        <v>1.680339040112623</v>
      </c>
      <c r="AB1921" s="7">
        <v>6.9871349229269422</v>
      </c>
      <c r="AC1921" s="7">
        <v>1020.3974298475</v>
      </c>
      <c r="AD1921" s="7">
        <v>303.40173756126859</v>
      </c>
      <c r="AE1921" s="7">
        <v>109.02004266637169</v>
      </c>
      <c r="AF1921" s="7">
        <v>607.97564961985961</v>
      </c>
      <c r="AG1921" t="s">
        <v>99</v>
      </c>
      <c r="AH1921" s="7">
        <v>9.1184439885590045</v>
      </c>
      <c r="AI1921" s="7">
        <v>1.182968385037098</v>
      </c>
      <c r="AJ1921" s="7">
        <v>1.5939684421628111</v>
      </c>
      <c r="AK1921" s="7">
        <v>6.3415071613590932</v>
      </c>
    </row>
    <row r="1922" spans="1:37" x14ac:dyDescent="0.55000000000000004">
      <c r="A1922" t="s">
        <v>98</v>
      </c>
      <c r="B1922" s="7">
        <v>1363.6144438020369</v>
      </c>
      <c r="C1922" s="7">
        <v>399.63000046164962</v>
      </c>
      <c r="D1922" s="7">
        <v>154.38906892820361</v>
      </c>
      <c r="E1922" s="7">
        <v>809.59537441218436</v>
      </c>
      <c r="F1922" t="s">
        <v>142</v>
      </c>
      <c r="G1922" s="7">
        <v>9.6378216243255608</v>
      </c>
      <c r="H1922" s="7">
        <v>6.4346531258170288</v>
      </c>
      <c r="I1922" s="7">
        <v>7.0804850506080819E-2</v>
      </c>
      <c r="J1922" s="7">
        <v>3.132363648002451</v>
      </c>
      <c r="K1922" s="7">
        <v>1484.435081253642</v>
      </c>
      <c r="L1922" s="7">
        <v>443.22074984132672</v>
      </c>
      <c r="M1922" s="7">
        <v>155.84388668385529</v>
      </c>
      <c r="N1922" s="7">
        <v>885.3704447284598</v>
      </c>
      <c r="O1922" t="s">
        <v>142</v>
      </c>
      <c r="P1922" s="7">
        <v>10.649428745879391</v>
      </c>
      <c r="Q1922" s="7">
        <v>7.1365307411828018</v>
      </c>
      <c r="R1922" s="7">
        <v>7.1472048996347043E-2</v>
      </c>
      <c r="S1922" s="7">
        <v>3.4414259557002391</v>
      </c>
      <c r="T1922" s="7">
        <v>1125.0213202579971</v>
      </c>
      <c r="U1922" s="7">
        <v>338.03813647867418</v>
      </c>
      <c r="V1922" s="7">
        <v>114.9273906567949</v>
      </c>
      <c r="W1922" s="7">
        <v>672.05579312252837</v>
      </c>
      <c r="X1922" t="s">
        <v>142</v>
      </c>
      <c r="Y1922" s="7">
        <v>8.1120289681032087</v>
      </c>
      <c r="Z1922" s="7">
        <v>5.4429300828895171</v>
      </c>
      <c r="AA1922" s="7">
        <v>5.2707207647534268E-2</v>
      </c>
      <c r="AB1922" s="7">
        <v>2.616391677566158</v>
      </c>
      <c r="AC1922" s="7">
        <v>1020.3974298475</v>
      </c>
      <c r="AD1922" s="7">
        <v>303.40173756126859</v>
      </c>
      <c r="AE1922" s="7">
        <v>109.02004266637169</v>
      </c>
      <c r="AF1922" s="7">
        <v>607.97564961985961</v>
      </c>
      <c r="AG1922" t="s">
        <v>142</v>
      </c>
      <c r="AH1922" s="7">
        <v>7.2959754317683538</v>
      </c>
      <c r="AI1922" s="7">
        <v>4.8852311806462723</v>
      </c>
      <c r="AJ1922" s="7">
        <v>4.9998020434650549E-2</v>
      </c>
      <c r="AK1922" s="7">
        <v>2.3607462306874321</v>
      </c>
    </row>
    <row r="1923" spans="1:37" x14ac:dyDescent="0.55000000000000004">
      <c r="A1923" t="s">
        <v>98</v>
      </c>
      <c r="B1923" s="7">
        <v>1363.6144438020369</v>
      </c>
      <c r="C1923" s="7">
        <v>399.63000046164962</v>
      </c>
      <c r="D1923" s="7">
        <v>154.38906892820361</v>
      </c>
      <c r="E1923" s="7">
        <v>809.59537441218436</v>
      </c>
      <c r="F1923" t="s">
        <v>135</v>
      </c>
      <c r="G1923" s="7">
        <v>8.4375935442074503</v>
      </c>
      <c r="H1923" s="7">
        <v>0.5589910380923987</v>
      </c>
      <c r="I1923" s="7">
        <v>1.4351531541529079</v>
      </c>
      <c r="J1923" s="7">
        <v>6.4434493519621441</v>
      </c>
      <c r="K1923" s="7">
        <v>1484.435081253642</v>
      </c>
      <c r="L1923" s="7">
        <v>443.22074984132672</v>
      </c>
      <c r="M1923" s="7">
        <v>155.84388668385529</v>
      </c>
      <c r="N1923" s="7">
        <v>885.3704447284598</v>
      </c>
      <c r="O1923" t="s">
        <v>135</v>
      </c>
      <c r="P1923" s="7">
        <v>9.074005355539958</v>
      </c>
      <c r="Q1923" s="7">
        <v>0.61996453412328456</v>
      </c>
      <c r="R1923" s="7">
        <v>1.4486766911833191</v>
      </c>
      <c r="S1923" s="7">
        <v>7.0053641302333549</v>
      </c>
      <c r="T1923" s="7">
        <v>1125.0213202579971</v>
      </c>
      <c r="U1923" s="7">
        <v>338.03813647867418</v>
      </c>
      <c r="V1923" s="7">
        <v>114.9273906567949</v>
      </c>
      <c r="W1923" s="7">
        <v>672.05579312252837</v>
      </c>
      <c r="X1923" t="s">
        <v>135</v>
      </c>
      <c r="Y1923" s="7">
        <v>6.8480394934093214</v>
      </c>
      <c r="Z1923" s="7">
        <v>0.47283809675637112</v>
      </c>
      <c r="AA1923" s="7">
        <v>1.06832956727244</v>
      </c>
      <c r="AB1923" s="7">
        <v>5.3068718293805111</v>
      </c>
      <c r="AC1923" s="7">
        <v>1020.3974298475</v>
      </c>
      <c r="AD1923" s="7">
        <v>303.40173756126859</v>
      </c>
      <c r="AE1923" s="7">
        <v>109.02004266637169</v>
      </c>
      <c r="AF1923" s="7">
        <v>607.97564961985961</v>
      </c>
      <c r="AG1923" t="s">
        <v>135</v>
      </c>
      <c r="AH1923" s="7">
        <v>6.2546715718820352</v>
      </c>
      <c r="AI1923" s="7">
        <v>0.42438969057000647</v>
      </c>
      <c r="AJ1923" s="7">
        <v>1.013416682830619</v>
      </c>
      <c r="AK1923" s="7">
        <v>4.816865198481409</v>
      </c>
    </row>
    <row r="1924" spans="1:37" x14ac:dyDescent="0.55000000000000004">
      <c r="A1924" t="s">
        <v>98</v>
      </c>
      <c r="B1924" s="7">
        <v>1363.6144438020369</v>
      </c>
      <c r="C1924" s="7">
        <v>399.63000046164962</v>
      </c>
      <c r="D1924" s="7">
        <v>154.38906892820361</v>
      </c>
      <c r="E1924" s="7">
        <v>809.59537441218436</v>
      </c>
      <c r="F1924" t="s">
        <v>91</v>
      </c>
      <c r="G1924" s="7">
        <v>7.5795953595587227</v>
      </c>
      <c r="H1924" s="7">
        <v>0.85404451891891886</v>
      </c>
      <c r="I1924" s="7">
        <v>1.4265498725548309</v>
      </c>
      <c r="J1924" s="7">
        <v>5.2990009680849726</v>
      </c>
      <c r="K1924" s="7">
        <v>1484.435081253642</v>
      </c>
      <c r="L1924" s="7">
        <v>443.22074984132672</v>
      </c>
      <c r="M1924" s="7">
        <v>155.84388668385529</v>
      </c>
      <c r="N1924" s="7">
        <v>885.3704447284598</v>
      </c>
      <c r="O1924" t="s">
        <v>91</v>
      </c>
      <c r="P1924" s="7">
        <v>8.1595353540945137</v>
      </c>
      <c r="Q1924" s="7">
        <v>0.94720179074604749</v>
      </c>
      <c r="R1924" s="7">
        <v>1.439992340330063</v>
      </c>
      <c r="S1924" s="7">
        <v>5.7723412230184046</v>
      </c>
      <c r="T1924" s="7">
        <v>1125.0213202579971</v>
      </c>
      <c r="U1924" s="7">
        <v>338.03813647867418</v>
      </c>
      <c r="V1924" s="7">
        <v>114.9273906567949</v>
      </c>
      <c r="W1924" s="7">
        <v>672.05579312252837</v>
      </c>
      <c r="X1924" t="s">
        <v>91</v>
      </c>
      <c r="Y1924" s="7">
        <v>6.1600732113245487</v>
      </c>
      <c r="Z1924" s="7">
        <v>0.72241727926250132</v>
      </c>
      <c r="AA1924" s="7">
        <v>1.061925275103204</v>
      </c>
      <c r="AB1924" s="7">
        <v>4.3757306569588454</v>
      </c>
      <c r="AC1924" s="7">
        <v>1020.3974298475</v>
      </c>
      <c r="AD1924" s="7">
        <v>303.40173756126859</v>
      </c>
      <c r="AE1924" s="7">
        <v>109.02004266637169</v>
      </c>
      <c r="AF1924" s="7">
        <v>607.97564961985961</v>
      </c>
      <c r="AG1924" t="s">
        <v>91</v>
      </c>
      <c r="AH1924" s="7">
        <v>5.6230391201686372</v>
      </c>
      <c r="AI1924" s="7">
        <v>0.64839624326338297</v>
      </c>
      <c r="AJ1924" s="7">
        <v>1.0073415757430231</v>
      </c>
      <c r="AK1924" s="7">
        <v>3.9673013011622311</v>
      </c>
    </row>
    <row r="1925" spans="1:37" x14ac:dyDescent="0.55000000000000004">
      <c r="A1925" t="s">
        <v>98</v>
      </c>
      <c r="B1925" s="7">
        <v>1363.6144438020369</v>
      </c>
      <c r="C1925" s="7">
        <v>399.63000046164962</v>
      </c>
      <c r="D1925" s="7">
        <v>154.38906892820361</v>
      </c>
      <c r="E1925" s="7">
        <v>809.59537441218436</v>
      </c>
      <c r="F1925" t="s">
        <v>29</v>
      </c>
      <c r="G1925" s="7">
        <v>4.2684637114598596</v>
      </c>
      <c r="H1925" s="7">
        <v>2.131870789039815</v>
      </c>
      <c r="I1925" s="7">
        <v>0.6969255093980179</v>
      </c>
      <c r="J1925" s="7">
        <v>1.4396674130220271</v>
      </c>
      <c r="K1925" s="7">
        <v>1484.435081253642</v>
      </c>
      <c r="L1925" s="7">
        <v>443.22074984132672</v>
      </c>
      <c r="M1925" s="7">
        <v>155.84388668385529</v>
      </c>
      <c r="N1925" s="7">
        <v>885.3704447284598</v>
      </c>
      <c r="O1925" t="s">
        <v>29</v>
      </c>
      <c r="P1925" s="7">
        <v>4.6437407438007927</v>
      </c>
      <c r="Q1925" s="7">
        <v>2.364410501192399</v>
      </c>
      <c r="R1925" s="7">
        <v>0.70349268162385903</v>
      </c>
      <c r="S1925" s="7">
        <v>1.5758375609845341</v>
      </c>
      <c r="T1925" s="7">
        <v>1125.0213202579971</v>
      </c>
      <c r="U1925" s="7">
        <v>338.03813647867418</v>
      </c>
      <c r="V1925" s="7">
        <v>114.9273906567949</v>
      </c>
      <c r="W1925" s="7">
        <v>672.05579312252837</v>
      </c>
      <c r="X1925" t="s">
        <v>29</v>
      </c>
      <c r="Y1925" s="7">
        <v>3.518629854364824</v>
      </c>
      <c r="Z1925" s="7">
        <v>1.803302124234532</v>
      </c>
      <c r="AA1925" s="7">
        <v>0.51879210641861673</v>
      </c>
      <c r="AB1925" s="7">
        <v>1.1965356237116751</v>
      </c>
      <c r="AC1925" s="7">
        <v>1020.3974298475</v>
      </c>
      <c r="AD1925" s="7">
        <v>303.40173756126859</v>
      </c>
      <c r="AE1925" s="7">
        <v>109.02004266637169</v>
      </c>
      <c r="AF1925" s="7">
        <v>607.97564961985961</v>
      </c>
      <c r="AG1925" t="s">
        <v>29</v>
      </c>
      <c r="AH1925" s="7">
        <v>3.192549880868444</v>
      </c>
      <c r="AI1925" s="7">
        <v>1.618530392872404</v>
      </c>
      <c r="AJ1925" s="7">
        <v>0.49212583052228642</v>
      </c>
      <c r="AK1925" s="7">
        <v>1.0818936574737541</v>
      </c>
    </row>
    <row r="1926" spans="1:37" x14ac:dyDescent="0.55000000000000004">
      <c r="A1926" t="s">
        <v>98</v>
      </c>
      <c r="B1926" s="7">
        <v>1363.6144438020369</v>
      </c>
      <c r="C1926" s="7">
        <v>399.63000046164962</v>
      </c>
      <c r="D1926" s="7">
        <v>154.38906892820361</v>
      </c>
      <c r="E1926" s="7">
        <v>809.59537441218436</v>
      </c>
      <c r="F1926" t="s">
        <v>121</v>
      </c>
      <c r="G1926" s="7">
        <v>3.2512355159193191</v>
      </c>
      <c r="H1926" s="7">
        <v>0.44241891228738978</v>
      </c>
      <c r="I1926" s="7">
        <v>0.32176356514776638</v>
      </c>
      <c r="J1926" s="7">
        <v>2.487053038484162</v>
      </c>
      <c r="K1926" s="7">
        <v>1484.435081253642</v>
      </c>
      <c r="L1926" s="7">
        <v>443.22074984132672</v>
      </c>
      <c r="M1926" s="7">
        <v>155.84388668385529</v>
      </c>
      <c r="N1926" s="7">
        <v>885.3704447284598</v>
      </c>
      <c r="O1926" t="s">
        <v>121</v>
      </c>
      <c r="P1926" s="7">
        <v>3.5064165177970201</v>
      </c>
      <c r="Q1926" s="7">
        <v>0.49067698076090432</v>
      </c>
      <c r="R1926" s="7">
        <v>0.3247955631444408</v>
      </c>
      <c r="S1926" s="7">
        <v>2.6909439738916752</v>
      </c>
      <c r="T1926" s="7">
        <v>1125.0213202579971</v>
      </c>
      <c r="U1926" s="7">
        <v>338.03813647867418</v>
      </c>
      <c r="V1926" s="7">
        <v>114.9273906567949</v>
      </c>
      <c r="W1926" s="7">
        <v>672.05579312252837</v>
      </c>
      <c r="X1926" t="s">
        <v>121</v>
      </c>
      <c r="Y1926" s="7">
        <v>2.6488729936416711</v>
      </c>
      <c r="Z1926" s="7">
        <v>0.37423232610111118</v>
      </c>
      <c r="AA1926" s="7">
        <v>0.23952114749818959</v>
      </c>
      <c r="AB1926" s="7">
        <v>2.03511952004237</v>
      </c>
      <c r="AC1926" s="7">
        <v>1020.3974298475</v>
      </c>
      <c r="AD1926" s="7">
        <v>303.40173756126859</v>
      </c>
      <c r="AE1926" s="7">
        <v>109.02004266637169</v>
      </c>
      <c r="AF1926" s="7">
        <v>607.97564961985961</v>
      </c>
      <c r="AG1926" t="s">
        <v>121</v>
      </c>
      <c r="AH1926" s="7">
        <v>2.4153967743648228</v>
      </c>
      <c r="AI1926" s="7">
        <v>0.33588736221729659</v>
      </c>
      <c r="AJ1926" s="7">
        <v>0.22720959355746989</v>
      </c>
      <c r="AK1926" s="7">
        <v>1.852299818590057</v>
      </c>
    </row>
    <row r="1927" spans="1:37" x14ac:dyDescent="0.55000000000000004">
      <c r="A1927" t="s">
        <v>98</v>
      </c>
      <c r="B1927" s="7">
        <v>1363.6144438020369</v>
      </c>
      <c r="C1927" s="7">
        <v>399.63000046164962</v>
      </c>
      <c r="D1927" s="7">
        <v>154.38906892820361</v>
      </c>
      <c r="E1927" s="7">
        <v>809.59537441218436</v>
      </c>
      <c r="F1927" t="s">
        <v>79</v>
      </c>
      <c r="G1927" s="7">
        <v>2.76537721680522</v>
      </c>
      <c r="H1927" s="7">
        <v>0.66434121013721648</v>
      </c>
      <c r="I1927" s="7">
        <v>0.18201835925574911</v>
      </c>
      <c r="J1927" s="7">
        <v>1.919017647412254</v>
      </c>
      <c r="K1927" s="7">
        <v>1484.435081253642</v>
      </c>
      <c r="L1927" s="7">
        <v>443.22074984132672</v>
      </c>
      <c r="M1927" s="7">
        <v>155.84388668385529</v>
      </c>
      <c r="N1927" s="7">
        <v>885.3704447284598</v>
      </c>
      <c r="O1927" t="s">
        <v>79</v>
      </c>
      <c r="P1927" s="7">
        <v>3.019954244547292</v>
      </c>
      <c r="Q1927" s="7">
        <v>0.73680606803134174</v>
      </c>
      <c r="R1927" s="7">
        <v>0.18373352952485009</v>
      </c>
      <c r="S1927" s="7">
        <v>2.0994146469911001</v>
      </c>
      <c r="T1927" s="7">
        <v>1125.0213202579971</v>
      </c>
      <c r="U1927" s="7">
        <v>338.03813647867418</v>
      </c>
      <c r="V1927" s="7">
        <v>114.9273906567949</v>
      </c>
      <c r="W1927" s="7">
        <v>672.05579312252837</v>
      </c>
      <c r="X1927" t="s">
        <v>79</v>
      </c>
      <c r="Y1927" s="7">
        <v>2.2912465085006009</v>
      </c>
      <c r="Z1927" s="7">
        <v>0.56195146610951952</v>
      </c>
      <c r="AA1927" s="7">
        <v>0.13549466439636559</v>
      </c>
      <c r="AB1927" s="7">
        <v>1.5938003779947161</v>
      </c>
      <c r="AC1927" s="7">
        <v>1020.3974298475</v>
      </c>
      <c r="AD1927" s="7">
        <v>303.40173756126859</v>
      </c>
      <c r="AE1927" s="7">
        <v>109.02004266637169</v>
      </c>
      <c r="AF1927" s="7">
        <v>607.97564961985961</v>
      </c>
      <c r="AG1927" t="s">
        <v>79</v>
      </c>
      <c r="AH1927" s="7">
        <v>2.0744299946383391</v>
      </c>
      <c r="AI1927" s="7">
        <v>0.50437223746051107</v>
      </c>
      <c r="AJ1927" s="7">
        <v>0.1285301441992161</v>
      </c>
      <c r="AK1927" s="7">
        <v>1.4415276129786121</v>
      </c>
    </row>
    <row r="1928" spans="1:37" x14ac:dyDescent="0.55000000000000004">
      <c r="A1928" t="s">
        <v>98</v>
      </c>
      <c r="B1928" s="7">
        <v>1363.6144438020369</v>
      </c>
      <c r="C1928" s="7">
        <v>399.63000046164962</v>
      </c>
      <c r="D1928" s="7">
        <v>154.38906892820361</v>
      </c>
      <c r="E1928" s="7">
        <v>809.59537441218436</v>
      </c>
      <c r="F1928" t="s">
        <v>136</v>
      </c>
      <c r="G1928" s="7">
        <v>2.7218261656194098</v>
      </c>
      <c r="H1928" s="7">
        <v>0.14958417079462891</v>
      </c>
      <c r="I1928" s="7">
        <v>1.157629339998562</v>
      </c>
      <c r="J1928" s="7">
        <v>1.414612654826219</v>
      </c>
      <c r="K1928" s="7">
        <v>1484.435081253642</v>
      </c>
      <c r="L1928" s="7">
        <v>443.22074984132672</v>
      </c>
      <c r="M1928" s="7">
        <v>155.84388668385529</v>
      </c>
      <c r="N1928" s="7">
        <v>885.3704447284598</v>
      </c>
      <c r="O1928" t="s">
        <v>73</v>
      </c>
      <c r="P1928" s="7">
        <v>2.9636922734131521</v>
      </c>
      <c r="Q1928" s="7">
        <v>1.349381424615264</v>
      </c>
      <c r="R1928" s="7">
        <v>0.13347997644947809</v>
      </c>
      <c r="S1928" s="7">
        <v>1.48083087234841</v>
      </c>
      <c r="T1928" s="7">
        <v>1125.0213202579971</v>
      </c>
      <c r="U1928" s="7">
        <v>338.03813647867418</v>
      </c>
      <c r="V1928" s="7">
        <v>114.9273906567949</v>
      </c>
      <c r="W1928" s="7">
        <v>672.05579312252837</v>
      </c>
      <c r="X1928" t="s">
        <v>73</v>
      </c>
      <c r="Y1928" s="7">
        <v>2.253504741293566</v>
      </c>
      <c r="Z1928" s="7">
        <v>1.029153942677959</v>
      </c>
      <c r="AA1928" s="7">
        <v>9.8435079647292686E-2</v>
      </c>
      <c r="AB1928" s="7">
        <v>1.1259157189683151</v>
      </c>
      <c r="AC1928" s="7">
        <v>1020.3974298475</v>
      </c>
      <c r="AD1928" s="7">
        <v>303.40173756126859</v>
      </c>
      <c r="AE1928" s="7">
        <v>109.02004266637169</v>
      </c>
      <c r="AF1928" s="7">
        <v>607.97564961985961</v>
      </c>
      <c r="AG1928" t="s">
        <v>73</v>
      </c>
      <c r="AH1928" s="7">
        <v>2.0328425560602841</v>
      </c>
      <c r="AI1928" s="7">
        <v>0.92370375034954544</v>
      </c>
      <c r="AJ1928" s="7">
        <v>9.3375447938798803E-2</v>
      </c>
      <c r="AK1928" s="7">
        <v>1.0157633577719389</v>
      </c>
    </row>
    <row r="1929" spans="1:37" x14ac:dyDescent="0.55000000000000004">
      <c r="A1929" t="s">
        <v>98</v>
      </c>
      <c r="B1929" s="7">
        <v>1363.6144438020369</v>
      </c>
      <c r="C1929" s="7">
        <v>399.63000046164962</v>
      </c>
      <c r="D1929" s="7">
        <v>154.38906892820361</v>
      </c>
      <c r="E1929" s="7">
        <v>809.59537441218436</v>
      </c>
      <c r="F1929" t="s">
        <v>73</v>
      </c>
      <c r="G1929" s="7">
        <v>2.696416333065601</v>
      </c>
      <c r="H1929" s="7">
        <v>1.2166697961117401</v>
      </c>
      <c r="I1929" s="7">
        <v>0.13223392795893579</v>
      </c>
      <c r="J1929" s="7">
        <v>1.347512608994925</v>
      </c>
      <c r="K1929" s="7">
        <v>1484.435081253642</v>
      </c>
      <c r="L1929" s="7">
        <v>443.22074984132672</v>
      </c>
      <c r="M1929" s="7">
        <v>155.84388668385529</v>
      </c>
      <c r="N1929" s="7">
        <v>885.3704447284598</v>
      </c>
      <c r="O1929" t="s">
        <v>136</v>
      </c>
      <c r="P1929" s="7">
        <v>2.8732432082647992</v>
      </c>
      <c r="Q1929" s="7">
        <v>0.16590047861121679</v>
      </c>
      <c r="R1929" s="7">
        <v>1.168537752945054</v>
      </c>
      <c r="S1929" s="7">
        <v>1.538804976708529</v>
      </c>
      <c r="T1929" s="7">
        <v>1125.0213202579971</v>
      </c>
      <c r="U1929" s="7">
        <v>338.03813647867418</v>
      </c>
      <c r="V1929" s="7">
        <v>114.9273906567949</v>
      </c>
      <c r="W1929" s="7">
        <v>672.05579312252837</v>
      </c>
      <c r="X1929" t="s">
        <v>136</v>
      </c>
      <c r="Y1929" s="7">
        <v>2.1541988917608239</v>
      </c>
      <c r="Z1929" s="7">
        <v>0.1265299258907279</v>
      </c>
      <c r="AA1929" s="7">
        <v>0.86174053848107723</v>
      </c>
      <c r="AB1929" s="7">
        <v>1.1659284273890189</v>
      </c>
      <c r="AC1929" s="7">
        <v>1020.3974298475</v>
      </c>
      <c r="AD1929" s="7">
        <v>303.40173756126859</v>
      </c>
      <c r="AE1929" s="7">
        <v>109.02004266637169</v>
      </c>
      <c r="AF1929" s="7">
        <v>607.97564961985961</v>
      </c>
      <c r="AG1929" t="s">
        <v>136</v>
      </c>
      <c r="AH1929" s="7">
        <v>1.988960573523129</v>
      </c>
      <c r="AI1929" s="7">
        <v>0.1135652910900698</v>
      </c>
      <c r="AJ1929" s="7">
        <v>0.81744647412296134</v>
      </c>
      <c r="AK1929" s="7">
        <v>1.0579488083100981</v>
      </c>
    </row>
    <row r="1930" spans="1:37" x14ac:dyDescent="0.55000000000000004">
      <c r="A1930" t="s">
        <v>98</v>
      </c>
      <c r="B1930" s="7">
        <v>1363.6144438020369</v>
      </c>
      <c r="C1930" s="7">
        <v>399.63000046164962</v>
      </c>
      <c r="D1930" s="7">
        <v>154.38906892820361</v>
      </c>
      <c r="E1930" s="7">
        <v>809.59537441218436</v>
      </c>
      <c r="F1930" t="s">
        <v>122</v>
      </c>
      <c r="G1930" s="7">
        <v>2.461127819765256</v>
      </c>
      <c r="H1930" s="7">
        <v>0.4672434802190974</v>
      </c>
      <c r="I1930" s="7">
        <v>0.21477503071550169</v>
      </c>
      <c r="J1930" s="7">
        <v>1.7791093088306571</v>
      </c>
      <c r="K1930" s="7">
        <v>1484.435081253642</v>
      </c>
      <c r="L1930" s="7">
        <v>443.22074984132672</v>
      </c>
      <c r="M1930" s="7">
        <v>155.84388668385529</v>
      </c>
      <c r="N1930" s="7">
        <v>885.3704447284598</v>
      </c>
      <c r="O1930" t="s">
        <v>122</v>
      </c>
      <c r="P1930" s="7">
        <v>2.657950084965758</v>
      </c>
      <c r="Q1930" s="7">
        <v>0.51820935721029027</v>
      </c>
      <c r="R1930" s="7">
        <v>0.2167988691279274</v>
      </c>
      <c r="S1930" s="7">
        <v>1.9229418586275411</v>
      </c>
      <c r="T1930" s="7">
        <v>1125.0213202579971</v>
      </c>
      <c r="U1930" s="7">
        <v>338.03813647867418</v>
      </c>
      <c r="V1930" s="7">
        <v>114.9273906567949</v>
      </c>
      <c r="W1930" s="7">
        <v>672.05579312252837</v>
      </c>
      <c r="X1930" t="s">
        <v>122</v>
      </c>
      <c r="Y1930" s="7">
        <v>2.00887161406501</v>
      </c>
      <c r="Z1930" s="7">
        <v>0.39523087644224858</v>
      </c>
      <c r="AA1930" s="7">
        <v>0.15987876622174779</v>
      </c>
      <c r="AB1930" s="7">
        <v>1.453761971401013</v>
      </c>
      <c r="AC1930" s="7">
        <v>1020.3974298475</v>
      </c>
      <c r="AD1930" s="7">
        <v>303.40173756126859</v>
      </c>
      <c r="AE1930" s="7">
        <v>109.02004266637169</v>
      </c>
      <c r="AF1930" s="7">
        <v>607.97564961985961</v>
      </c>
      <c r="AG1930" t="s">
        <v>122</v>
      </c>
      <c r="AH1930" s="7">
        <v>1.830358902013584</v>
      </c>
      <c r="AI1930" s="7">
        <v>0.35473433826010409</v>
      </c>
      <c r="AJ1930" s="7">
        <v>0.15166088619372389</v>
      </c>
      <c r="AK1930" s="7">
        <v>1.3239636775597561</v>
      </c>
    </row>
    <row r="1931" spans="1:37" x14ac:dyDescent="0.55000000000000004">
      <c r="A1931" t="s">
        <v>98</v>
      </c>
      <c r="B1931" s="7">
        <v>1363.6144438020369</v>
      </c>
      <c r="C1931" s="7">
        <v>399.63000046164962</v>
      </c>
      <c r="D1931" s="7">
        <v>154.38906892820361</v>
      </c>
      <c r="E1931" s="7">
        <v>809.59537441218436</v>
      </c>
      <c r="F1931" t="s">
        <v>70</v>
      </c>
      <c r="G1931" s="7">
        <v>2.3240733056284379</v>
      </c>
      <c r="H1931" s="7">
        <v>0.30525129706087212</v>
      </c>
      <c r="I1931" s="7">
        <v>0.2447106362913104</v>
      </c>
      <c r="J1931" s="7">
        <v>1.774111372276254</v>
      </c>
      <c r="K1931" s="7">
        <v>1484.435081253642</v>
      </c>
      <c r="L1931" s="7">
        <v>443.22074984132672</v>
      </c>
      <c r="M1931" s="7">
        <v>155.84388668385529</v>
      </c>
      <c r="N1931" s="7">
        <v>885.3704447284598</v>
      </c>
      <c r="O1931" t="s">
        <v>70</v>
      </c>
      <c r="P1931" s="7">
        <v>2.5006503156266651</v>
      </c>
      <c r="Q1931" s="7">
        <v>0.33854742791348752</v>
      </c>
      <c r="R1931" s="7">
        <v>0.24701655976856751</v>
      </c>
      <c r="S1931" s="7">
        <v>1.91508632794461</v>
      </c>
      <c r="T1931" s="7">
        <v>1125.0213202579971</v>
      </c>
      <c r="U1931" s="7">
        <v>338.03813647867418</v>
      </c>
      <c r="V1931" s="7">
        <v>114.9273906567949</v>
      </c>
      <c r="W1931" s="7">
        <v>672.05579312252837</v>
      </c>
      <c r="X1931" t="s">
        <v>70</v>
      </c>
      <c r="Y1931" s="7">
        <v>1.8875477717027109</v>
      </c>
      <c r="Z1931" s="7">
        <v>0.25820528863437442</v>
      </c>
      <c r="AA1931" s="7">
        <v>0.18216286353798089</v>
      </c>
      <c r="AB1931" s="7">
        <v>1.447179619530355</v>
      </c>
      <c r="AC1931" s="7">
        <v>1020.3974298475</v>
      </c>
      <c r="AD1931" s="7">
        <v>303.40173756126859</v>
      </c>
      <c r="AE1931" s="7">
        <v>109.02004266637169</v>
      </c>
      <c r="AF1931" s="7">
        <v>607.97564961985961</v>
      </c>
      <c r="AG1931" t="s">
        <v>70</v>
      </c>
      <c r="AH1931" s="7">
        <v>1.7234861601712479</v>
      </c>
      <c r="AI1931" s="7">
        <v>0.23174880217729599</v>
      </c>
      <c r="AJ1931" s="7">
        <v>0.17279956537467039</v>
      </c>
      <c r="AK1931" s="7">
        <v>1.318937792619282</v>
      </c>
    </row>
    <row r="1932" spans="1:37" x14ac:dyDescent="0.55000000000000004">
      <c r="A1932" t="s">
        <v>98</v>
      </c>
      <c r="B1932" s="7">
        <v>1363.6144438020369</v>
      </c>
      <c r="C1932" s="7">
        <v>399.63000046164962</v>
      </c>
      <c r="D1932" s="7">
        <v>154.38906892820361</v>
      </c>
      <c r="E1932" s="7">
        <v>809.59537441218436</v>
      </c>
      <c r="F1932" t="s">
        <v>107</v>
      </c>
      <c r="G1932" s="7">
        <v>2.2009287145050842</v>
      </c>
      <c r="H1932" s="7">
        <v>0.31198179062157011</v>
      </c>
      <c r="I1932" s="7">
        <v>0.195962188226697</v>
      </c>
      <c r="J1932" s="7">
        <v>1.6929847356568171</v>
      </c>
      <c r="K1932" s="7">
        <v>1484.435081253642</v>
      </c>
      <c r="L1932" s="7">
        <v>443.22074984132672</v>
      </c>
      <c r="M1932" s="7">
        <v>155.84388668385529</v>
      </c>
      <c r="N1932" s="7">
        <v>885.3704447284598</v>
      </c>
      <c r="O1932" t="s">
        <v>107</v>
      </c>
      <c r="P1932" s="7">
        <v>2.3785151742527111</v>
      </c>
      <c r="Q1932" s="7">
        <v>0.3460120687045411</v>
      </c>
      <c r="R1932" s="7">
        <v>0.1978087520595363</v>
      </c>
      <c r="S1932" s="7">
        <v>1.834694353488634</v>
      </c>
      <c r="T1932" s="7">
        <v>1125.0213202579971</v>
      </c>
      <c r="U1932" s="7">
        <v>338.03813647867418</v>
      </c>
      <c r="V1932" s="7">
        <v>114.9273906567949</v>
      </c>
      <c r="W1932" s="7">
        <v>672.05579312252837</v>
      </c>
      <c r="X1932" t="s">
        <v>107</v>
      </c>
      <c r="Y1932" s="7">
        <v>1.798088324371329</v>
      </c>
      <c r="Z1932" s="7">
        <v>0.26389846356671642</v>
      </c>
      <c r="AA1932" s="7">
        <v>0.14587446583257291</v>
      </c>
      <c r="AB1932" s="7">
        <v>1.388315394972039</v>
      </c>
      <c r="AC1932" s="7">
        <v>1020.3974298475</v>
      </c>
      <c r="AD1932" s="7">
        <v>303.40173756126859</v>
      </c>
      <c r="AE1932" s="7">
        <v>109.02004266637169</v>
      </c>
      <c r="AF1932" s="7">
        <v>607.97564961985961</v>
      </c>
      <c r="AG1932" t="s">
        <v>107</v>
      </c>
      <c r="AH1932" s="7">
        <v>1.6376845323528459</v>
      </c>
      <c r="AI1932" s="7">
        <v>0.2368586373713549</v>
      </c>
      <c r="AJ1932" s="7">
        <v>0.1383764166063142</v>
      </c>
      <c r="AK1932" s="7">
        <v>1.262449478375177</v>
      </c>
    </row>
    <row r="1933" spans="1:37" x14ac:dyDescent="0.55000000000000004">
      <c r="A1933" t="s">
        <v>98</v>
      </c>
      <c r="B1933" s="7">
        <v>1363.6144438020369</v>
      </c>
      <c r="C1933" s="7">
        <v>399.63000046164962</v>
      </c>
      <c r="D1933" s="7">
        <v>154.38906892820361</v>
      </c>
      <c r="E1933" s="7">
        <v>809.59537441218436</v>
      </c>
      <c r="F1933" t="s">
        <v>125</v>
      </c>
      <c r="G1933" s="7">
        <v>2.200850970731735</v>
      </c>
      <c r="H1933" s="7">
        <v>1.7124161502251111E-2</v>
      </c>
      <c r="I1933" s="7">
        <v>0.20952414388339949</v>
      </c>
      <c r="J1933" s="7">
        <v>1.974202665346084</v>
      </c>
      <c r="K1933" s="7">
        <v>1484.435081253642</v>
      </c>
      <c r="L1933" s="7">
        <v>443.22074984132672</v>
      </c>
      <c r="M1933" s="7">
        <v>155.84388668385529</v>
      </c>
      <c r="N1933" s="7">
        <v>885.3704447284598</v>
      </c>
      <c r="O1933" t="s">
        <v>125</v>
      </c>
      <c r="P1933" s="7">
        <v>2.3668184213947261</v>
      </c>
      <c r="Q1933" s="7">
        <v>1.8992026856502399E-2</v>
      </c>
      <c r="R1933" s="7">
        <v>0.21149850286409291</v>
      </c>
      <c r="S1933" s="7">
        <v>2.1363278916741311</v>
      </c>
      <c r="T1933" s="7">
        <v>1125.0213202579971</v>
      </c>
      <c r="U1933" s="7">
        <v>338.03813647867418</v>
      </c>
      <c r="V1933" s="7">
        <v>114.9273906567949</v>
      </c>
      <c r="W1933" s="7">
        <v>672.05579312252837</v>
      </c>
      <c r="X1933" t="s">
        <v>125</v>
      </c>
      <c r="Y1933" s="7">
        <v>1.7861997589241729</v>
      </c>
      <c r="Z1933" s="7">
        <v>1.44849476673269E-2</v>
      </c>
      <c r="AA1933" s="7">
        <v>0.15597000035874331</v>
      </c>
      <c r="AB1933" s="7">
        <v>1.615744810898103</v>
      </c>
      <c r="AC1933" s="7">
        <v>1020.3974298475</v>
      </c>
      <c r="AD1933" s="7">
        <v>303.40173756126859</v>
      </c>
      <c r="AE1933" s="7">
        <v>109.02004266637169</v>
      </c>
      <c r="AF1933" s="7">
        <v>607.97564961985961</v>
      </c>
      <c r="AG1933" t="s">
        <v>125</v>
      </c>
      <c r="AH1933" s="7">
        <v>1.631442654493658</v>
      </c>
      <c r="AI1933" s="7">
        <v>1.3000776588496779E-2</v>
      </c>
      <c r="AJ1933" s="7">
        <v>0.14795303362070089</v>
      </c>
      <c r="AK1933" s="7">
        <v>1.4704888442844599</v>
      </c>
    </row>
    <row r="1934" spans="1:37" x14ac:dyDescent="0.55000000000000004">
      <c r="A1934" t="s">
        <v>98</v>
      </c>
      <c r="B1934" s="7">
        <v>1363.6144438020369</v>
      </c>
      <c r="C1934" s="7">
        <v>399.63000046164962</v>
      </c>
      <c r="D1934" s="7">
        <v>154.38906892820361</v>
      </c>
      <c r="E1934" s="7">
        <v>809.59537441218436</v>
      </c>
      <c r="F1934" t="s">
        <v>274</v>
      </c>
      <c r="G1934" s="7">
        <v>61.070161116803483</v>
      </c>
      <c r="H1934" s="7">
        <v>5.4188664517336731</v>
      </c>
      <c r="I1934" s="7">
        <v>5.9550839124198287</v>
      </c>
      <c r="J1934" s="7">
        <v>49.696210752649868</v>
      </c>
      <c r="K1934" s="7">
        <v>1484.435081253642</v>
      </c>
      <c r="L1934" s="7">
        <v>443.22074984132672</v>
      </c>
      <c r="M1934" s="7">
        <v>155.84388668385529</v>
      </c>
      <c r="N1934" s="7">
        <v>885.3704447284598</v>
      </c>
      <c r="O1934" t="s">
        <v>274</v>
      </c>
      <c r="P1934" s="7">
        <v>66.399593879375757</v>
      </c>
      <c r="Q1934" s="7">
        <v>6.0099443216297539</v>
      </c>
      <c r="R1934" s="7">
        <v>6.0111990368410604</v>
      </c>
      <c r="S1934" s="7">
        <v>54.378450520905062</v>
      </c>
      <c r="T1934" s="7">
        <v>1125.0213202579971</v>
      </c>
      <c r="U1934" s="7">
        <v>338.03813647867418</v>
      </c>
      <c r="V1934" s="7">
        <v>114.9273906567949</v>
      </c>
      <c r="W1934" s="7">
        <v>672.05579312252837</v>
      </c>
      <c r="X1934" t="s">
        <v>274</v>
      </c>
      <c r="Y1934" s="7">
        <v>50.30157565605311</v>
      </c>
      <c r="Z1934" s="7">
        <v>4.583698708942797</v>
      </c>
      <c r="AA1934" s="7">
        <v>4.4329709347164821</v>
      </c>
      <c r="AB1934" s="7">
        <v>41.284906012393769</v>
      </c>
      <c r="AC1934" s="7">
        <v>1020.3974298475</v>
      </c>
      <c r="AD1934" s="7">
        <v>303.40173756126859</v>
      </c>
      <c r="AE1934" s="7">
        <v>109.02004266637169</v>
      </c>
      <c r="AF1934" s="7">
        <v>607.97564961985961</v>
      </c>
      <c r="AG1934" t="s">
        <v>274</v>
      </c>
      <c r="AH1934" s="7">
        <v>45.6555705780479</v>
      </c>
      <c r="AI1934" s="7">
        <v>4.1140392242054347</v>
      </c>
      <c r="AJ1934" s="7">
        <v>4.2051131386493719</v>
      </c>
      <c r="AK1934" s="7">
        <v>37.336418215193191</v>
      </c>
    </row>
    <row r="1935" spans="1:37" x14ac:dyDescent="0.55000000000000004">
      <c r="A1935" t="s">
        <v>99</v>
      </c>
      <c r="B1935" s="7">
        <v>1014.751075539314</v>
      </c>
      <c r="C1935" s="7">
        <v>128.57434003761031</v>
      </c>
      <c r="D1935" s="7">
        <v>186.26491776882909</v>
      </c>
      <c r="E1935" s="7">
        <v>699.9118177328744</v>
      </c>
      <c r="F1935" t="s">
        <v>87</v>
      </c>
      <c r="G1935" s="7">
        <v>299.67288058344059</v>
      </c>
      <c r="H1935" s="7">
        <v>154.92820722371991</v>
      </c>
      <c r="I1935" s="7">
        <v>21.04866491115866</v>
      </c>
      <c r="J1935" s="7">
        <v>123.6960084485621</v>
      </c>
      <c r="K1935" s="7">
        <v>1091.6682478581381</v>
      </c>
      <c r="L1935" s="7">
        <v>142.59894236166599</v>
      </c>
      <c r="M1935" s="7">
        <v>188.0201036217284</v>
      </c>
      <c r="N1935" s="7">
        <v>761.04920187474329</v>
      </c>
      <c r="O1935" t="s">
        <v>87</v>
      </c>
      <c r="P1935" s="7">
        <v>329.0228618395559</v>
      </c>
      <c r="Q1935" s="7">
        <v>171.82743061818559</v>
      </c>
      <c r="R1935" s="7">
        <v>21.24700778386395</v>
      </c>
      <c r="S1935" s="7">
        <v>135.94842343750639</v>
      </c>
      <c r="T1935" s="7">
        <v>823.96836356212646</v>
      </c>
      <c r="U1935" s="7">
        <v>108.7581769513825</v>
      </c>
      <c r="V1935" s="7">
        <v>138.65580716746851</v>
      </c>
      <c r="W1935" s="7">
        <v>576.55437944327548</v>
      </c>
      <c r="X1935" t="s">
        <v>87</v>
      </c>
      <c r="Y1935" s="7">
        <v>250.0879393065544</v>
      </c>
      <c r="Z1935" s="7">
        <v>131.05032754645251</v>
      </c>
      <c r="AA1935" s="7">
        <v>15.66864902963858</v>
      </c>
      <c r="AB1935" s="7">
        <v>103.36896273046329</v>
      </c>
      <c r="AC1935" s="7">
        <v>752.42268444840681</v>
      </c>
      <c r="AD1935" s="7">
        <v>97.614488722419821</v>
      </c>
      <c r="AE1935" s="7">
        <v>131.52880202839521</v>
      </c>
      <c r="AF1935" s="7">
        <v>523.27939369759179</v>
      </c>
      <c r="AG1935" t="s">
        <v>87</v>
      </c>
      <c r="AH1935" s="7">
        <v>225.73625193776931</v>
      </c>
      <c r="AI1935" s="7">
        <v>117.6225188665228</v>
      </c>
      <c r="AJ1935" s="7">
        <v>14.863269547611599</v>
      </c>
      <c r="AK1935" s="7">
        <v>93.25046352363492</v>
      </c>
    </row>
    <row r="1936" spans="1:37" x14ac:dyDescent="0.55000000000000004">
      <c r="A1936" t="s">
        <v>99</v>
      </c>
      <c r="B1936" s="7">
        <v>1014.751075539314</v>
      </c>
      <c r="C1936" s="7">
        <v>128.57434003761031</v>
      </c>
      <c r="D1936" s="7">
        <v>186.26491776882909</v>
      </c>
      <c r="E1936" s="7">
        <v>699.9118177328744</v>
      </c>
      <c r="F1936" t="s">
        <v>90</v>
      </c>
      <c r="G1936" s="7">
        <v>103.612847074264</v>
      </c>
      <c r="H1936" s="7">
        <v>22.155099143360101</v>
      </c>
      <c r="I1936" s="7">
        <v>11.678578875633971</v>
      </c>
      <c r="J1936" s="7">
        <v>69.779169055269918</v>
      </c>
      <c r="K1936" s="7">
        <v>1091.6682478581381</v>
      </c>
      <c r="L1936" s="7">
        <v>142.59894236166599</v>
      </c>
      <c r="M1936" s="7">
        <v>188.0201036217284</v>
      </c>
      <c r="N1936" s="7">
        <v>761.04920187474329</v>
      </c>
      <c r="O1936" t="s">
        <v>90</v>
      </c>
      <c r="P1936" s="7">
        <v>111.3082471742589</v>
      </c>
      <c r="Q1936" s="7">
        <v>24.57172795782466</v>
      </c>
      <c r="R1936" s="7">
        <v>11.78862684746902</v>
      </c>
      <c r="S1936" s="7">
        <v>74.947892368965199</v>
      </c>
      <c r="T1936" s="7">
        <v>823.96836356212646</v>
      </c>
      <c r="U1936" s="7">
        <v>108.7581769513825</v>
      </c>
      <c r="V1936" s="7">
        <v>138.65580716746851</v>
      </c>
      <c r="W1936" s="7">
        <v>576.55437944327548</v>
      </c>
      <c r="X1936" t="s">
        <v>90</v>
      </c>
      <c r="Y1936" s="7">
        <v>83.971409835054104</v>
      </c>
      <c r="Z1936" s="7">
        <v>18.74050601624046</v>
      </c>
      <c r="AA1936" s="7">
        <v>8.6935468040185064</v>
      </c>
      <c r="AB1936" s="7">
        <v>56.537357014795163</v>
      </c>
      <c r="AC1936" s="7">
        <v>752.42268444840681</v>
      </c>
      <c r="AD1936" s="7">
        <v>97.614488722419821</v>
      </c>
      <c r="AE1936" s="7">
        <v>131.52880202839521</v>
      </c>
      <c r="AF1936" s="7">
        <v>523.27939369759179</v>
      </c>
      <c r="AG1936" t="s">
        <v>90</v>
      </c>
      <c r="AH1936" s="7">
        <v>76.743042374886329</v>
      </c>
      <c r="AI1936" s="7">
        <v>16.820297695799979</v>
      </c>
      <c r="AJ1936" s="7">
        <v>8.2466924384153444</v>
      </c>
      <c r="AK1936" s="7">
        <v>51.676052240671019</v>
      </c>
    </row>
    <row r="1937" spans="1:37" x14ac:dyDescent="0.55000000000000004">
      <c r="A1937" t="s">
        <v>99</v>
      </c>
      <c r="B1937" s="7">
        <v>1014.751075539314</v>
      </c>
      <c r="C1937" s="7">
        <v>128.57434003761031</v>
      </c>
      <c r="D1937" s="7">
        <v>186.26491776882909</v>
      </c>
      <c r="E1937" s="7">
        <v>699.9118177328744</v>
      </c>
      <c r="F1937" t="s">
        <v>88</v>
      </c>
      <c r="G1937" s="7">
        <v>91.02294561283945</v>
      </c>
      <c r="H1937" s="7">
        <v>2.3477765015625538</v>
      </c>
      <c r="I1937" s="7">
        <v>8.3914408382268117</v>
      </c>
      <c r="J1937" s="7">
        <v>80.283728273050087</v>
      </c>
      <c r="K1937" s="7">
        <v>1091.6682478581381</v>
      </c>
      <c r="L1937" s="7">
        <v>142.59894236166599</v>
      </c>
      <c r="M1937" s="7">
        <v>188.0201036217284</v>
      </c>
      <c r="N1937" s="7">
        <v>761.04920187474329</v>
      </c>
      <c r="O1937" t="s">
        <v>88</v>
      </c>
      <c r="P1937" s="7">
        <v>98.988995742507697</v>
      </c>
      <c r="Q1937" s="7">
        <v>2.6038667274236862</v>
      </c>
      <c r="R1937" s="7">
        <v>8.4705139048091986</v>
      </c>
      <c r="S1937" s="7">
        <v>87.914615110274809</v>
      </c>
      <c r="T1937" s="7">
        <v>823.96836356212646</v>
      </c>
      <c r="U1937" s="7">
        <v>108.7581769513825</v>
      </c>
      <c r="V1937" s="7">
        <v>138.65580716746851</v>
      </c>
      <c r="W1937" s="7">
        <v>576.55437944327548</v>
      </c>
      <c r="X1937" t="s">
        <v>88</v>
      </c>
      <c r="Y1937" s="7">
        <v>74.995876246072712</v>
      </c>
      <c r="Z1937" s="7">
        <v>1.985931968420344</v>
      </c>
      <c r="AA1937" s="7">
        <v>6.24659767743504</v>
      </c>
      <c r="AB1937" s="7">
        <v>66.763346600217332</v>
      </c>
      <c r="AC1937" s="7">
        <v>752.42268444840681</v>
      </c>
      <c r="AD1937" s="7">
        <v>97.614488722419821</v>
      </c>
      <c r="AE1937" s="7">
        <v>131.52880202839521</v>
      </c>
      <c r="AF1937" s="7">
        <v>523.27939369759179</v>
      </c>
      <c r="AG1937" t="s">
        <v>88</v>
      </c>
      <c r="AH1937" s="7">
        <v>68.060132911889553</v>
      </c>
      <c r="AI1937" s="7">
        <v>1.7824474367708349</v>
      </c>
      <c r="AJ1937" s="7">
        <v>5.9255182025953612</v>
      </c>
      <c r="AK1937" s="7">
        <v>60.352167272523367</v>
      </c>
    </row>
    <row r="1938" spans="1:37" x14ac:dyDescent="0.55000000000000004">
      <c r="A1938" t="s">
        <v>99</v>
      </c>
      <c r="B1938" s="7">
        <v>1014.751075539314</v>
      </c>
      <c r="C1938" s="7">
        <v>128.57434003761031</v>
      </c>
      <c r="D1938" s="7">
        <v>186.26491776882909</v>
      </c>
      <c r="E1938" s="7">
        <v>699.9118177328744</v>
      </c>
      <c r="F1938" t="s">
        <v>89</v>
      </c>
      <c r="G1938" s="7">
        <v>75.693497946259484</v>
      </c>
      <c r="H1938" s="7">
        <v>9.4763793981872499</v>
      </c>
      <c r="I1938" s="7">
        <v>22.594144329354339</v>
      </c>
      <c r="J1938" s="7">
        <v>43.622974218717893</v>
      </c>
      <c r="K1938" s="7">
        <v>1091.6682478581381</v>
      </c>
      <c r="L1938" s="7">
        <v>142.59894236166599</v>
      </c>
      <c r="M1938" s="7">
        <v>188.0201036217284</v>
      </c>
      <c r="N1938" s="7">
        <v>761.04920187474329</v>
      </c>
      <c r="O1938" t="s">
        <v>89</v>
      </c>
      <c r="P1938" s="7">
        <v>80.18763733978497</v>
      </c>
      <c r="Q1938" s="7">
        <v>10.51004173308684</v>
      </c>
      <c r="R1938" s="7">
        <v>22.80705035030708</v>
      </c>
      <c r="S1938" s="7">
        <v>46.870545256391068</v>
      </c>
      <c r="T1938" s="7">
        <v>823.96836356212646</v>
      </c>
      <c r="U1938" s="7">
        <v>108.7581769513825</v>
      </c>
      <c r="V1938" s="7">
        <v>138.65580716746851</v>
      </c>
      <c r="W1938" s="7">
        <v>576.55437944327548</v>
      </c>
      <c r="X1938" t="s">
        <v>89</v>
      </c>
      <c r="Y1938" s="7">
        <v>60.196322545174183</v>
      </c>
      <c r="Z1938" s="7">
        <v>8.0158587409043367</v>
      </c>
      <c r="AA1938" s="7">
        <v>16.81910558773604</v>
      </c>
      <c r="AB1938" s="7">
        <v>35.361358216533809</v>
      </c>
      <c r="AC1938" s="7">
        <v>752.42268444840681</v>
      </c>
      <c r="AD1938" s="7">
        <v>97.614488722419821</v>
      </c>
      <c r="AE1938" s="7">
        <v>131.52880202839521</v>
      </c>
      <c r="AF1938" s="7">
        <v>523.27939369759179</v>
      </c>
      <c r="AG1938" t="s">
        <v>89</v>
      </c>
      <c r="AH1938" s="7">
        <v>55.463478380005057</v>
      </c>
      <c r="AI1938" s="7">
        <v>7.1945298698257591</v>
      </c>
      <c r="AJ1938" s="7">
        <v>15.954591836691829</v>
      </c>
      <c r="AK1938" s="7">
        <v>32.314356673487467</v>
      </c>
    </row>
    <row r="1939" spans="1:37" x14ac:dyDescent="0.55000000000000004">
      <c r="A1939" t="s">
        <v>99</v>
      </c>
      <c r="B1939" s="7">
        <v>1014.751075539314</v>
      </c>
      <c r="C1939" s="7">
        <v>128.57434003761031</v>
      </c>
      <c r="D1939" s="7">
        <v>186.26491776882909</v>
      </c>
      <c r="E1939" s="7">
        <v>699.9118177328744</v>
      </c>
      <c r="F1939" t="s">
        <v>99</v>
      </c>
      <c r="G1939" s="7">
        <v>17.290323115516252</v>
      </c>
      <c r="H1939" s="7">
        <v>2.1907755874346071</v>
      </c>
      <c r="I1939" s="7">
        <v>3.1737641781719361</v>
      </c>
      <c r="J1939" s="7">
        <v>11.925783349909709</v>
      </c>
      <c r="K1939" s="7">
        <v>1091.6682478581381</v>
      </c>
      <c r="L1939" s="7">
        <v>142.59894236166599</v>
      </c>
      <c r="M1939" s="7">
        <v>188.0201036217284</v>
      </c>
      <c r="N1939" s="7">
        <v>761.04920187474329</v>
      </c>
      <c r="O1939" t="s">
        <v>99</v>
      </c>
      <c r="P1939" s="7">
        <v>18.600913263762699</v>
      </c>
      <c r="Q1939" s="7">
        <v>2.4297405036537558</v>
      </c>
      <c r="R1939" s="7">
        <v>3.2036707545293779</v>
      </c>
      <c r="S1939" s="7">
        <v>12.96750200557956</v>
      </c>
      <c r="T1939" s="7">
        <v>823.96836356212646</v>
      </c>
      <c r="U1939" s="7">
        <v>108.7581769513825</v>
      </c>
      <c r="V1939" s="7">
        <v>138.65580716746851</v>
      </c>
      <c r="W1939" s="7">
        <v>576.55437944327548</v>
      </c>
      <c r="X1939" t="s">
        <v>99</v>
      </c>
      <c r="Y1939" s="7">
        <v>14.039580332921149</v>
      </c>
      <c r="Z1939" s="7">
        <v>1.853128384165031</v>
      </c>
      <c r="AA1939" s="7">
        <v>2.3625535025859281</v>
      </c>
      <c r="AB1939" s="7">
        <v>9.8238984461701904</v>
      </c>
      <c r="AC1939" s="7">
        <v>752.42268444840681</v>
      </c>
      <c r="AD1939" s="7">
        <v>97.614488722419821</v>
      </c>
      <c r="AE1939" s="7">
        <v>131.52880202839521</v>
      </c>
      <c r="AF1939" s="7">
        <v>523.27939369759179</v>
      </c>
      <c r="AG1939" t="s">
        <v>99</v>
      </c>
      <c r="AH1939" s="7">
        <v>12.82051494909015</v>
      </c>
      <c r="AI1939" s="7">
        <v>1.663251305123812</v>
      </c>
      <c r="AJ1939" s="7">
        <v>2.2411166057242728</v>
      </c>
      <c r="AK1939" s="7">
        <v>8.9161470382420642</v>
      </c>
    </row>
    <row r="1940" spans="1:37" x14ac:dyDescent="0.55000000000000004">
      <c r="A1940" t="s">
        <v>99</v>
      </c>
      <c r="B1940" s="7">
        <v>1014.751075539314</v>
      </c>
      <c r="C1940" s="7">
        <v>128.57434003761031</v>
      </c>
      <c r="D1940" s="7">
        <v>186.26491776882909</v>
      </c>
      <c r="E1940" s="7">
        <v>699.9118177328744</v>
      </c>
      <c r="F1940" t="s">
        <v>32</v>
      </c>
      <c r="G1940" s="7">
        <v>11.6178416487788</v>
      </c>
      <c r="H1940" s="7">
        <v>8.3315110353093456</v>
      </c>
      <c r="I1940" s="7">
        <v>2.0640159244371459</v>
      </c>
      <c r="J1940" s="7">
        <v>1.222314689032304</v>
      </c>
      <c r="K1940" s="7">
        <v>1091.6682478581381</v>
      </c>
      <c r="L1940" s="7">
        <v>142.59894236166599</v>
      </c>
      <c r="M1940" s="7">
        <v>188.0201036217284</v>
      </c>
      <c r="N1940" s="7">
        <v>761.04920187474329</v>
      </c>
      <c r="O1940" t="s">
        <v>142</v>
      </c>
      <c r="P1940" s="7">
        <v>12.81923301450899</v>
      </c>
      <c r="Q1940" s="7">
        <v>8.5905875957738438</v>
      </c>
      <c r="R1940" s="7">
        <v>8.6034365971328769E-2</v>
      </c>
      <c r="S1940" s="7">
        <v>4.1426110527638151</v>
      </c>
      <c r="T1940" s="7">
        <v>823.96836356212646</v>
      </c>
      <c r="U1940" s="7">
        <v>108.7581769513825</v>
      </c>
      <c r="V1940" s="7">
        <v>138.65580716746851</v>
      </c>
      <c r="W1940" s="7">
        <v>576.55437944327548</v>
      </c>
      <c r="X1940" t="s">
        <v>142</v>
      </c>
      <c r="Y1940" s="7">
        <v>9.7648420440203498</v>
      </c>
      <c r="Z1940" s="7">
        <v>6.5519184811898352</v>
      </c>
      <c r="AA1940" s="7">
        <v>6.3446217867722657E-2</v>
      </c>
      <c r="AB1940" s="7">
        <v>3.1494773449627922</v>
      </c>
      <c r="AC1940" s="7">
        <v>752.42268444840681</v>
      </c>
      <c r="AD1940" s="7">
        <v>97.614488722419821</v>
      </c>
      <c r="AE1940" s="7">
        <v>131.52880202839521</v>
      </c>
      <c r="AF1940" s="7">
        <v>523.27939369759179</v>
      </c>
      <c r="AG1940" t="s">
        <v>142</v>
      </c>
      <c r="AH1940" s="7">
        <v>8.7825188899602438</v>
      </c>
      <c r="AI1940" s="7">
        <v>5.8805893094200981</v>
      </c>
      <c r="AJ1940" s="7">
        <v>6.0185038043844993E-2</v>
      </c>
      <c r="AK1940" s="7">
        <v>2.841744542496301</v>
      </c>
    </row>
    <row r="1941" spans="1:37" x14ac:dyDescent="0.55000000000000004">
      <c r="A1941" t="s">
        <v>99</v>
      </c>
      <c r="B1941" s="7">
        <v>1014.751075539314</v>
      </c>
      <c r="C1941" s="7">
        <v>128.57434003761031</v>
      </c>
      <c r="D1941" s="7">
        <v>186.26491776882909</v>
      </c>
      <c r="E1941" s="7">
        <v>699.9118177328744</v>
      </c>
      <c r="F1941" t="s">
        <v>142</v>
      </c>
      <c r="G1941" s="7">
        <v>11.60151254144108</v>
      </c>
      <c r="H1941" s="7">
        <v>7.7457035260510239</v>
      </c>
      <c r="I1941" s="7">
        <v>8.5231226843611632E-2</v>
      </c>
      <c r="J1941" s="7">
        <v>3.770577788546444</v>
      </c>
      <c r="K1941" s="7">
        <v>1091.6682478581381</v>
      </c>
      <c r="L1941" s="7">
        <v>142.59894236166599</v>
      </c>
      <c r="M1941" s="7">
        <v>188.0201036217284</v>
      </c>
      <c r="N1941" s="7">
        <v>761.04920187474329</v>
      </c>
      <c r="O1941" t="s">
        <v>32</v>
      </c>
      <c r="P1941" s="7">
        <v>12.65898534847744</v>
      </c>
      <c r="Q1941" s="7">
        <v>9.2402936819440935</v>
      </c>
      <c r="R1941" s="7">
        <v>2.0834652742885611</v>
      </c>
      <c r="S1941" s="7">
        <v>1.335226392244782</v>
      </c>
      <c r="T1941" s="7">
        <v>823.96836356212646</v>
      </c>
      <c r="U1941" s="7">
        <v>108.7581769513825</v>
      </c>
      <c r="V1941" s="7">
        <v>138.65580716746851</v>
      </c>
      <c r="W1941" s="7">
        <v>576.55437944327548</v>
      </c>
      <c r="X1941" t="s">
        <v>32</v>
      </c>
      <c r="Y1941" s="7">
        <v>9.5970356477415866</v>
      </c>
      <c r="Z1941" s="7">
        <v>7.047440034967428</v>
      </c>
      <c r="AA1941" s="7">
        <v>1.536455696743307</v>
      </c>
      <c r="AB1941" s="7">
        <v>1.0131399160308521</v>
      </c>
      <c r="AC1941" s="7">
        <v>752.42268444840681</v>
      </c>
      <c r="AD1941" s="7">
        <v>97.614488722419821</v>
      </c>
      <c r="AE1941" s="7">
        <v>131.52880202839521</v>
      </c>
      <c r="AF1941" s="7">
        <v>523.27939369759179</v>
      </c>
      <c r="AG1941" t="s">
        <v>32</v>
      </c>
      <c r="AH1941" s="7">
        <v>8.6999366623788461</v>
      </c>
      <c r="AI1941" s="7">
        <v>6.325338242133097</v>
      </c>
      <c r="AJ1941" s="7">
        <v>1.457480802937221</v>
      </c>
      <c r="AK1941" s="7">
        <v>0.91711761730852903</v>
      </c>
    </row>
    <row r="1942" spans="1:37" x14ac:dyDescent="0.55000000000000004">
      <c r="A1942" t="s">
        <v>99</v>
      </c>
      <c r="B1942" s="7">
        <v>1014.751075539314</v>
      </c>
      <c r="C1942" s="7">
        <v>128.57434003761031</v>
      </c>
      <c r="D1942" s="7">
        <v>186.26491776882909</v>
      </c>
      <c r="E1942" s="7">
        <v>699.9118177328744</v>
      </c>
      <c r="F1942" t="s">
        <v>135</v>
      </c>
      <c r="G1942" s="7">
        <v>10.83538374991212</v>
      </c>
      <c r="H1942" s="7">
        <v>0.71784477158786975</v>
      </c>
      <c r="I1942" s="7">
        <v>1.842994105329852</v>
      </c>
      <c r="J1942" s="7">
        <v>8.2745448729943956</v>
      </c>
      <c r="K1942" s="7">
        <v>1091.6682478581381</v>
      </c>
      <c r="L1942" s="7">
        <v>142.59894236166599</v>
      </c>
      <c r="M1942" s="7">
        <v>188.0201036217284</v>
      </c>
      <c r="N1942" s="7">
        <v>761.04920187474329</v>
      </c>
      <c r="O1942" t="s">
        <v>135</v>
      </c>
      <c r="P1942" s="7">
        <v>11.652650683029369</v>
      </c>
      <c r="Q1942" s="7">
        <v>0.79614567866604402</v>
      </c>
      <c r="R1942" s="7">
        <v>1.8603607528950501</v>
      </c>
      <c r="S1942" s="7">
        <v>8.9961442514682801</v>
      </c>
      <c r="T1942" s="7">
        <v>823.96836356212646</v>
      </c>
      <c r="U1942" s="7">
        <v>108.7581769513825</v>
      </c>
      <c r="V1942" s="7">
        <v>138.65580716746851</v>
      </c>
      <c r="W1942" s="7">
        <v>576.55437944327548</v>
      </c>
      <c r="X1942" t="s">
        <v>135</v>
      </c>
      <c r="Y1942" s="7">
        <v>8.7941111949608057</v>
      </c>
      <c r="Z1942" s="7">
        <v>0.60720893973977264</v>
      </c>
      <c r="AA1942" s="7">
        <v>1.3719268144554551</v>
      </c>
      <c r="AB1942" s="7">
        <v>6.81497544076558</v>
      </c>
      <c r="AC1942" s="7">
        <v>752.42268444840681</v>
      </c>
      <c r="AD1942" s="7">
        <v>97.614488722419821</v>
      </c>
      <c r="AE1942" s="7">
        <v>131.52880202839521</v>
      </c>
      <c r="AF1942" s="7">
        <v>523.27939369759179</v>
      </c>
      <c r="AG1942" t="s">
        <v>135</v>
      </c>
      <c r="AH1942" s="7">
        <v>8.0321203380950159</v>
      </c>
      <c r="AI1942" s="7">
        <v>0.54499249492639723</v>
      </c>
      <c r="AJ1942" s="7">
        <v>1.3014088198845759</v>
      </c>
      <c r="AK1942" s="7">
        <v>6.1857190232840429</v>
      </c>
    </row>
    <row r="1943" spans="1:37" x14ac:dyDescent="0.55000000000000004">
      <c r="A1943" t="s">
        <v>99</v>
      </c>
      <c r="B1943" s="7">
        <v>1014.751075539314</v>
      </c>
      <c r="C1943" s="7">
        <v>128.57434003761031</v>
      </c>
      <c r="D1943" s="7">
        <v>186.26491776882909</v>
      </c>
      <c r="E1943" s="7">
        <v>699.9118177328744</v>
      </c>
      <c r="F1943" t="s">
        <v>72</v>
      </c>
      <c r="G1943" s="7">
        <v>7.5411366215919111</v>
      </c>
      <c r="H1943" s="7">
        <v>3.908092814331928</v>
      </c>
      <c r="I1943" s="7">
        <v>2.247444697830614E-2</v>
      </c>
      <c r="J1943" s="7">
        <v>3.6105693602816769</v>
      </c>
      <c r="K1943" s="7">
        <v>1091.6682478581381</v>
      </c>
      <c r="L1943" s="7">
        <v>142.59894236166599</v>
      </c>
      <c r="M1943" s="7">
        <v>188.0201036217284</v>
      </c>
      <c r="N1943" s="7">
        <v>761.04920187474329</v>
      </c>
      <c r="O1943" t="s">
        <v>72</v>
      </c>
      <c r="P1943" s="7">
        <v>8.3384443767023253</v>
      </c>
      <c r="Q1943" s="7">
        <v>4.3343788644914873</v>
      </c>
      <c r="R1943" s="7">
        <v>2.268622508370877E-2</v>
      </c>
      <c r="S1943" s="7">
        <v>3.9813792871271292</v>
      </c>
      <c r="T1943" s="7">
        <v>823.96836356212646</v>
      </c>
      <c r="U1943" s="7">
        <v>108.7581769513825</v>
      </c>
      <c r="V1943" s="7">
        <v>138.65580716746851</v>
      </c>
      <c r="W1943" s="7">
        <v>576.55437944327548</v>
      </c>
      <c r="X1943" t="s">
        <v>72</v>
      </c>
      <c r="Y1943" s="7">
        <v>6.3531553948094119</v>
      </c>
      <c r="Z1943" s="7">
        <v>3.3057688627389208</v>
      </c>
      <c r="AA1943" s="7">
        <v>1.6730002749562319E-2</v>
      </c>
      <c r="AB1943" s="7">
        <v>3.030656529320928</v>
      </c>
      <c r="AC1943" s="7">
        <v>752.42268444840681</v>
      </c>
      <c r="AD1943" s="7">
        <v>97.614488722419821</v>
      </c>
      <c r="AE1943" s="7">
        <v>131.52880202839521</v>
      </c>
      <c r="AF1943" s="7">
        <v>523.27939369759179</v>
      </c>
      <c r="AG1943" t="s">
        <v>72</v>
      </c>
      <c r="AH1943" s="7">
        <v>5.7118278834928322</v>
      </c>
      <c r="AI1943" s="7">
        <v>2.9670498937749361</v>
      </c>
      <c r="AJ1943" s="7">
        <v>1.5870068946509788E-2</v>
      </c>
      <c r="AK1943" s="7">
        <v>2.7289079207713871</v>
      </c>
    </row>
    <row r="1944" spans="1:37" x14ac:dyDescent="0.55000000000000004">
      <c r="A1944" t="s">
        <v>99</v>
      </c>
      <c r="B1944" s="7">
        <v>1014.751075539314</v>
      </c>
      <c r="C1944" s="7">
        <v>128.57434003761031</v>
      </c>
      <c r="D1944" s="7">
        <v>186.26491776882909</v>
      </c>
      <c r="E1944" s="7">
        <v>699.9118177328744</v>
      </c>
      <c r="F1944" t="s">
        <v>73</v>
      </c>
      <c r="G1944" s="7">
        <v>6.9896279284779066</v>
      </c>
      <c r="H1944" s="7">
        <v>3.153841297560203</v>
      </c>
      <c r="I1944" s="7">
        <v>0.34277568512696988</v>
      </c>
      <c r="J1944" s="7">
        <v>3.493010945790735</v>
      </c>
      <c r="K1944" s="7">
        <v>1091.6682478581381</v>
      </c>
      <c r="L1944" s="7">
        <v>142.59894236166599</v>
      </c>
      <c r="M1944" s="7">
        <v>188.0201036217284</v>
      </c>
      <c r="N1944" s="7">
        <v>761.04920187474329</v>
      </c>
      <c r="O1944" t="s">
        <v>73</v>
      </c>
      <c r="P1944" s="7">
        <v>7.6824583917689742</v>
      </c>
      <c r="Q1944" s="7">
        <v>3.4978552740544822</v>
      </c>
      <c r="R1944" s="7">
        <v>0.34600568163119311</v>
      </c>
      <c r="S1944" s="7">
        <v>3.8385974360833002</v>
      </c>
      <c r="T1944" s="7">
        <v>823.96836356212646</v>
      </c>
      <c r="U1944" s="7">
        <v>108.7581769513825</v>
      </c>
      <c r="V1944" s="7">
        <v>138.65580716746851</v>
      </c>
      <c r="W1944" s="7">
        <v>576.55437944327548</v>
      </c>
      <c r="X1944" t="s">
        <v>73</v>
      </c>
      <c r="Y1944" s="7">
        <v>5.841516194494762</v>
      </c>
      <c r="Z1944" s="7">
        <v>2.6677642663092418</v>
      </c>
      <c r="AA1944" s="7">
        <v>0.25516259244077399</v>
      </c>
      <c r="AB1944" s="7">
        <v>2.9185893357447452</v>
      </c>
      <c r="AC1944" s="7">
        <v>752.42268444840681</v>
      </c>
      <c r="AD1944" s="7">
        <v>97.614488722419821</v>
      </c>
      <c r="AE1944" s="7">
        <v>131.52880202839521</v>
      </c>
      <c r="AF1944" s="7">
        <v>523.27939369759179</v>
      </c>
      <c r="AG1944" t="s">
        <v>73</v>
      </c>
      <c r="AH1944" s="7">
        <v>5.2695175184179126</v>
      </c>
      <c r="AI1944" s="7">
        <v>2.3944171572876658</v>
      </c>
      <c r="AJ1944" s="7">
        <v>0.24204705732706469</v>
      </c>
      <c r="AK1944" s="7">
        <v>2.6330533038031829</v>
      </c>
    </row>
    <row r="1945" spans="1:37" x14ac:dyDescent="0.55000000000000004">
      <c r="A1945" t="s">
        <v>99</v>
      </c>
      <c r="B1945" s="7">
        <v>1014.751075539314</v>
      </c>
      <c r="C1945" s="7">
        <v>128.57434003761031</v>
      </c>
      <c r="D1945" s="7">
        <v>186.26491776882909</v>
      </c>
      <c r="E1945" s="7">
        <v>699.9118177328744</v>
      </c>
      <c r="F1945" t="s">
        <v>77</v>
      </c>
      <c r="G1945" s="7">
        <v>5.685514344104357</v>
      </c>
      <c r="H1945" s="7">
        <v>1.3991612750429561</v>
      </c>
      <c r="I1945" s="7">
        <v>0.30952222457881529</v>
      </c>
      <c r="J1945" s="7">
        <v>3.9768308444825848</v>
      </c>
      <c r="K1945" s="7">
        <v>1091.6682478581381</v>
      </c>
      <c r="L1945" s="7">
        <v>142.59894236166599</v>
      </c>
      <c r="M1945" s="7">
        <v>188.0201036217284</v>
      </c>
      <c r="N1945" s="7">
        <v>761.04920187474329</v>
      </c>
      <c r="O1945" t="s">
        <v>77</v>
      </c>
      <c r="P1945" s="7">
        <v>6.2054092726848742</v>
      </c>
      <c r="Q1945" s="7">
        <v>1.5517786671598921</v>
      </c>
      <c r="R1945" s="7">
        <v>0.31243887166537471</v>
      </c>
      <c r="S1945" s="7">
        <v>4.3411917338596071</v>
      </c>
      <c r="T1945" s="7">
        <v>823.96836356212646</v>
      </c>
      <c r="U1945" s="7">
        <v>108.7581769513825</v>
      </c>
      <c r="V1945" s="7">
        <v>138.65580716746851</v>
      </c>
      <c r="W1945" s="7">
        <v>576.55437944327548</v>
      </c>
      <c r="X1945" t="s">
        <v>77</v>
      </c>
      <c r="Y1945" s="7">
        <v>4.7071487360198674</v>
      </c>
      <c r="Z1945" s="7">
        <v>1.183519429227724</v>
      </c>
      <c r="AA1945" s="7">
        <v>0.23040868027821459</v>
      </c>
      <c r="AB1945" s="7">
        <v>3.293220626513929</v>
      </c>
      <c r="AC1945" s="7">
        <v>752.42268444840681</v>
      </c>
      <c r="AD1945" s="7">
        <v>97.614488722419821</v>
      </c>
      <c r="AE1945" s="7">
        <v>131.52880202839521</v>
      </c>
      <c r="AF1945" s="7">
        <v>523.27939369759179</v>
      </c>
      <c r="AG1945" t="s">
        <v>77</v>
      </c>
      <c r="AH1945" s="7">
        <v>4.2630850590154798</v>
      </c>
      <c r="AI1945" s="7">
        <v>1.062252487265932</v>
      </c>
      <c r="AJ1945" s="7">
        <v>0.21856551350448861</v>
      </c>
      <c r="AK1945" s="7">
        <v>2.9822670582450592</v>
      </c>
    </row>
    <row r="1946" spans="1:37" x14ac:dyDescent="0.55000000000000004">
      <c r="A1946" t="s">
        <v>99</v>
      </c>
      <c r="B1946" s="7">
        <v>1014.751075539314</v>
      </c>
      <c r="C1946" s="7">
        <v>128.57434003761031</v>
      </c>
      <c r="D1946" s="7">
        <v>186.26491776882909</v>
      </c>
      <c r="E1946" s="7">
        <v>699.9118177328744</v>
      </c>
      <c r="F1946" t="s">
        <v>136</v>
      </c>
      <c r="G1946" s="7">
        <v>3.7704249674975689</v>
      </c>
      <c r="H1946" s="7">
        <v>0.20721231187743391</v>
      </c>
      <c r="I1946" s="7">
        <v>1.6036125384388811</v>
      </c>
      <c r="J1946" s="7">
        <v>1.959600117181254</v>
      </c>
      <c r="K1946" s="7">
        <v>1091.6682478581381</v>
      </c>
      <c r="L1946" s="7">
        <v>142.59894236166599</v>
      </c>
      <c r="M1946" s="7">
        <v>188.0201036217284</v>
      </c>
      <c r="N1946" s="7">
        <v>761.04920187474329</v>
      </c>
      <c r="O1946" t="s">
        <v>136</v>
      </c>
      <c r="P1946" s="7">
        <v>3.9801762753901122</v>
      </c>
      <c r="Q1946" s="7">
        <v>0.2298145688276087</v>
      </c>
      <c r="R1946" s="7">
        <v>1.618723478677736</v>
      </c>
      <c r="S1946" s="7">
        <v>2.1316382278847681</v>
      </c>
      <c r="T1946" s="7">
        <v>823.96836356212646</v>
      </c>
      <c r="U1946" s="7">
        <v>108.7581769513825</v>
      </c>
      <c r="V1946" s="7">
        <v>138.65580716746851</v>
      </c>
      <c r="W1946" s="7">
        <v>576.55437944327548</v>
      </c>
      <c r="X1946" t="s">
        <v>136</v>
      </c>
      <c r="Y1946" s="7">
        <v>2.984116101552067</v>
      </c>
      <c r="Z1946" s="7">
        <v>0.1752762897719625</v>
      </c>
      <c r="AA1946" s="7">
        <v>1.193730915969222</v>
      </c>
      <c r="AB1946" s="7">
        <v>1.6151088958108819</v>
      </c>
      <c r="AC1946" s="7">
        <v>752.42268444840681</v>
      </c>
      <c r="AD1946" s="7">
        <v>97.614488722419821</v>
      </c>
      <c r="AE1946" s="7">
        <v>131.52880202839521</v>
      </c>
      <c r="AF1946" s="7">
        <v>523.27939369759179</v>
      </c>
      <c r="AG1946" t="s">
        <v>136</v>
      </c>
      <c r="AH1946" s="7">
        <v>2.7552187940971158</v>
      </c>
      <c r="AI1946" s="7">
        <v>0.1573169566726112</v>
      </c>
      <c r="AJ1946" s="7">
        <v>1.132372314792802</v>
      </c>
      <c r="AK1946" s="7">
        <v>1.4655295226317031</v>
      </c>
    </row>
    <row r="1947" spans="1:37" x14ac:dyDescent="0.55000000000000004">
      <c r="A1947" t="s">
        <v>99</v>
      </c>
      <c r="B1947" s="7">
        <v>1014.751075539314</v>
      </c>
      <c r="C1947" s="7">
        <v>128.57434003761031</v>
      </c>
      <c r="D1947" s="7">
        <v>186.26491776882909</v>
      </c>
      <c r="E1947" s="7">
        <v>699.9118177328744</v>
      </c>
      <c r="F1947" t="s">
        <v>79</v>
      </c>
      <c r="G1947" s="7">
        <v>2.1715615603563361</v>
      </c>
      <c r="H1947" s="7">
        <v>0.52168573101982141</v>
      </c>
      <c r="I1947" s="7">
        <v>0.14293314844603899</v>
      </c>
      <c r="J1947" s="7">
        <v>1.506942680890476</v>
      </c>
      <c r="K1947" s="7">
        <v>1091.6682478581381</v>
      </c>
      <c r="L1947" s="7">
        <v>142.59894236166599</v>
      </c>
      <c r="M1947" s="7">
        <v>188.0201036217284</v>
      </c>
      <c r="N1947" s="7">
        <v>761.04920187474329</v>
      </c>
      <c r="O1947" t="s">
        <v>79</v>
      </c>
      <c r="P1947" s="7">
        <v>2.3714726915520741</v>
      </c>
      <c r="Q1947" s="7">
        <v>0.57859004733633601</v>
      </c>
      <c r="R1947" s="7">
        <v>0.14428001635368329</v>
      </c>
      <c r="S1947" s="7">
        <v>1.6486026278620549</v>
      </c>
      <c r="T1947" s="7">
        <v>823.96836356212646</v>
      </c>
      <c r="U1947" s="7">
        <v>108.7581769513825</v>
      </c>
      <c r="V1947" s="7">
        <v>138.65580716746851</v>
      </c>
      <c r="W1947" s="7">
        <v>576.55437944327548</v>
      </c>
      <c r="X1947" t="s">
        <v>79</v>
      </c>
      <c r="Y1947" s="7">
        <v>1.7992420031972181</v>
      </c>
      <c r="Z1947" s="7">
        <v>0.44128236653338709</v>
      </c>
      <c r="AA1947" s="7">
        <v>0.1063995910027975</v>
      </c>
      <c r="AB1947" s="7">
        <v>1.2515600456610341</v>
      </c>
      <c r="AC1947" s="7">
        <v>752.42268444840681</v>
      </c>
      <c r="AD1947" s="7">
        <v>97.614488722419821</v>
      </c>
      <c r="AE1947" s="7">
        <v>131.52880202839521</v>
      </c>
      <c r="AF1947" s="7">
        <v>523.27939369759179</v>
      </c>
      <c r="AG1947" t="s">
        <v>79</v>
      </c>
      <c r="AH1947" s="7">
        <v>1.628982985985203</v>
      </c>
      <c r="AI1947" s="7">
        <v>0.39606725488449351</v>
      </c>
      <c r="AJ1947" s="7">
        <v>0.1009305778589315</v>
      </c>
      <c r="AK1947" s="7">
        <v>1.131985153241778</v>
      </c>
    </row>
    <row r="1948" spans="1:37" x14ac:dyDescent="0.55000000000000004">
      <c r="A1948" t="s">
        <v>99</v>
      </c>
      <c r="B1948" s="7">
        <v>1014.751075539314</v>
      </c>
      <c r="C1948" s="7">
        <v>128.57434003761031</v>
      </c>
      <c r="D1948" s="7">
        <v>186.26491776882909</v>
      </c>
      <c r="E1948" s="7">
        <v>699.9118177328744</v>
      </c>
      <c r="F1948" t="s">
        <v>91</v>
      </c>
      <c r="G1948" s="7">
        <v>1.8923274190693611</v>
      </c>
      <c r="H1948" s="7">
        <v>0.21322139027092621</v>
      </c>
      <c r="I1948" s="7">
        <v>0.35615350298364368</v>
      </c>
      <c r="J1948" s="7">
        <v>1.3229525258147909</v>
      </c>
      <c r="K1948" s="7">
        <v>1091.6682478581381</v>
      </c>
      <c r="L1948" s="7">
        <v>142.59894236166599</v>
      </c>
      <c r="M1948" s="7">
        <v>188.0201036217284</v>
      </c>
      <c r="N1948" s="7">
        <v>761.04920187474329</v>
      </c>
      <c r="O1948" t="s">
        <v>91</v>
      </c>
      <c r="P1948" s="7">
        <v>2.0371156697628519</v>
      </c>
      <c r="Q1948" s="7">
        <v>0.2364791040935855</v>
      </c>
      <c r="R1948" s="7">
        <v>0.35950955949383029</v>
      </c>
      <c r="S1948" s="7">
        <v>1.4411270061754371</v>
      </c>
      <c r="T1948" s="7">
        <v>823.96836356212646</v>
      </c>
      <c r="U1948" s="7">
        <v>108.7581769513825</v>
      </c>
      <c r="V1948" s="7">
        <v>138.65580716746851</v>
      </c>
      <c r="W1948" s="7">
        <v>576.55437944327548</v>
      </c>
      <c r="X1948" t="s">
        <v>91</v>
      </c>
      <c r="Y1948" s="7">
        <v>1.5379284629704491</v>
      </c>
      <c r="Z1948" s="7">
        <v>0.18035923564625589</v>
      </c>
      <c r="AA1948" s="7">
        <v>0.26512105458853391</v>
      </c>
      <c r="AB1948" s="7">
        <v>1.092448172735659</v>
      </c>
      <c r="AC1948" s="7">
        <v>752.42268444840681</v>
      </c>
      <c r="AD1948" s="7">
        <v>97.614488722419821</v>
      </c>
      <c r="AE1948" s="7">
        <v>131.52880202839521</v>
      </c>
      <c r="AF1948" s="7">
        <v>523.27939369759179</v>
      </c>
      <c r="AG1948" t="s">
        <v>91</v>
      </c>
      <c r="AH1948" s="7">
        <v>1.403852132050259</v>
      </c>
      <c r="AI1948" s="7">
        <v>0.16187908870379339</v>
      </c>
      <c r="AJ1948" s="7">
        <v>0.25149364757883802</v>
      </c>
      <c r="AK1948" s="7">
        <v>0.990479395767628</v>
      </c>
    </row>
    <row r="1949" spans="1:37" x14ac:dyDescent="0.55000000000000004">
      <c r="A1949" t="s">
        <v>99</v>
      </c>
      <c r="B1949" s="7">
        <v>1014.751075539314</v>
      </c>
      <c r="C1949" s="7">
        <v>128.57434003761031</v>
      </c>
      <c r="D1949" s="7">
        <v>186.26491776882909</v>
      </c>
      <c r="E1949" s="7">
        <v>699.9118177328744</v>
      </c>
      <c r="F1949" t="s">
        <v>205</v>
      </c>
      <c r="G1949" s="7">
        <v>1.6822849368224331</v>
      </c>
      <c r="H1949" s="7">
        <v>0.1022021481776194</v>
      </c>
      <c r="I1949" s="7">
        <v>0.53346872941575108</v>
      </c>
      <c r="J1949" s="7">
        <v>1.046614059229062</v>
      </c>
      <c r="K1949" s="7">
        <v>1091.6682478581381</v>
      </c>
      <c r="L1949" s="7">
        <v>142.59894236166599</v>
      </c>
      <c r="M1949" s="7">
        <v>188.0201036217284</v>
      </c>
      <c r="N1949" s="7">
        <v>761.04920187474329</v>
      </c>
      <c r="O1949" t="s">
        <v>205</v>
      </c>
      <c r="P1949" s="7">
        <v>1.7923457212911851</v>
      </c>
      <c r="Q1949" s="7">
        <v>0.11335013061669751</v>
      </c>
      <c r="R1949" s="7">
        <v>0.53849563828324276</v>
      </c>
      <c r="S1949" s="7">
        <v>1.1404999523912449</v>
      </c>
      <c r="T1949" s="7">
        <v>823.96836356212646</v>
      </c>
      <c r="U1949" s="7">
        <v>108.7581769513825</v>
      </c>
      <c r="V1949" s="7">
        <v>138.65580716746851</v>
      </c>
      <c r="W1949" s="7">
        <v>576.55437944327548</v>
      </c>
      <c r="X1949" t="s">
        <v>205</v>
      </c>
      <c r="Y1949" s="7">
        <v>1.348225653856757</v>
      </c>
      <c r="Z1949" s="7">
        <v>8.6450525921902638E-2</v>
      </c>
      <c r="AA1949" s="7">
        <v>0.39711470180093789</v>
      </c>
      <c r="AB1949" s="7">
        <v>0.86466042613391692</v>
      </c>
      <c r="AC1949" s="7">
        <v>752.42268444840681</v>
      </c>
      <c r="AD1949" s="7">
        <v>97.614488722419821</v>
      </c>
      <c r="AE1949" s="7">
        <v>131.52880202839521</v>
      </c>
      <c r="AF1949" s="7">
        <v>523.27939369759179</v>
      </c>
      <c r="AG1949" t="s">
        <v>205</v>
      </c>
      <c r="AH1949" s="7">
        <v>1.2380939527679811</v>
      </c>
      <c r="AI1949" s="7">
        <v>7.7592546364795942E-2</v>
      </c>
      <c r="AJ1949" s="7">
        <v>0.37670272931774818</v>
      </c>
      <c r="AK1949" s="7">
        <v>0.78379867708543705</v>
      </c>
    </row>
    <row r="1950" spans="1:37" x14ac:dyDescent="0.55000000000000004">
      <c r="A1950" t="s">
        <v>99</v>
      </c>
      <c r="B1950" s="7">
        <v>1014.751075539314</v>
      </c>
      <c r="C1950" s="7">
        <v>128.57434003761031</v>
      </c>
      <c r="D1950" s="7">
        <v>186.26491776882909</v>
      </c>
      <c r="E1950" s="7">
        <v>699.9118177328744</v>
      </c>
      <c r="F1950" t="s">
        <v>84</v>
      </c>
      <c r="G1950" s="7">
        <v>1.506056893841067</v>
      </c>
      <c r="H1950" s="7">
        <v>0.98799247716994087</v>
      </c>
      <c r="I1950" s="7">
        <v>0.1658348537321549</v>
      </c>
      <c r="J1950" s="7">
        <v>0.3522295629389714</v>
      </c>
      <c r="K1950" s="7">
        <v>1091.6682478581381</v>
      </c>
      <c r="L1950" s="7">
        <v>142.59894236166599</v>
      </c>
      <c r="M1950" s="7">
        <v>188.0201036217284</v>
      </c>
      <c r="N1950" s="7">
        <v>761.04920187474329</v>
      </c>
      <c r="O1950" t="s">
        <v>84</v>
      </c>
      <c r="P1950" s="7">
        <v>1.6474864763058199</v>
      </c>
      <c r="Q1950" s="7">
        <v>1.095760493614077</v>
      </c>
      <c r="R1950" s="7">
        <v>0.1673975258266904</v>
      </c>
      <c r="S1950" s="7">
        <v>0.38432845686505251</v>
      </c>
      <c r="T1950" s="7">
        <v>823.96836356212646</v>
      </c>
      <c r="U1950" s="7">
        <v>108.7581769513825</v>
      </c>
      <c r="V1950" s="7">
        <v>138.65580716746851</v>
      </c>
      <c r="W1950" s="7">
        <v>576.55437944327548</v>
      </c>
      <c r="X1950" t="s">
        <v>84</v>
      </c>
      <c r="Y1950" s="7">
        <v>1.2506745879997021</v>
      </c>
      <c r="Z1950" s="7">
        <v>0.83572088044357451</v>
      </c>
      <c r="AA1950" s="7">
        <v>0.12344764530091761</v>
      </c>
      <c r="AB1950" s="7">
        <v>0.29150606225520959</v>
      </c>
      <c r="AC1950" s="7">
        <v>752.42268444840681</v>
      </c>
      <c r="AD1950" s="7">
        <v>97.614488722419821</v>
      </c>
      <c r="AE1950" s="7">
        <v>131.52880202839521</v>
      </c>
      <c r="AF1950" s="7">
        <v>523.27939369759179</v>
      </c>
      <c r="AG1950" t="s">
        <v>84</v>
      </c>
      <c r="AH1950" s="7">
        <v>1.1312414358851639</v>
      </c>
      <c r="AI1950" s="7">
        <v>0.7500904184484225</v>
      </c>
      <c r="AJ1950" s="7">
        <v>0.11710235028270401</v>
      </c>
      <c r="AK1950" s="7">
        <v>0.26404866715403758</v>
      </c>
    </row>
    <row r="1951" spans="1:37" x14ac:dyDescent="0.55000000000000004">
      <c r="A1951" t="s">
        <v>99</v>
      </c>
      <c r="B1951" s="7">
        <v>1014.751075539314</v>
      </c>
      <c r="C1951" s="7">
        <v>128.57434003761031</v>
      </c>
      <c r="D1951" s="7">
        <v>186.26491776882909</v>
      </c>
      <c r="E1951" s="7">
        <v>699.9118177328744</v>
      </c>
      <c r="F1951" t="s">
        <v>100</v>
      </c>
      <c r="G1951" s="7">
        <v>1.2368569357080821</v>
      </c>
      <c r="H1951" s="7">
        <v>0.1578087399175897</v>
      </c>
      <c r="I1951" s="7">
        <v>0.15162498988568801</v>
      </c>
      <c r="J1951" s="7">
        <v>0.92742320590480465</v>
      </c>
      <c r="K1951" s="7">
        <v>1091.6682478581381</v>
      </c>
      <c r="L1951" s="7">
        <v>142.59894236166599</v>
      </c>
      <c r="M1951" s="7">
        <v>188.0201036217284</v>
      </c>
      <c r="N1951" s="7">
        <v>761.04920187474329</v>
      </c>
      <c r="O1951" t="s">
        <v>100</v>
      </c>
      <c r="P1951" s="7">
        <v>1.337052449477093</v>
      </c>
      <c r="Q1951" s="7">
        <v>0.17502216539546611</v>
      </c>
      <c r="R1951" s="7">
        <v>0.15305376155338149</v>
      </c>
      <c r="S1951" s="7">
        <v>1.0089765225282461</v>
      </c>
      <c r="T1951" s="7">
        <v>823.96836356212646</v>
      </c>
      <c r="U1951" s="7">
        <v>108.7581769513825</v>
      </c>
      <c r="V1951" s="7">
        <v>138.65580716746851</v>
      </c>
      <c r="W1951" s="7">
        <v>576.55437944327548</v>
      </c>
      <c r="X1951" t="s">
        <v>100</v>
      </c>
      <c r="Y1951" s="7">
        <v>1.0108769634761501</v>
      </c>
      <c r="Z1951" s="7">
        <v>0.13348690613859221</v>
      </c>
      <c r="AA1951" s="7">
        <v>0.1128698072143221</v>
      </c>
      <c r="AB1951" s="7">
        <v>0.76452025012323588</v>
      </c>
      <c r="AC1951" s="7">
        <v>752.42268444840681</v>
      </c>
      <c r="AD1951" s="7">
        <v>97.614488722419821</v>
      </c>
      <c r="AE1951" s="7">
        <v>131.52880202839521</v>
      </c>
      <c r="AF1951" s="7">
        <v>523.27939369759179</v>
      </c>
      <c r="AG1951" t="s">
        <v>100</v>
      </c>
      <c r="AH1951" s="7">
        <v>0.92054184062901234</v>
      </c>
      <c r="AI1951" s="7">
        <v>0.1198094383255538</v>
      </c>
      <c r="AJ1951" s="7">
        <v>0.10706822044709</v>
      </c>
      <c r="AK1951" s="7">
        <v>0.69366418185636858</v>
      </c>
    </row>
    <row r="1952" spans="1:37" x14ac:dyDescent="0.55000000000000004">
      <c r="A1952" t="s">
        <v>99</v>
      </c>
      <c r="B1952" s="7">
        <v>1014.751075539314</v>
      </c>
      <c r="C1952" s="7">
        <v>128.57434003761031</v>
      </c>
      <c r="D1952" s="7">
        <v>186.26491776882909</v>
      </c>
      <c r="E1952" s="7">
        <v>699.9118177328744</v>
      </c>
      <c r="F1952" t="s">
        <v>177</v>
      </c>
      <c r="G1952" s="7">
        <v>1.1960326929357921</v>
      </c>
      <c r="H1952" s="7">
        <v>9.1245269562194829E-3</v>
      </c>
      <c r="I1952" s="7">
        <v>0.26572843786154521</v>
      </c>
      <c r="J1952" s="7">
        <v>0.92117972811802751</v>
      </c>
      <c r="K1952" s="7">
        <v>1091.6682478581381</v>
      </c>
      <c r="L1952" s="7">
        <v>142.59894236166599</v>
      </c>
      <c r="M1952" s="7">
        <v>188.0201036217284</v>
      </c>
      <c r="N1952" s="7">
        <v>761.04920187474329</v>
      </c>
      <c r="O1952" t="s">
        <v>177</v>
      </c>
      <c r="P1952" s="7">
        <v>1.2675919336893</v>
      </c>
      <c r="Q1952" s="7">
        <v>1.011981001128842E-2</v>
      </c>
      <c r="R1952" s="7">
        <v>0.26823241338433512</v>
      </c>
      <c r="S1952" s="7">
        <v>0.98923971029367608</v>
      </c>
      <c r="T1952" s="7">
        <v>823.96836356212646</v>
      </c>
      <c r="U1952" s="7">
        <v>108.7581769513825</v>
      </c>
      <c r="V1952" s="7">
        <v>138.65580716746851</v>
      </c>
      <c r="W1952" s="7">
        <v>576.55437944327548</v>
      </c>
      <c r="X1952" t="s">
        <v>177</v>
      </c>
      <c r="Y1952" s="7">
        <v>0.95171924678964881</v>
      </c>
      <c r="Z1952" s="7">
        <v>7.7182345794028061E-3</v>
      </c>
      <c r="AA1952" s="7">
        <v>0.1978085378631021</v>
      </c>
      <c r="AB1952" s="7">
        <v>0.74619247434714386</v>
      </c>
      <c r="AC1952" s="7">
        <v>752.42268444840681</v>
      </c>
      <c r="AD1952" s="7">
        <v>97.614488722419821</v>
      </c>
      <c r="AE1952" s="7">
        <v>131.52880202839521</v>
      </c>
      <c r="AF1952" s="7">
        <v>523.27939369759179</v>
      </c>
      <c r="AG1952" t="s">
        <v>177</v>
      </c>
      <c r="AH1952" s="7">
        <v>0.87666970635978569</v>
      </c>
      <c r="AI1952" s="7">
        <v>6.9274011704416388E-3</v>
      </c>
      <c r="AJ1952" s="7">
        <v>0.18764104113359151</v>
      </c>
      <c r="AK1952" s="7">
        <v>0.68210126405575255</v>
      </c>
    </row>
    <row r="1953" spans="1:37" x14ac:dyDescent="0.55000000000000004">
      <c r="A1953" t="s">
        <v>99</v>
      </c>
      <c r="B1953" s="7">
        <v>1014.751075539314</v>
      </c>
      <c r="C1953" s="7">
        <v>128.57434003761031</v>
      </c>
      <c r="D1953" s="7">
        <v>186.26491776882909</v>
      </c>
      <c r="E1953" s="7">
        <v>699.9118177328744</v>
      </c>
      <c r="F1953" t="s">
        <v>196</v>
      </c>
      <c r="G1953" s="7">
        <v>1.145899333219893</v>
      </c>
      <c r="H1953" s="7">
        <v>6.200473377209624E-2</v>
      </c>
      <c r="I1953" s="7">
        <v>0.3315963345777202</v>
      </c>
      <c r="J1953" s="7">
        <v>0.75229826487007634</v>
      </c>
      <c r="K1953" s="7">
        <v>1091.6682478581381</v>
      </c>
      <c r="L1953" s="7">
        <v>142.59894236166599</v>
      </c>
      <c r="M1953" s="7">
        <v>188.0201036217284</v>
      </c>
      <c r="N1953" s="7">
        <v>761.04920187474329</v>
      </c>
      <c r="O1953" t="s">
        <v>196</v>
      </c>
      <c r="P1953" s="7">
        <v>1.2278568790417319</v>
      </c>
      <c r="Q1953" s="7">
        <v>6.8768071877570683E-2</v>
      </c>
      <c r="R1953" s="7">
        <v>0.33472098736953798</v>
      </c>
      <c r="S1953" s="7">
        <v>0.82436781979462304</v>
      </c>
      <c r="T1953" s="7">
        <v>823.96836356212646</v>
      </c>
      <c r="U1953" s="7">
        <v>108.7581769513825</v>
      </c>
      <c r="V1953" s="7">
        <v>138.65580716746851</v>
      </c>
      <c r="W1953" s="7">
        <v>576.55437944327548</v>
      </c>
      <c r="X1953" t="s">
        <v>196</v>
      </c>
      <c r="Y1953" s="7">
        <v>0.92546938293015246</v>
      </c>
      <c r="Z1953" s="7">
        <v>5.2448426376805878E-2</v>
      </c>
      <c r="AA1953" s="7">
        <v>0.246840671745337</v>
      </c>
      <c r="AB1953" s="7">
        <v>0.62618028480800958</v>
      </c>
      <c r="AC1953" s="7">
        <v>752.42268444840681</v>
      </c>
      <c r="AD1953" s="7">
        <v>97.614488722419821</v>
      </c>
      <c r="AE1953" s="7">
        <v>131.52880202839521</v>
      </c>
      <c r="AF1953" s="7">
        <v>523.27939369759179</v>
      </c>
      <c r="AG1953" t="s">
        <v>196</v>
      </c>
      <c r="AH1953" s="7">
        <v>0.84705750582368133</v>
      </c>
      <c r="AI1953" s="7">
        <v>4.7074403677766899E-2</v>
      </c>
      <c r="AJ1953" s="7">
        <v>0.234152889156206</v>
      </c>
      <c r="AK1953" s="7">
        <v>0.56583021298970848</v>
      </c>
    </row>
    <row r="1954" spans="1:37" x14ac:dyDescent="0.55000000000000004">
      <c r="A1954" t="s">
        <v>99</v>
      </c>
      <c r="B1954" s="7">
        <v>1014.751075539314</v>
      </c>
      <c r="C1954" s="7">
        <v>128.57434003761031</v>
      </c>
      <c r="D1954" s="7">
        <v>186.26491776882909</v>
      </c>
      <c r="E1954" s="7">
        <v>699.9118177328744</v>
      </c>
      <c r="F1954" t="s">
        <v>139</v>
      </c>
      <c r="G1954" s="7">
        <v>0.77996531614104003</v>
      </c>
      <c r="H1954" s="7">
        <v>0.53275853913872395</v>
      </c>
      <c r="I1954" s="7">
        <v>3.0893486224500282E-3</v>
      </c>
      <c r="J1954" s="7">
        <v>0.24411742837986619</v>
      </c>
      <c r="K1954" s="7">
        <v>1091.6682478581381</v>
      </c>
      <c r="L1954" s="7">
        <v>142.59894236166599</v>
      </c>
      <c r="M1954" s="7">
        <v>188.0201036217284</v>
      </c>
      <c r="N1954" s="7">
        <v>761.04920187474329</v>
      </c>
      <c r="O1954" t="s">
        <v>139</v>
      </c>
      <c r="P1954" s="7">
        <v>0.86252104290073506</v>
      </c>
      <c r="Q1954" s="7">
        <v>0.59087065267537409</v>
      </c>
      <c r="R1954" s="7">
        <v>3.1184597457992358E-3</v>
      </c>
      <c r="S1954" s="7">
        <v>0.2685319304795617</v>
      </c>
      <c r="T1954" s="7">
        <v>823.96836356212646</v>
      </c>
      <c r="U1954" s="7">
        <v>108.7581769513825</v>
      </c>
      <c r="V1954" s="7">
        <v>138.65580716746851</v>
      </c>
      <c r="W1954" s="7">
        <v>576.55437944327548</v>
      </c>
      <c r="X1954" t="s">
        <v>139</v>
      </c>
      <c r="Y1954" s="7">
        <v>0.65718808299645581</v>
      </c>
      <c r="Z1954" s="7">
        <v>0.45064860885197122</v>
      </c>
      <c r="AA1954" s="7">
        <v>2.2997144711874441E-3</v>
      </c>
      <c r="AB1954" s="7">
        <v>0.20423975967329711</v>
      </c>
      <c r="AC1954" s="7">
        <v>752.42268444840681</v>
      </c>
      <c r="AD1954" s="7">
        <v>97.614488722419821</v>
      </c>
      <c r="AE1954" s="7">
        <v>131.52880202839521</v>
      </c>
      <c r="AF1954" s="7">
        <v>523.27939369759179</v>
      </c>
      <c r="AG1954" t="s">
        <v>139</v>
      </c>
      <c r="AH1954" s="7">
        <v>0.59081225634630574</v>
      </c>
      <c r="AI1954" s="7">
        <v>0.40447380399010779</v>
      </c>
      <c r="AJ1954" s="7">
        <v>2.1815075443419049E-3</v>
      </c>
      <c r="AK1954" s="7">
        <v>0.1841569448118561</v>
      </c>
    </row>
    <row r="1955" spans="1:37" x14ac:dyDescent="0.55000000000000004">
      <c r="A1955" t="s">
        <v>99</v>
      </c>
      <c r="B1955" s="7">
        <v>1014.751075539314</v>
      </c>
      <c r="C1955" s="7">
        <v>128.57434003761031</v>
      </c>
      <c r="D1955" s="7">
        <v>186.26491776882909</v>
      </c>
      <c r="E1955" s="7">
        <v>699.9118177328744</v>
      </c>
      <c r="F1955" t="s">
        <v>274</v>
      </c>
      <c r="G1955" s="7">
        <v>42.966896510656888</v>
      </c>
      <c r="H1955" s="7">
        <v>2.1769842226964031</v>
      </c>
      <c r="I1955" s="7">
        <v>2.3453167553846672</v>
      </c>
      <c r="J1955" s="7">
        <v>38.444595532575661</v>
      </c>
      <c r="K1955" s="7">
        <v>1091.6682478581381</v>
      </c>
      <c r="L1955" s="7">
        <v>142.59894236166599</v>
      </c>
      <c r="M1955" s="7">
        <v>188.0201036217284</v>
      </c>
      <c r="N1955" s="7">
        <v>761.04920187474329</v>
      </c>
      <c r="O1955" t="s">
        <v>274</v>
      </c>
      <c r="P1955" s="7">
        <v>47.059746288290278</v>
      </c>
      <c r="Q1955" s="7">
        <v>2.4144448076011069</v>
      </c>
      <c r="R1955" s="7">
        <v>2.3674168203830872</v>
      </c>
      <c r="S1955" s="7">
        <v>42.277884660306022</v>
      </c>
      <c r="T1955" s="7">
        <v>823.96836356212646</v>
      </c>
      <c r="U1955" s="7">
        <v>108.7581769513825</v>
      </c>
      <c r="V1955" s="7">
        <v>138.65580716746851</v>
      </c>
      <c r="W1955" s="7">
        <v>576.55437944327548</v>
      </c>
      <c r="X1955" t="s">
        <v>274</v>
      </c>
      <c r="Y1955" s="7">
        <v>35.740001479683563</v>
      </c>
      <c r="Z1955" s="7">
        <v>1.8414625752162961</v>
      </c>
      <c r="AA1955" s="7">
        <v>1.7458563409393191</v>
      </c>
      <c r="AB1955" s="7">
        <v>32.15268256352801</v>
      </c>
      <c r="AC1955" s="7">
        <v>752.42268444840681</v>
      </c>
      <c r="AD1955" s="7">
        <v>97.614488722419821</v>
      </c>
      <c r="AE1955" s="7">
        <v>131.52880202839521</v>
      </c>
      <c r="AF1955" s="7">
        <v>523.27939369759179</v>
      </c>
      <c r="AG1955" t="s">
        <v>274</v>
      </c>
      <c r="AH1955" s="7">
        <v>32.304496182646488</v>
      </c>
      <c r="AI1955" s="7">
        <v>1.6527808098655381</v>
      </c>
      <c r="AJ1955" s="7">
        <v>1.6561181080578771</v>
      </c>
      <c r="AK1955" s="7">
        <v>28.995597264723031</v>
      </c>
    </row>
    <row r="1956" spans="1:37" x14ac:dyDescent="0.55000000000000004">
      <c r="A1956" t="s">
        <v>100</v>
      </c>
      <c r="B1956" s="7">
        <v>1050.7279901221041</v>
      </c>
      <c r="C1956" s="7">
        <v>134.06082411817891</v>
      </c>
      <c r="D1956" s="7">
        <v>128.80763835767871</v>
      </c>
      <c r="E1956" s="7">
        <v>787.85952764624642</v>
      </c>
      <c r="F1956" t="s">
        <v>87</v>
      </c>
      <c r="G1956" s="7">
        <v>320.51037402870628</v>
      </c>
      <c r="H1956" s="7">
        <v>165.70100553708659</v>
      </c>
      <c r="I1956" s="7">
        <v>22.512265542166499</v>
      </c>
      <c r="J1956" s="7">
        <v>132.2971029494532</v>
      </c>
      <c r="K1956" s="7">
        <v>1135.8455390983679</v>
      </c>
      <c r="L1956" s="7">
        <v>148.68387989231439</v>
      </c>
      <c r="M1956" s="7">
        <v>130.0214007091665</v>
      </c>
      <c r="N1956" s="7">
        <v>857.14025849688721</v>
      </c>
      <c r="O1956" t="s">
        <v>87</v>
      </c>
      <c r="P1956" s="7">
        <v>351.90118073706901</v>
      </c>
      <c r="Q1956" s="7">
        <v>183.7753017510436</v>
      </c>
      <c r="R1956" s="7">
        <v>22.724400014237961</v>
      </c>
      <c r="S1956" s="7">
        <v>145.40147897178741</v>
      </c>
      <c r="T1956" s="7">
        <v>858.75471077498719</v>
      </c>
      <c r="U1956" s="7">
        <v>113.39907190990129</v>
      </c>
      <c r="V1956" s="7">
        <v>95.88454594538851</v>
      </c>
      <c r="W1956" s="7">
        <v>649.4710929196973</v>
      </c>
      <c r="X1956" t="s">
        <v>87</v>
      </c>
      <c r="Y1956" s="7">
        <v>267.47758693130612</v>
      </c>
      <c r="Z1956" s="7">
        <v>140.1627982376026</v>
      </c>
      <c r="AA1956" s="7">
        <v>16.75815492959056</v>
      </c>
      <c r="AB1956" s="7">
        <v>110.5566337641129</v>
      </c>
      <c r="AC1956" s="7">
        <v>782.01370757054792</v>
      </c>
      <c r="AD1956" s="7">
        <v>101.77986369733119</v>
      </c>
      <c r="AE1956" s="7">
        <v>90.956013447033698</v>
      </c>
      <c r="AF1956" s="7">
        <v>589.27783042618307</v>
      </c>
      <c r="AG1956" t="s">
        <v>87</v>
      </c>
      <c r="AH1956" s="7">
        <v>241.43262613404031</v>
      </c>
      <c r="AI1956" s="7">
        <v>125.80129854496749</v>
      </c>
      <c r="AJ1956" s="7">
        <v>15.89677408486097</v>
      </c>
      <c r="AK1956" s="7">
        <v>99.734553504211888</v>
      </c>
    </row>
    <row r="1957" spans="1:37" x14ac:dyDescent="0.55000000000000004">
      <c r="A1957" t="s">
        <v>100</v>
      </c>
      <c r="B1957" s="7">
        <v>1050.7279901221041</v>
      </c>
      <c r="C1957" s="7">
        <v>134.06082411817891</v>
      </c>
      <c r="D1957" s="7">
        <v>128.80763835767871</v>
      </c>
      <c r="E1957" s="7">
        <v>787.85952764624642</v>
      </c>
      <c r="F1957" t="s">
        <v>100</v>
      </c>
      <c r="G1957" s="7">
        <v>98.501246420054386</v>
      </c>
      <c r="H1957" s="7">
        <v>12.56762777415471</v>
      </c>
      <c r="I1957" s="7">
        <v>12.07516412043095</v>
      </c>
      <c r="J1957" s="7">
        <v>73.858454525468744</v>
      </c>
      <c r="K1957" s="7">
        <v>1135.8455390983679</v>
      </c>
      <c r="L1957" s="7">
        <v>148.68387989231439</v>
      </c>
      <c r="M1957" s="7">
        <v>130.0214007091665</v>
      </c>
      <c r="N1957" s="7">
        <v>857.14025849688721</v>
      </c>
      <c r="O1957" t="s">
        <v>100</v>
      </c>
      <c r="P1957" s="7">
        <v>106.48065188483859</v>
      </c>
      <c r="Q1957" s="7">
        <v>13.93847658922714</v>
      </c>
      <c r="R1957" s="7">
        <v>12.188949139582659</v>
      </c>
      <c r="S1957" s="7">
        <v>80.353226156028796</v>
      </c>
      <c r="T1957" s="7">
        <v>858.75471077498719</v>
      </c>
      <c r="U1957" s="7">
        <v>113.39907190990129</v>
      </c>
      <c r="V1957" s="7">
        <v>95.88454594538851</v>
      </c>
      <c r="W1957" s="7">
        <v>649.4710929196973</v>
      </c>
      <c r="X1957" t="s">
        <v>100</v>
      </c>
      <c r="Y1957" s="7">
        <v>80.504574138735592</v>
      </c>
      <c r="Z1957" s="7">
        <v>10.63067704583049</v>
      </c>
      <c r="AA1957" s="7">
        <v>8.9887652911427427</v>
      </c>
      <c r="AB1957" s="7">
        <v>60.885131801762363</v>
      </c>
      <c r="AC1957" s="7">
        <v>782.01370757054792</v>
      </c>
      <c r="AD1957" s="7">
        <v>101.77986369733119</v>
      </c>
      <c r="AE1957" s="7">
        <v>90.956013447033698</v>
      </c>
      <c r="AF1957" s="7">
        <v>589.27783042618307</v>
      </c>
      <c r="AG1957" t="s">
        <v>100</v>
      </c>
      <c r="AH1957" s="7">
        <v>73.310433944293621</v>
      </c>
      <c r="AI1957" s="7">
        <v>9.5414260673548057</v>
      </c>
      <c r="AJ1957" s="7">
        <v>8.5267364895179956</v>
      </c>
      <c r="AK1957" s="7">
        <v>55.242271387420821</v>
      </c>
    </row>
    <row r="1958" spans="1:37" x14ac:dyDescent="0.55000000000000004">
      <c r="A1958" t="s">
        <v>100</v>
      </c>
      <c r="B1958" s="7">
        <v>1050.7279901221041</v>
      </c>
      <c r="C1958" s="7">
        <v>134.06082411817891</v>
      </c>
      <c r="D1958" s="7">
        <v>128.80763835767871</v>
      </c>
      <c r="E1958" s="7">
        <v>787.85952764624642</v>
      </c>
      <c r="F1958" t="s">
        <v>90</v>
      </c>
      <c r="G1958" s="7">
        <v>32.183959178291332</v>
      </c>
      <c r="H1958" s="7">
        <v>6.8817605784911189</v>
      </c>
      <c r="I1958" s="7">
        <v>3.6275704838460929</v>
      </c>
      <c r="J1958" s="7">
        <v>21.674628115954121</v>
      </c>
      <c r="K1958" s="7">
        <v>1135.8455390983679</v>
      </c>
      <c r="L1958" s="7">
        <v>148.68387989231439</v>
      </c>
      <c r="M1958" s="7">
        <v>130.0214007091665</v>
      </c>
      <c r="N1958" s="7">
        <v>857.14025849688721</v>
      </c>
      <c r="O1958" t="s">
        <v>90</v>
      </c>
      <c r="P1958" s="7">
        <v>34.574284795937359</v>
      </c>
      <c r="Q1958" s="7">
        <v>7.632407677861563</v>
      </c>
      <c r="R1958" s="7">
        <v>3.661753305119738</v>
      </c>
      <c r="S1958" s="7">
        <v>23.280123812956059</v>
      </c>
      <c r="T1958" s="7">
        <v>858.75471077498719</v>
      </c>
      <c r="U1958" s="7">
        <v>113.39907190990129</v>
      </c>
      <c r="V1958" s="7">
        <v>95.88454594538851</v>
      </c>
      <c r="W1958" s="7">
        <v>649.4710929196973</v>
      </c>
      <c r="X1958" t="s">
        <v>90</v>
      </c>
      <c r="Y1958" s="7">
        <v>26.082985870834388</v>
      </c>
      <c r="Z1958" s="7">
        <v>5.8211283411110752</v>
      </c>
      <c r="AA1958" s="7">
        <v>2.7003674095988952</v>
      </c>
      <c r="AB1958" s="7">
        <v>17.561490120124429</v>
      </c>
      <c r="AC1958" s="7">
        <v>782.01370757054792</v>
      </c>
      <c r="AD1958" s="7">
        <v>101.77986369733119</v>
      </c>
      <c r="AE1958" s="7">
        <v>90.956013447033698</v>
      </c>
      <c r="AF1958" s="7">
        <v>589.27783042618307</v>
      </c>
      <c r="AG1958" t="s">
        <v>90</v>
      </c>
      <c r="AH1958" s="7">
        <v>23.837728744592251</v>
      </c>
      <c r="AI1958" s="7">
        <v>5.2246781137123719</v>
      </c>
      <c r="AJ1958" s="7">
        <v>2.5615666424420418</v>
      </c>
      <c r="AK1958" s="7">
        <v>16.05148398843783</v>
      </c>
    </row>
    <row r="1959" spans="1:37" x14ac:dyDescent="0.55000000000000004">
      <c r="A1959" t="s">
        <v>100</v>
      </c>
      <c r="B1959" s="7">
        <v>1050.7279901221041</v>
      </c>
      <c r="C1959" s="7">
        <v>134.06082411817891</v>
      </c>
      <c r="D1959" s="7">
        <v>128.80763835767871</v>
      </c>
      <c r="E1959" s="7">
        <v>787.85952764624642</v>
      </c>
      <c r="F1959" t="s">
        <v>99</v>
      </c>
      <c r="G1959" s="7">
        <v>23.290164329847169</v>
      </c>
      <c r="H1959" s="7">
        <v>2.9509872719140331</v>
      </c>
      <c r="I1959" s="7">
        <v>4.2750785372815594</v>
      </c>
      <c r="J1959" s="7">
        <v>16.064098520651569</v>
      </c>
      <c r="K1959" s="7">
        <v>1135.8455390983679</v>
      </c>
      <c r="L1959" s="7">
        <v>148.68387989231439</v>
      </c>
      <c r="M1959" s="7">
        <v>130.0214007091665</v>
      </c>
      <c r="N1959" s="7">
        <v>857.14025849688721</v>
      </c>
      <c r="O1959" t="s">
        <v>99</v>
      </c>
      <c r="P1959" s="7">
        <v>25.055536770709558</v>
      </c>
      <c r="Q1959" s="7">
        <v>3.2728743836024008</v>
      </c>
      <c r="R1959" s="7">
        <v>4.315362867033782</v>
      </c>
      <c r="S1959" s="7">
        <v>17.467299520073379</v>
      </c>
      <c r="T1959" s="7">
        <v>858.75471077498719</v>
      </c>
      <c r="U1959" s="7">
        <v>113.39907190990129</v>
      </c>
      <c r="V1959" s="7">
        <v>95.88454594538851</v>
      </c>
      <c r="W1959" s="7">
        <v>649.4710929196973</v>
      </c>
      <c r="X1959" t="s">
        <v>99</v>
      </c>
      <c r="Y1959" s="7">
        <v>18.91139517123251</v>
      </c>
      <c r="Z1959" s="7">
        <v>2.496174554006827</v>
      </c>
      <c r="AA1959" s="7">
        <v>3.1823731081059878</v>
      </c>
      <c r="AB1959" s="7">
        <v>13.232847509119701</v>
      </c>
      <c r="AC1959" s="7">
        <v>782.01370757054792</v>
      </c>
      <c r="AD1959" s="7">
        <v>101.77986369733119</v>
      </c>
      <c r="AE1959" s="7">
        <v>90.956013447033698</v>
      </c>
      <c r="AF1959" s="7">
        <v>589.27783042618307</v>
      </c>
      <c r="AG1959" t="s">
        <v>99</v>
      </c>
      <c r="AH1959" s="7">
        <v>17.269307112578879</v>
      </c>
      <c r="AI1959" s="7">
        <v>2.2404090403263548</v>
      </c>
      <c r="AJ1959" s="7">
        <v>3.0187969120615921</v>
      </c>
      <c r="AK1959" s="7">
        <v>12.01010116019093</v>
      </c>
    </row>
    <row r="1960" spans="1:37" x14ac:dyDescent="0.55000000000000004">
      <c r="A1960" t="s">
        <v>100</v>
      </c>
      <c r="B1960" s="7">
        <v>1050.7279901221041</v>
      </c>
      <c r="C1960" s="7">
        <v>134.06082411817891</v>
      </c>
      <c r="D1960" s="7">
        <v>128.80763835767871</v>
      </c>
      <c r="E1960" s="7">
        <v>787.85952764624642</v>
      </c>
      <c r="F1960" t="s">
        <v>80</v>
      </c>
      <c r="G1960" s="7">
        <v>21.059750175812098</v>
      </c>
      <c r="H1960" s="7">
        <v>2.8909650545646599</v>
      </c>
      <c r="I1960" s="7">
        <v>5.2579216699360973</v>
      </c>
      <c r="J1960" s="7">
        <v>12.910863451311339</v>
      </c>
      <c r="K1960" s="7">
        <v>1135.8455390983679</v>
      </c>
      <c r="L1960" s="7">
        <v>148.68387989231439</v>
      </c>
      <c r="M1960" s="7">
        <v>130.0214007091665</v>
      </c>
      <c r="N1960" s="7">
        <v>857.14025849688721</v>
      </c>
      <c r="O1960" t="s">
        <v>32</v>
      </c>
      <c r="P1960" s="7">
        <v>22.774683296024769</v>
      </c>
      <c r="Q1960" s="7">
        <v>16.624141380639688</v>
      </c>
      <c r="R1960" s="7">
        <v>3.748346370105756</v>
      </c>
      <c r="S1960" s="7">
        <v>2.402195545279318</v>
      </c>
      <c r="T1960" s="7">
        <v>858.75471077498719</v>
      </c>
      <c r="U1960" s="7">
        <v>113.39907190990129</v>
      </c>
      <c r="V1960" s="7">
        <v>95.88454594538851</v>
      </c>
      <c r="W1960" s="7">
        <v>649.4710929196973</v>
      </c>
      <c r="X1960" t="s">
        <v>32</v>
      </c>
      <c r="Y1960" s="7">
        <v>17.265953110867851</v>
      </c>
      <c r="Z1960" s="7">
        <v>12.67899522953579</v>
      </c>
      <c r="AA1960" s="7">
        <v>2.7642256411893702</v>
      </c>
      <c r="AB1960" s="7">
        <v>1.8227322401426911</v>
      </c>
      <c r="AC1960" s="7">
        <v>782.01370757054792</v>
      </c>
      <c r="AD1960" s="7">
        <v>101.77986369733119</v>
      </c>
      <c r="AE1960" s="7">
        <v>90.956013447033698</v>
      </c>
      <c r="AF1960" s="7">
        <v>589.27783042618307</v>
      </c>
      <c r="AG1960" t="s">
        <v>32</v>
      </c>
      <c r="AH1960" s="7">
        <v>15.651989217681191</v>
      </c>
      <c r="AI1960" s="7">
        <v>11.37986744112488</v>
      </c>
      <c r="AJ1960" s="7">
        <v>2.6221425164160941</v>
      </c>
      <c r="AK1960" s="7">
        <v>1.6499792601402119</v>
      </c>
    </row>
    <row r="1961" spans="1:37" x14ac:dyDescent="0.55000000000000004">
      <c r="A1961" t="s">
        <v>100</v>
      </c>
      <c r="B1961" s="7">
        <v>1050.7279901221041</v>
      </c>
      <c r="C1961" s="7">
        <v>134.06082411817891</v>
      </c>
      <c r="D1961" s="7">
        <v>128.80763835767871</v>
      </c>
      <c r="E1961" s="7">
        <v>787.85952764624642</v>
      </c>
      <c r="F1961" t="s">
        <v>32</v>
      </c>
      <c r="G1961" s="7">
        <v>20.90156966380621</v>
      </c>
      <c r="H1961" s="7">
        <v>14.98915750221069</v>
      </c>
      <c r="I1961" s="7">
        <v>3.7133551941950551</v>
      </c>
      <c r="J1961" s="7">
        <v>2.1990569674004661</v>
      </c>
      <c r="K1961" s="7">
        <v>1135.8455390983679</v>
      </c>
      <c r="L1961" s="7">
        <v>148.68387989231439</v>
      </c>
      <c r="M1961" s="7">
        <v>130.0214007091665</v>
      </c>
      <c r="N1961" s="7">
        <v>857.14025849688721</v>
      </c>
      <c r="O1961" t="s">
        <v>88</v>
      </c>
      <c r="P1961" s="7">
        <v>22.72626422555172</v>
      </c>
      <c r="Q1961" s="7">
        <v>0.59780547132212203</v>
      </c>
      <c r="R1961" s="7">
        <v>1.9446922931478869</v>
      </c>
      <c r="S1961" s="7">
        <v>20.18376646108171</v>
      </c>
      <c r="T1961" s="7">
        <v>858.75471077498719</v>
      </c>
      <c r="U1961" s="7">
        <v>113.39907190990129</v>
      </c>
      <c r="V1961" s="7">
        <v>95.88454594538851</v>
      </c>
      <c r="W1961" s="7">
        <v>649.4710929196973</v>
      </c>
      <c r="X1961" t="s">
        <v>88</v>
      </c>
      <c r="Y1961" s="7">
        <v>17.217834029031732</v>
      </c>
      <c r="Z1961" s="7">
        <v>0.45593769600098988</v>
      </c>
      <c r="AA1961" s="7">
        <v>1.434117280039698</v>
      </c>
      <c r="AB1961" s="7">
        <v>15.32777905299104</v>
      </c>
      <c r="AC1961" s="7">
        <v>782.01370757054792</v>
      </c>
      <c r="AD1961" s="7">
        <v>101.77986369733119</v>
      </c>
      <c r="AE1961" s="7">
        <v>90.956013447033698</v>
      </c>
      <c r="AF1961" s="7">
        <v>589.27783042618307</v>
      </c>
      <c r="AG1961" t="s">
        <v>88</v>
      </c>
      <c r="AH1961" s="7">
        <v>15.62550010917594</v>
      </c>
      <c r="AI1961" s="7">
        <v>0.4092209554442055</v>
      </c>
      <c r="AJ1961" s="7">
        <v>1.36040265218764</v>
      </c>
      <c r="AK1961" s="7">
        <v>13.85587650154409</v>
      </c>
    </row>
    <row r="1962" spans="1:37" x14ac:dyDescent="0.55000000000000004">
      <c r="A1962" t="s">
        <v>100</v>
      </c>
      <c r="B1962" s="7">
        <v>1050.7279901221041</v>
      </c>
      <c r="C1962" s="7">
        <v>134.06082411817891</v>
      </c>
      <c r="D1962" s="7">
        <v>128.80763835767871</v>
      </c>
      <c r="E1962" s="7">
        <v>787.85952764624642</v>
      </c>
      <c r="F1962" t="s">
        <v>88</v>
      </c>
      <c r="G1962" s="7">
        <v>20.897388614450939</v>
      </c>
      <c r="H1962" s="7">
        <v>0.53901131854942042</v>
      </c>
      <c r="I1962" s="7">
        <v>1.9265384024977541</v>
      </c>
      <c r="J1962" s="7">
        <v>18.431838893403761</v>
      </c>
      <c r="K1962" s="7">
        <v>1135.8455390983679</v>
      </c>
      <c r="L1962" s="7">
        <v>148.68387989231439</v>
      </c>
      <c r="M1962" s="7">
        <v>130.0214007091665</v>
      </c>
      <c r="N1962" s="7">
        <v>857.14025849688721</v>
      </c>
      <c r="O1962" t="s">
        <v>80</v>
      </c>
      <c r="P1962" s="7">
        <v>22.550106180609941</v>
      </c>
      <c r="Q1962" s="7">
        <v>3.2063050766184502</v>
      </c>
      <c r="R1962" s="7">
        <v>5.3074673913809614</v>
      </c>
      <c r="S1962" s="7">
        <v>14.03633371261053</v>
      </c>
      <c r="T1962" s="7">
        <v>858.75471077498719</v>
      </c>
      <c r="U1962" s="7">
        <v>113.39907190990129</v>
      </c>
      <c r="V1962" s="7">
        <v>95.88454594538851</v>
      </c>
      <c r="W1962" s="7">
        <v>649.4710929196973</v>
      </c>
      <c r="X1962" t="s">
        <v>80</v>
      </c>
      <c r="Y1962" s="7">
        <v>16.99242949260605</v>
      </c>
      <c r="Z1962" s="7">
        <v>2.4454030942148668</v>
      </c>
      <c r="AA1962" s="7">
        <v>3.914002603931658</v>
      </c>
      <c r="AB1962" s="7">
        <v>10.63302379445952</v>
      </c>
      <c r="AC1962" s="7">
        <v>782.01370757054792</v>
      </c>
      <c r="AD1962" s="7">
        <v>101.77986369733119</v>
      </c>
      <c r="AE1962" s="7">
        <v>90.956013447033698</v>
      </c>
      <c r="AF1962" s="7">
        <v>589.27783042618307</v>
      </c>
      <c r="AG1962" t="s">
        <v>80</v>
      </c>
      <c r="AH1962" s="7">
        <v>15.559066197833531</v>
      </c>
      <c r="AI1962" s="7">
        <v>2.19483977621945</v>
      </c>
      <c r="AJ1962" s="7">
        <v>3.712820141816132</v>
      </c>
      <c r="AK1962" s="7">
        <v>9.6514062797979498</v>
      </c>
    </row>
    <row r="1963" spans="1:37" x14ac:dyDescent="0.55000000000000004">
      <c r="A1963" t="s">
        <v>100</v>
      </c>
      <c r="B1963" s="7">
        <v>1050.7279901221041</v>
      </c>
      <c r="C1963" s="7">
        <v>134.06082411817891</v>
      </c>
      <c r="D1963" s="7">
        <v>128.80763835767871</v>
      </c>
      <c r="E1963" s="7">
        <v>787.85952764624642</v>
      </c>
      <c r="F1963" t="s">
        <v>91</v>
      </c>
      <c r="G1963" s="7">
        <v>15.658290120270729</v>
      </c>
      <c r="H1963" s="7">
        <v>1.764325959168094</v>
      </c>
      <c r="I1963" s="7">
        <v>2.947034863454669</v>
      </c>
      <c r="J1963" s="7">
        <v>10.946929297647969</v>
      </c>
      <c r="K1963" s="7">
        <v>1135.8455390983679</v>
      </c>
      <c r="L1963" s="7">
        <v>148.68387989231439</v>
      </c>
      <c r="M1963" s="7">
        <v>130.0214007091665</v>
      </c>
      <c r="N1963" s="7">
        <v>857.14025849688721</v>
      </c>
      <c r="O1963" t="s">
        <v>91</v>
      </c>
      <c r="P1963" s="7">
        <v>16.85635786083127</v>
      </c>
      <c r="Q1963" s="7">
        <v>1.956774700807387</v>
      </c>
      <c r="R1963" s="7">
        <v>2.9748049554413769</v>
      </c>
      <c r="S1963" s="7">
        <v>11.924778204582511</v>
      </c>
      <c r="T1963" s="7">
        <v>858.75471077498719</v>
      </c>
      <c r="U1963" s="7">
        <v>113.39907190990129</v>
      </c>
      <c r="V1963" s="7">
        <v>95.88454594538851</v>
      </c>
      <c r="W1963" s="7">
        <v>649.4710929196973</v>
      </c>
      <c r="X1963" t="s">
        <v>91</v>
      </c>
      <c r="Y1963" s="7">
        <v>12.725773465384989</v>
      </c>
      <c r="Z1963" s="7">
        <v>1.4924041205344041</v>
      </c>
      <c r="AA1963" s="7">
        <v>2.19377595436471</v>
      </c>
      <c r="AB1963" s="7">
        <v>9.0395933904858712</v>
      </c>
      <c r="AC1963" s="7">
        <v>782.01370757054792</v>
      </c>
      <c r="AD1963" s="7">
        <v>101.77986369733119</v>
      </c>
      <c r="AE1963" s="7">
        <v>90.956013447033698</v>
      </c>
      <c r="AF1963" s="7">
        <v>589.27783042618307</v>
      </c>
      <c r="AG1963" t="s">
        <v>91</v>
      </c>
      <c r="AH1963" s="7">
        <v>11.61634278935419</v>
      </c>
      <c r="AI1963" s="7">
        <v>1.3394879288784061</v>
      </c>
      <c r="AJ1963" s="7">
        <v>2.0810143411287889</v>
      </c>
      <c r="AK1963" s="7">
        <v>8.195840519346989</v>
      </c>
    </row>
    <row r="1964" spans="1:37" x14ac:dyDescent="0.55000000000000004">
      <c r="A1964" t="s">
        <v>100</v>
      </c>
      <c r="B1964" s="7">
        <v>1050.7279901221041</v>
      </c>
      <c r="C1964" s="7">
        <v>134.06082411817891</v>
      </c>
      <c r="D1964" s="7">
        <v>128.80763835767871</v>
      </c>
      <c r="E1964" s="7">
        <v>787.85952764624642</v>
      </c>
      <c r="F1964" t="s">
        <v>125</v>
      </c>
      <c r="G1964" s="7">
        <v>14.29768083897098</v>
      </c>
      <c r="H1964" s="7">
        <v>0.1112459676053294</v>
      </c>
      <c r="I1964" s="7">
        <v>1.3611595592533341</v>
      </c>
      <c r="J1964" s="7">
        <v>12.82527531211232</v>
      </c>
      <c r="K1964" s="7">
        <v>1135.8455390983679</v>
      </c>
      <c r="L1964" s="7">
        <v>148.68387989231439</v>
      </c>
      <c r="M1964" s="7">
        <v>130.0214007091665</v>
      </c>
      <c r="N1964" s="7">
        <v>857.14025849688721</v>
      </c>
      <c r="O1964" t="s">
        <v>125</v>
      </c>
      <c r="P1964" s="7">
        <v>15.375877259716431</v>
      </c>
      <c r="Q1964" s="7">
        <v>0.12338042970222329</v>
      </c>
      <c r="R1964" s="7">
        <v>1.3739858500576241</v>
      </c>
      <c r="S1964" s="7">
        <v>13.87851097995658</v>
      </c>
      <c r="T1964" s="7">
        <v>858.75471077498719</v>
      </c>
      <c r="U1964" s="7">
        <v>113.39907190990129</v>
      </c>
      <c r="V1964" s="7">
        <v>95.88454594538851</v>
      </c>
      <c r="W1964" s="7">
        <v>649.4710929196973</v>
      </c>
      <c r="X1964" t="s">
        <v>125</v>
      </c>
      <c r="Y1964" s="7">
        <v>11.603927029758729</v>
      </c>
      <c r="Z1964" s="7">
        <v>9.4100491796489341E-2</v>
      </c>
      <c r="AA1964" s="7">
        <v>1.013248654833758</v>
      </c>
      <c r="AB1964" s="7">
        <v>10.49657788312849</v>
      </c>
      <c r="AC1964" s="7">
        <v>782.01370757054792</v>
      </c>
      <c r="AD1964" s="7">
        <v>101.77986369733119</v>
      </c>
      <c r="AE1964" s="7">
        <v>90.956013447033698</v>
      </c>
      <c r="AF1964" s="7">
        <v>589.27783042618307</v>
      </c>
      <c r="AG1964" t="s">
        <v>125</v>
      </c>
      <c r="AH1964" s="7">
        <v>10.598557872039191</v>
      </c>
      <c r="AI1964" s="7">
        <v>8.4458673846185744E-2</v>
      </c>
      <c r="AJ1964" s="7">
        <v>0.96116696768568777</v>
      </c>
      <c r="AK1964" s="7">
        <v>9.5529322305073165</v>
      </c>
    </row>
    <row r="1965" spans="1:37" x14ac:dyDescent="0.55000000000000004">
      <c r="A1965" t="s">
        <v>100</v>
      </c>
      <c r="B1965" s="7">
        <v>1050.7279901221041</v>
      </c>
      <c r="C1965" s="7">
        <v>134.06082411817891</v>
      </c>
      <c r="D1965" s="7">
        <v>128.80763835767871</v>
      </c>
      <c r="E1965" s="7">
        <v>787.85952764624642</v>
      </c>
      <c r="F1965" t="s">
        <v>122</v>
      </c>
      <c r="G1965" s="7">
        <v>13.42517825182567</v>
      </c>
      <c r="H1965" s="7">
        <v>2.548761164929283</v>
      </c>
      <c r="I1965" s="7">
        <v>1.171573880982729</v>
      </c>
      <c r="J1965" s="7">
        <v>9.7048432059136527</v>
      </c>
      <c r="K1965" s="7">
        <v>1135.8455390983679</v>
      </c>
      <c r="L1965" s="7">
        <v>148.68387989231439</v>
      </c>
      <c r="M1965" s="7">
        <v>130.0214007091665</v>
      </c>
      <c r="N1965" s="7">
        <v>857.14025849688721</v>
      </c>
      <c r="O1965" t="s">
        <v>122</v>
      </c>
      <c r="P1965" s="7">
        <v>14.49882179566114</v>
      </c>
      <c r="Q1965" s="7">
        <v>2.8267743497270752</v>
      </c>
      <c r="R1965" s="7">
        <v>1.1826136942023029</v>
      </c>
      <c r="S1965" s="7">
        <v>10.48943375173176</v>
      </c>
      <c r="T1965" s="7">
        <v>858.75471077498719</v>
      </c>
      <c r="U1965" s="7">
        <v>113.39907190990129</v>
      </c>
      <c r="V1965" s="7">
        <v>95.88454594538851</v>
      </c>
      <c r="W1965" s="7">
        <v>649.4710929196973</v>
      </c>
      <c r="X1965" t="s">
        <v>122</v>
      </c>
      <c r="Y1965" s="7">
        <v>10.95817100081695</v>
      </c>
      <c r="Z1965" s="7">
        <v>2.155940428713111</v>
      </c>
      <c r="AA1965" s="7">
        <v>0.87212086994069804</v>
      </c>
      <c r="AB1965" s="7">
        <v>7.9301097021631444</v>
      </c>
      <c r="AC1965" s="7">
        <v>782.01370757054792</v>
      </c>
      <c r="AD1965" s="7">
        <v>101.77986369733119</v>
      </c>
      <c r="AE1965" s="7">
        <v>90.956013447033698</v>
      </c>
      <c r="AF1965" s="7">
        <v>589.27783042618307</v>
      </c>
      <c r="AG1965" t="s">
        <v>122</v>
      </c>
      <c r="AH1965" s="7">
        <v>9.9844040309503512</v>
      </c>
      <c r="AI1965" s="7">
        <v>1.9350363215347171</v>
      </c>
      <c r="AJ1965" s="7">
        <v>0.8272932493099</v>
      </c>
      <c r="AK1965" s="7">
        <v>7.2220744601057341</v>
      </c>
    </row>
    <row r="1966" spans="1:37" x14ac:dyDescent="0.55000000000000004">
      <c r="A1966" t="s">
        <v>100</v>
      </c>
      <c r="B1966" s="7">
        <v>1050.7279901221041</v>
      </c>
      <c r="C1966" s="7">
        <v>134.06082411817891</v>
      </c>
      <c r="D1966" s="7">
        <v>128.80763835767871</v>
      </c>
      <c r="E1966" s="7">
        <v>787.85952764624642</v>
      </c>
      <c r="F1966" t="s">
        <v>98</v>
      </c>
      <c r="G1966" s="7">
        <v>12.525767495443271</v>
      </c>
      <c r="H1966" s="7">
        <v>3.6708854858046731</v>
      </c>
      <c r="I1966" s="7">
        <v>1.418173289394542</v>
      </c>
      <c r="J1966" s="7">
        <v>7.4367087202440576</v>
      </c>
      <c r="K1966" s="7">
        <v>1135.8455390983679</v>
      </c>
      <c r="L1966" s="7">
        <v>148.68387989231439</v>
      </c>
      <c r="M1966" s="7">
        <v>130.0214007091665</v>
      </c>
      <c r="N1966" s="7">
        <v>857.14025849688721</v>
      </c>
      <c r="O1966" t="s">
        <v>142</v>
      </c>
      <c r="P1966" s="7">
        <v>13.773456846379609</v>
      </c>
      <c r="Q1966" s="7">
        <v>9.2300442157121569</v>
      </c>
      <c r="R1966" s="7">
        <v>9.243849656766033E-2</v>
      </c>
      <c r="S1966" s="7">
        <v>4.4509741340997921</v>
      </c>
      <c r="T1966" s="7">
        <v>858.75471077498719</v>
      </c>
      <c r="U1966" s="7">
        <v>113.39907190990129</v>
      </c>
      <c r="V1966" s="7">
        <v>95.88454594538851</v>
      </c>
      <c r="W1966" s="7">
        <v>649.4710929196973</v>
      </c>
      <c r="X1966" t="s">
        <v>142</v>
      </c>
      <c r="Y1966" s="7">
        <v>10.491706512613</v>
      </c>
      <c r="Z1966" s="7">
        <v>7.0396229134400956</v>
      </c>
      <c r="AA1966" s="7">
        <v>6.8168956978784473E-2</v>
      </c>
      <c r="AB1966" s="7">
        <v>3.38391464219412</v>
      </c>
      <c r="AC1966" s="7">
        <v>782.01370757054792</v>
      </c>
      <c r="AD1966" s="7">
        <v>101.77986369733119</v>
      </c>
      <c r="AE1966" s="7">
        <v>90.956013447033698</v>
      </c>
      <c r="AF1966" s="7">
        <v>589.27783042618307</v>
      </c>
      <c r="AG1966" t="s">
        <v>142</v>
      </c>
      <c r="AH1966" s="7">
        <v>9.4362622784429107</v>
      </c>
      <c r="AI1966" s="7">
        <v>6.3183220862672931</v>
      </c>
      <c r="AJ1966" s="7">
        <v>6.4665025072591323E-2</v>
      </c>
      <c r="AK1966" s="7">
        <v>3.0532751671030272</v>
      </c>
    </row>
    <row r="1967" spans="1:37" x14ac:dyDescent="0.55000000000000004">
      <c r="A1967" t="s">
        <v>100</v>
      </c>
      <c r="B1967" s="7">
        <v>1050.7279901221041</v>
      </c>
      <c r="C1967" s="7">
        <v>134.06082411817891</v>
      </c>
      <c r="D1967" s="7">
        <v>128.80763835767871</v>
      </c>
      <c r="E1967" s="7">
        <v>787.85952764624642</v>
      </c>
      <c r="F1967" t="s">
        <v>142</v>
      </c>
      <c r="G1967" s="7">
        <v>12.465093048969051</v>
      </c>
      <c r="H1967" s="7">
        <v>8.3222696038184552</v>
      </c>
      <c r="I1967" s="7">
        <v>9.1575574261409193E-2</v>
      </c>
      <c r="J1967" s="7">
        <v>4.0512478708891866</v>
      </c>
      <c r="K1967" s="7">
        <v>1135.8455390983679</v>
      </c>
      <c r="L1967" s="7">
        <v>148.68387989231439</v>
      </c>
      <c r="M1967" s="7">
        <v>130.0214007091665</v>
      </c>
      <c r="N1967" s="7">
        <v>857.14025849688721</v>
      </c>
      <c r="O1967" t="s">
        <v>98</v>
      </c>
      <c r="P1967" s="7">
        <v>13.63559089182095</v>
      </c>
      <c r="Q1967" s="7">
        <v>4.0712974894789591</v>
      </c>
      <c r="R1967" s="7">
        <v>1.43153682410801</v>
      </c>
      <c r="S1967" s="7">
        <v>8.1327565782339839</v>
      </c>
      <c r="T1967" s="7">
        <v>858.75471077498719</v>
      </c>
      <c r="U1967" s="7">
        <v>113.39907190990129</v>
      </c>
      <c r="V1967" s="7">
        <v>95.88454594538851</v>
      </c>
      <c r="W1967" s="7">
        <v>649.4710929196973</v>
      </c>
      <c r="X1967" t="s">
        <v>98</v>
      </c>
      <c r="Y1967" s="7">
        <v>10.33412013859107</v>
      </c>
      <c r="Z1967" s="7">
        <v>3.1051204549572011</v>
      </c>
      <c r="AA1967" s="7">
        <v>1.0556897374973679</v>
      </c>
      <c r="AB1967" s="7">
        <v>6.1733099461365013</v>
      </c>
      <c r="AC1967" s="7">
        <v>782.01370757054792</v>
      </c>
      <c r="AD1967" s="7">
        <v>101.77986369733119</v>
      </c>
      <c r="AE1967" s="7">
        <v>90.956013447033698</v>
      </c>
      <c r="AF1967" s="7">
        <v>589.27783042618307</v>
      </c>
      <c r="AG1967" t="s">
        <v>98</v>
      </c>
      <c r="AH1967" s="7">
        <v>9.3730753713497528</v>
      </c>
      <c r="AI1967" s="7">
        <v>2.7869605222205029</v>
      </c>
      <c r="AJ1967" s="7">
        <v>1.001426549116637</v>
      </c>
      <c r="AK1967" s="7">
        <v>5.5846883000126128</v>
      </c>
    </row>
    <row r="1968" spans="1:37" x14ac:dyDescent="0.55000000000000004">
      <c r="A1968" t="s">
        <v>100</v>
      </c>
      <c r="B1968" s="7">
        <v>1050.7279901221041</v>
      </c>
      <c r="C1968" s="7">
        <v>134.06082411817891</v>
      </c>
      <c r="D1968" s="7">
        <v>128.80763835767871</v>
      </c>
      <c r="E1968" s="7">
        <v>787.85952764624642</v>
      </c>
      <c r="F1968" t="s">
        <v>121</v>
      </c>
      <c r="G1968" s="7">
        <v>11.935087905522179</v>
      </c>
      <c r="H1968" s="7">
        <v>1.624092928168708</v>
      </c>
      <c r="I1968" s="7">
        <v>1.1811744846011041</v>
      </c>
      <c r="J1968" s="7">
        <v>9.129820492752371</v>
      </c>
      <c r="K1968" s="7">
        <v>1135.8455390983679</v>
      </c>
      <c r="L1968" s="7">
        <v>148.68387989231439</v>
      </c>
      <c r="M1968" s="7">
        <v>130.0214007091665</v>
      </c>
      <c r="N1968" s="7">
        <v>857.14025849688721</v>
      </c>
      <c r="O1968" t="s">
        <v>121</v>
      </c>
      <c r="P1968" s="7">
        <v>12.87184184854387</v>
      </c>
      <c r="Q1968" s="7">
        <v>1.801245363469675</v>
      </c>
      <c r="R1968" s="7">
        <v>1.192304764903005</v>
      </c>
      <c r="S1968" s="7">
        <v>9.8782917201711946</v>
      </c>
      <c r="T1968" s="7">
        <v>858.75471077498719</v>
      </c>
      <c r="U1968" s="7">
        <v>113.39907190990129</v>
      </c>
      <c r="V1968" s="7">
        <v>95.88454594538851</v>
      </c>
      <c r="W1968" s="7">
        <v>649.4710929196973</v>
      </c>
      <c r="X1968" t="s">
        <v>121</v>
      </c>
      <c r="Y1968" s="7">
        <v>9.7238517095670076</v>
      </c>
      <c r="Z1968" s="7">
        <v>1.373784115987629</v>
      </c>
      <c r="AA1968" s="7">
        <v>0.87926756970545394</v>
      </c>
      <c r="AB1968" s="7">
        <v>7.4708000238739238</v>
      </c>
      <c r="AC1968" s="7">
        <v>782.01370757054792</v>
      </c>
      <c r="AD1968" s="7">
        <v>101.77986369733119</v>
      </c>
      <c r="AE1968" s="7">
        <v>90.956013447033698</v>
      </c>
      <c r="AF1968" s="7">
        <v>589.27783042618307</v>
      </c>
      <c r="AG1968" t="s">
        <v>121</v>
      </c>
      <c r="AH1968" s="7">
        <v>8.8667747038336291</v>
      </c>
      <c r="AI1968" s="7">
        <v>1.23302208492388</v>
      </c>
      <c r="AJ1968" s="7">
        <v>0.83407260372510761</v>
      </c>
      <c r="AK1968" s="7">
        <v>6.7996800151846424</v>
      </c>
    </row>
    <row r="1969" spans="1:37" x14ac:dyDescent="0.55000000000000004">
      <c r="A1969" t="s">
        <v>100</v>
      </c>
      <c r="B1969" s="7">
        <v>1050.7279901221041</v>
      </c>
      <c r="C1969" s="7">
        <v>134.06082411817891</v>
      </c>
      <c r="D1969" s="7">
        <v>128.80763835767871</v>
      </c>
      <c r="E1969" s="7">
        <v>787.85952764624642</v>
      </c>
      <c r="F1969" t="s">
        <v>89</v>
      </c>
      <c r="G1969" s="7">
        <v>11.426371966294671</v>
      </c>
      <c r="H1969" s="7">
        <v>1.430514361673386</v>
      </c>
      <c r="I1969" s="7">
        <v>3.4107169621179869</v>
      </c>
      <c r="J1969" s="7">
        <v>6.5851406425032986</v>
      </c>
      <c r="K1969" s="7">
        <v>1135.8455390983679</v>
      </c>
      <c r="L1969" s="7">
        <v>148.68387989231439</v>
      </c>
      <c r="M1969" s="7">
        <v>130.0214007091665</v>
      </c>
      <c r="N1969" s="7">
        <v>857.14025849688721</v>
      </c>
      <c r="O1969" t="s">
        <v>89</v>
      </c>
      <c r="P1969" s="7">
        <v>12.104788339855039</v>
      </c>
      <c r="Q1969" s="7">
        <v>1.586551678570763</v>
      </c>
      <c r="R1969" s="7">
        <v>3.4428563592297019</v>
      </c>
      <c r="S1969" s="7">
        <v>7.0753803020545734</v>
      </c>
      <c r="T1969" s="7">
        <v>858.75471077498719</v>
      </c>
      <c r="U1969" s="7">
        <v>113.39907190990129</v>
      </c>
      <c r="V1969" s="7">
        <v>95.88454594538851</v>
      </c>
      <c r="W1969" s="7">
        <v>649.4710929196973</v>
      </c>
      <c r="X1969" t="s">
        <v>89</v>
      </c>
      <c r="Y1969" s="7">
        <v>9.086983572783879</v>
      </c>
      <c r="Z1969" s="7">
        <v>1.2100403084539131</v>
      </c>
      <c r="AA1969" s="7">
        <v>2.538941412409045</v>
      </c>
      <c r="AB1969" s="7">
        <v>5.3380018519209234</v>
      </c>
      <c r="AC1969" s="7">
        <v>782.01370757054792</v>
      </c>
      <c r="AD1969" s="7">
        <v>101.77986369733119</v>
      </c>
      <c r="AE1969" s="7">
        <v>90.956013447033698</v>
      </c>
      <c r="AF1969" s="7">
        <v>589.27783042618307</v>
      </c>
      <c r="AG1969" t="s">
        <v>89</v>
      </c>
      <c r="AH1969" s="7">
        <v>8.3725333312568644</v>
      </c>
      <c r="AI1969" s="7">
        <v>1.0860559578527069</v>
      </c>
      <c r="AJ1969" s="7">
        <v>2.4084380540304808</v>
      </c>
      <c r="AK1969" s="7">
        <v>4.8780393193736771</v>
      </c>
    </row>
    <row r="1970" spans="1:37" x14ac:dyDescent="0.55000000000000004">
      <c r="A1970" t="s">
        <v>100</v>
      </c>
      <c r="B1970" s="7">
        <v>1050.7279901221041</v>
      </c>
      <c r="C1970" s="7">
        <v>134.06082411817891</v>
      </c>
      <c r="D1970" s="7">
        <v>128.80763835767871</v>
      </c>
      <c r="E1970" s="7">
        <v>787.85952764624642</v>
      </c>
      <c r="F1970" t="s">
        <v>135</v>
      </c>
      <c r="G1970" s="7">
        <v>10.30049018380177</v>
      </c>
      <c r="H1970" s="7">
        <v>0.68240804330481153</v>
      </c>
      <c r="I1970" s="7">
        <v>1.752013876842031</v>
      </c>
      <c r="J1970" s="7">
        <v>7.8660682636549311</v>
      </c>
      <c r="K1970" s="7">
        <v>1135.8455390983679</v>
      </c>
      <c r="L1970" s="7">
        <v>148.68387989231439</v>
      </c>
      <c r="M1970" s="7">
        <v>130.0214007091665</v>
      </c>
      <c r="N1970" s="7">
        <v>857.14025849688721</v>
      </c>
      <c r="O1970" t="s">
        <v>135</v>
      </c>
      <c r="P1970" s="7">
        <v>11.07741236915477</v>
      </c>
      <c r="Q1970" s="7">
        <v>0.75684359107653221</v>
      </c>
      <c r="R1970" s="7">
        <v>1.7685232120810641</v>
      </c>
      <c r="S1970" s="7">
        <v>8.5520455659971759</v>
      </c>
      <c r="T1970" s="7">
        <v>858.75471077498719</v>
      </c>
      <c r="U1970" s="7">
        <v>113.39907190990129</v>
      </c>
      <c r="V1970" s="7">
        <v>95.88454594538851</v>
      </c>
      <c r="W1970" s="7">
        <v>649.4710929196973</v>
      </c>
      <c r="X1970" t="s">
        <v>135</v>
      </c>
      <c r="Y1970" s="7">
        <v>8.3599859617053038</v>
      </c>
      <c r="Z1970" s="7">
        <v>0.57723379878972347</v>
      </c>
      <c r="AA1970" s="7">
        <v>1.3042010335173839</v>
      </c>
      <c r="AB1970" s="7">
        <v>6.4785511293981974</v>
      </c>
      <c r="AC1970" s="7">
        <v>782.01370757054792</v>
      </c>
      <c r="AD1970" s="7">
        <v>101.77986369733119</v>
      </c>
      <c r="AE1970" s="7">
        <v>90.956013447033698</v>
      </c>
      <c r="AF1970" s="7">
        <v>589.27783042618307</v>
      </c>
      <c r="AG1970" t="s">
        <v>135</v>
      </c>
      <c r="AH1970" s="7">
        <v>7.6356111243714224</v>
      </c>
      <c r="AI1970" s="7">
        <v>0.51808869660758639</v>
      </c>
      <c r="AJ1970" s="7">
        <v>1.2371641912952871</v>
      </c>
      <c r="AK1970" s="7">
        <v>5.8803582364685472</v>
      </c>
    </row>
    <row r="1971" spans="1:37" x14ac:dyDescent="0.55000000000000004">
      <c r="A1971" t="s">
        <v>100</v>
      </c>
      <c r="B1971" s="7">
        <v>1050.7279901221041</v>
      </c>
      <c r="C1971" s="7">
        <v>134.06082411817891</v>
      </c>
      <c r="D1971" s="7">
        <v>128.80763835767871</v>
      </c>
      <c r="E1971" s="7">
        <v>787.85952764624642</v>
      </c>
      <c r="F1971" t="s">
        <v>107</v>
      </c>
      <c r="G1971" s="7">
        <v>9.5228084349696722</v>
      </c>
      <c r="H1971" s="7">
        <v>1.3498587245048941</v>
      </c>
      <c r="I1971" s="7">
        <v>0.84787406638016949</v>
      </c>
      <c r="J1971" s="7">
        <v>7.3250756440846088</v>
      </c>
      <c r="K1971" s="7">
        <v>1135.8455390983679</v>
      </c>
      <c r="L1971" s="7">
        <v>148.68387989231439</v>
      </c>
      <c r="M1971" s="7">
        <v>130.0214007091665</v>
      </c>
      <c r="N1971" s="7">
        <v>857.14025849688721</v>
      </c>
      <c r="O1971" t="s">
        <v>107</v>
      </c>
      <c r="P1971" s="7">
        <v>10.2911758181002</v>
      </c>
      <c r="Q1971" s="7">
        <v>1.497098304340968</v>
      </c>
      <c r="R1971" s="7">
        <v>0.85586363620457251</v>
      </c>
      <c r="S1971" s="7">
        <v>7.9382138775546576</v>
      </c>
      <c r="T1971" s="7">
        <v>858.75471077498719</v>
      </c>
      <c r="U1971" s="7">
        <v>113.39907190990129</v>
      </c>
      <c r="V1971" s="7">
        <v>95.88454594538851</v>
      </c>
      <c r="W1971" s="7">
        <v>649.4710929196973</v>
      </c>
      <c r="X1971" t="s">
        <v>107</v>
      </c>
      <c r="Y1971" s="7">
        <v>7.7798297370090568</v>
      </c>
      <c r="Z1971" s="7">
        <v>1.1418154973700569</v>
      </c>
      <c r="AA1971" s="7">
        <v>0.63115837624458926</v>
      </c>
      <c r="AB1971" s="7">
        <v>6.00685586339441</v>
      </c>
      <c r="AC1971" s="7">
        <v>782.01370757054792</v>
      </c>
      <c r="AD1971" s="7">
        <v>101.77986369733119</v>
      </c>
      <c r="AE1971" s="7">
        <v>90.956013447033698</v>
      </c>
      <c r="AF1971" s="7">
        <v>589.27783042618307</v>
      </c>
      <c r="AG1971" t="s">
        <v>107</v>
      </c>
      <c r="AH1971" s="7">
        <v>7.0858069939879531</v>
      </c>
      <c r="AI1971" s="7">
        <v>1.0248216650499571</v>
      </c>
      <c r="AJ1971" s="7">
        <v>0.59871639575378099</v>
      </c>
      <c r="AK1971" s="7">
        <v>5.4622689331842142</v>
      </c>
    </row>
    <row r="1972" spans="1:37" x14ac:dyDescent="0.55000000000000004">
      <c r="A1972" t="s">
        <v>100</v>
      </c>
      <c r="B1972" s="7">
        <v>1050.7279901221041</v>
      </c>
      <c r="C1972" s="7">
        <v>134.06082411817891</v>
      </c>
      <c r="D1972" s="7">
        <v>128.80763835767871</v>
      </c>
      <c r="E1972" s="7">
        <v>787.85952764624642</v>
      </c>
      <c r="F1972" t="s">
        <v>72</v>
      </c>
      <c r="G1972" s="7">
        <v>7.8629296481915727</v>
      </c>
      <c r="H1972" s="7">
        <v>4.0748577302937319</v>
      </c>
      <c r="I1972" s="7">
        <v>2.3433469560339149E-2</v>
      </c>
      <c r="J1972" s="7">
        <v>3.7646384483375011</v>
      </c>
      <c r="K1972" s="7">
        <v>1135.8455390983679</v>
      </c>
      <c r="L1972" s="7">
        <v>148.68387989231439</v>
      </c>
      <c r="M1972" s="7">
        <v>130.0214007091665</v>
      </c>
      <c r="N1972" s="7">
        <v>857.14025849688721</v>
      </c>
      <c r="O1972" t="s">
        <v>72</v>
      </c>
      <c r="P1972" s="7">
        <v>8.6942598708055954</v>
      </c>
      <c r="Q1972" s="7">
        <v>4.5193341256441348</v>
      </c>
      <c r="R1972" s="7">
        <v>2.3654284594911049E-2</v>
      </c>
      <c r="S1972" s="7">
        <v>4.1512714605665479</v>
      </c>
      <c r="T1972" s="7">
        <v>858.75471077498719</v>
      </c>
      <c r="U1972" s="7">
        <v>113.39907190990129</v>
      </c>
      <c r="V1972" s="7">
        <v>95.88454594538851</v>
      </c>
      <c r="W1972" s="7">
        <v>649.4710929196973</v>
      </c>
      <c r="X1972" t="s">
        <v>72</v>
      </c>
      <c r="Y1972" s="7">
        <v>6.6242552575409972</v>
      </c>
      <c r="Z1972" s="7">
        <v>3.4468315991616869</v>
      </c>
      <c r="AA1972" s="7">
        <v>1.7443900201623851E-2</v>
      </c>
      <c r="AB1972" s="7">
        <v>3.1599797581776872</v>
      </c>
      <c r="AC1972" s="7">
        <v>782.01370757054792</v>
      </c>
      <c r="AD1972" s="7">
        <v>101.77986369733119</v>
      </c>
      <c r="AE1972" s="7">
        <v>90.956013447033698</v>
      </c>
      <c r="AF1972" s="7">
        <v>589.27783042618307</v>
      </c>
      <c r="AG1972" t="s">
        <v>72</v>
      </c>
      <c r="AH1972" s="7">
        <v>5.9555612189668032</v>
      </c>
      <c r="AI1972" s="7">
        <v>3.0936589201458831</v>
      </c>
      <c r="AJ1972" s="7">
        <v>1.6547271571909869E-2</v>
      </c>
      <c r="AK1972" s="7">
        <v>2.8453550272490098</v>
      </c>
    </row>
    <row r="1973" spans="1:37" x14ac:dyDescent="0.55000000000000004">
      <c r="A1973" t="s">
        <v>100</v>
      </c>
      <c r="B1973" s="7">
        <v>1050.7279901221041</v>
      </c>
      <c r="C1973" s="7">
        <v>134.06082411817891</v>
      </c>
      <c r="D1973" s="7">
        <v>128.80763835767871</v>
      </c>
      <c r="E1973" s="7">
        <v>787.85952764624642</v>
      </c>
      <c r="F1973" t="s">
        <v>74</v>
      </c>
      <c r="G1973" s="7">
        <v>7.3063544323400347</v>
      </c>
      <c r="H1973" s="7">
        <v>1.5782446927115159</v>
      </c>
      <c r="I1973" s="7">
        <v>0.92572756477898566</v>
      </c>
      <c r="J1973" s="7">
        <v>4.8023821748495328</v>
      </c>
      <c r="K1973" s="7">
        <v>1135.8455390983679</v>
      </c>
      <c r="L1973" s="7">
        <v>148.68387989231439</v>
      </c>
      <c r="M1973" s="7">
        <v>130.0214007091665</v>
      </c>
      <c r="N1973" s="7">
        <v>857.14025849688721</v>
      </c>
      <c r="O1973" t="s">
        <v>74</v>
      </c>
      <c r="P1973" s="7">
        <v>7.9481144180366403</v>
      </c>
      <c r="Q1973" s="7">
        <v>1.7503961047184211</v>
      </c>
      <c r="R1973" s="7">
        <v>0.93445075293917135</v>
      </c>
      <c r="S1973" s="7">
        <v>5.2632675603790489</v>
      </c>
      <c r="T1973" s="7">
        <v>858.75471077498719</v>
      </c>
      <c r="U1973" s="7">
        <v>113.39907190990129</v>
      </c>
      <c r="V1973" s="7">
        <v>95.88454594538851</v>
      </c>
      <c r="W1973" s="7">
        <v>649.4710929196973</v>
      </c>
      <c r="X1973" t="s">
        <v>74</v>
      </c>
      <c r="Y1973" s="7">
        <v>6.0222444518480636</v>
      </c>
      <c r="Z1973" s="7">
        <v>1.335002112492194</v>
      </c>
      <c r="AA1973" s="7">
        <v>0.68911260504196492</v>
      </c>
      <c r="AB1973" s="7">
        <v>3.9981297343139071</v>
      </c>
      <c r="AC1973" s="7">
        <v>782.01370757054792</v>
      </c>
      <c r="AD1973" s="7">
        <v>101.77986369733119</v>
      </c>
      <c r="AE1973" s="7">
        <v>90.956013447033698</v>
      </c>
      <c r="AF1973" s="7">
        <v>589.27783042618307</v>
      </c>
      <c r="AG1973" t="s">
        <v>74</v>
      </c>
      <c r="AH1973" s="7">
        <v>5.4643848036993061</v>
      </c>
      <c r="AI1973" s="7">
        <v>1.198213801547354</v>
      </c>
      <c r="AJ1973" s="7">
        <v>0.65369173679371084</v>
      </c>
      <c r="AK1973" s="7">
        <v>3.6124792653582412</v>
      </c>
    </row>
    <row r="1974" spans="1:37" x14ac:dyDescent="0.55000000000000004">
      <c r="A1974" t="s">
        <v>100</v>
      </c>
      <c r="B1974" s="7">
        <v>1050.7279901221041</v>
      </c>
      <c r="C1974" s="7">
        <v>134.06082411817891</v>
      </c>
      <c r="D1974" s="7">
        <v>128.80763835767871</v>
      </c>
      <c r="E1974" s="7">
        <v>787.85952764624642</v>
      </c>
      <c r="F1974" t="s">
        <v>117</v>
      </c>
      <c r="G1974" s="7">
        <v>5.5658331670566517</v>
      </c>
      <c r="H1974" s="7">
        <v>0.27338761318319688</v>
      </c>
      <c r="I1974" s="7">
        <v>0.4146808887578185</v>
      </c>
      <c r="J1974" s="7">
        <v>4.8777646651156363</v>
      </c>
      <c r="K1974" s="7">
        <v>1135.8455390983679</v>
      </c>
      <c r="L1974" s="7">
        <v>148.68387989231439</v>
      </c>
      <c r="M1974" s="7">
        <v>130.0214007091665</v>
      </c>
      <c r="N1974" s="7">
        <v>857.14025849688721</v>
      </c>
      <c r="O1974" t="s">
        <v>117</v>
      </c>
      <c r="P1974" s="7">
        <v>5.981142575191785</v>
      </c>
      <c r="Q1974" s="7">
        <v>0.30320812444614048</v>
      </c>
      <c r="R1974" s="7">
        <v>0.41858845244793191</v>
      </c>
      <c r="S1974" s="7">
        <v>5.2593459982977118</v>
      </c>
      <c r="T1974" s="7">
        <v>858.75471077498719</v>
      </c>
      <c r="U1974" s="7">
        <v>113.39907190990129</v>
      </c>
      <c r="V1974" s="7">
        <v>95.88454594538851</v>
      </c>
      <c r="W1974" s="7">
        <v>649.4710929196973</v>
      </c>
      <c r="X1974" t="s">
        <v>117</v>
      </c>
      <c r="Y1974" s="7">
        <v>4.5127086672217258</v>
      </c>
      <c r="Z1974" s="7">
        <v>0.23125250654366011</v>
      </c>
      <c r="AA1974" s="7">
        <v>0.30868890414993982</v>
      </c>
      <c r="AB1974" s="7">
        <v>3.9727672565281251</v>
      </c>
      <c r="AC1974" s="7">
        <v>782.01370757054792</v>
      </c>
      <c r="AD1974" s="7">
        <v>101.77986369733119</v>
      </c>
      <c r="AE1974" s="7">
        <v>90.956013447033698</v>
      </c>
      <c r="AF1974" s="7">
        <v>589.27783042618307</v>
      </c>
      <c r="AG1974" t="s">
        <v>117</v>
      </c>
      <c r="AH1974" s="7">
        <v>4.1234801278870084</v>
      </c>
      <c r="AI1974" s="7">
        <v>0.2075576827858043</v>
      </c>
      <c r="AJ1974" s="7">
        <v>0.29282207930361859</v>
      </c>
      <c r="AK1974" s="7">
        <v>3.623100365797586</v>
      </c>
    </row>
    <row r="1975" spans="1:37" x14ac:dyDescent="0.55000000000000004">
      <c r="A1975" t="s">
        <v>100</v>
      </c>
      <c r="B1975" s="7">
        <v>1050.7279901221041</v>
      </c>
      <c r="C1975" s="7">
        <v>134.06082411817891</v>
      </c>
      <c r="D1975" s="7">
        <v>128.80763835767871</v>
      </c>
      <c r="E1975" s="7">
        <v>787.85952764624642</v>
      </c>
      <c r="F1975" t="s">
        <v>97</v>
      </c>
      <c r="G1975" s="7">
        <v>4.5899778048242528</v>
      </c>
      <c r="H1975" s="7">
        <v>0.63288212215817574</v>
      </c>
      <c r="I1975" s="7">
        <v>0.94239343260161912</v>
      </c>
      <c r="J1975" s="7">
        <v>3.0147022500644578</v>
      </c>
      <c r="K1975" s="7">
        <v>1135.8455390983679</v>
      </c>
      <c r="L1975" s="7">
        <v>148.68387989231439</v>
      </c>
      <c r="M1975" s="7">
        <v>130.0214007091665</v>
      </c>
      <c r="N1975" s="7">
        <v>857.14025849688721</v>
      </c>
      <c r="O1975" t="s">
        <v>97</v>
      </c>
      <c r="P1975" s="7">
        <v>4.9209918799860022</v>
      </c>
      <c r="Q1975" s="7">
        <v>0.7019154928811091</v>
      </c>
      <c r="R1975" s="7">
        <v>0.9512736642661801</v>
      </c>
      <c r="S1975" s="7">
        <v>3.267802722838713</v>
      </c>
      <c r="T1975" s="7">
        <v>858.75471077498719</v>
      </c>
      <c r="U1975" s="7">
        <v>113.39907190990129</v>
      </c>
      <c r="V1975" s="7">
        <v>95.88454594538851</v>
      </c>
      <c r="W1975" s="7">
        <v>649.4710929196973</v>
      </c>
      <c r="X1975" t="s">
        <v>97</v>
      </c>
      <c r="Y1975" s="7">
        <v>3.7098080419682939</v>
      </c>
      <c r="Z1975" s="7">
        <v>0.53534092269819178</v>
      </c>
      <c r="AA1975" s="7">
        <v>0.70151869515691345</v>
      </c>
      <c r="AB1975" s="7">
        <v>2.4729484241131892</v>
      </c>
      <c r="AC1975" s="7">
        <v>782.01370757054792</v>
      </c>
      <c r="AD1975" s="7">
        <v>101.77986369733119</v>
      </c>
      <c r="AE1975" s="7">
        <v>90.956013447033698</v>
      </c>
      <c r="AF1975" s="7">
        <v>589.27783042618307</v>
      </c>
      <c r="AG1975" t="s">
        <v>97</v>
      </c>
      <c r="AH1975" s="7">
        <v>3.3943989924681328</v>
      </c>
      <c r="AI1975" s="7">
        <v>0.48048828994929382</v>
      </c>
      <c r="AJ1975" s="7">
        <v>0.66546014522902908</v>
      </c>
      <c r="AK1975" s="7">
        <v>2.2484505572898099</v>
      </c>
    </row>
    <row r="1976" spans="1:37" x14ac:dyDescent="0.55000000000000004">
      <c r="A1976" t="s">
        <v>100</v>
      </c>
      <c r="B1976" s="7">
        <v>1050.7279901221041</v>
      </c>
      <c r="C1976" s="7">
        <v>134.06082411817891</v>
      </c>
      <c r="D1976" s="7">
        <v>128.80763835767871</v>
      </c>
      <c r="E1976" s="7">
        <v>787.85952764624642</v>
      </c>
      <c r="F1976" t="s">
        <v>274</v>
      </c>
      <c r="G1976" s="7">
        <v>113.63321193679749</v>
      </c>
      <c r="H1976" s="7">
        <v>16.04190687418907</v>
      </c>
      <c r="I1976" s="7">
        <v>13.44850330899067</v>
      </c>
      <c r="J1976" s="7">
        <v>84.142801753617761</v>
      </c>
      <c r="K1976" s="7">
        <v>1135.8455390983679</v>
      </c>
      <c r="L1976" s="7">
        <v>148.68387989231439</v>
      </c>
      <c r="M1976" s="7">
        <v>130.0214007091665</v>
      </c>
      <c r="N1976" s="7">
        <v>857.14025849688721</v>
      </c>
      <c r="O1976" t="s">
        <v>274</v>
      </c>
      <c r="P1976" s="7">
        <v>123.0477188320629</v>
      </c>
      <c r="Q1976" s="7">
        <v>17.791722306756821</v>
      </c>
      <c r="R1976" s="7">
        <v>13.57522938834771</v>
      </c>
      <c r="S1976" s="7">
        <v>91.680767136958394</v>
      </c>
      <c r="T1976" s="7">
        <v>858.75471077498719</v>
      </c>
      <c r="U1976" s="7">
        <v>113.39907190990129</v>
      </c>
      <c r="V1976" s="7">
        <v>95.88454594538851</v>
      </c>
      <c r="W1976" s="7">
        <v>649.4710929196973</v>
      </c>
      <c r="X1976" t="s">
        <v>274</v>
      </c>
      <c r="Y1976" s="7">
        <v>93.084968628273941</v>
      </c>
      <c r="Z1976" s="7">
        <v>13.56949252821599</v>
      </c>
      <c r="AA1976" s="7">
        <v>10.011080475265571</v>
      </c>
      <c r="AB1976" s="7">
        <v>69.504395624792409</v>
      </c>
      <c r="AC1976" s="7">
        <v>782.01370757054792</v>
      </c>
      <c r="AD1976" s="7">
        <v>101.77986369733119</v>
      </c>
      <c r="AE1976" s="7">
        <v>90.956013447033698</v>
      </c>
      <c r="AF1976" s="7">
        <v>589.27783042618307</v>
      </c>
      <c r="AG1976" t="s">
        <v>274</v>
      </c>
      <c r="AH1976" s="7">
        <v>84.683985327379901</v>
      </c>
      <c r="AI1976" s="7">
        <v>12.17912172209928</v>
      </c>
      <c r="AJ1976" s="7">
        <v>9.4965039605674182</v>
      </c>
      <c r="AK1976" s="7">
        <v>63.008359644713231</v>
      </c>
    </row>
    <row r="1977" spans="1:37" x14ac:dyDescent="0.55000000000000004">
      <c r="A1977" t="s">
        <v>101</v>
      </c>
      <c r="B1977" s="7">
        <v>741.39230854480479</v>
      </c>
      <c r="C1977" s="7">
        <v>135.513528243868</v>
      </c>
      <c r="D1977" s="7">
        <v>64.687021510168094</v>
      </c>
      <c r="E1977" s="7">
        <v>541.19175879076874</v>
      </c>
      <c r="F1977" t="s">
        <v>87</v>
      </c>
      <c r="G1977" s="7">
        <v>101.8833559189321</v>
      </c>
      <c r="H1977" s="7">
        <v>52.672786565554027</v>
      </c>
      <c r="I1977" s="7">
        <v>7.1561651310813232</v>
      </c>
      <c r="J1977" s="7">
        <v>42.054404222296789</v>
      </c>
      <c r="K1977" s="7">
        <v>775.93429584908893</v>
      </c>
      <c r="L1977" s="7">
        <v>145.19946150158941</v>
      </c>
      <c r="M1977" s="7">
        <v>63.082766293212863</v>
      </c>
      <c r="N1977" s="7">
        <v>567.65206805428681</v>
      </c>
      <c r="O1977" t="s">
        <v>87</v>
      </c>
      <c r="P1977" s="7">
        <v>108.0692722884057</v>
      </c>
      <c r="Q1977" s="7">
        <v>56.437614341671257</v>
      </c>
      <c r="R1977" s="7">
        <v>6.9786903459248331</v>
      </c>
      <c r="S1977" s="7">
        <v>44.652967600809632</v>
      </c>
      <c r="T1977" s="7">
        <v>691.42488347442873</v>
      </c>
      <c r="U1977" s="7">
        <v>130.424616171536</v>
      </c>
      <c r="V1977" s="7">
        <v>54.789009887181187</v>
      </c>
      <c r="W1977" s="7">
        <v>506.2112574157116</v>
      </c>
      <c r="X1977" t="s">
        <v>87</v>
      </c>
      <c r="Y1977" s="7">
        <v>96.742620346615965</v>
      </c>
      <c r="Z1977" s="7">
        <v>50.694776082685927</v>
      </c>
      <c r="AA1977" s="7">
        <v>6.0611725964146501</v>
      </c>
      <c r="AB1977" s="7">
        <v>39.986671667515381</v>
      </c>
      <c r="AC1977" s="7">
        <v>639.58346896674664</v>
      </c>
      <c r="AD1977" s="7">
        <v>119.0556811925278</v>
      </c>
      <c r="AE1977" s="7">
        <v>52.858452637575617</v>
      </c>
      <c r="AF1977" s="7">
        <v>467.66933513664333</v>
      </c>
      <c r="AG1977" t="s">
        <v>87</v>
      </c>
      <c r="AH1977" s="7">
        <v>88.810558339654165</v>
      </c>
      <c r="AI1977" s="7">
        <v>46.27578195429669</v>
      </c>
      <c r="AJ1977" s="7">
        <v>5.8475998247727841</v>
      </c>
      <c r="AK1977" s="7">
        <v>36.687176560584689</v>
      </c>
    </row>
    <row r="1978" spans="1:37" x14ac:dyDescent="0.55000000000000004">
      <c r="A1978" t="s">
        <v>101</v>
      </c>
      <c r="B1978" s="7">
        <v>741.39230854480479</v>
      </c>
      <c r="C1978" s="7">
        <v>135.513528243868</v>
      </c>
      <c r="D1978" s="7">
        <v>64.687021510168094</v>
      </c>
      <c r="E1978" s="7">
        <v>541.19175879076874</v>
      </c>
      <c r="F1978" t="s">
        <v>88</v>
      </c>
      <c r="G1978" s="7">
        <v>68.086794210520694</v>
      </c>
      <c r="H1978" s="7">
        <v>1.7561788891573451</v>
      </c>
      <c r="I1978" s="7">
        <v>6.2769480995736489</v>
      </c>
      <c r="J1978" s="7">
        <v>60.053667221789688</v>
      </c>
      <c r="K1978" s="7">
        <v>775.93429584908893</v>
      </c>
      <c r="L1978" s="7">
        <v>145.19946150158941</v>
      </c>
      <c r="M1978" s="7">
        <v>63.082766293212863</v>
      </c>
      <c r="N1978" s="7">
        <v>567.65206805428681</v>
      </c>
      <c r="O1978" t="s">
        <v>88</v>
      </c>
      <c r="P1978" s="7">
        <v>71.53511362584274</v>
      </c>
      <c r="Q1978" s="7">
        <v>1.881703120792626</v>
      </c>
      <c r="R1978" s="7">
        <v>6.1212781289951552</v>
      </c>
      <c r="S1978" s="7">
        <v>63.532132376054953</v>
      </c>
      <c r="T1978" s="7">
        <v>691.42488347442873</v>
      </c>
      <c r="U1978" s="7">
        <v>130.424616171536</v>
      </c>
      <c r="V1978" s="7">
        <v>54.789009887181187</v>
      </c>
      <c r="W1978" s="7">
        <v>506.2112574157116</v>
      </c>
      <c r="X1978" t="s">
        <v>88</v>
      </c>
      <c r="Y1978" s="7">
        <v>63.829094530544943</v>
      </c>
      <c r="Z1978" s="7">
        <v>1.6902294591187119</v>
      </c>
      <c r="AA1978" s="7">
        <v>5.3164879671389</v>
      </c>
      <c r="AB1978" s="7">
        <v>56.822377104287327</v>
      </c>
      <c r="AC1978" s="7">
        <v>639.58346896674664</v>
      </c>
      <c r="AD1978" s="7">
        <v>119.0556811925278</v>
      </c>
      <c r="AE1978" s="7">
        <v>52.858452637575617</v>
      </c>
      <c r="AF1978" s="7">
        <v>467.66933513664333</v>
      </c>
      <c r="AG1978" t="s">
        <v>88</v>
      </c>
      <c r="AH1978" s="7">
        <v>58.913155493815957</v>
      </c>
      <c r="AI1978" s="7">
        <v>1.5428944744786059</v>
      </c>
      <c r="AJ1978" s="7">
        <v>5.1291550620811979</v>
      </c>
      <c r="AK1978" s="7">
        <v>52.241105957256167</v>
      </c>
    </row>
    <row r="1979" spans="1:37" x14ac:dyDescent="0.55000000000000004">
      <c r="A1979" t="s">
        <v>101</v>
      </c>
      <c r="B1979" s="7">
        <v>741.39230854480479</v>
      </c>
      <c r="C1979" s="7">
        <v>135.513528243868</v>
      </c>
      <c r="D1979" s="7">
        <v>64.687021510168094</v>
      </c>
      <c r="E1979" s="7">
        <v>541.19175879076874</v>
      </c>
      <c r="F1979" t="s">
        <v>101</v>
      </c>
      <c r="G1979" s="7">
        <v>40.163973404613301</v>
      </c>
      <c r="H1979" s="7">
        <v>7.3412708516426468</v>
      </c>
      <c r="I1979" s="7">
        <v>3.5043360736470719</v>
      </c>
      <c r="J1979" s="7">
        <v>29.31836647932359</v>
      </c>
      <c r="K1979" s="7">
        <v>775.93429584908893</v>
      </c>
      <c r="L1979" s="7">
        <v>145.19946150158941</v>
      </c>
      <c r="M1979" s="7">
        <v>63.082766293212863</v>
      </c>
      <c r="N1979" s="7">
        <v>567.65206805428681</v>
      </c>
      <c r="O1979" t="s">
        <v>101</v>
      </c>
      <c r="P1979" s="7">
        <v>42.035241076859357</v>
      </c>
      <c r="Q1979" s="7">
        <v>7.8659938104302256</v>
      </c>
      <c r="R1979" s="7">
        <v>3.4174276135438491</v>
      </c>
      <c r="S1979" s="7">
        <v>30.751819652885281</v>
      </c>
      <c r="T1979" s="7">
        <v>691.42488347442873</v>
      </c>
      <c r="U1979" s="7">
        <v>130.424616171536</v>
      </c>
      <c r="V1979" s="7">
        <v>54.789009887181187</v>
      </c>
      <c r="W1979" s="7">
        <v>506.2112574157116</v>
      </c>
      <c r="X1979" t="s">
        <v>101</v>
      </c>
      <c r="Y1979" s="7">
        <v>37.457052509301228</v>
      </c>
      <c r="Z1979" s="7">
        <v>7.0655855946257091</v>
      </c>
      <c r="AA1979" s="7">
        <v>2.9681240425774589</v>
      </c>
      <c r="AB1979" s="7">
        <v>27.423342872098068</v>
      </c>
      <c r="AC1979" s="7">
        <v>639.58346896674664</v>
      </c>
      <c r="AD1979" s="7">
        <v>119.0556811925278</v>
      </c>
      <c r="AE1979" s="7">
        <v>52.858452637575617</v>
      </c>
      <c r="AF1979" s="7">
        <v>467.66933513664333</v>
      </c>
      <c r="AG1979" t="s">
        <v>101</v>
      </c>
      <c r="AH1979" s="7">
        <v>34.648610649915192</v>
      </c>
      <c r="AI1979" s="7">
        <v>6.449688185287977</v>
      </c>
      <c r="AJ1979" s="7">
        <v>2.8635385901313262</v>
      </c>
      <c r="AK1979" s="7">
        <v>25.335383874495889</v>
      </c>
    </row>
    <row r="1980" spans="1:37" x14ac:dyDescent="0.55000000000000004">
      <c r="A1980" t="s">
        <v>101</v>
      </c>
      <c r="B1980" s="7">
        <v>741.39230854480479</v>
      </c>
      <c r="C1980" s="7">
        <v>135.513528243868</v>
      </c>
      <c r="D1980" s="7">
        <v>64.687021510168094</v>
      </c>
      <c r="E1980" s="7">
        <v>541.19175879076874</v>
      </c>
      <c r="F1980" t="s">
        <v>106</v>
      </c>
      <c r="G1980" s="7">
        <v>37.288376226393588</v>
      </c>
      <c r="H1980" s="7">
        <v>6.0098779649207756</v>
      </c>
      <c r="I1980" s="7">
        <v>3.180549751550628</v>
      </c>
      <c r="J1980" s="7">
        <v>28.09794850992218</v>
      </c>
      <c r="K1980" s="7">
        <v>775.93429584908893</v>
      </c>
      <c r="L1980" s="7">
        <v>145.19946150158941</v>
      </c>
      <c r="M1980" s="7">
        <v>63.082766293212863</v>
      </c>
      <c r="N1980" s="7">
        <v>567.65206805428681</v>
      </c>
      <c r="O1980" t="s">
        <v>106</v>
      </c>
      <c r="P1980" s="7">
        <v>39.019984619205658</v>
      </c>
      <c r="Q1980" s="7">
        <v>6.4394385970557257</v>
      </c>
      <c r="R1980" s="7">
        <v>3.101671277745667</v>
      </c>
      <c r="S1980" s="7">
        <v>29.478874744404269</v>
      </c>
      <c r="T1980" s="7">
        <v>691.42488347442873</v>
      </c>
      <c r="U1980" s="7">
        <v>130.424616171536</v>
      </c>
      <c r="V1980" s="7">
        <v>54.789009887181187</v>
      </c>
      <c r="W1980" s="7">
        <v>506.2112574157116</v>
      </c>
      <c r="X1980" t="s">
        <v>106</v>
      </c>
      <c r="Y1980" s="7">
        <v>34.76844552007578</v>
      </c>
      <c r="Z1980" s="7">
        <v>5.7841902352507972</v>
      </c>
      <c r="AA1980" s="7">
        <v>2.69388151929344</v>
      </c>
      <c r="AB1980" s="7">
        <v>26.290373765531541</v>
      </c>
      <c r="AC1980" s="7">
        <v>639.58346896674664</v>
      </c>
      <c r="AD1980" s="7">
        <v>119.0556811925278</v>
      </c>
      <c r="AE1980" s="7">
        <v>52.858452637575617</v>
      </c>
      <c r="AF1980" s="7">
        <v>467.66933513664333</v>
      </c>
      <c r="AG1980" t="s">
        <v>106</v>
      </c>
      <c r="AH1980" s="7">
        <v>32.164268694184997</v>
      </c>
      <c r="AI1980" s="7">
        <v>5.2799903025916706</v>
      </c>
      <c r="AJ1980" s="7">
        <v>2.5989593349473559</v>
      </c>
      <c r="AK1980" s="7">
        <v>24.285319056645971</v>
      </c>
    </row>
    <row r="1981" spans="1:37" x14ac:dyDescent="0.55000000000000004">
      <c r="A1981" t="s">
        <v>101</v>
      </c>
      <c r="B1981" s="7">
        <v>741.39230854480479</v>
      </c>
      <c r="C1981" s="7">
        <v>135.513528243868</v>
      </c>
      <c r="D1981" s="7">
        <v>64.687021510168094</v>
      </c>
      <c r="E1981" s="7">
        <v>541.19175879076874</v>
      </c>
      <c r="F1981" t="s">
        <v>125</v>
      </c>
      <c r="G1981" s="7">
        <v>36.799539709987762</v>
      </c>
      <c r="H1981" s="7">
        <v>0.28632618454525283</v>
      </c>
      <c r="I1981" s="7">
        <v>3.5033685404308921</v>
      </c>
      <c r="J1981" s="7">
        <v>33.009844985011597</v>
      </c>
      <c r="K1981" s="7">
        <v>775.93429584908893</v>
      </c>
      <c r="L1981" s="7">
        <v>145.19946150158941</v>
      </c>
      <c r="M1981" s="7">
        <v>63.082766293212863</v>
      </c>
      <c r="N1981" s="7">
        <v>567.65206805428681</v>
      </c>
      <c r="O1981" t="s">
        <v>125</v>
      </c>
      <c r="P1981" s="7">
        <v>38.232882675633029</v>
      </c>
      <c r="Q1981" s="7">
        <v>0.30679156796034979</v>
      </c>
      <c r="R1981" s="7">
        <v>3.4164840754069519</v>
      </c>
      <c r="S1981" s="7">
        <v>34.509607032265727</v>
      </c>
      <c r="T1981" s="7">
        <v>691.42488347442873</v>
      </c>
      <c r="U1981" s="7">
        <v>130.424616171536</v>
      </c>
      <c r="V1981" s="7">
        <v>54.789009887181187</v>
      </c>
      <c r="W1981" s="7">
        <v>506.2112574157116</v>
      </c>
      <c r="X1981" t="s">
        <v>125</v>
      </c>
      <c r="Y1981" s="7">
        <v>33.982167527450613</v>
      </c>
      <c r="Z1981" s="7">
        <v>0.27557383534410929</v>
      </c>
      <c r="AA1981" s="7">
        <v>2.967304555364878</v>
      </c>
      <c r="AB1981" s="7">
        <v>30.739289136741618</v>
      </c>
      <c r="AC1981" s="7">
        <v>639.58346896674664</v>
      </c>
      <c r="AD1981" s="7">
        <v>119.0556811925278</v>
      </c>
      <c r="AE1981" s="7">
        <v>52.858452637575617</v>
      </c>
      <c r="AF1981" s="7">
        <v>467.66933513664333</v>
      </c>
      <c r="AG1981" t="s">
        <v>125</v>
      </c>
      <c r="AH1981" s="7">
        <v>31.566836089601811</v>
      </c>
      <c r="AI1981" s="7">
        <v>0.25155244192998127</v>
      </c>
      <c r="AJ1981" s="7">
        <v>2.8627479785451251</v>
      </c>
      <c r="AK1981" s="7">
        <v>28.4525356691267</v>
      </c>
    </row>
    <row r="1982" spans="1:37" x14ac:dyDescent="0.55000000000000004">
      <c r="A1982" t="s">
        <v>101</v>
      </c>
      <c r="B1982" s="7">
        <v>741.39230854480479</v>
      </c>
      <c r="C1982" s="7">
        <v>135.513528243868</v>
      </c>
      <c r="D1982" s="7">
        <v>64.687021510168094</v>
      </c>
      <c r="E1982" s="7">
        <v>541.19175879076874</v>
      </c>
      <c r="F1982" t="s">
        <v>91</v>
      </c>
      <c r="G1982" s="7">
        <v>32.514706865813437</v>
      </c>
      <c r="H1982" s="7">
        <v>3.6636529874887662</v>
      </c>
      <c r="I1982" s="7">
        <v>6.1195682269619587</v>
      </c>
      <c r="J1982" s="7">
        <v>22.731485651362711</v>
      </c>
      <c r="K1982" s="7">
        <v>775.93429584908893</v>
      </c>
      <c r="L1982" s="7">
        <v>145.19946150158941</v>
      </c>
      <c r="M1982" s="7">
        <v>63.082766293212863</v>
      </c>
      <c r="N1982" s="7">
        <v>567.65206805428681</v>
      </c>
      <c r="O1982" t="s">
        <v>91</v>
      </c>
      <c r="P1982" s="7">
        <v>33.815795044921281</v>
      </c>
      <c r="Q1982" s="7">
        <v>3.9255153917529961</v>
      </c>
      <c r="R1982" s="7">
        <v>5.9678013187874344</v>
      </c>
      <c r="S1982" s="7">
        <v>23.922478334380841</v>
      </c>
      <c r="T1982" s="7">
        <v>691.42488347442873</v>
      </c>
      <c r="U1982" s="7">
        <v>130.424616171536</v>
      </c>
      <c r="V1982" s="7">
        <v>54.789009887181187</v>
      </c>
      <c r="W1982" s="7">
        <v>506.2112574157116</v>
      </c>
      <c r="X1982" t="s">
        <v>91</v>
      </c>
      <c r="Y1982" s="7">
        <v>30.066923642944509</v>
      </c>
      <c r="Z1982" s="7">
        <v>3.5260725690724208</v>
      </c>
      <c r="AA1982" s="7">
        <v>5.1831893981947452</v>
      </c>
      <c r="AB1982" s="7">
        <v>21.357661675677349</v>
      </c>
      <c r="AC1982" s="7">
        <v>639.58346896674664</v>
      </c>
      <c r="AD1982" s="7">
        <v>119.0556811925278</v>
      </c>
      <c r="AE1982" s="7">
        <v>52.858452637575617</v>
      </c>
      <c r="AF1982" s="7">
        <v>467.66933513664333</v>
      </c>
      <c r="AG1982" t="s">
        <v>91</v>
      </c>
      <c r="AH1982" s="7">
        <v>27.913379370329601</v>
      </c>
      <c r="AI1982" s="7">
        <v>3.2187096574858152</v>
      </c>
      <c r="AJ1982" s="7">
        <v>5.0005534299710366</v>
      </c>
      <c r="AK1982" s="7">
        <v>19.694116282872749</v>
      </c>
    </row>
    <row r="1983" spans="1:37" x14ac:dyDescent="0.55000000000000004">
      <c r="A1983" t="s">
        <v>101</v>
      </c>
      <c r="B1983" s="7">
        <v>741.39230854480479</v>
      </c>
      <c r="C1983" s="7">
        <v>135.513528243868</v>
      </c>
      <c r="D1983" s="7">
        <v>64.687021510168094</v>
      </c>
      <c r="E1983" s="7">
        <v>541.19175879076874</v>
      </c>
      <c r="F1983" t="s">
        <v>81</v>
      </c>
      <c r="G1983" s="7">
        <v>28.919146215697531</v>
      </c>
      <c r="H1983" s="7">
        <v>9.7409010007766756</v>
      </c>
      <c r="I1983" s="7">
        <v>2.987628785082606</v>
      </c>
      <c r="J1983" s="7">
        <v>16.190616429838251</v>
      </c>
      <c r="K1983" s="7">
        <v>775.93429584908893</v>
      </c>
      <c r="L1983" s="7">
        <v>145.19946150158941</v>
      </c>
      <c r="M1983" s="7">
        <v>63.082766293212863</v>
      </c>
      <c r="N1983" s="7">
        <v>567.65206805428681</v>
      </c>
      <c r="O1983" t="s">
        <v>81</v>
      </c>
      <c r="P1983" s="7">
        <v>30.364514991778389</v>
      </c>
      <c r="Q1983" s="7">
        <v>10.437139362999851</v>
      </c>
      <c r="R1983" s="7">
        <v>2.9135348021954668</v>
      </c>
      <c r="S1983" s="7">
        <v>17.013840826583071</v>
      </c>
      <c r="T1983" s="7">
        <v>691.42488347442873</v>
      </c>
      <c r="U1983" s="7">
        <v>130.424616171536</v>
      </c>
      <c r="V1983" s="7">
        <v>54.789009887181187</v>
      </c>
      <c r="W1983" s="7">
        <v>506.2112574157116</v>
      </c>
      <c r="X1983" t="s">
        <v>81</v>
      </c>
      <c r="Y1983" s="7">
        <v>27.08762517988502</v>
      </c>
      <c r="Z1983" s="7">
        <v>9.3751029189125799</v>
      </c>
      <c r="AA1983" s="7">
        <v>2.5304801368754921</v>
      </c>
      <c r="AB1983" s="7">
        <v>15.18204212409694</v>
      </c>
      <c r="AC1983" s="7">
        <v>639.58346896674664</v>
      </c>
      <c r="AD1983" s="7">
        <v>119.0556811925278</v>
      </c>
      <c r="AE1983" s="7">
        <v>52.858452637575617</v>
      </c>
      <c r="AF1983" s="7">
        <v>467.66933513664333</v>
      </c>
      <c r="AG1983" t="s">
        <v>81</v>
      </c>
      <c r="AH1983" s="7">
        <v>25.010449590595261</v>
      </c>
      <c r="AI1983" s="7">
        <v>8.5578880507741459</v>
      </c>
      <c r="AJ1983" s="7">
        <v>2.4413155985257879</v>
      </c>
      <c r="AK1983" s="7">
        <v>14.01124594129533</v>
      </c>
    </row>
    <row r="1984" spans="1:37" x14ac:dyDescent="0.55000000000000004">
      <c r="A1984" t="s">
        <v>101</v>
      </c>
      <c r="B1984" s="7">
        <v>741.39230854480479</v>
      </c>
      <c r="C1984" s="7">
        <v>135.513528243868</v>
      </c>
      <c r="D1984" s="7">
        <v>64.687021510168094</v>
      </c>
      <c r="E1984" s="7">
        <v>541.19175879076874</v>
      </c>
      <c r="F1984" t="s">
        <v>92</v>
      </c>
      <c r="G1984" s="7">
        <v>26.634522528267802</v>
      </c>
      <c r="H1984" s="7">
        <v>4.1289601690543991</v>
      </c>
      <c r="I1984" s="7">
        <v>3.5479394295622151</v>
      </c>
      <c r="J1984" s="7">
        <v>18.95762292965119</v>
      </c>
      <c r="K1984" s="7">
        <v>775.93429584908893</v>
      </c>
      <c r="L1984" s="7">
        <v>145.19946150158941</v>
      </c>
      <c r="M1984" s="7">
        <v>63.082766293212863</v>
      </c>
      <c r="N1984" s="7">
        <v>567.65206805428681</v>
      </c>
      <c r="O1984" t="s">
        <v>92</v>
      </c>
      <c r="P1984" s="7">
        <v>27.700890891925699</v>
      </c>
      <c r="Q1984" s="7">
        <v>4.4240807606257473</v>
      </c>
      <c r="R1984" s="7">
        <v>3.4599495947168779</v>
      </c>
      <c r="S1984" s="7">
        <v>19.816860536583079</v>
      </c>
      <c r="T1984" s="7">
        <v>691.42488347442873</v>
      </c>
      <c r="U1984" s="7">
        <v>130.424616171536</v>
      </c>
      <c r="V1984" s="7">
        <v>54.789009887181187</v>
      </c>
      <c r="W1984" s="7">
        <v>506.2112574157116</v>
      </c>
      <c r="X1984" t="s">
        <v>92</v>
      </c>
      <c r="Y1984" s="7">
        <v>24.630106478856462</v>
      </c>
      <c r="Z1984" s="7">
        <v>3.9739061643157272</v>
      </c>
      <c r="AA1984" s="7">
        <v>3.005055480176166</v>
      </c>
      <c r="AB1984" s="7">
        <v>17.651144834364569</v>
      </c>
      <c r="AC1984" s="7">
        <v>639.58346896674664</v>
      </c>
      <c r="AD1984" s="7">
        <v>119.0556811925278</v>
      </c>
      <c r="AE1984" s="7">
        <v>52.858452637575617</v>
      </c>
      <c r="AF1984" s="7">
        <v>467.66933513664333</v>
      </c>
      <c r="AG1984" t="s">
        <v>92</v>
      </c>
      <c r="AH1984" s="7">
        <v>22.865699561556621</v>
      </c>
      <c r="AI1984" s="7">
        <v>3.6275062122133921</v>
      </c>
      <c r="AJ1984" s="7">
        <v>2.899168703710099</v>
      </c>
      <c r="AK1984" s="7">
        <v>16.339024645633131</v>
      </c>
    </row>
    <row r="1985" spans="1:37" x14ac:dyDescent="0.55000000000000004">
      <c r="A1985" t="s">
        <v>101</v>
      </c>
      <c r="B1985" s="7">
        <v>741.39230854480479</v>
      </c>
      <c r="C1985" s="7">
        <v>135.513528243868</v>
      </c>
      <c r="D1985" s="7">
        <v>64.687021510168094</v>
      </c>
      <c r="E1985" s="7">
        <v>541.19175879076874</v>
      </c>
      <c r="F1985" t="s">
        <v>99</v>
      </c>
      <c r="G1985" s="7">
        <v>21.79937342583472</v>
      </c>
      <c r="H1985" s="7">
        <v>2.762096162322845</v>
      </c>
      <c r="I1985" s="7">
        <v>4.0014330572816332</v>
      </c>
      <c r="J1985" s="7">
        <v>15.035844206230241</v>
      </c>
      <c r="K1985" s="7">
        <v>775.93429584908893</v>
      </c>
      <c r="L1985" s="7">
        <v>145.19946150158941</v>
      </c>
      <c r="M1985" s="7">
        <v>63.082766293212863</v>
      </c>
      <c r="N1985" s="7">
        <v>567.65206805428681</v>
      </c>
      <c r="O1985" t="s">
        <v>99</v>
      </c>
      <c r="P1985" s="7">
        <v>22.656640917637478</v>
      </c>
      <c r="Q1985" s="7">
        <v>2.9595191017619422</v>
      </c>
      <c r="R1985" s="7">
        <v>3.9021964607035682</v>
      </c>
      <c r="S1985" s="7">
        <v>15.79492535517196</v>
      </c>
      <c r="T1985" s="7">
        <v>691.42488347442873</v>
      </c>
      <c r="U1985" s="7">
        <v>130.424616171536</v>
      </c>
      <c r="V1985" s="7">
        <v>54.789009887181187</v>
      </c>
      <c r="W1985" s="7">
        <v>506.2112574157116</v>
      </c>
      <c r="X1985" t="s">
        <v>99</v>
      </c>
      <c r="Y1985" s="7">
        <v>20.140225417093848</v>
      </c>
      <c r="Z1985" s="7">
        <v>2.6583717247147312</v>
      </c>
      <c r="AA1985" s="7">
        <v>3.3891582920359968</v>
      </c>
      <c r="AB1985" s="7">
        <v>14.09269540034312</v>
      </c>
      <c r="AC1985" s="7">
        <v>639.58346896674664</v>
      </c>
      <c r="AD1985" s="7">
        <v>119.0556811925278</v>
      </c>
      <c r="AE1985" s="7">
        <v>52.858452637575617</v>
      </c>
      <c r="AF1985" s="7">
        <v>467.66933513664333</v>
      </c>
      <c r="AG1985" t="s">
        <v>99</v>
      </c>
      <c r="AH1985" s="7">
        <v>18.704834178198549</v>
      </c>
      <c r="AI1985" s="7">
        <v>2.4266451061094951</v>
      </c>
      <c r="AJ1985" s="7">
        <v>3.2697371868869181</v>
      </c>
      <c r="AK1985" s="7">
        <v>13.008451885202129</v>
      </c>
    </row>
    <row r="1986" spans="1:37" x14ac:dyDescent="0.55000000000000004">
      <c r="A1986" t="s">
        <v>101</v>
      </c>
      <c r="B1986" s="7">
        <v>741.39230854480479</v>
      </c>
      <c r="C1986" s="7">
        <v>135.513528243868</v>
      </c>
      <c r="D1986" s="7">
        <v>64.687021510168094</v>
      </c>
      <c r="E1986" s="7">
        <v>541.19175879076874</v>
      </c>
      <c r="F1986" t="s">
        <v>100</v>
      </c>
      <c r="G1986" s="7">
        <v>19.04405600453795</v>
      </c>
      <c r="H1986" s="7">
        <v>2.4298028286316238</v>
      </c>
      <c r="I1986" s="7">
        <v>2.334590780636614</v>
      </c>
      <c r="J1986" s="7">
        <v>14.27966239526971</v>
      </c>
      <c r="K1986" s="7">
        <v>775.93429584908893</v>
      </c>
      <c r="L1986" s="7">
        <v>145.19946150158941</v>
      </c>
      <c r="M1986" s="7">
        <v>63.082766293212863</v>
      </c>
      <c r="N1986" s="7">
        <v>567.65206805428681</v>
      </c>
      <c r="O1986" t="s">
        <v>100</v>
      </c>
      <c r="P1986" s="7">
        <v>19.888809020686011</v>
      </c>
      <c r="Q1986" s="7">
        <v>2.6034748474517362</v>
      </c>
      <c r="R1986" s="7">
        <v>2.2766923127236471</v>
      </c>
      <c r="S1986" s="7">
        <v>15.008641860510631</v>
      </c>
      <c r="T1986" s="7">
        <v>691.42488347442873</v>
      </c>
      <c r="U1986" s="7">
        <v>130.424616171536</v>
      </c>
      <c r="V1986" s="7">
        <v>54.789009887181187</v>
      </c>
      <c r="W1986" s="7">
        <v>506.2112574157116</v>
      </c>
      <c r="X1986" t="s">
        <v>100</v>
      </c>
      <c r="Y1986" s="7">
        <v>17.709552210172308</v>
      </c>
      <c r="Z1986" s="7">
        <v>2.3385569352640059</v>
      </c>
      <c r="AA1986" s="7">
        <v>1.9773660059880089</v>
      </c>
      <c r="AB1986" s="7">
        <v>13.3936292689203</v>
      </c>
      <c r="AC1986" s="7">
        <v>639.58346896674664</v>
      </c>
      <c r="AD1986" s="7">
        <v>119.0556811925278</v>
      </c>
      <c r="AE1986" s="7">
        <v>52.858452637575617</v>
      </c>
      <c r="AF1986" s="7">
        <v>467.66933513664333</v>
      </c>
      <c r="AG1986" t="s">
        <v>100</v>
      </c>
      <c r="AH1986" s="7">
        <v>16.401780876185331</v>
      </c>
      <c r="AI1986" s="7">
        <v>2.134708133387849</v>
      </c>
      <c r="AJ1986" s="7">
        <v>1.907691115241773</v>
      </c>
      <c r="AK1986" s="7">
        <v>12.35938162755571</v>
      </c>
    </row>
    <row r="1987" spans="1:37" x14ac:dyDescent="0.55000000000000004">
      <c r="A1987" t="s">
        <v>101</v>
      </c>
      <c r="B1987" s="7">
        <v>741.39230854480479</v>
      </c>
      <c r="C1987" s="7">
        <v>135.513528243868</v>
      </c>
      <c r="D1987" s="7">
        <v>64.687021510168094</v>
      </c>
      <c r="E1987" s="7">
        <v>541.19175879076874</v>
      </c>
      <c r="F1987" t="s">
        <v>107</v>
      </c>
      <c r="G1987" s="7">
        <v>18.873116995202459</v>
      </c>
      <c r="H1987" s="7">
        <v>2.6752655803746381</v>
      </c>
      <c r="I1987" s="7">
        <v>1.6803894104630239</v>
      </c>
      <c r="J1987" s="7">
        <v>14.5174620043648</v>
      </c>
      <c r="K1987" s="7">
        <v>775.93429584908893</v>
      </c>
      <c r="L1987" s="7">
        <v>145.19946150158941</v>
      </c>
      <c r="M1987" s="7">
        <v>63.082766293212863</v>
      </c>
      <c r="N1987" s="7">
        <v>567.65206805428681</v>
      </c>
      <c r="O1987" t="s">
        <v>107</v>
      </c>
      <c r="P1987" s="7">
        <v>19.704432634410139</v>
      </c>
      <c r="Q1987" s="7">
        <v>2.8664822374419421</v>
      </c>
      <c r="R1987" s="7">
        <v>1.6387153093015121</v>
      </c>
      <c r="S1987" s="7">
        <v>15.19923508766669</v>
      </c>
      <c r="T1987" s="7">
        <v>691.42488347442873</v>
      </c>
      <c r="U1987" s="7">
        <v>130.424616171536</v>
      </c>
      <c r="V1987" s="7">
        <v>54.789009887181187</v>
      </c>
      <c r="W1987" s="7">
        <v>506.2112574157116</v>
      </c>
      <c r="X1987" t="s">
        <v>107</v>
      </c>
      <c r="Y1987" s="7">
        <v>17.543570071119969</v>
      </c>
      <c r="Z1987" s="7">
        <v>2.5748018740193368</v>
      </c>
      <c r="AA1987" s="7">
        <v>1.423266520467344</v>
      </c>
      <c r="AB1987" s="7">
        <v>13.54550167663329</v>
      </c>
      <c r="AC1987" s="7">
        <v>639.58346896674664</v>
      </c>
      <c r="AD1987" s="7">
        <v>119.0556811925278</v>
      </c>
      <c r="AE1987" s="7">
        <v>52.858452637575617</v>
      </c>
      <c r="AF1987" s="7">
        <v>467.66933513664333</v>
      </c>
      <c r="AG1987" t="s">
        <v>107</v>
      </c>
      <c r="AH1987" s="7">
        <v>16.250824276037239</v>
      </c>
      <c r="AI1987" s="7">
        <v>2.3503599247246241</v>
      </c>
      <c r="AJ1987" s="7">
        <v>1.3731159974908009</v>
      </c>
      <c r="AK1987" s="7">
        <v>12.527348353821809</v>
      </c>
    </row>
    <row r="1988" spans="1:37" x14ac:dyDescent="0.55000000000000004">
      <c r="A1988" t="s">
        <v>101</v>
      </c>
      <c r="B1988" s="7">
        <v>741.39230854480479</v>
      </c>
      <c r="C1988" s="7">
        <v>135.513528243868</v>
      </c>
      <c r="D1988" s="7">
        <v>64.687021510168094</v>
      </c>
      <c r="E1988" s="7">
        <v>541.19175879076874</v>
      </c>
      <c r="F1988" t="s">
        <v>142</v>
      </c>
      <c r="G1988" s="7">
        <v>10.576951087609</v>
      </c>
      <c r="H1988" s="7">
        <v>7.0616591622445339</v>
      </c>
      <c r="I1988" s="7">
        <v>7.7704222983136104E-2</v>
      </c>
      <c r="J1988" s="7">
        <v>3.4375877023813328</v>
      </c>
      <c r="K1988" s="7">
        <v>775.93429584908893</v>
      </c>
      <c r="L1988" s="7">
        <v>145.19946150158941</v>
      </c>
      <c r="M1988" s="7">
        <v>63.082766293212863</v>
      </c>
      <c r="N1988" s="7">
        <v>567.65206805428681</v>
      </c>
      <c r="O1988" t="s">
        <v>142</v>
      </c>
      <c r="P1988" s="7">
        <v>11.29089259611899</v>
      </c>
      <c r="Q1988" s="7">
        <v>7.5663966613021056</v>
      </c>
      <c r="R1988" s="7">
        <v>7.5777137731876637E-2</v>
      </c>
      <c r="S1988" s="7">
        <v>3.6487187970850088</v>
      </c>
      <c r="T1988" s="7">
        <v>691.42488347442873</v>
      </c>
      <c r="U1988" s="7">
        <v>130.424616171536</v>
      </c>
      <c r="V1988" s="7">
        <v>54.789009887181187</v>
      </c>
      <c r="W1988" s="7">
        <v>506.2112574157116</v>
      </c>
      <c r="X1988" t="s">
        <v>142</v>
      </c>
      <c r="Y1988" s="7">
        <v>10.129322624410459</v>
      </c>
      <c r="Z1988" s="7">
        <v>6.7964741063527736</v>
      </c>
      <c r="AA1988" s="7">
        <v>6.5814398961460435E-2</v>
      </c>
      <c r="AB1988" s="7">
        <v>3.2670341190962229</v>
      </c>
      <c r="AC1988" s="7">
        <v>639.58346896674664</v>
      </c>
      <c r="AD1988" s="7">
        <v>119.0556811925278</v>
      </c>
      <c r="AE1988" s="7">
        <v>52.858452637575617</v>
      </c>
      <c r="AF1988" s="7">
        <v>467.66933513664333</v>
      </c>
      <c r="AG1988" t="s">
        <v>142</v>
      </c>
      <c r="AH1988" s="7">
        <v>9.2655769263216392</v>
      </c>
      <c r="AI1988" s="7">
        <v>6.20403477649488</v>
      </c>
      <c r="AJ1988" s="7">
        <v>6.3495348748559832E-2</v>
      </c>
      <c r="AK1988" s="7">
        <v>2.9980468010782002</v>
      </c>
    </row>
    <row r="1989" spans="1:37" x14ac:dyDescent="0.55000000000000004">
      <c r="A1989" t="s">
        <v>101</v>
      </c>
      <c r="B1989" s="7">
        <v>741.39230854480479</v>
      </c>
      <c r="C1989" s="7">
        <v>135.513528243868</v>
      </c>
      <c r="D1989" s="7">
        <v>64.687021510168094</v>
      </c>
      <c r="E1989" s="7">
        <v>541.19175879076874</v>
      </c>
      <c r="F1989" t="s">
        <v>135</v>
      </c>
      <c r="G1989" s="7">
        <v>9.2156603289180552</v>
      </c>
      <c r="H1989" s="7">
        <v>0.61053800553185111</v>
      </c>
      <c r="I1989" s="7">
        <v>1.5674947980551119</v>
      </c>
      <c r="J1989" s="7">
        <v>7.037627525331092</v>
      </c>
      <c r="K1989" s="7">
        <v>775.93429584908893</v>
      </c>
      <c r="L1989" s="7">
        <v>145.19946150158941</v>
      </c>
      <c r="M1989" s="7">
        <v>63.082766293212863</v>
      </c>
      <c r="N1989" s="7">
        <v>567.65206805428681</v>
      </c>
      <c r="O1989" t="s">
        <v>135</v>
      </c>
      <c r="P1989" s="7">
        <v>9.5747455638932824</v>
      </c>
      <c r="Q1989" s="7">
        <v>0.65417667725355411</v>
      </c>
      <c r="R1989" s="7">
        <v>1.5286205130961921</v>
      </c>
      <c r="S1989" s="7">
        <v>7.3919483735435376</v>
      </c>
      <c r="T1989" s="7">
        <v>691.42488347442873</v>
      </c>
      <c r="U1989" s="7">
        <v>130.424616171536</v>
      </c>
      <c r="V1989" s="7">
        <v>54.789009887181187</v>
      </c>
      <c r="W1989" s="7">
        <v>506.2112574157116</v>
      </c>
      <c r="X1989" t="s">
        <v>135</v>
      </c>
      <c r="Y1989" s="7">
        <v>8.5102714699407187</v>
      </c>
      <c r="Z1989" s="7">
        <v>0.58761059549956829</v>
      </c>
      <c r="AA1989" s="7">
        <v>1.327646349820683</v>
      </c>
      <c r="AB1989" s="7">
        <v>6.5950145246204697</v>
      </c>
      <c r="AC1989" s="7">
        <v>639.58346896674664</v>
      </c>
      <c r="AD1989" s="7">
        <v>119.0556811925278</v>
      </c>
      <c r="AE1989" s="7">
        <v>52.858452637575617</v>
      </c>
      <c r="AF1989" s="7">
        <v>467.66933513664333</v>
      </c>
      <c r="AG1989" t="s">
        <v>135</v>
      </c>
      <c r="AH1989" s="7">
        <v>7.9053273807843256</v>
      </c>
      <c r="AI1989" s="7">
        <v>0.5363893855063212</v>
      </c>
      <c r="AJ1989" s="7">
        <v>1.280865119591545</v>
      </c>
      <c r="AK1989" s="7">
        <v>6.0880728756864588</v>
      </c>
    </row>
    <row r="1990" spans="1:37" x14ac:dyDescent="0.55000000000000004">
      <c r="A1990" t="s">
        <v>101</v>
      </c>
      <c r="B1990" s="7">
        <v>741.39230854480479</v>
      </c>
      <c r="C1990" s="7">
        <v>135.513528243868</v>
      </c>
      <c r="D1990" s="7">
        <v>64.687021510168094</v>
      </c>
      <c r="E1990" s="7">
        <v>541.19175879076874</v>
      </c>
      <c r="F1990" t="s">
        <v>98</v>
      </c>
      <c r="G1990" s="7">
        <v>8.1401097837192573</v>
      </c>
      <c r="H1990" s="7">
        <v>2.3855952035499741</v>
      </c>
      <c r="I1990" s="7">
        <v>0.92162705975577419</v>
      </c>
      <c r="J1990" s="7">
        <v>4.83288752041351</v>
      </c>
      <c r="K1990" s="7">
        <v>775.93429584908893</v>
      </c>
      <c r="L1990" s="7">
        <v>145.19946150158941</v>
      </c>
      <c r="M1990" s="7">
        <v>63.082766293212863</v>
      </c>
      <c r="N1990" s="7">
        <v>567.65206805428681</v>
      </c>
      <c r="O1990" t="s">
        <v>98</v>
      </c>
      <c r="P1990" s="7">
        <v>8.5609159078422135</v>
      </c>
      <c r="Q1990" s="7">
        <v>2.5561074484967881</v>
      </c>
      <c r="R1990" s="7">
        <v>0.89877046527695903</v>
      </c>
      <c r="S1990" s="7">
        <v>5.1060379940684681</v>
      </c>
      <c r="T1990" s="7">
        <v>691.42488347442873</v>
      </c>
      <c r="U1990" s="7">
        <v>130.424616171536</v>
      </c>
      <c r="V1990" s="7">
        <v>54.789009887181187</v>
      </c>
      <c r="W1990" s="7">
        <v>506.2112574157116</v>
      </c>
      <c r="X1990" t="s">
        <v>98</v>
      </c>
      <c r="Y1990" s="7">
        <v>7.6413258792731762</v>
      </c>
      <c r="Z1990" s="7">
        <v>2.296009430170983</v>
      </c>
      <c r="AA1990" s="7">
        <v>0.78060533489419637</v>
      </c>
      <c r="AB1990" s="7">
        <v>4.5647111142079977</v>
      </c>
      <c r="AC1990" s="7">
        <v>639.58346896674664</v>
      </c>
      <c r="AD1990" s="7">
        <v>119.0556811925278</v>
      </c>
      <c r="AE1990" s="7">
        <v>52.858452637575617</v>
      </c>
      <c r="AF1990" s="7">
        <v>467.66933513664333</v>
      </c>
      <c r="AG1990" t="s">
        <v>98</v>
      </c>
      <c r="AH1990" s="7">
        <v>7.0488053330250224</v>
      </c>
      <c r="AI1990" s="7">
        <v>2.0958694359809869</v>
      </c>
      <c r="AJ1990" s="7">
        <v>0.75309975865794165</v>
      </c>
      <c r="AK1990" s="7">
        <v>4.199836138386094</v>
      </c>
    </row>
    <row r="1991" spans="1:37" x14ac:dyDescent="0.55000000000000004">
      <c r="A1991" t="s">
        <v>101</v>
      </c>
      <c r="B1991" s="7">
        <v>741.39230854480479</v>
      </c>
      <c r="C1991" s="7">
        <v>135.513528243868</v>
      </c>
      <c r="D1991" s="7">
        <v>64.687021510168094</v>
      </c>
      <c r="E1991" s="7">
        <v>541.19175879076874</v>
      </c>
      <c r="F1991" t="s">
        <v>72</v>
      </c>
      <c r="G1991" s="7">
        <v>7.9481335876352226</v>
      </c>
      <c r="H1991" s="7">
        <v>4.1190135280469651</v>
      </c>
      <c r="I1991" s="7">
        <v>2.3687398313451291E-2</v>
      </c>
      <c r="J1991" s="7">
        <v>3.8054326612748079</v>
      </c>
      <c r="K1991" s="7">
        <v>775.93429584908893</v>
      </c>
      <c r="L1991" s="7">
        <v>145.19946150158941</v>
      </c>
      <c r="M1991" s="7">
        <v>63.082766293212863</v>
      </c>
      <c r="N1991" s="7">
        <v>567.65206805428681</v>
      </c>
      <c r="O1991" t="s">
        <v>72</v>
      </c>
      <c r="P1991" s="7">
        <v>8.4905092085985139</v>
      </c>
      <c r="Q1991" s="7">
        <v>4.4134231758314826</v>
      </c>
      <c r="R1991" s="7">
        <v>2.309994457956006E-2</v>
      </c>
      <c r="S1991" s="7">
        <v>4.0539860881874707</v>
      </c>
      <c r="T1991" s="7">
        <v>691.42488347442873</v>
      </c>
      <c r="U1991" s="7">
        <v>130.424616171536</v>
      </c>
      <c r="V1991" s="7">
        <v>54.789009887181187</v>
      </c>
      <c r="W1991" s="7">
        <v>506.2112574157116</v>
      </c>
      <c r="X1991" t="s">
        <v>72</v>
      </c>
      <c r="Y1991" s="7">
        <v>7.6188097030768382</v>
      </c>
      <c r="Z1991" s="7">
        <v>3.9643330475029459</v>
      </c>
      <c r="AA1991" s="7">
        <v>2.0062897782258851E-2</v>
      </c>
      <c r="AB1991" s="7">
        <v>3.6344137577916338</v>
      </c>
      <c r="AC1991" s="7">
        <v>639.58346896674664</v>
      </c>
      <c r="AD1991" s="7">
        <v>119.0556811925278</v>
      </c>
      <c r="AE1991" s="7">
        <v>52.858452637575617</v>
      </c>
      <c r="AF1991" s="7">
        <v>467.66933513664333</v>
      </c>
      <c r="AG1991" t="s">
        <v>72</v>
      </c>
      <c r="AH1991" s="7">
        <v>6.9664408268065507</v>
      </c>
      <c r="AI1991" s="7">
        <v>3.6187675708684002</v>
      </c>
      <c r="AJ1991" s="7">
        <v>1.9355957232659728E-2</v>
      </c>
      <c r="AK1991" s="7">
        <v>3.3283172987054912</v>
      </c>
    </row>
    <row r="1992" spans="1:37" x14ac:dyDescent="0.55000000000000004">
      <c r="A1992" t="s">
        <v>101</v>
      </c>
      <c r="B1992" s="7">
        <v>741.39230854480479</v>
      </c>
      <c r="C1992" s="7">
        <v>135.513528243868</v>
      </c>
      <c r="D1992" s="7">
        <v>64.687021510168094</v>
      </c>
      <c r="E1992" s="7">
        <v>541.19175879076874</v>
      </c>
      <c r="F1992" t="s">
        <v>121</v>
      </c>
      <c r="G1992" s="7">
        <v>6.0646717259639944</v>
      </c>
      <c r="H1992" s="7">
        <v>0.82526333612051417</v>
      </c>
      <c r="I1992" s="7">
        <v>0.60019964301025353</v>
      </c>
      <c r="J1992" s="7">
        <v>4.6392087468332273</v>
      </c>
      <c r="K1992" s="7">
        <v>775.93429584908893</v>
      </c>
      <c r="L1992" s="7">
        <v>145.19946150158941</v>
      </c>
      <c r="M1992" s="7">
        <v>63.082766293212863</v>
      </c>
      <c r="N1992" s="7">
        <v>567.65206805428681</v>
      </c>
      <c r="O1992" t="s">
        <v>121</v>
      </c>
      <c r="P1992" s="7">
        <v>6.3189180541437606</v>
      </c>
      <c r="Q1992" s="7">
        <v>0.88424966536229233</v>
      </c>
      <c r="R1992" s="7">
        <v>0.58531453335402173</v>
      </c>
      <c r="S1992" s="7">
        <v>4.8493538554274478</v>
      </c>
      <c r="T1992" s="7">
        <v>691.42488347442873</v>
      </c>
      <c r="U1992" s="7">
        <v>130.424616171536</v>
      </c>
      <c r="V1992" s="7">
        <v>54.789009887181187</v>
      </c>
      <c r="W1992" s="7">
        <v>506.2112574157116</v>
      </c>
      <c r="X1992" t="s">
        <v>121</v>
      </c>
      <c r="Y1992" s="7">
        <v>5.621980076919443</v>
      </c>
      <c r="Z1992" s="7">
        <v>0.79427238925003674</v>
      </c>
      <c r="AA1992" s="7">
        <v>0.5083607717199089</v>
      </c>
      <c r="AB1992" s="7">
        <v>4.319346915949497</v>
      </c>
      <c r="AC1992" s="7">
        <v>639.58346896674664</v>
      </c>
      <c r="AD1992" s="7">
        <v>119.0556811925278</v>
      </c>
      <c r="AE1992" s="7">
        <v>52.858452637575617</v>
      </c>
      <c r="AF1992" s="7">
        <v>467.66933513664333</v>
      </c>
      <c r="AG1992" t="s">
        <v>121</v>
      </c>
      <c r="AH1992" s="7">
        <v>5.2138056800313048</v>
      </c>
      <c r="AI1992" s="7">
        <v>0.72503675402969769</v>
      </c>
      <c r="AJ1992" s="7">
        <v>0.49044806303472122</v>
      </c>
      <c r="AK1992" s="7">
        <v>3.998320862966886</v>
      </c>
    </row>
    <row r="1993" spans="1:37" x14ac:dyDescent="0.55000000000000004">
      <c r="A1993" t="s">
        <v>101</v>
      </c>
      <c r="B1993" s="7">
        <v>741.39230854480479</v>
      </c>
      <c r="C1993" s="7">
        <v>135.513528243868</v>
      </c>
      <c r="D1993" s="7">
        <v>64.687021510168094</v>
      </c>
      <c r="E1993" s="7">
        <v>541.19175879076874</v>
      </c>
      <c r="F1993" t="s">
        <v>122</v>
      </c>
      <c r="G1993" s="7">
        <v>3.372434184041575</v>
      </c>
      <c r="H1993" s="7">
        <v>0.64025438756437014</v>
      </c>
      <c r="I1993" s="7">
        <v>0.29430192517697962</v>
      </c>
      <c r="J1993" s="7">
        <v>2.437877871300226</v>
      </c>
      <c r="K1993" s="7">
        <v>775.93429584908893</v>
      </c>
      <c r="L1993" s="7">
        <v>145.19946150158941</v>
      </c>
      <c r="M1993" s="7">
        <v>63.082766293212863</v>
      </c>
      <c r="N1993" s="7">
        <v>567.65206805428681</v>
      </c>
      <c r="O1993" t="s">
        <v>122</v>
      </c>
      <c r="P1993" s="7">
        <v>3.5186533758339591</v>
      </c>
      <c r="Q1993" s="7">
        <v>0.6860170604596677</v>
      </c>
      <c r="R1993" s="7">
        <v>0.28700315970899581</v>
      </c>
      <c r="S1993" s="7">
        <v>2.5456331556652958</v>
      </c>
      <c r="T1993" s="7">
        <v>691.42488347442873</v>
      </c>
      <c r="U1993" s="7">
        <v>130.424616171536</v>
      </c>
      <c r="V1993" s="7">
        <v>54.789009887181187</v>
      </c>
      <c r="W1993" s="7">
        <v>506.2112574157116</v>
      </c>
      <c r="X1993" t="s">
        <v>122</v>
      </c>
      <c r="Y1993" s="7">
        <v>3.1320652025624631</v>
      </c>
      <c r="Z1993" s="7">
        <v>0.61621104425788931</v>
      </c>
      <c r="AA1993" s="7">
        <v>0.24926964809785521</v>
      </c>
      <c r="AB1993" s="7">
        <v>2.266584510206719</v>
      </c>
      <c r="AC1993" s="7">
        <v>639.58346896674664</v>
      </c>
      <c r="AD1993" s="7">
        <v>119.0556811925278</v>
      </c>
      <c r="AE1993" s="7">
        <v>52.858452637575617</v>
      </c>
      <c r="AF1993" s="7">
        <v>467.66933513664333</v>
      </c>
      <c r="AG1993" t="s">
        <v>122</v>
      </c>
      <c r="AH1993" s="7">
        <v>2.902371898048167</v>
      </c>
      <c r="AI1993" s="7">
        <v>0.56249677235770756</v>
      </c>
      <c r="AJ1993" s="7">
        <v>0.2404863295594683</v>
      </c>
      <c r="AK1993" s="7">
        <v>2.0993887961309912</v>
      </c>
    </row>
    <row r="1994" spans="1:37" x14ac:dyDescent="0.55000000000000004">
      <c r="A1994" t="s">
        <v>101</v>
      </c>
      <c r="B1994" s="7">
        <v>741.39230854480479</v>
      </c>
      <c r="C1994" s="7">
        <v>135.513528243868</v>
      </c>
      <c r="D1994" s="7">
        <v>64.687021510168094</v>
      </c>
      <c r="E1994" s="7">
        <v>541.19175879076874</v>
      </c>
      <c r="F1994" t="s">
        <v>74</v>
      </c>
      <c r="G1994" s="7">
        <v>3.2906628652431729</v>
      </c>
      <c r="H1994" s="7">
        <v>0.71081566746681546</v>
      </c>
      <c r="I1994" s="7">
        <v>0.41693259599706622</v>
      </c>
      <c r="J1994" s="7">
        <v>2.1629146017792911</v>
      </c>
      <c r="K1994" s="7">
        <v>775.93429584908893</v>
      </c>
      <c r="L1994" s="7">
        <v>145.19946150158941</v>
      </c>
      <c r="M1994" s="7">
        <v>63.082766293212863</v>
      </c>
      <c r="N1994" s="7">
        <v>567.65206805428681</v>
      </c>
      <c r="O1994" t="s">
        <v>74</v>
      </c>
      <c r="P1994" s="7">
        <v>3.4583354536557178</v>
      </c>
      <c r="Q1994" s="7">
        <v>0.76162176190512343</v>
      </c>
      <c r="R1994" s="7">
        <v>0.40659255750662737</v>
      </c>
      <c r="S1994" s="7">
        <v>2.290121134243968</v>
      </c>
      <c r="T1994" s="7">
        <v>691.42488347442873</v>
      </c>
      <c r="U1994" s="7">
        <v>130.424616171536</v>
      </c>
      <c r="V1994" s="7">
        <v>54.789009887181187</v>
      </c>
      <c r="W1994" s="7">
        <v>506.2112574157116</v>
      </c>
      <c r="X1994" t="s">
        <v>74</v>
      </c>
      <c r="Y1994" s="7">
        <v>3.086102409016942</v>
      </c>
      <c r="Z1994" s="7">
        <v>0.68412255071123229</v>
      </c>
      <c r="AA1994" s="7">
        <v>0.353136125161995</v>
      </c>
      <c r="AB1994" s="7">
        <v>2.0488437331437139</v>
      </c>
      <c r="AC1994" s="7">
        <v>639.58346896674664</v>
      </c>
      <c r="AD1994" s="7">
        <v>119.0556811925278</v>
      </c>
      <c r="AE1994" s="7">
        <v>52.858452637575617</v>
      </c>
      <c r="AF1994" s="7">
        <v>467.66933513664333</v>
      </c>
      <c r="AG1994" t="s">
        <v>74</v>
      </c>
      <c r="AH1994" s="7">
        <v>2.847943836574288</v>
      </c>
      <c r="AI1994" s="7">
        <v>0.62448852590045667</v>
      </c>
      <c r="AJ1994" s="7">
        <v>0.34069294526272442</v>
      </c>
      <c r="AK1994" s="7">
        <v>1.8827623654111081</v>
      </c>
    </row>
    <row r="1995" spans="1:37" x14ac:dyDescent="0.55000000000000004">
      <c r="A1995" t="s">
        <v>101</v>
      </c>
      <c r="B1995" s="7">
        <v>741.39230854480479</v>
      </c>
      <c r="C1995" s="7">
        <v>135.513528243868</v>
      </c>
      <c r="D1995" s="7">
        <v>64.687021510168094</v>
      </c>
      <c r="E1995" s="7">
        <v>541.19175879076874</v>
      </c>
      <c r="F1995" t="s">
        <v>32</v>
      </c>
      <c r="G1995" s="7">
        <v>3.192406168062937</v>
      </c>
      <c r="H1995" s="7">
        <v>2.2893725032998509</v>
      </c>
      <c r="I1995" s="7">
        <v>0.56716018063870655</v>
      </c>
      <c r="J1995" s="7">
        <v>0.3358734841243794</v>
      </c>
      <c r="K1995" s="7">
        <v>775.93429584908893</v>
      </c>
      <c r="L1995" s="7">
        <v>145.19946150158941</v>
      </c>
      <c r="M1995" s="7">
        <v>63.082766293212863</v>
      </c>
      <c r="N1995" s="7">
        <v>567.65206805428681</v>
      </c>
      <c r="O1995" t="s">
        <v>32</v>
      </c>
      <c r="P1995" s="7">
        <v>3.3605621995701229</v>
      </c>
      <c r="Q1995" s="7">
        <v>2.453007157023277</v>
      </c>
      <c r="R1995" s="7">
        <v>0.55309445837483795</v>
      </c>
      <c r="S1995" s="7">
        <v>0.35446058417200821</v>
      </c>
      <c r="T1995" s="7">
        <v>691.42488347442873</v>
      </c>
      <c r="U1995" s="7">
        <v>130.424616171536</v>
      </c>
      <c r="V1995" s="7">
        <v>54.789009887181187</v>
      </c>
      <c r="W1995" s="7">
        <v>506.2112574157116</v>
      </c>
      <c r="X1995" t="s">
        <v>32</v>
      </c>
      <c r="Y1995" s="7">
        <v>3.0005377542956428</v>
      </c>
      <c r="Z1995" s="7">
        <v>2.2034001614895078</v>
      </c>
      <c r="AA1995" s="7">
        <v>0.48037680541134581</v>
      </c>
      <c r="AB1995" s="7">
        <v>0.31676078739478958</v>
      </c>
      <c r="AC1995" s="7">
        <v>639.58346896674664</v>
      </c>
      <c r="AD1995" s="7">
        <v>119.0556811925278</v>
      </c>
      <c r="AE1995" s="7">
        <v>52.858452637575617</v>
      </c>
      <c r="AF1995" s="7">
        <v>467.66933513664333</v>
      </c>
      <c r="AG1995" t="s">
        <v>32</v>
      </c>
      <c r="AH1995" s="7">
        <v>2.7664082476836969</v>
      </c>
      <c r="AI1995" s="7">
        <v>2.0113327902828022</v>
      </c>
      <c r="AJ1995" s="7">
        <v>0.4634501457374644</v>
      </c>
      <c r="AK1995" s="7">
        <v>0.29162531166343042</v>
      </c>
    </row>
    <row r="1996" spans="1:37" x14ac:dyDescent="0.55000000000000004">
      <c r="A1996" t="s">
        <v>101</v>
      </c>
      <c r="B1996" s="7">
        <v>741.39230854480479</v>
      </c>
      <c r="C1996" s="7">
        <v>135.513528243868</v>
      </c>
      <c r="D1996" s="7">
        <v>64.687021510168094</v>
      </c>
      <c r="E1996" s="7">
        <v>541.19175879076874</v>
      </c>
      <c r="F1996" t="s">
        <v>117</v>
      </c>
      <c r="G1996" s="7">
        <v>3.0342993838507701</v>
      </c>
      <c r="H1996" s="7">
        <v>0.14904145369360541</v>
      </c>
      <c r="I1996" s="7">
        <v>0.22606965165611309</v>
      </c>
      <c r="J1996" s="7">
        <v>2.659188278501051</v>
      </c>
      <c r="K1996" s="7">
        <v>775.93429584908893</v>
      </c>
      <c r="L1996" s="7">
        <v>145.19946150158941</v>
      </c>
      <c r="M1996" s="7">
        <v>63.082766293212863</v>
      </c>
      <c r="N1996" s="7">
        <v>567.65206805428681</v>
      </c>
      <c r="O1996" t="s">
        <v>79</v>
      </c>
      <c r="P1996" s="7">
        <v>3.1737131659865989</v>
      </c>
      <c r="Q1996" s="7">
        <v>0.77432004909081931</v>
      </c>
      <c r="R1996" s="7">
        <v>0.19308819752453449</v>
      </c>
      <c r="S1996" s="7">
        <v>2.2063049193712452</v>
      </c>
      <c r="T1996" s="7">
        <v>691.42488347442873</v>
      </c>
      <c r="U1996" s="7">
        <v>130.424616171536</v>
      </c>
      <c r="V1996" s="7">
        <v>54.789009887181187</v>
      </c>
      <c r="W1996" s="7">
        <v>506.2112574157116</v>
      </c>
      <c r="X1996" t="s">
        <v>79</v>
      </c>
      <c r="Y1996" s="7">
        <v>2.8358814612292158</v>
      </c>
      <c r="Z1996" s="7">
        <v>0.69552871720181664</v>
      </c>
      <c r="AA1996" s="7">
        <v>0.1677020806934387</v>
      </c>
      <c r="AB1996" s="7">
        <v>1.97265066333396</v>
      </c>
      <c r="AC1996" s="7">
        <v>639.58346896674664</v>
      </c>
      <c r="AD1996" s="7">
        <v>119.0556811925278</v>
      </c>
      <c r="AE1996" s="7">
        <v>52.858452637575617</v>
      </c>
      <c r="AF1996" s="7">
        <v>467.66933513664333</v>
      </c>
      <c r="AG1996" t="s">
        <v>79</v>
      </c>
      <c r="AH1996" s="7">
        <v>2.6112787401023079</v>
      </c>
      <c r="AI1996" s="7">
        <v>0.63490043249595618</v>
      </c>
      <c r="AJ1996" s="7">
        <v>0.16179289437444291</v>
      </c>
      <c r="AK1996" s="7">
        <v>1.814585413231909</v>
      </c>
    </row>
    <row r="1997" spans="1:37" x14ac:dyDescent="0.55000000000000004">
      <c r="A1997" t="s">
        <v>101</v>
      </c>
      <c r="B1997" s="7">
        <v>741.39230854480479</v>
      </c>
      <c r="C1997" s="7">
        <v>135.513528243868</v>
      </c>
      <c r="D1997" s="7">
        <v>64.687021510168094</v>
      </c>
      <c r="E1997" s="7">
        <v>541.19175879076874</v>
      </c>
      <c r="F1997" t="s">
        <v>274</v>
      </c>
      <c r="G1997" s="7">
        <v>54.349468169923469</v>
      </c>
      <c r="H1997" s="7">
        <v>9.1921844376078283</v>
      </c>
      <c r="I1997" s="7">
        <v>6.6114476768385986</v>
      </c>
      <c r="J1997" s="7">
        <v>38.545836055476919</v>
      </c>
      <c r="K1997" s="7">
        <v>775.93429584908893</v>
      </c>
      <c r="L1997" s="7">
        <v>145.19946150158941</v>
      </c>
      <c r="M1997" s="7">
        <v>63.082766293212863</v>
      </c>
      <c r="N1997" s="7">
        <v>567.65206805428681</v>
      </c>
      <c r="O1997" t="s">
        <v>274</v>
      </c>
      <c r="P1997" s="7">
        <v>56.881244741338023</v>
      </c>
      <c r="Q1997" s="7">
        <v>9.2345771197647117</v>
      </c>
      <c r="R1997" s="7">
        <v>6.4748568954710519</v>
      </c>
      <c r="S1997" s="7">
        <v>41.171810726102379</v>
      </c>
      <c r="T1997" s="7">
        <v>691.42488347442873</v>
      </c>
      <c r="U1997" s="7">
        <v>130.424616171536</v>
      </c>
      <c r="V1997" s="7">
        <v>54.789009887181187</v>
      </c>
      <c r="W1997" s="7">
        <v>506.2112574157116</v>
      </c>
      <c r="X1997" t="s">
        <v>274</v>
      </c>
      <c r="Y1997" s="7">
        <v>50.677577400926083</v>
      </c>
      <c r="Z1997" s="7">
        <v>8.294908010651131</v>
      </c>
      <c r="AA1997" s="7">
        <v>5.6235802471809944</v>
      </c>
      <c r="AB1997" s="7">
        <v>36.75908914309386</v>
      </c>
      <c r="AC1997" s="7">
        <v>639.58346896674664</v>
      </c>
      <c r="AD1997" s="7">
        <v>119.0556811925278</v>
      </c>
      <c r="AE1997" s="7">
        <v>52.858452637575617</v>
      </c>
      <c r="AF1997" s="7">
        <v>467.66933513664333</v>
      </c>
      <c r="AG1997" t="s">
        <v>274</v>
      </c>
      <c r="AH1997" s="7">
        <v>46.890979147191217</v>
      </c>
      <c r="AI1997" s="7">
        <v>7.5718522517143576</v>
      </c>
      <c r="AJ1997" s="7">
        <v>5.425426572980836</v>
      </c>
      <c r="AK1997" s="7">
        <v>33.893700322496073</v>
      </c>
    </row>
    <row r="1998" spans="1:37" x14ac:dyDescent="0.55000000000000004">
      <c r="A1998" t="s">
        <v>102</v>
      </c>
      <c r="B1998" s="7">
        <v>739.04352232997189</v>
      </c>
      <c r="C1998" s="7">
        <v>129.90064869156231</v>
      </c>
      <c r="D1998" s="7">
        <v>74.110806537142764</v>
      </c>
      <c r="E1998" s="7">
        <v>535.03206710126676</v>
      </c>
      <c r="F1998" t="s">
        <v>87</v>
      </c>
      <c r="G1998" s="7">
        <v>104.4853869554163</v>
      </c>
      <c r="H1998" s="7">
        <v>54.018013410365981</v>
      </c>
      <c r="I1998" s="7">
        <v>7.3389286806850063</v>
      </c>
      <c r="J1998" s="7">
        <v>43.128444864365321</v>
      </c>
      <c r="K1998" s="7">
        <v>771.81399097967039</v>
      </c>
      <c r="L1998" s="7">
        <v>139.185397082859</v>
      </c>
      <c r="M1998" s="7">
        <v>72.272838962746377</v>
      </c>
      <c r="N1998" s="7">
        <v>560.35575493406498</v>
      </c>
      <c r="O1998" t="s">
        <v>87</v>
      </c>
      <c r="P1998" s="7">
        <v>110.8292873865385</v>
      </c>
      <c r="Q1998" s="7">
        <v>57.878992305889518</v>
      </c>
      <c r="R1998" s="7">
        <v>7.1569213112314509</v>
      </c>
      <c r="S1998" s="7">
        <v>45.793373769417578</v>
      </c>
      <c r="T1998" s="7">
        <v>687.241104581993</v>
      </c>
      <c r="U1998" s="7">
        <v>125.0225159479397</v>
      </c>
      <c r="V1998" s="7">
        <v>62.770825079219769</v>
      </c>
      <c r="W1998" s="7">
        <v>499.4477635548335</v>
      </c>
      <c r="X1998" t="s">
        <v>87</v>
      </c>
      <c r="Y1998" s="7">
        <v>99.213360522204582</v>
      </c>
      <c r="Z1998" s="7">
        <v>51.989485896325412</v>
      </c>
      <c r="AA1998" s="7">
        <v>6.2159707876511803</v>
      </c>
      <c r="AB1998" s="7">
        <v>41.007903838228003</v>
      </c>
      <c r="AC1998" s="7">
        <v>636.49704490080228</v>
      </c>
      <c r="AD1998" s="7">
        <v>114.1244746391216</v>
      </c>
      <c r="AE1998" s="7">
        <v>60.559018885423882</v>
      </c>
      <c r="AF1998" s="7">
        <v>461.81355137625678</v>
      </c>
      <c r="AG1998" t="s">
        <v>87</v>
      </c>
      <c r="AH1998" s="7">
        <v>91.07871909155503</v>
      </c>
      <c r="AI1998" s="7">
        <v>47.457633688533477</v>
      </c>
      <c r="AJ1998" s="7">
        <v>5.9969435138941467</v>
      </c>
      <c r="AK1998" s="7">
        <v>37.624141889127387</v>
      </c>
    </row>
    <row r="1999" spans="1:37" x14ac:dyDescent="0.55000000000000004">
      <c r="A1999" t="s">
        <v>102</v>
      </c>
      <c r="B1999" s="7">
        <v>739.04352232997189</v>
      </c>
      <c r="C1999" s="7">
        <v>129.90064869156231</v>
      </c>
      <c r="D1999" s="7">
        <v>74.110806537142764</v>
      </c>
      <c r="E1999" s="7">
        <v>535.03206710126676</v>
      </c>
      <c r="F1999" t="s">
        <v>102</v>
      </c>
      <c r="G1999" s="7">
        <v>44.686776723707609</v>
      </c>
      <c r="H1999" s="7">
        <v>7.8545323907904461</v>
      </c>
      <c r="I1999" s="7">
        <v>4.4811610743819381</v>
      </c>
      <c r="J1999" s="7">
        <v>32.351083258535212</v>
      </c>
      <c r="K1999" s="7">
        <v>771.81399097967039</v>
      </c>
      <c r="L1999" s="7">
        <v>139.185397082859</v>
      </c>
      <c r="M1999" s="7">
        <v>72.272838962746377</v>
      </c>
      <c r="N1999" s="7">
        <v>560.35575493406498</v>
      </c>
      <c r="O1999" t="s">
        <v>102</v>
      </c>
      <c r="P1999" s="7">
        <v>46.668265731369182</v>
      </c>
      <c r="Q1999" s="7">
        <v>8.4159411113345524</v>
      </c>
      <c r="R1999" s="7">
        <v>4.3700270962861323</v>
      </c>
      <c r="S1999" s="7">
        <v>33.882297523748512</v>
      </c>
      <c r="T1999" s="7">
        <v>687.241104581993</v>
      </c>
      <c r="U1999" s="7">
        <v>125.0225159479397</v>
      </c>
      <c r="V1999" s="7">
        <v>62.770825079219769</v>
      </c>
      <c r="W1999" s="7">
        <v>499.4477635548335</v>
      </c>
      <c r="X1999" t="s">
        <v>102</v>
      </c>
      <c r="Y1999" s="7">
        <v>41.554507776468803</v>
      </c>
      <c r="Z1999" s="7">
        <v>7.5595727271760156</v>
      </c>
      <c r="AA1999" s="7">
        <v>3.795481267780596</v>
      </c>
      <c r="AB1999" s="7">
        <v>30.19945378151218</v>
      </c>
      <c r="AC1999" s="7">
        <v>636.49704490080228</v>
      </c>
      <c r="AD1999" s="7">
        <v>114.1244746391216</v>
      </c>
      <c r="AE1999" s="7">
        <v>60.559018885423882</v>
      </c>
      <c r="AF1999" s="7">
        <v>461.81355137625678</v>
      </c>
      <c r="AG1999" t="s">
        <v>102</v>
      </c>
      <c r="AH1999" s="7">
        <v>38.486233180300403</v>
      </c>
      <c r="AI1999" s="7">
        <v>6.9006151367521884</v>
      </c>
      <c r="AJ1999" s="7">
        <v>3.6617428795099531</v>
      </c>
      <c r="AK1999" s="7">
        <v>27.923875164038261</v>
      </c>
    </row>
    <row r="2000" spans="1:37" x14ac:dyDescent="0.55000000000000004">
      <c r="A2000" t="s">
        <v>102</v>
      </c>
      <c r="B2000" s="7">
        <v>739.04352232997189</v>
      </c>
      <c r="C2000" s="7">
        <v>129.90064869156231</v>
      </c>
      <c r="D2000" s="7">
        <v>74.110806537142764</v>
      </c>
      <c r="E2000" s="7">
        <v>535.03206710126676</v>
      </c>
      <c r="F2000" t="s">
        <v>88</v>
      </c>
      <c r="G2000" s="7">
        <v>34.94173650304635</v>
      </c>
      <c r="H2000" s="7">
        <v>0.90126052648938948</v>
      </c>
      <c r="I2000" s="7">
        <v>3.221292309055575</v>
      </c>
      <c r="J2000" s="7">
        <v>30.819183667501381</v>
      </c>
      <c r="K2000" s="7">
        <v>771.81399097967039</v>
      </c>
      <c r="L2000" s="7">
        <v>139.185397082859</v>
      </c>
      <c r="M2000" s="7">
        <v>72.272838962746377</v>
      </c>
      <c r="N2000" s="7">
        <v>560.35575493406498</v>
      </c>
      <c r="O2000" t="s">
        <v>88</v>
      </c>
      <c r="P2000" s="7">
        <v>36.711393450265398</v>
      </c>
      <c r="Q2000" s="7">
        <v>0.96567881313960158</v>
      </c>
      <c r="R2000" s="7">
        <v>3.141403409064595</v>
      </c>
      <c r="S2000" s="7">
        <v>32.604311228061214</v>
      </c>
      <c r="T2000" s="7">
        <v>687.241104581993</v>
      </c>
      <c r="U2000" s="7">
        <v>125.0225159479397</v>
      </c>
      <c r="V2000" s="7">
        <v>62.770825079219769</v>
      </c>
      <c r="W2000" s="7">
        <v>499.4477635548335</v>
      </c>
      <c r="X2000" t="s">
        <v>88</v>
      </c>
      <c r="Y2000" s="7">
        <v>32.756710433720421</v>
      </c>
      <c r="Z2000" s="7">
        <v>0.86741567252533047</v>
      </c>
      <c r="AA2000" s="7">
        <v>2.7283899003234229</v>
      </c>
      <c r="AB2000" s="7">
        <v>29.160904860871661</v>
      </c>
      <c r="AC2000" s="7">
        <v>636.49704490080228</v>
      </c>
      <c r="AD2000" s="7">
        <v>114.1244746391216</v>
      </c>
      <c r="AE2000" s="7">
        <v>60.559018885423882</v>
      </c>
      <c r="AF2000" s="7">
        <v>461.81355137625678</v>
      </c>
      <c r="AG2000" t="s">
        <v>88</v>
      </c>
      <c r="AH2000" s="7">
        <v>30.23387985433795</v>
      </c>
      <c r="AI2000" s="7">
        <v>0.79180423758161467</v>
      </c>
      <c r="AJ2000" s="7">
        <v>2.6322517712959739</v>
      </c>
      <c r="AK2000" s="7">
        <v>26.809823845460361</v>
      </c>
    </row>
    <row r="2001" spans="1:37" x14ac:dyDescent="0.55000000000000004">
      <c r="A2001" t="s">
        <v>102</v>
      </c>
      <c r="B2001" s="7">
        <v>739.04352232997189</v>
      </c>
      <c r="C2001" s="7">
        <v>129.90064869156231</v>
      </c>
      <c r="D2001" s="7">
        <v>74.110806537142764</v>
      </c>
      <c r="E2001" s="7">
        <v>535.03206710126676</v>
      </c>
      <c r="F2001" t="s">
        <v>121</v>
      </c>
      <c r="G2001" s="7">
        <v>23.59295029035486</v>
      </c>
      <c r="H2001" s="7">
        <v>3.210461793370825</v>
      </c>
      <c r="I2001" s="7">
        <v>2.334912915600357</v>
      </c>
      <c r="J2001" s="7">
        <v>18.047575581383679</v>
      </c>
      <c r="K2001" s="7">
        <v>771.81399097967039</v>
      </c>
      <c r="L2001" s="7">
        <v>139.185397082859</v>
      </c>
      <c r="M2001" s="7">
        <v>72.272838962746377</v>
      </c>
      <c r="N2001" s="7">
        <v>560.35575493406498</v>
      </c>
      <c r="O2001" t="s">
        <v>121</v>
      </c>
      <c r="P2001" s="7">
        <v>24.582026245871141</v>
      </c>
      <c r="Q2001" s="7">
        <v>3.4399320098136732</v>
      </c>
      <c r="R2001" s="7">
        <v>2.2770064586552148</v>
      </c>
      <c r="S2001" s="7">
        <v>18.865087777402259</v>
      </c>
      <c r="T2001" s="7">
        <v>687.241104581993</v>
      </c>
      <c r="U2001" s="7">
        <v>125.0225159479397</v>
      </c>
      <c r="V2001" s="7">
        <v>62.770825079219769</v>
      </c>
      <c r="W2001" s="7">
        <v>499.4477635548335</v>
      </c>
      <c r="X2001" t="s">
        <v>121</v>
      </c>
      <c r="Y2001" s="7">
        <v>21.870779241071361</v>
      </c>
      <c r="Z2001" s="7">
        <v>3.08989997205477</v>
      </c>
      <c r="AA2001" s="7">
        <v>1.977638849833675</v>
      </c>
      <c r="AB2001" s="7">
        <v>16.80324041918292</v>
      </c>
      <c r="AC2001" s="7">
        <v>636.49704490080228</v>
      </c>
      <c r="AD2001" s="7">
        <v>114.1244746391216</v>
      </c>
      <c r="AE2001" s="7">
        <v>60.559018885423882</v>
      </c>
      <c r="AF2001" s="7">
        <v>461.81355137625678</v>
      </c>
      <c r="AG2001" t="s">
        <v>121</v>
      </c>
      <c r="AH2001" s="7">
        <v>20.282888141483991</v>
      </c>
      <c r="AI2001" s="7">
        <v>2.8205576277558371</v>
      </c>
      <c r="AJ2001" s="7">
        <v>1.9079543451034431</v>
      </c>
      <c r="AK2001" s="7">
        <v>15.554376168624721</v>
      </c>
    </row>
    <row r="2002" spans="1:37" x14ac:dyDescent="0.55000000000000004">
      <c r="A2002" t="s">
        <v>102</v>
      </c>
      <c r="B2002" s="7">
        <v>739.04352232997189</v>
      </c>
      <c r="C2002" s="7">
        <v>129.90064869156231</v>
      </c>
      <c r="D2002" s="7">
        <v>74.110806537142764</v>
      </c>
      <c r="E2002" s="7">
        <v>535.03206710126676</v>
      </c>
      <c r="F2002" t="s">
        <v>91</v>
      </c>
      <c r="G2002" s="7">
        <v>19.72470306810316</v>
      </c>
      <c r="H2002" s="7">
        <v>2.2225163407136592</v>
      </c>
      <c r="I2002" s="7">
        <v>3.7123713487553029</v>
      </c>
      <c r="J2002" s="7">
        <v>13.7898153786342</v>
      </c>
      <c r="K2002" s="7">
        <v>771.81399097967039</v>
      </c>
      <c r="L2002" s="7">
        <v>139.185397082859</v>
      </c>
      <c r="M2002" s="7">
        <v>72.272838962746377</v>
      </c>
      <c r="N2002" s="7">
        <v>560.35575493406498</v>
      </c>
      <c r="O2002" t="s">
        <v>91</v>
      </c>
      <c r="P2002" s="7">
        <v>20.513994452590602</v>
      </c>
      <c r="Q2002" s="7">
        <v>2.3813723989930051</v>
      </c>
      <c r="R2002" s="7">
        <v>3.620303558888371</v>
      </c>
      <c r="S2002" s="7">
        <v>14.51231849470922</v>
      </c>
      <c r="T2002" s="7">
        <v>687.241104581993</v>
      </c>
      <c r="U2002" s="7">
        <v>125.0225159479397</v>
      </c>
      <c r="V2002" s="7">
        <v>62.770825079219769</v>
      </c>
      <c r="W2002" s="7">
        <v>499.4477635548335</v>
      </c>
      <c r="X2002" t="s">
        <v>91</v>
      </c>
      <c r="Y2002" s="7">
        <v>18.239781261936159</v>
      </c>
      <c r="Z2002" s="7">
        <v>2.1390546348324642</v>
      </c>
      <c r="AA2002" s="7">
        <v>3.1443270347494781</v>
      </c>
      <c r="AB2002" s="7">
        <v>12.95639959235422</v>
      </c>
      <c r="AC2002" s="7">
        <v>636.49704490080228</v>
      </c>
      <c r="AD2002" s="7">
        <v>114.1244746391216</v>
      </c>
      <c r="AE2002" s="7">
        <v>60.559018885423882</v>
      </c>
      <c r="AF2002" s="7">
        <v>461.81355137625678</v>
      </c>
      <c r="AG2002" t="s">
        <v>91</v>
      </c>
      <c r="AH2002" s="7">
        <v>16.933356403282261</v>
      </c>
      <c r="AI2002" s="7">
        <v>1.952596174966482</v>
      </c>
      <c r="AJ2002" s="7">
        <v>3.0335328560525809</v>
      </c>
      <c r="AK2002" s="7">
        <v>11.9472273722632</v>
      </c>
    </row>
    <row r="2003" spans="1:37" x14ac:dyDescent="0.55000000000000004">
      <c r="A2003" t="s">
        <v>102</v>
      </c>
      <c r="B2003" s="7">
        <v>739.04352232997189</v>
      </c>
      <c r="C2003" s="7">
        <v>129.90064869156231</v>
      </c>
      <c r="D2003" s="7">
        <v>74.110806537142764</v>
      </c>
      <c r="E2003" s="7">
        <v>535.03206710126676</v>
      </c>
      <c r="F2003" t="s">
        <v>122</v>
      </c>
      <c r="G2003" s="7">
        <v>15.009447232000641</v>
      </c>
      <c r="H2003" s="7">
        <v>2.8495335774611599</v>
      </c>
      <c r="I2003" s="7">
        <v>1.3098281464239889</v>
      </c>
      <c r="J2003" s="7">
        <v>10.850085508115489</v>
      </c>
      <c r="K2003" s="7">
        <v>771.81399097967039</v>
      </c>
      <c r="L2003" s="7">
        <v>139.185397082859</v>
      </c>
      <c r="M2003" s="7">
        <v>72.272838962746377</v>
      </c>
      <c r="N2003" s="7">
        <v>560.35575493406498</v>
      </c>
      <c r="O2003" t="s">
        <v>122</v>
      </c>
      <c r="P2003" s="7">
        <v>15.66021434078479</v>
      </c>
      <c r="Q2003" s="7">
        <v>3.0532061731392521</v>
      </c>
      <c r="R2003" s="7">
        <v>1.277344062473931</v>
      </c>
      <c r="S2003" s="7">
        <v>11.3296641051716</v>
      </c>
      <c r="T2003" s="7">
        <v>687.241104581993</v>
      </c>
      <c r="U2003" s="7">
        <v>125.0225159479397</v>
      </c>
      <c r="V2003" s="7">
        <v>62.770825079219769</v>
      </c>
      <c r="W2003" s="7">
        <v>499.4477635548335</v>
      </c>
      <c r="X2003" t="s">
        <v>122</v>
      </c>
      <c r="Y2003" s="7">
        <v>13.939654510531771</v>
      </c>
      <c r="Z2003" s="7">
        <v>2.7425256203163828</v>
      </c>
      <c r="AA2003" s="7">
        <v>1.1094062702152949</v>
      </c>
      <c r="AB2003" s="7">
        <v>10.08772262000009</v>
      </c>
      <c r="AC2003" s="7">
        <v>636.49704490080228</v>
      </c>
      <c r="AD2003" s="7">
        <v>114.1244746391216</v>
      </c>
      <c r="AE2003" s="7">
        <v>60.559018885423882</v>
      </c>
      <c r="AF2003" s="7">
        <v>461.81355137625678</v>
      </c>
      <c r="AG2003" t="s">
        <v>122</v>
      </c>
      <c r="AH2003" s="7">
        <v>12.917375247094951</v>
      </c>
      <c r="AI2003" s="7">
        <v>2.5034634220068761</v>
      </c>
      <c r="AJ2003" s="7">
        <v>1.070314994024463</v>
      </c>
      <c r="AK2003" s="7">
        <v>9.3435968310636088</v>
      </c>
    </row>
    <row r="2004" spans="1:37" x14ac:dyDescent="0.55000000000000004">
      <c r="A2004" t="s">
        <v>102</v>
      </c>
      <c r="B2004" s="7">
        <v>739.04352232997189</v>
      </c>
      <c r="C2004" s="7">
        <v>129.90064869156231</v>
      </c>
      <c r="D2004" s="7">
        <v>74.110806537142764</v>
      </c>
      <c r="E2004" s="7">
        <v>535.03206710126676</v>
      </c>
      <c r="F2004" t="s">
        <v>100</v>
      </c>
      <c r="G2004" s="7">
        <v>14.27228901451566</v>
      </c>
      <c r="H2004" s="7">
        <v>1.820980163587772</v>
      </c>
      <c r="I2004" s="7">
        <v>1.7496248878878411</v>
      </c>
      <c r="J2004" s="7">
        <v>10.70168396304004</v>
      </c>
      <c r="K2004" s="7">
        <v>771.81399097967039</v>
      </c>
      <c r="L2004" s="7">
        <v>139.185397082859</v>
      </c>
      <c r="M2004" s="7">
        <v>72.272838962746377</v>
      </c>
      <c r="N2004" s="7">
        <v>560.35575493406498</v>
      </c>
      <c r="O2004" t="s">
        <v>100</v>
      </c>
      <c r="P2004" s="7">
        <v>14.905376797363809</v>
      </c>
      <c r="Q2004" s="7">
        <v>1.951136115961803</v>
      </c>
      <c r="R2004" s="7">
        <v>1.706233728601467</v>
      </c>
      <c r="S2004" s="7">
        <v>11.248006952800541</v>
      </c>
      <c r="T2004" s="7">
        <v>687.241104581993</v>
      </c>
      <c r="U2004" s="7">
        <v>125.0225159479397</v>
      </c>
      <c r="V2004" s="7">
        <v>62.770825079219769</v>
      </c>
      <c r="W2004" s="7">
        <v>499.4477635548335</v>
      </c>
      <c r="X2004" t="s">
        <v>100</v>
      </c>
      <c r="Y2004" s="7">
        <v>13.272164679677759</v>
      </c>
      <c r="Z2004" s="7">
        <v>1.752597264418603</v>
      </c>
      <c r="AA2004" s="7">
        <v>1.4819080094185051</v>
      </c>
      <c r="AB2004" s="7">
        <v>10.03765940584065</v>
      </c>
      <c r="AC2004" s="7">
        <v>636.49704490080228</v>
      </c>
      <c r="AD2004" s="7">
        <v>114.1244746391216</v>
      </c>
      <c r="AE2004" s="7">
        <v>60.559018885423882</v>
      </c>
      <c r="AF2004" s="7">
        <v>461.81355137625678</v>
      </c>
      <c r="AG2004" t="s">
        <v>100</v>
      </c>
      <c r="AH2004" s="7">
        <v>12.292074595973251</v>
      </c>
      <c r="AI2004" s="7">
        <v>1.599825763697013</v>
      </c>
      <c r="AJ2004" s="7">
        <v>1.42969118241757</v>
      </c>
      <c r="AK2004" s="7">
        <v>9.2625576498586693</v>
      </c>
    </row>
    <row r="2005" spans="1:37" x14ac:dyDescent="0.55000000000000004">
      <c r="A2005" t="s">
        <v>102</v>
      </c>
      <c r="B2005" s="7">
        <v>739.04352232997189</v>
      </c>
      <c r="C2005" s="7">
        <v>129.90064869156231</v>
      </c>
      <c r="D2005" s="7">
        <v>74.110806537142764</v>
      </c>
      <c r="E2005" s="7">
        <v>535.03206710126676</v>
      </c>
      <c r="F2005" t="s">
        <v>80</v>
      </c>
      <c r="G2005" s="7">
        <v>13.3386341740656</v>
      </c>
      <c r="H2005" s="7">
        <v>1.8310533102683679</v>
      </c>
      <c r="I2005" s="7">
        <v>3.330214892659106</v>
      </c>
      <c r="J2005" s="7">
        <v>8.1773659711381246</v>
      </c>
      <c r="K2005" s="7">
        <v>771.81399097967039</v>
      </c>
      <c r="L2005" s="7">
        <v>139.185397082859</v>
      </c>
      <c r="M2005" s="7">
        <v>72.272838962746377</v>
      </c>
      <c r="N2005" s="7">
        <v>560.35575493406498</v>
      </c>
      <c r="O2005" t="s">
        <v>80</v>
      </c>
      <c r="P2005" s="7">
        <v>13.798347885102309</v>
      </c>
      <c r="Q2005" s="7">
        <v>1.9619292485191451</v>
      </c>
      <c r="R2005" s="7">
        <v>3.2476246838288758</v>
      </c>
      <c r="S2005" s="7">
        <v>8.5887939527542851</v>
      </c>
      <c r="T2005" s="7">
        <v>687.241104581993</v>
      </c>
      <c r="U2005" s="7">
        <v>125.0225159479397</v>
      </c>
      <c r="V2005" s="7">
        <v>62.770825079219769</v>
      </c>
      <c r="W2005" s="7">
        <v>499.4477635548335</v>
      </c>
      <c r="X2005" t="s">
        <v>80</v>
      </c>
      <c r="Y2005" s="7">
        <v>12.24568045311619</v>
      </c>
      <c r="Z2005" s="7">
        <v>1.76229213626263</v>
      </c>
      <c r="AA2005" s="7">
        <v>2.820645817672363</v>
      </c>
      <c r="AB2005" s="7">
        <v>7.6627424991811948</v>
      </c>
      <c r="AC2005" s="7">
        <v>636.49704490080228</v>
      </c>
      <c r="AD2005" s="7">
        <v>114.1244746391216</v>
      </c>
      <c r="AE2005" s="7">
        <v>60.559018885423882</v>
      </c>
      <c r="AF2005" s="7">
        <v>461.81355137625678</v>
      </c>
      <c r="AG2005" t="s">
        <v>80</v>
      </c>
      <c r="AH2005" s="7">
        <v>11.403788830295239</v>
      </c>
      <c r="AI2005" s="7">
        <v>1.608675546854105</v>
      </c>
      <c r="AJ2005" s="7">
        <v>2.7212569394449599</v>
      </c>
      <c r="AK2005" s="7">
        <v>7.073856343996181</v>
      </c>
    </row>
    <row r="2006" spans="1:37" x14ac:dyDescent="0.55000000000000004">
      <c r="A2006" t="s">
        <v>102</v>
      </c>
      <c r="B2006" s="7">
        <v>739.04352232997189</v>
      </c>
      <c r="C2006" s="7">
        <v>129.90064869156231</v>
      </c>
      <c r="D2006" s="7">
        <v>74.110806537142764</v>
      </c>
      <c r="E2006" s="7">
        <v>535.03206710126676</v>
      </c>
      <c r="F2006" t="s">
        <v>98</v>
      </c>
      <c r="G2006" s="7">
        <v>11.865467125429509</v>
      </c>
      <c r="H2006" s="7">
        <v>3.4773734279258441</v>
      </c>
      <c r="I2006" s="7">
        <v>1.3434137708204099</v>
      </c>
      <c r="J2006" s="7">
        <v>7.0446799266832576</v>
      </c>
      <c r="K2006" s="7">
        <v>771.81399097967039</v>
      </c>
      <c r="L2006" s="7">
        <v>139.185397082859</v>
      </c>
      <c r="M2006" s="7">
        <v>72.272838962746377</v>
      </c>
      <c r="N2006" s="7">
        <v>560.35575493406498</v>
      </c>
      <c r="O2006" t="s">
        <v>98</v>
      </c>
      <c r="P2006" s="7">
        <v>12.47885703841899</v>
      </c>
      <c r="Q2006" s="7">
        <v>3.725921357948379</v>
      </c>
      <c r="R2006" s="7">
        <v>1.310096754515534</v>
      </c>
      <c r="S2006" s="7">
        <v>7.4428389259550762</v>
      </c>
      <c r="T2006" s="7">
        <v>687.241104581993</v>
      </c>
      <c r="U2006" s="7">
        <v>125.0225159479397</v>
      </c>
      <c r="V2006" s="7">
        <v>62.770825079219769</v>
      </c>
      <c r="W2006" s="7">
        <v>499.4477635548335</v>
      </c>
      <c r="X2006" t="s">
        <v>98</v>
      </c>
      <c r="Y2006" s="7">
        <v>11.13841255514161</v>
      </c>
      <c r="Z2006" s="7">
        <v>3.3467883280712178</v>
      </c>
      <c r="AA2006" s="7">
        <v>1.137852828182621</v>
      </c>
      <c r="AB2006" s="7">
        <v>6.6537713988877698</v>
      </c>
      <c r="AC2006" s="7">
        <v>636.49704490080228</v>
      </c>
      <c r="AD2006" s="7">
        <v>114.1244746391216</v>
      </c>
      <c r="AE2006" s="7">
        <v>60.559018885423882</v>
      </c>
      <c r="AF2006" s="7">
        <v>461.81355137625678</v>
      </c>
      <c r="AG2006" t="s">
        <v>98</v>
      </c>
      <c r="AH2006" s="7">
        <v>10.274722353234189</v>
      </c>
      <c r="AI2006" s="7">
        <v>3.0550533779732829</v>
      </c>
      <c r="AJ2006" s="7">
        <v>1.0977592030020329</v>
      </c>
      <c r="AK2006" s="7">
        <v>6.1219097722588778</v>
      </c>
    </row>
    <row r="2007" spans="1:37" x14ac:dyDescent="0.55000000000000004">
      <c r="A2007" t="s">
        <v>102</v>
      </c>
      <c r="B2007" s="7">
        <v>739.04352232997189</v>
      </c>
      <c r="C2007" s="7">
        <v>129.90064869156231</v>
      </c>
      <c r="D2007" s="7">
        <v>74.110806537142764</v>
      </c>
      <c r="E2007" s="7">
        <v>535.03206710126676</v>
      </c>
      <c r="F2007" t="s">
        <v>112</v>
      </c>
      <c r="G2007" s="7">
        <v>10.726287097922521</v>
      </c>
      <c r="H2007" s="7">
        <v>0.345125364746874</v>
      </c>
      <c r="I2007" s="7">
        <v>0.75165247989448325</v>
      </c>
      <c r="J2007" s="7">
        <v>9.6295092532811672</v>
      </c>
      <c r="K2007" s="7">
        <v>771.81399097967039</v>
      </c>
      <c r="L2007" s="7">
        <v>139.185397082859</v>
      </c>
      <c r="M2007" s="7">
        <v>72.272838962746377</v>
      </c>
      <c r="N2007" s="7">
        <v>560.35575493406498</v>
      </c>
      <c r="O2007" t="s">
        <v>112</v>
      </c>
      <c r="P2007" s="7">
        <v>11.084615560414409</v>
      </c>
      <c r="Q2007" s="7">
        <v>0.3697934646170894</v>
      </c>
      <c r="R2007" s="7">
        <v>0.73301129988562286</v>
      </c>
      <c r="S2007" s="7">
        <v>9.9818107959117004</v>
      </c>
      <c r="T2007" s="7">
        <v>687.241104581993</v>
      </c>
      <c r="U2007" s="7">
        <v>125.0225159479397</v>
      </c>
      <c r="V2007" s="7">
        <v>62.770825079219769</v>
      </c>
      <c r="W2007" s="7">
        <v>499.4477635548335</v>
      </c>
      <c r="X2007" t="s">
        <v>112</v>
      </c>
      <c r="Y2007" s="7">
        <v>9.8337732418212358</v>
      </c>
      <c r="Z2007" s="7">
        <v>0.33216494184379902</v>
      </c>
      <c r="AA2007" s="7">
        <v>0.63663922362215575</v>
      </c>
      <c r="AB2007" s="7">
        <v>8.8649690763552798</v>
      </c>
      <c r="AC2007" s="7">
        <v>636.49704490080228</v>
      </c>
      <c r="AD2007" s="7">
        <v>114.1244746391216</v>
      </c>
      <c r="AE2007" s="7">
        <v>60.559018885423882</v>
      </c>
      <c r="AF2007" s="7">
        <v>461.81355137625678</v>
      </c>
      <c r="AG2007" t="s">
        <v>112</v>
      </c>
      <c r="AH2007" s="7">
        <v>9.1631372409190863</v>
      </c>
      <c r="AI2007" s="7">
        <v>0.30321057926272388</v>
      </c>
      <c r="AJ2007" s="7">
        <v>0.61420646801883583</v>
      </c>
      <c r="AK2007" s="7">
        <v>8.2457201936375242</v>
      </c>
    </row>
    <row r="2008" spans="1:37" x14ac:dyDescent="0.55000000000000004">
      <c r="A2008" t="s">
        <v>102</v>
      </c>
      <c r="B2008" s="7">
        <v>739.04352232997189</v>
      </c>
      <c r="C2008" s="7">
        <v>129.90064869156231</v>
      </c>
      <c r="D2008" s="7">
        <v>74.110806537142764</v>
      </c>
      <c r="E2008" s="7">
        <v>535.03206710126676</v>
      </c>
      <c r="F2008" t="s">
        <v>111</v>
      </c>
      <c r="G2008" s="7">
        <v>9.0724540539608416</v>
      </c>
      <c r="H2008" s="7">
        <v>0.38730258110401611</v>
      </c>
      <c r="I2008" s="7">
        <v>0.47936792048291649</v>
      </c>
      <c r="J2008" s="7">
        <v>8.2057835523739087</v>
      </c>
      <c r="K2008" s="7">
        <v>771.81399097967039</v>
      </c>
      <c r="L2008" s="7">
        <v>139.185397082859</v>
      </c>
      <c r="M2008" s="7">
        <v>72.272838962746377</v>
      </c>
      <c r="N2008" s="7">
        <v>560.35575493406498</v>
      </c>
      <c r="O2008" t="s">
        <v>111</v>
      </c>
      <c r="P2008" s="7">
        <v>9.4102485354681065</v>
      </c>
      <c r="Q2008" s="7">
        <v>0.41498532982830438</v>
      </c>
      <c r="R2008" s="7">
        <v>0.46747946945638691</v>
      </c>
      <c r="S2008" s="7">
        <v>8.5277837361834177</v>
      </c>
      <c r="T2008" s="7">
        <v>687.241104581993</v>
      </c>
      <c r="U2008" s="7">
        <v>125.0225159479397</v>
      </c>
      <c r="V2008" s="7">
        <v>62.770825079219769</v>
      </c>
      <c r="W2008" s="7">
        <v>499.4477635548335</v>
      </c>
      <c r="X2008" t="s">
        <v>111</v>
      </c>
      <c r="Y2008" s="7">
        <v>8.3591850773108884</v>
      </c>
      <c r="Z2008" s="7">
        <v>0.37275828573980219</v>
      </c>
      <c r="AA2008" s="7">
        <v>0.40601797890489633</v>
      </c>
      <c r="AB2008" s="7">
        <v>7.5804088126661897</v>
      </c>
      <c r="AC2008" s="7">
        <v>636.49704490080228</v>
      </c>
      <c r="AD2008" s="7">
        <v>114.1244746391216</v>
      </c>
      <c r="AE2008" s="7">
        <v>60.559018885423882</v>
      </c>
      <c r="AF2008" s="7">
        <v>461.81355137625678</v>
      </c>
      <c r="AG2008" t="s">
        <v>111</v>
      </c>
      <c r="AH2008" s="7">
        <v>7.772461714971219</v>
      </c>
      <c r="AI2008" s="7">
        <v>0.34026545702494748</v>
      </c>
      <c r="AJ2008" s="7">
        <v>0.39171144271708969</v>
      </c>
      <c r="AK2008" s="7">
        <v>7.0404848152291821</v>
      </c>
    </row>
    <row r="2009" spans="1:37" x14ac:dyDescent="0.55000000000000004">
      <c r="A2009" t="s">
        <v>102</v>
      </c>
      <c r="B2009" s="7">
        <v>739.04352232997189</v>
      </c>
      <c r="C2009" s="7">
        <v>129.90064869156231</v>
      </c>
      <c r="D2009" s="7">
        <v>74.110806537142764</v>
      </c>
      <c r="E2009" s="7">
        <v>535.03206710126676</v>
      </c>
      <c r="F2009" t="s">
        <v>92</v>
      </c>
      <c r="G2009" s="7">
        <v>8.7782561777895545</v>
      </c>
      <c r="H2009" s="7">
        <v>1.3608304813191641</v>
      </c>
      <c r="I2009" s="7">
        <v>1.16933656996941</v>
      </c>
      <c r="J2009" s="7">
        <v>6.2480891265009797</v>
      </c>
      <c r="K2009" s="7">
        <v>771.81399097967039</v>
      </c>
      <c r="L2009" s="7">
        <v>139.185397082859</v>
      </c>
      <c r="M2009" s="7">
        <v>72.272838962746377</v>
      </c>
      <c r="N2009" s="7">
        <v>560.35575493406498</v>
      </c>
      <c r="O2009" t="s">
        <v>92</v>
      </c>
      <c r="P2009" s="7">
        <v>9.129711874663581</v>
      </c>
      <c r="Q2009" s="7">
        <v>1.458096882599855</v>
      </c>
      <c r="R2009" s="7">
        <v>1.1403367142185139</v>
      </c>
      <c r="S2009" s="7">
        <v>6.5312782778452121</v>
      </c>
      <c r="T2009" s="7">
        <v>687.241104581993</v>
      </c>
      <c r="U2009" s="7">
        <v>125.0225159479397</v>
      </c>
      <c r="V2009" s="7">
        <v>62.770825079219769</v>
      </c>
      <c r="W2009" s="7">
        <v>499.4477635548335</v>
      </c>
      <c r="X2009" t="s">
        <v>92</v>
      </c>
      <c r="Y2009" s="7">
        <v>8.11763695512726</v>
      </c>
      <c r="Z2009" s="7">
        <v>1.3097274899460809</v>
      </c>
      <c r="AA2009" s="7">
        <v>0.99041185384344765</v>
      </c>
      <c r="AB2009" s="7">
        <v>5.8174976113377328</v>
      </c>
      <c r="AC2009" s="7">
        <v>636.49704490080228</v>
      </c>
      <c r="AD2009" s="7">
        <v>114.1244746391216</v>
      </c>
      <c r="AE2009" s="7">
        <v>60.559018885423882</v>
      </c>
      <c r="AF2009" s="7">
        <v>461.81355137625678</v>
      </c>
      <c r="AG2009" t="s">
        <v>92</v>
      </c>
      <c r="AH2009" s="7">
        <v>7.5361203949755344</v>
      </c>
      <c r="AI2009" s="7">
        <v>1.1955603402890489</v>
      </c>
      <c r="AJ2009" s="7">
        <v>0.95551349031269628</v>
      </c>
      <c r="AK2009" s="7">
        <v>5.3850465643737886</v>
      </c>
    </row>
    <row r="2010" spans="1:37" x14ac:dyDescent="0.55000000000000004">
      <c r="A2010" t="s">
        <v>102</v>
      </c>
      <c r="B2010" s="7">
        <v>739.04352232997189</v>
      </c>
      <c r="C2010" s="7">
        <v>129.90064869156231</v>
      </c>
      <c r="D2010" s="7">
        <v>74.110806537142764</v>
      </c>
      <c r="E2010" s="7">
        <v>535.03206710126676</v>
      </c>
      <c r="F2010" t="s">
        <v>107</v>
      </c>
      <c r="G2010" s="7">
        <v>8.2494521980619524</v>
      </c>
      <c r="H2010" s="7">
        <v>1.1693603938359041</v>
      </c>
      <c r="I2010" s="7">
        <v>0.73449934736630973</v>
      </c>
      <c r="J2010" s="7">
        <v>6.3455924568597384</v>
      </c>
      <c r="K2010" s="7">
        <v>771.81399097967039</v>
      </c>
      <c r="L2010" s="7">
        <v>139.185397082859</v>
      </c>
      <c r="M2010" s="7">
        <v>72.272838962746377</v>
      </c>
      <c r="N2010" s="7">
        <v>560.35575493406498</v>
      </c>
      <c r="O2010" t="s">
        <v>74</v>
      </c>
      <c r="P2010" s="7">
        <v>8.6628747115275662</v>
      </c>
      <c r="Q2010" s="7">
        <v>1.907806223361751</v>
      </c>
      <c r="R2010" s="7">
        <v>1.018484305967539</v>
      </c>
      <c r="S2010" s="7">
        <v>5.7365841821982766</v>
      </c>
      <c r="T2010" s="7">
        <v>687.241104581993</v>
      </c>
      <c r="U2010" s="7">
        <v>125.0225159479397</v>
      </c>
      <c r="V2010" s="7">
        <v>62.770825079219769</v>
      </c>
      <c r="W2010" s="7">
        <v>499.4477635548335</v>
      </c>
      <c r="X2010" t="s">
        <v>74</v>
      </c>
      <c r="Y2010" s="7">
        <v>7.7304584458389618</v>
      </c>
      <c r="Z2010" s="7">
        <v>1.7136764271601681</v>
      </c>
      <c r="AA2010" s="7">
        <v>0.88457989382114588</v>
      </c>
      <c r="AB2010" s="7">
        <v>5.1322021248576482</v>
      </c>
      <c r="AC2010" s="7">
        <v>636.49704490080228</v>
      </c>
      <c r="AD2010" s="7">
        <v>114.1244746391216</v>
      </c>
      <c r="AE2010" s="7">
        <v>60.559018885423882</v>
      </c>
      <c r="AF2010" s="7">
        <v>461.81355137625678</v>
      </c>
      <c r="AG2010" t="s">
        <v>74</v>
      </c>
      <c r="AH2010" s="7">
        <v>7.1338888237781308</v>
      </c>
      <c r="AI2010" s="7">
        <v>1.564297602461775</v>
      </c>
      <c r="AJ2010" s="7">
        <v>0.85341064782841458</v>
      </c>
      <c r="AK2010" s="7">
        <v>4.7161805734879421</v>
      </c>
    </row>
    <row r="2011" spans="1:37" x14ac:dyDescent="0.55000000000000004">
      <c r="A2011" t="s">
        <v>102</v>
      </c>
      <c r="B2011" s="7">
        <v>739.04352232997189</v>
      </c>
      <c r="C2011" s="7">
        <v>129.90064869156231</v>
      </c>
      <c r="D2011" s="7">
        <v>74.110806537142764</v>
      </c>
      <c r="E2011" s="7">
        <v>535.03206710126676</v>
      </c>
      <c r="F2011" t="s">
        <v>74</v>
      </c>
      <c r="G2011" s="7">
        <v>8.2428672699591132</v>
      </c>
      <c r="H2011" s="7">
        <v>1.7805407117885881</v>
      </c>
      <c r="I2011" s="7">
        <v>1.0443853381708661</v>
      </c>
      <c r="J2011" s="7">
        <v>5.4179412199996584</v>
      </c>
      <c r="K2011" s="7">
        <v>771.81399097967039</v>
      </c>
      <c r="L2011" s="7">
        <v>139.185397082859</v>
      </c>
      <c r="M2011" s="7">
        <v>72.272838962746377</v>
      </c>
      <c r="N2011" s="7">
        <v>560.35575493406498</v>
      </c>
      <c r="O2011" t="s">
        <v>107</v>
      </c>
      <c r="P2011" s="7">
        <v>8.6128208259832615</v>
      </c>
      <c r="Q2011" s="7">
        <v>1.2529413239149629</v>
      </c>
      <c r="R2011" s="7">
        <v>0.71628356957420058</v>
      </c>
      <c r="S2011" s="7">
        <v>6.6435959324940983</v>
      </c>
      <c r="T2011" s="7">
        <v>687.241104581993</v>
      </c>
      <c r="U2011" s="7">
        <v>125.0225159479397</v>
      </c>
      <c r="V2011" s="7">
        <v>62.770825079219769</v>
      </c>
      <c r="W2011" s="7">
        <v>499.4477635548335</v>
      </c>
      <c r="X2011" t="s">
        <v>107</v>
      </c>
      <c r="Y2011" s="7">
        <v>7.6683063386849923</v>
      </c>
      <c r="Z2011" s="7">
        <v>1.1254476398679789</v>
      </c>
      <c r="AA2011" s="7">
        <v>0.62211075831734197</v>
      </c>
      <c r="AB2011" s="7">
        <v>5.9207479404996706</v>
      </c>
      <c r="AC2011" s="7">
        <v>636.49704490080228</v>
      </c>
      <c r="AD2011" s="7">
        <v>114.1244746391216</v>
      </c>
      <c r="AE2011" s="7">
        <v>60.559018885423882</v>
      </c>
      <c r="AF2011" s="7">
        <v>461.81355137625678</v>
      </c>
      <c r="AG2011" t="s">
        <v>107</v>
      </c>
      <c r="AH2011" s="7">
        <v>7.1032462776737946</v>
      </c>
      <c r="AI2011" s="7">
        <v>1.027343912093853</v>
      </c>
      <c r="AJ2011" s="7">
        <v>0.60018993081926808</v>
      </c>
      <c r="AK2011" s="7">
        <v>5.4757124347606734</v>
      </c>
    </row>
    <row r="2012" spans="1:37" x14ac:dyDescent="0.55000000000000004">
      <c r="A2012" t="s">
        <v>102</v>
      </c>
      <c r="B2012" s="7">
        <v>739.04352232997189</v>
      </c>
      <c r="C2012" s="7">
        <v>129.90064869156231</v>
      </c>
      <c r="D2012" s="7">
        <v>74.110806537142764</v>
      </c>
      <c r="E2012" s="7">
        <v>535.03206710126676</v>
      </c>
      <c r="F2012" t="s">
        <v>134</v>
      </c>
      <c r="G2012" s="7">
        <v>8.0568999270059294</v>
      </c>
      <c r="H2012" s="7">
        <v>3.1714830817353608E-2</v>
      </c>
      <c r="I2012" s="7">
        <v>1.369977784355362</v>
      </c>
      <c r="J2012" s="7">
        <v>6.6552073118332142</v>
      </c>
      <c r="K2012" s="7">
        <v>771.81399097967039</v>
      </c>
      <c r="L2012" s="7">
        <v>139.185397082859</v>
      </c>
      <c r="M2012" s="7">
        <v>72.272838962746377</v>
      </c>
      <c r="N2012" s="7">
        <v>560.35575493406498</v>
      </c>
      <c r="O2012" t="s">
        <v>134</v>
      </c>
      <c r="P2012" s="7">
        <v>8.3373831992555747</v>
      </c>
      <c r="Q2012" s="7">
        <v>3.3981672648997187E-2</v>
      </c>
      <c r="R2012" s="7">
        <v>1.336001973499402</v>
      </c>
      <c r="S2012" s="7">
        <v>6.9673995531071764</v>
      </c>
      <c r="T2012" s="7">
        <v>687.241104581993</v>
      </c>
      <c r="U2012" s="7">
        <v>125.0225159479397</v>
      </c>
      <c r="V2012" s="7">
        <v>62.770825079219769</v>
      </c>
      <c r="W2012" s="7">
        <v>499.4477635548335</v>
      </c>
      <c r="X2012" t="s">
        <v>134</v>
      </c>
      <c r="Y2012" s="7">
        <v>7.4000882760986277</v>
      </c>
      <c r="Z2012" s="7">
        <v>3.05238502008062E-2</v>
      </c>
      <c r="AA2012" s="7">
        <v>1.16035217915337</v>
      </c>
      <c r="AB2012" s="7">
        <v>6.2092122467444506</v>
      </c>
      <c r="AC2012" s="7">
        <v>636.49704490080228</v>
      </c>
      <c r="AD2012" s="7">
        <v>114.1244746391216</v>
      </c>
      <c r="AE2012" s="7">
        <v>60.559018885423882</v>
      </c>
      <c r="AF2012" s="7">
        <v>461.81355137625678</v>
      </c>
      <c r="AG2012" t="s">
        <v>134</v>
      </c>
      <c r="AH2012" s="7">
        <v>6.889988719435169</v>
      </c>
      <c r="AI2012" s="7">
        <v>2.7863128027121261E-2</v>
      </c>
      <c r="AJ2012" s="7">
        <v>1.1194657620384609</v>
      </c>
      <c r="AK2012" s="7">
        <v>5.7426598293695861</v>
      </c>
    </row>
    <row r="2013" spans="1:37" x14ac:dyDescent="0.55000000000000004">
      <c r="A2013" t="s">
        <v>102</v>
      </c>
      <c r="B2013" s="7">
        <v>739.04352232997189</v>
      </c>
      <c r="C2013" s="7">
        <v>129.90064869156231</v>
      </c>
      <c r="D2013" s="7">
        <v>74.110806537142764</v>
      </c>
      <c r="E2013" s="7">
        <v>535.03206710126676</v>
      </c>
      <c r="F2013" t="s">
        <v>72</v>
      </c>
      <c r="G2013" s="7">
        <v>7.618927219303135</v>
      </c>
      <c r="H2013" s="7">
        <v>3.9484067472564912</v>
      </c>
      <c r="I2013" s="7">
        <v>2.2706282144727329E-2</v>
      </c>
      <c r="J2013" s="7">
        <v>3.6478141899019172</v>
      </c>
      <c r="K2013" s="7">
        <v>771.81399097967039</v>
      </c>
      <c r="L2013" s="7">
        <v>139.185397082859</v>
      </c>
      <c r="M2013" s="7">
        <v>72.272838962746377</v>
      </c>
      <c r="N2013" s="7">
        <v>560.35575493406498</v>
      </c>
      <c r="O2013" t="s">
        <v>72</v>
      </c>
      <c r="P2013" s="7">
        <v>8.1388380054117437</v>
      </c>
      <c r="Q2013" s="7">
        <v>4.2306221446700976</v>
      </c>
      <c r="R2013" s="7">
        <v>2.214316035092808E-2</v>
      </c>
      <c r="S2013" s="7">
        <v>3.8860727003907169</v>
      </c>
      <c r="T2013" s="7">
        <v>687.241104581993</v>
      </c>
      <c r="U2013" s="7">
        <v>125.0225159479397</v>
      </c>
      <c r="V2013" s="7">
        <v>62.770825079219769</v>
      </c>
      <c r="W2013" s="7">
        <v>499.4477635548335</v>
      </c>
      <c r="X2013" t="s">
        <v>72</v>
      </c>
      <c r="Y2013" s="7">
        <v>7.3032437094119746</v>
      </c>
      <c r="Z2013" s="7">
        <v>3.8001330285881139</v>
      </c>
      <c r="AA2013" s="7">
        <v>1.9231905997295601E-2</v>
      </c>
      <c r="AB2013" s="7">
        <v>3.4838787748265649</v>
      </c>
      <c r="AC2013" s="7">
        <v>636.49704490080228</v>
      </c>
      <c r="AD2013" s="7">
        <v>114.1244746391216</v>
      </c>
      <c r="AE2013" s="7">
        <v>60.559018885423882</v>
      </c>
      <c r="AF2013" s="7">
        <v>461.81355137625678</v>
      </c>
      <c r="AG2013" t="s">
        <v>72</v>
      </c>
      <c r="AH2013" s="7">
        <v>6.677895514940988</v>
      </c>
      <c r="AI2013" s="7">
        <v>3.4688806424834988</v>
      </c>
      <c r="AJ2013" s="7">
        <v>1.855424645164467E-2</v>
      </c>
      <c r="AK2013" s="7">
        <v>3.1904606260058448</v>
      </c>
    </row>
    <row r="2014" spans="1:37" x14ac:dyDescent="0.55000000000000004">
      <c r="A2014" t="s">
        <v>102</v>
      </c>
      <c r="B2014" s="7">
        <v>739.04352232997189</v>
      </c>
      <c r="C2014" s="7">
        <v>129.90064869156231</v>
      </c>
      <c r="D2014" s="7">
        <v>74.110806537142764</v>
      </c>
      <c r="E2014" s="7">
        <v>535.03206710126676</v>
      </c>
      <c r="F2014" t="s">
        <v>99</v>
      </c>
      <c r="G2014" s="7">
        <v>7.5157577589084053</v>
      </c>
      <c r="H2014" s="7">
        <v>0.95228634591061201</v>
      </c>
      <c r="I2014" s="7">
        <v>1.3795718326186459</v>
      </c>
      <c r="J2014" s="7">
        <v>5.1838995803791468</v>
      </c>
      <c r="K2014" s="7">
        <v>771.81399097967039</v>
      </c>
      <c r="L2014" s="7">
        <v>139.185397082859</v>
      </c>
      <c r="M2014" s="7">
        <v>72.272838962746377</v>
      </c>
      <c r="N2014" s="7">
        <v>560.35575493406498</v>
      </c>
      <c r="O2014" t="s">
        <v>99</v>
      </c>
      <c r="P2014" s="7">
        <v>7.8113173916151313</v>
      </c>
      <c r="Q2014" s="7">
        <v>1.020351742098442</v>
      </c>
      <c r="R2014" s="7">
        <v>1.345358086832019</v>
      </c>
      <c r="S2014" s="7">
        <v>5.4456075626846703</v>
      </c>
      <c r="T2014" s="7">
        <v>687.241104581993</v>
      </c>
      <c r="U2014" s="7">
        <v>125.0225159479397</v>
      </c>
      <c r="V2014" s="7">
        <v>62.770825079219769</v>
      </c>
      <c r="W2014" s="7">
        <v>499.4477635548335</v>
      </c>
      <c r="X2014" t="s">
        <v>99</v>
      </c>
      <c r="Y2014" s="7">
        <v>6.9437342297782711</v>
      </c>
      <c r="Z2014" s="7">
        <v>0.91652532968719547</v>
      </c>
      <c r="AA2014" s="7">
        <v>1.168478204944688</v>
      </c>
      <c r="AB2014" s="7">
        <v>4.8587306951463871</v>
      </c>
      <c r="AC2014" s="7">
        <v>636.49704490080228</v>
      </c>
      <c r="AD2014" s="7">
        <v>114.1244746391216</v>
      </c>
      <c r="AE2014" s="7">
        <v>60.559018885423882</v>
      </c>
      <c r="AF2014" s="7">
        <v>461.81355137625678</v>
      </c>
      <c r="AG2014" t="s">
        <v>99</v>
      </c>
      <c r="AH2014" s="7">
        <v>6.4488551967868277</v>
      </c>
      <c r="AI2014" s="7">
        <v>0.83663307325821434</v>
      </c>
      <c r="AJ2014" s="7">
        <v>1.1273054574501249</v>
      </c>
      <c r="AK2014" s="7">
        <v>4.4849166660784876</v>
      </c>
    </row>
    <row r="2015" spans="1:37" x14ac:dyDescent="0.55000000000000004">
      <c r="A2015" t="s">
        <v>102</v>
      </c>
      <c r="B2015" s="7">
        <v>739.04352232997189</v>
      </c>
      <c r="C2015" s="7">
        <v>129.90064869156231</v>
      </c>
      <c r="D2015" s="7">
        <v>74.110806537142764</v>
      </c>
      <c r="E2015" s="7">
        <v>535.03206710126676</v>
      </c>
      <c r="F2015" t="s">
        <v>104</v>
      </c>
      <c r="G2015" s="7">
        <v>7.0069095865295594</v>
      </c>
      <c r="H2015" s="7">
        <v>0.52124984542008823</v>
      </c>
      <c r="I2015" s="7">
        <v>0.54656026226928844</v>
      </c>
      <c r="J2015" s="7">
        <v>5.9390994788401823</v>
      </c>
      <c r="K2015" s="7">
        <v>771.81399097967039</v>
      </c>
      <c r="L2015" s="7">
        <v>139.185397082859</v>
      </c>
      <c r="M2015" s="7">
        <v>72.272838962746377</v>
      </c>
      <c r="N2015" s="7">
        <v>560.35575493406498</v>
      </c>
      <c r="O2015" t="s">
        <v>142</v>
      </c>
      <c r="P2015" s="7">
        <v>7.463386792163492</v>
      </c>
      <c r="Q2015" s="7">
        <v>5.0014597540005639</v>
      </c>
      <c r="R2015" s="7">
        <v>5.0089404719910198E-2</v>
      </c>
      <c r="S2015" s="7">
        <v>2.4118376334430169</v>
      </c>
      <c r="T2015" s="7">
        <v>687.241104581993</v>
      </c>
      <c r="U2015" s="7">
        <v>125.0225159479397</v>
      </c>
      <c r="V2015" s="7">
        <v>62.770825079219769</v>
      </c>
      <c r="W2015" s="7">
        <v>499.4477635548335</v>
      </c>
      <c r="X2015" t="s">
        <v>142</v>
      </c>
      <c r="Y2015" s="7">
        <v>6.6955780550577053</v>
      </c>
      <c r="Z2015" s="7">
        <v>4.492533663465192</v>
      </c>
      <c r="AA2015" s="7">
        <v>4.3503940167846568E-2</v>
      </c>
      <c r="AB2015" s="7">
        <v>2.1595404514246672</v>
      </c>
      <c r="AC2015" s="7">
        <v>636.49704490080228</v>
      </c>
      <c r="AD2015" s="7">
        <v>114.1244746391216</v>
      </c>
      <c r="AE2015" s="7">
        <v>60.559018885423882</v>
      </c>
      <c r="AF2015" s="7">
        <v>461.81355137625678</v>
      </c>
      <c r="AG2015" t="s">
        <v>142</v>
      </c>
      <c r="AH2015" s="7">
        <v>6.1246339795538827</v>
      </c>
      <c r="AI2015" s="7">
        <v>4.1009256633023501</v>
      </c>
      <c r="AJ2015" s="7">
        <v>4.1971026044185913E-2</v>
      </c>
      <c r="AK2015" s="7">
        <v>1.981737290207346</v>
      </c>
    </row>
    <row r="2016" spans="1:37" x14ac:dyDescent="0.55000000000000004">
      <c r="A2016" t="s">
        <v>102</v>
      </c>
      <c r="B2016" s="7">
        <v>739.04352232997189</v>
      </c>
      <c r="C2016" s="7">
        <v>129.90064869156231</v>
      </c>
      <c r="D2016" s="7">
        <v>74.110806537142764</v>
      </c>
      <c r="E2016" s="7">
        <v>535.03206710126676</v>
      </c>
      <c r="F2016" t="s">
        <v>142</v>
      </c>
      <c r="G2016" s="7">
        <v>6.9914647027777272</v>
      </c>
      <c r="H2016" s="7">
        <v>4.6678234934563134</v>
      </c>
      <c r="I2016" s="7">
        <v>5.1363226296830232E-2</v>
      </c>
      <c r="J2016" s="7">
        <v>2.2722779830245852</v>
      </c>
      <c r="K2016" s="7">
        <v>771.81399097967039</v>
      </c>
      <c r="L2016" s="7">
        <v>139.185397082859</v>
      </c>
      <c r="M2016" s="7">
        <v>72.272838962746377</v>
      </c>
      <c r="N2016" s="7">
        <v>560.35575493406498</v>
      </c>
      <c r="O2016" t="s">
        <v>104</v>
      </c>
      <c r="P2016" s="7">
        <v>7.3056626039926584</v>
      </c>
      <c r="Q2016" s="7">
        <v>0.55850657748783328</v>
      </c>
      <c r="R2016" s="7">
        <v>0.53300542342131185</v>
      </c>
      <c r="S2016" s="7">
        <v>6.214150603083513</v>
      </c>
      <c r="T2016" s="7">
        <v>687.241104581993</v>
      </c>
      <c r="U2016" s="7">
        <v>125.0225159479397</v>
      </c>
      <c r="V2016" s="7">
        <v>62.770825079219769</v>
      </c>
      <c r="W2016" s="7">
        <v>499.4477635548335</v>
      </c>
      <c r="X2016" t="s">
        <v>104</v>
      </c>
      <c r="Y2016" s="7">
        <v>6.5014423346987433</v>
      </c>
      <c r="Z2016" s="7">
        <v>0.50167545557551207</v>
      </c>
      <c r="AA2016" s="7">
        <v>0.46292896031246827</v>
      </c>
      <c r="AB2016" s="7">
        <v>5.5368379188107628</v>
      </c>
      <c r="AC2016" s="7">
        <v>636.49704490080228</v>
      </c>
      <c r="AD2016" s="7">
        <v>114.1244746391216</v>
      </c>
      <c r="AE2016" s="7">
        <v>60.559018885423882</v>
      </c>
      <c r="AF2016" s="7">
        <v>461.81355137625678</v>
      </c>
      <c r="AG2016" t="s">
        <v>104</v>
      </c>
      <c r="AH2016" s="7">
        <v>6.0270416465610079</v>
      </c>
      <c r="AI2016" s="7">
        <v>0.45794509391202831</v>
      </c>
      <c r="AJ2016" s="7">
        <v>0.44661709663353177</v>
      </c>
      <c r="AK2016" s="7">
        <v>5.1224794560154487</v>
      </c>
    </row>
    <row r="2017" spans="1:37" x14ac:dyDescent="0.55000000000000004">
      <c r="A2017" t="s">
        <v>102</v>
      </c>
      <c r="B2017" s="7">
        <v>739.04352232997189</v>
      </c>
      <c r="C2017" s="7">
        <v>129.90064869156231</v>
      </c>
      <c r="D2017" s="7">
        <v>74.110806537142764</v>
      </c>
      <c r="E2017" s="7">
        <v>535.03206710126676</v>
      </c>
      <c r="F2017" t="s">
        <v>114</v>
      </c>
      <c r="G2017" s="7">
        <v>6.9526454701523646</v>
      </c>
      <c r="H2017" s="7">
        <v>0.24461586840790361</v>
      </c>
      <c r="I2017" s="7">
        <v>1.244928494841655</v>
      </c>
      <c r="J2017" s="7">
        <v>5.4631011069028066</v>
      </c>
      <c r="K2017" s="7">
        <v>771.81399097967039</v>
      </c>
      <c r="L2017" s="7">
        <v>139.185397082859</v>
      </c>
      <c r="M2017" s="7">
        <v>72.272838962746377</v>
      </c>
      <c r="N2017" s="7">
        <v>560.35575493406498</v>
      </c>
      <c r="O2017" t="s">
        <v>114</v>
      </c>
      <c r="P2017" s="7">
        <v>7.1593408547568309</v>
      </c>
      <c r="Q2017" s="7">
        <v>0.26209997501986271</v>
      </c>
      <c r="R2017" s="7">
        <v>1.214053939390497</v>
      </c>
      <c r="S2017" s="7">
        <v>5.683186940346471</v>
      </c>
      <c r="T2017" s="7">
        <v>687.241104581993</v>
      </c>
      <c r="U2017" s="7">
        <v>125.0225159479397</v>
      </c>
      <c r="V2017" s="7">
        <v>62.770825079219769</v>
      </c>
      <c r="W2017" s="7">
        <v>499.4477635548335</v>
      </c>
      <c r="X2017" t="s">
        <v>114</v>
      </c>
      <c r="Y2017" s="7">
        <v>6.3434653725186321</v>
      </c>
      <c r="Z2017" s="7">
        <v>0.2354298582585348</v>
      </c>
      <c r="AA2017" s="7">
        <v>1.0544371656065721</v>
      </c>
      <c r="AB2017" s="7">
        <v>5.0535983486535239</v>
      </c>
      <c r="AC2017" s="7">
        <v>636.49704490080228</v>
      </c>
      <c r="AD2017" s="7">
        <v>114.1244746391216</v>
      </c>
      <c r="AE2017" s="7">
        <v>60.559018885423882</v>
      </c>
      <c r="AF2017" s="7">
        <v>461.81355137625678</v>
      </c>
      <c r="AG2017" t="s">
        <v>114</v>
      </c>
      <c r="AH2017" s="7">
        <v>5.9231220598281906</v>
      </c>
      <c r="AI2017" s="7">
        <v>0.21490776028940489</v>
      </c>
      <c r="AJ2017" s="7">
        <v>1.0172827925214041</v>
      </c>
      <c r="AK2017" s="7">
        <v>4.6909315070173827</v>
      </c>
    </row>
    <row r="2018" spans="1:37" x14ac:dyDescent="0.55000000000000004">
      <c r="A2018" t="s">
        <v>102</v>
      </c>
      <c r="B2018" s="7">
        <v>739.04352232997189</v>
      </c>
      <c r="C2018" s="7">
        <v>129.90064869156231</v>
      </c>
      <c r="D2018" s="7">
        <v>74.110806537142764</v>
      </c>
      <c r="E2018" s="7">
        <v>535.03206710126676</v>
      </c>
      <c r="F2018" t="s">
        <v>274</v>
      </c>
      <c r="G2018" s="7">
        <v>163.90275455225591</v>
      </c>
      <c r="H2018" s="7">
        <v>31.12603237539896</v>
      </c>
      <c r="I2018" s="7">
        <v>20.460588370233339</v>
      </c>
      <c r="J2018" s="7">
        <v>112.3161338066237</v>
      </c>
      <c r="K2018" s="7">
        <v>771.81399097967039</v>
      </c>
      <c r="L2018" s="7">
        <v>139.185397082859</v>
      </c>
      <c r="M2018" s="7">
        <v>72.272838962746377</v>
      </c>
      <c r="N2018" s="7">
        <v>560.35575493406498</v>
      </c>
      <c r="O2018" t="s">
        <v>274</v>
      </c>
      <c r="P2018" s="7">
        <v>171.09179125050801</v>
      </c>
      <c r="Q2018" s="7">
        <v>33.350789387283697</v>
      </c>
      <c r="R2018" s="7">
        <v>19.953160375117491</v>
      </c>
      <c r="S2018" s="7">
        <v>117.78784148810659</v>
      </c>
      <c r="T2018" s="7">
        <v>687.241104581993</v>
      </c>
      <c r="U2018" s="7">
        <v>125.0225159479397</v>
      </c>
      <c r="V2018" s="7">
        <v>62.770825079219769</v>
      </c>
      <c r="W2018" s="7">
        <v>499.4477635548335</v>
      </c>
      <c r="X2018" t="s">
        <v>274</v>
      </c>
      <c r="Y2018" s="7">
        <v>152.31980008461741</v>
      </c>
      <c r="Z2018" s="7">
        <v>29.957162787457079</v>
      </c>
      <c r="AA2018" s="7">
        <v>17.329834522339969</v>
      </c>
      <c r="AB2018" s="7">
        <v>105.0328027748205</v>
      </c>
      <c r="AC2018" s="7">
        <v>636.49704490080228</v>
      </c>
      <c r="AD2018" s="7">
        <v>114.1244746391216</v>
      </c>
      <c r="AE2018" s="7">
        <v>60.559018885423882</v>
      </c>
      <c r="AF2018" s="7">
        <v>461.81355137625678</v>
      </c>
      <c r="AG2018" t="s">
        <v>274</v>
      </c>
      <c r="AH2018" s="7">
        <v>141.11012210927569</v>
      </c>
      <c r="AI2018" s="7">
        <v>27.345837978663091</v>
      </c>
      <c r="AJ2018" s="7">
        <v>16.719196773264741</v>
      </c>
      <c r="AK2018" s="7">
        <v>97.045087357347867</v>
      </c>
    </row>
    <row r="2019" spans="1:37" x14ac:dyDescent="0.55000000000000004">
      <c r="A2019" t="s">
        <v>103</v>
      </c>
      <c r="B2019" s="7">
        <v>723.83680910351904</v>
      </c>
      <c r="C2019" s="7">
        <v>53.567950607840217</v>
      </c>
      <c r="D2019" s="7">
        <v>77.84874995709248</v>
      </c>
      <c r="E2019" s="7">
        <v>592.42010853858631</v>
      </c>
      <c r="F2019" t="s">
        <v>87</v>
      </c>
      <c r="G2019" s="7">
        <v>96.822865778635915</v>
      </c>
      <c r="H2019" s="7">
        <v>50.056558284960232</v>
      </c>
      <c r="I2019" s="7">
        <v>6.8007223528027616</v>
      </c>
      <c r="J2019" s="7">
        <v>39.965585140872918</v>
      </c>
      <c r="K2019" s="7">
        <v>751.98187875211454</v>
      </c>
      <c r="L2019" s="7">
        <v>57.396760919728308</v>
      </c>
      <c r="M2019" s="7">
        <v>75.918080398710075</v>
      </c>
      <c r="N2019" s="7">
        <v>618.66703743367634</v>
      </c>
      <c r="O2019" t="s">
        <v>87</v>
      </c>
      <c r="P2019" s="7">
        <v>102.7015310911133</v>
      </c>
      <c r="Q2019" s="7">
        <v>53.634389140244657</v>
      </c>
      <c r="R2019" s="7">
        <v>6.6320626424181546</v>
      </c>
      <c r="S2019" s="7">
        <v>42.43507930845044</v>
      </c>
      <c r="T2019" s="7">
        <v>668.36183964723091</v>
      </c>
      <c r="U2019" s="7">
        <v>51.556324211044263</v>
      </c>
      <c r="V2019" s="7">
        <v>65.936811303537667</v>
      </c>
      <c r="W2019" s="7">
        <v>550.86870413264899</v>
      </c>
      <c r="X2019" t="s">
        <v>87</v>
      </c>
      <c r="Y2019" s="7">
        <v>91.937467709123212</v>
      </c>
      <c r="Z2019" s="7">
        <v>48.17679449268919</v>
      </c>
      <c r="AA2019" s="7">
        <v>5.7601174938795916</v>
      </c>
      <c r="AB2019" s="7">
        <v>38.000555722554417</v>
      </c>
      <c r="AC2019" s="7">
        <v>620.88010330768634</v>
      </c>
      <c r="AD2019" s="7">
        <v>47.062230113491907</v>
      </c>
      <c r="AE2019" s="7">
        <v>63.613447743217122</v>
      </c>
      <c r="AF2019" s="7">
        <v>510.20442545097728</v>
      </c>
      <c r="AG2019" t="s">
        <v>87</v>
      </c>
      <c r="AH2019" s="7">
        <v>84.399386850666062</v>
      </c>
      <c r="AI2019" s="7">
        <v>43.977289367337242</v>
      </c>
      <c r="AJ2019" s="7">
        <v>5.5571527641046359</v>
      </c>
      <c r="AK2019" s="7">
        <v>34.864944719224162</v>
      </c>
    </row>
    <row r="2020" spans="1:37" x14ac:dyDescent="0.55000000000000004">
      <c r="A2020" t="s">
        <v>103</v>
      </c>
      <c r="B2020" s="7">
        <v>723.83680910351904</v>
      </c>
      <c r="C2020" s="7">
        <v>53.567950607840217</v>
      </c>
      <c r="D2020" s="7">
        <v>77.84874995709248</v>
      </c>
      <c r="E2020" s="7">
        <v>592.42010853858631</v>
      </c>
      <c r="F2020" t="s">
        <v>103</v>
      </c>
      <c r="G2020" s="7">
        <v>58.923084430613898</v>
      </c>
      <c r="H2020" s="7">
        <v>4.3606360394271082</v>
      </c>
      <c r="I2020" s="7">
        <v>6.3371859635332397</v>
      </c>
      <c r="J2020" s="7">
        <v>48.225262427653547</v>
      </c>
      <c r="K2020" s="7">
        <v>751.98187875211454</v>
      </c>
      <c r="L2020" s="7">
        <v>57.396760919728308</v>
      </c>
      <c r="M2020" s="7">
        <v>75.918080398710075</v>
      </c>
      <c r="N2020" s="7">
        <v>618.66703743367634</v>
      </c>
      <c r="O2020" t="s">
        <v>103</v>
      </c>
      <c r="P2020" s="7">
        <v>61.214200735218043</v>
      </c>
      <c r="Q2020" s="7">
        <v>4.6723158413366042</v>
      </c>
      <c r="R2020" s="7">
        <v>6.1800220780200448</v>
      </c>
      <c r="S2020" s="7">
        <v>50.361862815861393</v>
      </c>
      <c r="T2020" s="7">
        <v>668.36183964723091</v>
      </c>
      <c r="U2020" s="7">
        <v>51.556324211044263</v>
      </c>
      <c r="V2020" s="7">
        <v>65.936811303537667</v>
      </c>
      <c r="W2020" s="7">
        <v>550.86870413264899</v>
      </c>
      <c r="X2020" t="s">
        <v>103</v>
      </c>
      <c r="Y2020" s="7">
        <v>54.407209763909677</v>
      </c>
      <c r="Z2020" s="7">
        <v>4.1968819576637584</v>
      </c>
      <c r="AA2020" s="7">
        <v>5.3675086022990133</v>
      </c>
      <c r="AB2020" s="7">
        <v>44.842819203946917</v>
      </c>
      <c r="AC2020" s="7">
        <v>620.88010330768634</v>
      </c>
      <c r="AD2020" s="7">
        <v>47.062230113491907</v>
      </c>
      <c r="AE2020" s="7">
        <v>63.613447743217122</v>
      </c>
      <c r="AF2020" s="7">
        <v>510.20442545097728</v>
      </c>
      <c r="AG2020" t="s">
        <v>103</v>
      </c>
      <c r="AH2020" s="7">
        <v>50.54201484143509</v>
      </c>
      <c r="AI2020" s="7">
        <v>3.8310455113559678</v>
      </c>
      <c r="AJ2020" s="7">
        <v>5.1783779232481209</v>
      </c>
      <c r="AK2020" s="7">
        <v>41.53259140683101</v>
      </c>
    </row>
    <row r="2021" spans="1:37" x14ac:dyDescent="0.55000000000000004">
      <c r="A2021" t="s">
        <v>103</v>
      </c>
      <c r="B2021" s="7">
        <v>723.83680910351904</v>
      </c>
      <c r="C2021" s="7">
        <v>53.567950607840217</v>
      </c>
      <c r="D2021" s="7">
        <v>77.84874995709248</v>
      </c>
      <c r="E2021" s="7">
        <v>592.42010853858631</v>
      </c>
      <c r="F2021" t="s">
        <v>112</v>
      </c>
      <c r="G2021" s="7">
        <v>49.281076285966279</v>
      </c>
      <c r="H2021" s="7">
        <v>1.585651145922319</v>
      </c>
      <c r="I2021" s="7">
        <v>3.453407769533797</v>
      </c>
      <c r="J2021" s="7">
        <v>44.242017370510169</v>
      </c>
      <c r="K2021" s="7">
        <v>751.98187875211454</v>
      </c>
      <c r="L2021" s="7">
        <v>57.396760919728308</v>
      </c>
      <c r="M2021" s="7">
        <v>75.918080398710075</v>
      </c>
      <c r="N2021" s="7">
        <v>618.66703743367634</v>
      </c>
      <c r="O2021" t="s">
        <v>112</v>
      </c>
      <c r="P2021" s="7">
        <v>50.927388018468378</v>
      </c>
      <c r="Q2021" s="7">
        <v>1.6989867764565201</v>
      </c>
      <c r="R2021" s="7">
        <v>3.367762344822482</v>
      </c>
      <c r="S2021" s="7">
        <v>45.860638897189382</v>
      </c>
      <c r="T2021" s="7">
        <v>668.36183964723091</v>
      </c>
      <c r="U2021" s="7">
        <v>51.556324211044263</v>
      </c>
      <c r="V2021" s="7">
        <v>65.936811303537667</v>
      </c>
      <c r="W2021" s="7">
        <v>550.86870413264899</v>
      </c>
      <c r="X2021" t="s">
        <v>112</v>
      </c>
      <c r="Y2021" s="7">
        <v>45.180492083131689</v>
      </c>
      <c r="Z2021" s="7">
        <v>1.5261055096780189</v>
      </c>
      <c r="AA2021" s="7">
        <v>2.9249884754658861</v>
      </c>
      <c r="AB2021" s="7">
        <v>40.729398097987783</v>
      </c>
      <c r="AC2021" s="7">
        <v>620.88010330768634</v>
      </c>
      <c r="AD2021" s="7">
        <v>47.062230113491907</v>
      </c>
      <c r="AE2021" s="7">
        <v>63.613447743217122</v>
      </c>
      <c r="AF2021" s="7">
        <v>510.20442545097728</v>
      </c>
      <c r="AG2021" t="s">
        <v>112</v>
      </c>
      <c r="AH2021" s="7">
        <v>42.099308107832798</v>
      </c>
      <c r="AI2021" s="7">
        <v>1.3930769846960751</v>
      </c>
      <c r="AJ2021" s="7">
        <v>2.8219229570717559</v>
      </c>
      <c r="AK2021" s="7">
        <v>37.884308166064962</v>
      </c>
    </row>
    <row r="2022" spans="1:37" x14ac:dyDescent="0.55000000000000004">
      <c r="A2022" t="s">
        <v>103</v>
      </c>
      <c r="B2022" s="7">
        <v>723.83680910351904</v>
      </c>
      <c r="C2022" s="7">
        <v>53.567950607840217</v>
      </c>
      <c r="D2022" s="7">
        <v>77.84874995709248</v>
      </c>
      <c r="E2022" s="7">
        <v>592.42010853858631</v>
      </c>
      <c r="F2022" t="s">
        <v>111</v>
      </c>
      <c r="G2022" s="7">
        <v>34.071150143415863</v>
      </c>
      <c r="H2022" s="7">
        <v>1.4544955877694861</v>
      </c>
      <c r="I2022" s="7">
        <v>1.800242392583957</v>
      </c>
      <c r="J2022" s="7">
        <v>30.81641216306242</v>
      </c>
      <c r="K2022" s="7">
        <v>751.98187875211454</v>
      </c>
      <c r="L2022" s="7">
        <v>57.396760919728308</v>
      </c>
      <c r="M2022" s="7">
        <v>75.918080398710075</v>
      </c>
      <c r="N2022" s="7">
        <v>618.66703743367634</v>
      </c>
      <c r="O2022" t="s">
        <v>111</v>
      </c>
      <c r="P2022" s="7">
        <v>35.339720524549598</v>
      </c>
      <c r="Q2022" s="7">
        <v>1.558456774297172</v>
      </c>
      <c r="R2022" s="7">
        <v>1.7555959058133019</v>
      </c>
      <c r="S2022" s="7">
        <v>32.025667844439127</v>
      </c>
      <c r="T2022" s="7">
        <v>668.36183964723091</v>
      </c>
      <c r="U2022" s="7">
        <v>51.556324211044263</v>
      </c>
      <c r="V2022" s="7">
        <v>65.936811303537667</v>
      </c>
      <c r="W2022" s="7">
        <v>550.86870413264899</v>
      </c>
      <c r="X2022" t="s">
        <v>111</v>
      </c>
      <c r="Y2022" s="7">
        <v>31.39250396328211</v>
      </c>
      <c r="Z2022" s="7">
        <v>1.3998752096295739</v>
      </c>
      <c r="AA2022" s="7">
        <v>1.524780333735122</v>
      </c>
      <c r="AB2022" s="7">
        <v>28.46784841991742</v>
      </c>
      <c r="AC2022" s="7">
        <v>620.88010330768634</v>
      </c>
      <c r="AD2022" s="7">
        <v>47.062230113491907</v>
      </c>
      <c r="AE2022" s="7">
        <v>63.613447743217122</v>
      </c>
      <c r="AF2022" s="7">
        <v>510.20442545097728</v>
      </c>
      <c r="AG2022" t="s">
        <v>111</v>
      </c>
      <c r="AH2022" s="7">
        <v>29.189093546207879</v>
      </c>
      <c r="AI2022" s="7">
        <v>1.277850006840612</v>
      </c>
      <c r="AJ2022" s="7">
        <v>1.471052848361508</v>
      </c>
      <c r="AK2022" s="7">
        <v>26.44019069100576</v>
      </c>
    </row>
    <row r="2023" spans="1:37" x14ac:dyDescent="0.55000000000000004">
      <c r="A2023" t="s">
        <v>103</v>
      </c>
      <c r="B2023" s="7">
        <v>723.83680910351904</v>
      </c>
      <c r="C2023" s="7">
        <v>53.567950607840217</v>
      </c>
      <c r="D2023" s="7">
        <v>77.84874995709248</v>
      </c>
      <c r="E2023" s="7">
        <v>592.42010853858631</v>
      </c>
      <c r="F2023" t="s">
        <v>98</v>
      </c>
      <c r="G2023" s="7">
        <v>26.88828941621712</v>
      </c>
      <c r="H2023" s="7">
        <v>7.8800625504196962</v>
      </c>
      <c r="I2023" s="7">
        <v>3.0443047790453681</v>
      </c>
      <c r="J2023" s="7">
        <v>15.96392208675206</v>
      </c>
      <c r="K2023" s="7">
        <v>751.98187875211454</v>
      </c>
      <c r="L2023" s="7">
        <v>57.396760919728308</v>
      </c>
      <c r="M2023" s="7">
        <v>75.918080398710075</v>
      </c>
      <c r="N2023" s="7">
        <v>618.66703743367634</v>
      </c>
      <c r="O2023" t="s">
        <v>98</v>
      </c>
      <c r="P2023" s="7">
        <v>28.27828993883475</v>
      </c>
      <c r="Q2023" s="7">
        <v>8.443296058683762</v>
      </c>
      <c r="R2023" s="7">
        <v>2.9688052165401202</v>
      </c>
      <c r="S2023" s="7">
        <v>16.86618866361087</v>
      </c>
      <c r="T2023" s="7">
        <v>668.36183964723091</v>
      </c>
      <c r="U2023" s="7">
        <v>51.556324211044263</v>
      </c>
      <c r="V2023" s="7">
        <v>65.936811303537667</v>
      </c>
      <c r="W2023" s="7">
        <v>550.86870413264899</v>
      </c>
      <c r="X2023" t="s">
        <v>98</v>
      </c>
      <c r="Y2023" s="7">
        <v>25.240713850870229</v>
      </c>
      <c r="Z2023" s="7">
        <v>7.5841441578928883</v>
      </c>
      <c r="AA2023" s="7">
        <v>2.5784839175581968</v>
      </c>
      <c r="AB2023" s="7">
        <v>15.078085775419151</v>
      </c>
      <c r="AC2023" s="7">
        <v>620.88010330768634</v>
      </c>
      <c r="AD2023" s="7">
        <v>47.062230113491907</v>
      </c>
      <c r="AE2023" s="7">
        <v>63.613447743217122</v>
      </c>
      <c r="AF2023" s="7">
        <v>510.20442545097728</v>
      </c>
      <c r="AG2023" t="s">
        <v>98</v>
      </c>
      <c r="AH2023" s="7">
        <v>23.28350880623556</v>
      </c>
      <c r="AI2023" s="7">
        <v>6.9230447095409966</v>
      </c>
      <c r="AJ2023" s="7">
        <v>2.4876279077437542</v>
      </c>
      <c r="AK2023" s="7">
        <v>13.872836188950799</v>
      </c>
    </row>
    <row r="2024" spans="1:37" x14ac:dyDescent="0.55000000000000004">
      <c r="A2024" t="s">
        <v>103</v>
      </c>
      <c r="B2024" s="7">
        <v>723.83680910351904</v>
      </c>
      <c r="C2024" s="7">
        <v>53.567950607840217</v>
      </c>
      <c r="D2024" s="7">
        <v>77.84874995709248</v>
      </c>
      <c r="E2024" s="7">
        <v>592.42010853858631</v>
      </c>
      <c r="F2024" t="s">
        <v>122</v>
      </c>
      <c r="G2024" s="7">
        <v>21.625734728533018</v>
      </c>
      <c r="H2024" s="7">
        <v>4.1056313596172904</v>
      </c>
      <c r="I2024" s="7">
        <v>1.8872111408699539</v>
      </c>
      <c r="J2024" s="7">
        <v>15.63289222804578</v>
      </c>
      <c r="K2024" s="7">
        <v>751.98187875211454</v>
      </c>
      <c r="L2024" s="7">
        <v>57.396760919728308</v>
      </c>
      <c r="M2024" s="7">
        <v>75.918080398710075</v>
      </c>
      <c r="N2024" s="7">
        <v>618.66703743367634</v>
      </c>
      <c r="O2024" t="s">
        <v>122</v>
      </c>
      <c r="P2024" s="7">
        <v>22.56336531859337</v>
      </c>
      <c r="Q2024" s="7">
        <v>4.3990845066602731</v>
      </c>
      <c r="R2024" s="7">
        <v>1.8404078061738161</v>
      </c>
      <c r="S2024" s="7">
        <v>16.323873005759278</v>
      </c>
      <c r="T2024" s="7">
        <v>668.36183964723091</v>
      </c>
      <c r="U2024" s="7">
        <v>51.556324211044263</v>
      </c>
      <c r="V2024" s="7">
        <v>65.936811303537667</v>
      </c>
      <c r="W2024" s="7">
        <v>550.86870413264899</v>
      </c>
      <c r="X2024" t="s">
        <v>122</v>
      </c>
      <c r="Y2024" s="7">
        <v>20.08436859749547</v>
      </c>
      <c r="Z2024" s="7">
        <v>3.951453416933207</v>
      </c>
      <c r="AA2024" s="7">
        <v>1.5984416571115321</v>
      </c>
      <c r="AB2024" s="7">
        <v>14.53447352345073</v>
      </c>
      <c r="AC2024" s="7">
        <v>620.88010330768634</v>
      </c>
      <c r="AD2024" s="7">
        <v>47.062230113491907</v>
      </c>
      <c r="AE2024" s="7">
        <v>63.613447743217122</v>
      </c>
      <c r="AF2024" s="7">
        <v>510.20442545097728</v>
      </c>
      <c r="AG2024" t="s">
        <v>122</v>
      </c>
      <c r="AH2024" s="7">
        <v>18.61146024665155</v>
      </c>
      <c r="AI2024" s="7">
        <v>3.6070106400373998</v>
      </c>
      <c r="AJ2024" s="7">
        <v>1.5421186256210471</v>
      </c>
      <c r="AK2024" s="7">
        <v>13.4623309809931</v>
      </c>
    </row>
    <row r="2025" spans="1:37" x14ac:dyDescent="0.55000000000000004">
      <c r="A2025" t="s">
        <v>103</v>
      </c>
      <c r="B2025" s="7">
        <v>723.83680910351904</v>
      </c>
      <c r="C2025" s="7">
        <v>53.567950607840217</v>
      </c>
      <c r="D2025" s="7">
        <v>77.84874995709248</v>
      </c>
      <c r="E2025" s="7">
        <v>592.42010853858631</v>
      </c>
      <c r="F2025" t="s">
        <v>80</v>
      </c>
      <c r="G2025" s="7">
        <v>20.656078935346979</v>
      </c>
      <c r="H2025" s="7">
        <v>2.8355513179355438</v>
      </c>
      <c r="I2025" s="7">
        <v>5.1571383394097312</v>
      </c>
      <c r="J2025" s="7">
        <v>12.6633892780017</v>
      </c>
      <c r="K2025" s="7">
        <v>751.98187875211454</v>
      </c>
      <c r="L2025" s="7">
        <v>57.396760919728308</v>
      </c>
      <c r="M2025" s="7">
        <v>75.918080398710075</v>
      </c>
      <c r="N2025" s="7">
        <v>618.66703743367634</v>
      </c>
      <c r="O2025" t="s">
        <v>88</v>
      </c>
      <c r="P2025" s="7">
        <v>21.410808646117001</v>
      </c>
      <c r="Q2025" s="7">
        <v>0.56320292798888338</v>
      </c>
      <c r="R2025" s="7">
        <v>1.832128419828625</v>
      </c>
      <c r="S2025" s="7">
        <v>19.015477298299491</v>
      </c>
      <c r="T2025" s="7">
        <v>668.36183964723091</v>
      </c>
      <c r="U2025" s="7">
        <v>51.556324211044263</v>
      </c>
      <c r="V2025" s="7">
        <v>65.936811303537667</v>
      </c>
      <c r="W2025" s="7">
        <v>550.86870413264899</v>
      </c>
      <c r="X2025" t="s">
        <v>88</v>
      </c>
      <c r="Y2025" s="7">
        <v>19.10435952050689</v>
      </c>
      <c r="Z2025" s="7">
        <v>0.50589392653382026</v>
      </c>
      <c r="AA2025" s="7">
        <v>1.5912507964853819</v>
      </c>
      <c r="AB2025" s="7">
        <v>17.007214797487691</v>
      </c>
      <c r="AC2025" s="7">
        <v>620.88010330768634</v>
      </c>
      <c r="AD2025" s="7">
        <v>47.062230113491907</v>
      </c>
      <c r="AE2025" s="7">
        <v>63.613447743217122</v>
      </c>
      <c r="AF2025" s="7">
        <v>510.20442545097728</v>
      </c>
      <c r="AG2025" t="s">
        <v>80</v>
      </c>
      <c r="AH2025" s="7">
        <v>17.65979628548498</v>
      </c>
      <c r="AI2025" s="7">
        <v>2.4911792799436761</v>
      </c>
      <c r="AJ2025" s="7">
        <v>4.214111985605415</v>
      </c>
      <c r="AK2025" s="7">
        <v>10.95450501993589</v>
      </c>
    </row>
    <row r="2026" spans="1:37" x14ac:dyDescent="0.55000000000000004">
      <c r="A2026" t="s">
        <v>103</v>
      </c>
      <c r="B2026" s="7">
        <v>723.83680910351904</v>
      </c>
      <c r="C2026" s="7">
        <v>53.567950607840217</v>
      </c>
      <c r="D2026" s="7">
        <v>77.84874995709248</v>
      </c>
      <c r="E2026" s="7">
        <v>592.42010853858631</v>
      </c>
      <c r="F2026" t="s">
        <v>88</v>
      </c>
      <c r="G2026" s="7">
        <v>20.37870981506855</v>
      </c>
      <c r="H2026" s="7">
        <v>0.52563291282051505</v>
      </c>
      <c r="I2026" s="7">
        <v>1.878721201793518</v>
      </c>
      <c r="J2026" s="7">
        <v>17.97435570045452</v>
      </c>
      <c r="K2026" s="7">
        <v>751.98187875211454</v>
      </c>
      <c r="L2026" s="7">
        <v>57.396760919728308</v>
      </c>
      <c r="M2026" s="7">
        <v>75.918080398710075</v>
      </c>
      <c r="N2026" s="7">
        <v>618.66703743367634</v>
      </c>
      <c r="O2026" t="s">
        <v>80</v>
      </c>
      <c r="P2026" s="7">
        <v>21.367987109671031</v>
      </c>
      <c r="Q2026" s="7">
        <v>3.038224520901244</v>
      </c>
      <c r="R2026" s="7">
        <v>5.0292399466191862</v>
      </c>
      <c r="S2026" s="7">
        <v>13.3005226421506</v>
      </c>
      <c r="T2026" s="7">
        <v>668.36183964723091</v>
      </c>
      <c r="U2026" s="7">
        <v>51.556324211044263</v>
      </c>
      <c r="V2026" s="7">
        <v>65.936811303537667</v>
      </c>
      <c r="W2026" s="7">
        <v>550.86870413264899</v>
      </c>
      <c r="X2026" t="s">
        <v>80</v>
      </c>
      <c r="Y2026" s="7">
        <v>18.963541450773992</v>
      </c>
      <c r="Z2026" s="7">
        <v>2.729068433750053</v>
      </c>
      <c r="AA2026" s="7">
        <v>4.3680246341697222</v>
      </c>
      <c r="AB2026" s="7">
        <v>11.86644838285422</v>
      </c>
      <c r="AC2026" s="7">
        <v>620.88010330768634</v>
      </c>
      <c r="AD2026" s="7">
        <v>47.062230113491907</v>
      </c>
      <c r="AE2026" s="7">
        <v>63.613447743217122</v>
      </c>
      <c r="AF2026" s="7">
        <v>510.20442545097728</v>
      </c>
      <c r="AG2026" t="s">
        <v>88</v>
      </c>
      <c r="AH2026" s="7">
        <v>17.63299497383262</v>
      </c>
      <c r="AI2026" s="7">
        <v>0.46179584654044109</v>
      </c>
      <c r="AJ2026" s="7">
        <v>1.5351811436951379</v>
      </c>
      <c r="AK2026" s="7">
        <v>15.636017983597039</v>
      </c>
    </row>
    <row r="2027" spans="1:37" x14ac:dyDescent="0.55000000000000004">
      <c r="A2027" t="s">
        <v>103</v>
      </c>
      <c r="B2027" s="7">
        <v>723.83680910351904</v>
      </c>
      <c r="C2027" s="7">
        <v>53.567950607840217</v>
      </c>
      <c r="D2027" s="7">
        <v>77.84874995709248</v>
      </c>
      <c r="E2027" s="7">
        <v>592.42010853858631</v>
      </c>
      <c r="F2027" t="s">
        <v>114</v>
      </c>
      <c r="G2027" s="7">
        <v>17.038957360751152</v>
      </c>
      <c r="H2027" s="7">
        <v>0.59948394743534106</v>
      </c>
      <c r="I2027" s="7">
        <v>3.0509657988250911</v>
      </c>
      <c r="J2027" s="7">
        <v>13.38850761449071</v>
      </c>
      <c r="K2027" s="7">
        <v>751.98187875211454</v>
      </c>
      <c r="L2027" s="7">
        <v>57.396760919728308</v>
      </c>
      <c r="M2027" s="7">
        <v>75.918080398710075</v>
      </c>
      <c r="N2027" s="7">
        <v>618.66703743367634</v>
      </c>
      <c r="O2027" t="s">
        <v>114</v>
      </c>
      <c r="P2027" s="7">
        <v>17.5455089834477</v>
      </c>
      <c r="Q2027" s="7">
        <v>0.64233252188530077</v>
      </c>
      <c r="R2027" s="7">
        <v>2.975301041270165</v>
      </c>
      <c r="S2027" s="7">
        <v>13.92787542029224</v>
      </c>
      <c r="T2027" s="7">
        <v>668.36183964723091</v>
      </c>
      <c r="U2027" s="7">
        <v>51.556324211044263</v>
      </c>
      <c r="V2027" s="7">
        <v>65.936811303537667</v>
      </c>
      <c r="W2027" s="7">
        <v>550.86870413264899</v>
      </c>
      <c r="X2027" t="s">
        <v>114</v>
      </c>
      <c r="Y2027" s="7">
        <v>15.54603013568844</v>
      </c>
      <c r="Z2027" s="7">
        <v>0.57697164820730473</v>
      </c>
      <c r="AA2027" s="7">
        <v>2.584125708910618</v>
      </c>
      <c r="AB2027" s="7">
        <v>12.38493277857051</v>
      </c>
      <c r="AC2027" s="7">
        <v>620.88010330768634</v>
      </c>
      <c r="AD2027" s="7">
        <v>47.062230113491907</v>
      </c>
      <c r="AE2027" s="7">
        <v>63.613447743217122</v>
      </c>
      <c r="AF2027" s="7">
        <v>510.20442545097728</v>
      </c>
      <c r="AG2027" t="s">
        <v>114</v>
      </c>
      <c r="AH2027" s="7">
        <v>14.515888182879729</v>
      </c>
      <c r="AI2027" s="7">
        <v>0.52667782066348512</v>
      </c>
      <c r="AJ2027" s="7">
        <v>2.4930709037315819</v>
      </c>
      <c r="AK2027" s="7">
        <v>11.49613945848467</v>
      </c>
    </row>
    <row r="2028" spans="1:37" x14ac:dyDescent="0.55000000000000004">
      <c r="A2028" t="s">
        <v>103</v>
      </c>
      <c r="B2028" s="7">
        <v>723.83680910351904</v>
      </c>
      <c r="C2028" s="7">
        <v>53.567950607840217</v>
      </c>
      <c r="D2028" s="7">
        <v>77.84874995709248</v>
      </c>
      <c r="E2028" s="7">
        <v>592.42010853858631</v>
      </c>
      <c r="F2028" t="s">
        <v>121</v>
      </c>
      <c r="G2028" s="7">
        <v>14.7012887986264</v>
      </c>
      <c r="H2028" s="7">
        <v>2.0005097039769431</v>
      </c>
      <c r="I2028" s="7">
        <v>1.454935846065708</v>
      </c>
      <c r="J2028" s="7">
        <v>11.24584324858375</v>
      </c>
      <c r="K2028" s="7">
        <v>751.98187875211454</v>
      </c>
      <c r="L2028" s="7">
        <v>57.396760919728308</v>
      </c>
      <c r="M2028" s="7">
        <v>75.918080398710075</v>
      </c>
      <c r="N2028" s="7">
        <v>618.66703743367634</v>
      </c>
      <c r="O2028" t="s">
        <v>121</v>
      </c>
      <c r="P2028" s="7">
        <v>15.317603887959111</v>
      </c>
      <c r="Q2028" s="7">
        <v>2.1434976678005579</v>
      </c>
      <c r="R2028" s="7">
        <v>1.418853052842354</v>
      </c>
      <c r="S2028" s="7">
        <v>11.7552531673162</v>
      </c>
      <c r="T2028" s="7">
        <v>668.36183964723091</v>
      </c>
      <c r="U2028" s="7">
        <v>51.556324211044263</v>
      </c>
      <c r="V2028" s="7">
        <v>65.936811303537667</v>
      </c>
      <c r="W2028" s="7">
        <v>550.86870413264899</v>
      </c>
      <c r="X2028" t="s">
        <v>121</v>
      </c>
      <c r="Y2028" s="7">
        <v>13.628165952837151</v>
      </c>
      <c r="Z2028" s="7">
        <v>1.925384968348594</v>
      </c>
      <c r="AA2028" s="7">
        <v>1.232310478892249</v>
      </c>
      <c r="AB2028" s="7">
        <v>10.4704705055963</v>
      </c>
      <c r="AC2028" s="7">
        <v>620.88010330768634</v>
      </c>
      <c r="AD2028" s="7">
        <v>47.062230113491907</v>
      </c>
      <c r="AE2028" s="7">
        <v>63.613447743217122</v>
      </c>
      <c r="AF2028" s="7">
        <v>510.20442545097728</v>
      </c>
      <c r="AG2028" t="s">
        <v>121</v>
      </c>
      <c r="AH2028" s="7">
        <v>12.638715911680331</v>
      </c>
      <c r="AI2028" s="7">
        <v>1.7575518003680519</v>
      </c>
      <c r="AJ2028" s="7">
        <v>1.1888885237649489</v>
      </c>
      <c r="AK2028" s="7">
        <v>9.6922755875473268</v>
      </c>
    </row>
    <row r="2029" spans="1:37" x14ac:dyDescent="0.55000000000000004">
      <c r="A2029" t="s">
        <v>103</v>
      </c>
      <c r="B2029" s="7">
        <v>723.83680910351904</v>
      </c>
      <c r="C2029" s="7">
        <v>53.567950607840217</v>
      </c>
      <c r="D2029" s="7">
        <v>77.84874995709248</v>
      </c>
      <c r="E2029" s="7">
        <v>592.42010853858631</v>
      </c>
      <c r="F2029" t="s">
        <v>100</v>
      </c>
      <c r="G2029" s="7">
        <v>14.3717862957043</v>
      </c>
      <c r="H2029" s="7">
        <v>1.8336748739591191</v>
      </c>
      <c r="I2029" s="7">
        <v>1.76182215486217</v>
      </c>
      <c r="J2029" s="7">
        <v>10.77628926688301</v>
      </c>
      <c r="K2029" s="7">
        <v>751.98187875211454</v>
      </c>
      <c r="L2029" s="7">
        <v>57.396760919728308</v>
      </c>
      <c r="M2029" s="7">
        <v>75.918080398710075</v>
      </c>
      <c r="N2029" s="7">
        <v>618.66703743367634</v>
      </c>
      <c r="O2029" t="s">
        <v>100</v>
      </c>
      <c r="P2029" s="7">
        <v>15.00928756212773</v>
      </c>
      <c r="Q2029" s="7">
        <v>1.964738190483257</v>
      </c>
      <c r="R2029" s="7">
        <v>1.718128500133598</v>
      </c>
      <c r="S2029" s="7">
        <v>11.326420871510869</v>
      </c>
      <c r="T2029" s="7">
        <v>668.36183964723091</v>
      </c>
      <c r="U2029" s="7">
        <v>51.556324211044263</v>
      </c>
      <c r="V2029" s="7">
        <v>65.936811303537667</v>
      </c>
      <c r="W2029" s="7">
        <v>550.86870413264899</v>
      </c>
      <c r="X2029" t="s">
        <v>100</v>
      </c>
      <c r="Y2029" s="7">
        <v>13.36468973293116</v>
      </c>
      <c r="Z2029" s="7">
        <v>1.764815252903208</v>
      </c>
      <c r="AA2029" s="7">
        <v>1.4922389253464861</v>
      </c>
      <c r="AB2029" s="7">
        <v>10.10763555468146</v>
      </c>
      <c r="AC2029" s="7">
        <v>620.88010330768634</v>
      </c>
      <c r="AD2029" s="7">
        <v>47.062230113491907</v>
      </c>
      <c r="AE2029" s="7">
        <v>63.613447743217122</v>
      </c>
      <c r="AF2029" s="7">
        <v>510.20442545097728</v>
      </c>
      <c r="AG2029" t="s">
        <v>100</v>
      </c>
      <c r="AH2029" s="7">
        <v>12.37776708729146</v>
      </c>
      <c r="AI2029" s="7">
        <v>1.610978726876326</v>
      </c>
      <c r="AJ2029" s="7">
        <v>1.4396580759863069</v>
      </c>
      <c r="AK2029" s="7">
        <v>9.3271302844288293</v>
      </c>
    </row>
    <row r="2030" spans="1:37" x14ac:dyDescent="0.55000000000000004">
      <c r="A2030" t="s">
        <v>103</v>
      </c>
      <c r="B2030" s="7">
        <v>723.83680910351904</v>
      </c>
      <c r="C2030" s="7">
        <v>53.567950607840217</v>
      </c>
      <c r="D2030" s="7">
        <v>77.84874995709248</v>
      </c>
      <c r="E2030" s="7">
        <v>592.42010853858631</v>
      </c>
      <c r="F2030" t="s">
        <v>115</v>
      </c>
      <c r="G2030" s="7">
        <v>13.998772741955349</v>
      </c>
      <c r="H2030" s="7">
        <v>0.4442468298493133</v>
      </c>
      <c r="I2030" s="7">
        <v>1.488774693829588</v>
      </c>
      <c r="J2030" s="7">
        <v>12.06575121827645</v>
      </c>
      <c r="K2030" s="7">
        <v>751.98187875211454</v>
      </c>
      <c r="L2030" s="7">
        <v>57.396760919728308</v>
      </c>
      <c r="M2030" s="7">
        <v>75.918080398710075</v>
      </c>
      <c r="N2030" s="7">
        <v>618.66703743367634</v>
      </c>
      <c r="O2030" t="s">
        <v>115</v>
      </c>
      <c r="P2030" s="7">
        <v>14.475140757600901</v>
      </c>
      <c r="Q2030" s="7">
        <v>0.47599971238168493</v>
      </c>
      <c r="R2030" s="7">
        <v>1.451852688245028</v>
      </c>
      <c r="S2030" s="7">
        <v>12.547288356974191</v>
      </c>
      <c r="T2030" s="7">
        <v>668.36183964723091</v>
      </c>
      <c r="U2030" s="7">
        <v>51.556324211044263</v>
      </c>
      <c r="V2030" s="7">
        <v>65.936811303537667</v>
      </c>
      <c r="W2030" s="7">
        <v>550.86870413264899</v>
      </c>
      <c r="X2030" t="s">
        <v>115</v>
      </c>
      <c r="Y2030" s="7">
        <v>12.844415693394501</v>
      </c>
      <c r="Z2030" s="7">
        <v>0.42756411864835492</v>
      </c>
      <c r="AA2030" s="7">
        <v>1.2609715135391231</v>
      </c>
      <c r="AB2030" s="7">
        <v>11.15588006120702</v>
      </c>
      <c r="AC2030" s="7">
        <v>620.88010330768634</v>
      </c>
      <c r="AD2030" s="7">
        <v>47.062230113491907</v>
      </c>
      <c r="AE2030" s="7">
        <v>63.613447743217122</v>
      </c>
      <c r="AF2030" s="7">
        <v>510.20442545097728</v>
      </c>
      <c r="AG2030" t="s">
        <v>115</v>
      </c>
      <c r="AH2030" s="7">
        <v>11.964281329936259</v>
      </c>
      <c r="AI2030" s="7">
        <v>0.3902939406178752</v>
      </c>
      <c r="AJ2030" s="7">
        <v>1.216539652075997</v>
      </c>
      <c r="AK2030" s="7">
        <v>10.35744773724239</v>
      </c>
    </row>
    <row r="2031" spans="1:37" x14ac:dyDescent="0.55000000000000004">
      <c r="A2031" t="s">
        <v>103</v>
      </c>
      <c r="B2031" s="7">
        <v>723.83680910351904</v>
      </c>
      <c r="C2031" s="7">
        <v>53.567950607840217</v>
      </c>
      <c r="D2031" s="7">
        <v>77.84874995709248</v>
      </c>
      <c r="E2031" s="7">
        <v>592.42010853858631</v>
      </c>
      <c r="F2031" t="s">
        <v>116</v>
      </c>
      <c r="G2031" s="7">
        <v>13.73524782779679</v>
      </c>
      <c r="H2031" s="7">
        <v>0.29607190128820549</v>
      </c>
      <c r="I2031" s="7">
        <v>2.0789431496155291</v>
      </c>
      <c r="J2031" s="7">
        <v>11.36023277689306</v>
      </c>
      <c r="K2031" s="7">
        <v>751.98187875211454</v>
      </c>
      <c r="L2031" s="7">
        <v>57.396760919728308</v>
      </c>
      <c r="M2031" s="7">
        <v>75.918080398710075</v>
      </c>
      <c r="N2031" s="7">
        <v>618.66703743367634</v>
      </c>
      <c r="O2031" t="s">
        <v>116</v>
      </c>
      <c r="P2031" s="7">
        <v>14.177086823086819</v>
      </c>
      <c r="Q2031" s="7">
        <v>0.3172338672743874</v>
      </c>
      <c r="R2031" s="7">
        <v>2.0273848104670829</v>
      </c>
      <c r="S2031" s="7">
        <v>11.83246814534535</v>
      </c>
      <c r="T2031" s="7">
        <v>668.36183964723091</v>
      </c>
      <c r="U2031" s="7">
        <v>51.556324211044263</v>
      </c>
      <c r="V2031" s="7">
        <v>65.936811303537667</v>
      </c>
      <c r="W2031" s="7">
        <v>550.86870413264899</v>
      </c>
      <c r="X2031" t="s">
        <v>116</v>
      </c>
      <c r="Y2031" s="7">
        <v>12.571966263352801</v>
      </c>
      <c r="Z2031" s="7">
        <v>0.2849535731606076</v>
      </c>
      <c r="AA2031" s="7">
        <v>1.760836008831671</v>
      </c>
      <c r="AB2031" s="7">
        <v>10.52617668136052</v>
      </c>
      <c r="AC2031" s="7">
        <v>620.88010330768634</v>
      </c>
      <c r="AD2031" s="7">
        <v>47.062230113491907</v>
      </c>
      <c r="AE2031" s="7">
        <v>63.613447743217122</v>
      </c>
      <c r="AF2031" s="7">
        <v>510.20442545097728</v>
      </c>
      <c r="AG2031" t="s">
        <v>116</v>
      </c>
      <c r="AH2031" s="7">
        <v>11.722750841625849</v>
      </c>
      <c r="AI2031" s="7">
        <v>0.26011456086067319</v>
      </c>
      <c r="AJ2031" s="7">
        <v>1.698790815293471</v>
      </c>
      <c r="AK2031" s="7">
        <v>9.7638454654717055</v>
      </c>
    </row>
    <row r="2032" spans="1:37" x14ac:dyDescent="0.55000000000000004">
      <c r="A2032" t="s">
        <v>103</v>
      </c>
      <c r="B2032" s="7">
        <v>723.83680910351904</v>
      </c>
      <c r="C2032" s="7">
        <v>53.567950607840217</v>
      </c>
      <c r="D2032" s="7">
        <v>77.84874995709248</v>
      </c>
      <c r="E2032" s="7">
        <v>592.42010853858631</v>
      </c>
      <c r="F2032" t="s">
        <v>102</v>
      </c>
      <c r="G2032" s="7">
        <v>13.381263530036341</v>
      </c>
      <c r="H2032" s="7">
        <v>2.3520060190560339</v>
      </c>
      <c r="I2032" s="7">
        <v>1.3418644541671121</v>
      </c>
      <c r="J2032" s="7">
        <v>9.6873930568131961</v>
      </c>
      <c r="K2032" s="7">
        <v>751.98187875211454</v>
      </c>
      <c r="L2032" s="7">
        <v>57.396760919728308</v>
      </c>
      <c r="M2032" s="7">
        <v>75.918080398710075</v>
      </c>
      <c r="N2032" s="7">
        <v>618.66703743367634</v>
      </c>
      <c r="O2032" t="s">
        <v>102</v>
      </c>
      <c r="P2032" s="7">
        <v>13.97461191041579</v>
      </c>
      <c r="Q2032" s="7">
        <v>2.520117451306096</v>
      </c>
      <c r="R2032" s="7">
        <v>1.3085858613244039</v>
      </c>
      <c r="S2032" s="7">
        <v>10.14590859778529</v>
      </c>
      <c r="T2032" s="7">
        <v>668.36183964723091</v>
      </c>
      <c r="U2032" s="7">
        <v>51.556324211044263</v>
      </c>
      <c r="V2032" s="7">
        <v>65.936811303537667</v>
      </c>
      <c r="W2032" s="7">
        <v>550.86870413264899</v>
      </c>
      <c r="X2032" t="s">
        <v>102</v>
      </c>
      <c r="Y2032" s="7">
        <v>12.4433190349769</v>
      </c>
      <c r="Z2032" s="7">
        <v>2.26368161351748</v>
      </c>
      <c r="AA2032" s="7">
        <v>1.1365405784692439</v>
      </c>
      <c r="AB2032" s="7">
        <v>9.0430968429901739</v>
      </c>
      <c r="AC2032" s="7">
        <v>620.88010330768634</v>
      </c>
      <c r="AD2032" s="7">
        <v>47.062230113491907</v>
      </c>
      <c r="AE2032" s="7">
        <v>63.613447743217122</v>
      </c>
      <c r="AF2032" s="7">
        <v>510.20442545097728</v>
      </c>
      <c r="AG2032" t="s">
        <v>102</v>
      </c>
      <c r="AH2032" s="7">
        <v>11.52453737373296</v>
      </c>
      <c r="AI2032" s="7">
        <v>2.0663595907836059</v>
      </c>
      <c r="AJ2032" s="7">
        <v>1.096493191999717</v>
      </c>
      <c r="AK2032" s="7">
        <v>8.361684590949638</v>
      </c>
    </row>
    <row r="2033" spans="1:37" x14ac:dyDescent="0.55000000000000004">
      <c r="A2033" t="s">
        <v>103</v>
      </c>
      <c r="B2033" s="7">
        <v>723.83680910351904</v>
      </c>
      <c r="C2033" s="7">
        <v>53.567950607840217</v>
      </c>
      <c r="D2033" s="7">
        <v>77.84874995709248</v>
      </c>
      <c r="E2033" s="7">
        <v>592.42010853858631</v>
      </c>
      <c r="F2033" t="s">
        <v>32</v>
      </c>
      <c r="G2033" s="7">
        <v>12.725306414902001</v>
      </c>
      <c r="H2033" s="7">
        <v>9.1257080298209416</v>
      </c>
      <c r="I2033" s="7">
        <v>2.260767178425156</v>
      </c>
      <c r="J2033" s="7">
        <v>1.3388312066559029</v>
      </c>
      <c r="K2033" s="7">
        <v>751.98187875211454</v>
      </c>
      <c r="L2033" s="7">
        <v>57.396760919728308</v>
      </c>
      <c r="M2033" s="7">
        <v>75.918080398710075</v>
      </c>
      <c r="N2033" s="7">
        <v>618.66703743367634</v>
      </c>
      <c r="O2033" t="s">
        <v>32</v>
      </c>
      <c r="P2033" s="7">
        <v>13.395596131746281</v>
      </c>
      <c r="Q2033" s="7">
        <v>9.7779750031022434</v>
      </c>
      <c r="R2033" s="7">
        <v>2.204699555343459</v>
      </c>
      <c r="S2033" s="7">
        <v>1.412921573300582</v>
      </c>
      <c r="T2033" s="7">
        <v>668.36183964723091</v>
      </c>
      <c r="U2033" s="7">
        <v>51.556324211044263</v>
      </c>
      <c r="V2033" s="7">
        <v>65.936811303537667</v>
      </c>
      <c r="W2033" s="7">
        <v>550.86870413264899</v>
      </c>
      <c r="X2033" t="s">
        <v>32</v>
      </c>
      <c r="Y2033" s="7">
        <v>11.960496353777639</v>
      </c>
      <c r="Z2033" s="7">
        <v>8.7830121649626385</v>
      </c>
      <c r="AA2033" s="7">
        <v>1.914838438988574</v>
      </c>
      <c r="AB2033" s="7">
        <v>1.262645749826423</v>
      </c>
      <c r="AC2033" s="7">
        <v>620.88010330768634</v>
      </c>
      <c r="AD2033" s="7">
        <v>47.062230113491907</v>
      </c>
      <c r="AE2033" s="7">
        <v>63.613447743217122</v>
      </c>
      <c r="AF2033" s="7">
        <v>510.20442545097728</v>
      </c>
      <c r="AG2033" t="s">
        <v>32</v>
      </c>
      <c r="AH2033" s="7">
        <v>11.027228606642989</v>
      </c>
      <c r="AI2033" s="7">
        <v>8.0174090360872565</v>
      </c>
      <c r="AJ2033" s="7">
        <v>1.8473667829425</v>
      </c>
      <c r="AK2033" s="7">
        <v>1.1624527876132349</v>
      </c>
    </row>
    <row r="2034" spans="1:37" x14ac:dyDescent="0.55000000000000004">
      <c r="A2034" t="s">
        <v>103</v>
      </c>
      <c r="B2034" s="7">
        <v>723.83680910351904</v>
      </c>
      <c r="C2034" s="7">
        <v>53.567950607840217</v>
      </c>
      <c r="D2034" s="7">
        <v>77.84874995709248</v>
      </c>
      <c r="E2034" s="7">
        <v>592.42010853858631</v>
      </c>
      <c r="F2034" t="s">
        <v>120</v>
      </c>
      <c r="G2034" s="7">
        <v>12.68894868568197</v>
      </c>
      <c r="H2034" s="7">
        <v>1.828420141812823</v>
      </c>
      <c r="I2034" s="7">
        <v>0.89441079976867388</v>
      </c>
      <c r="J2034" s="7">
        <v>9.9661177441004689</v>
      </c>
      <c r="K2034" s="7">
        <v>751.98187875211454</v>
      </c>
      <c r="L2034" s="7">
        <v>57.396760919728308</v>
      </c>
      <c r="M2034" s="7">
        <v>75.918080398710075</v>
      </c>
      <c r="N2034" s="7">
        <v>618.66703743367634</v>
      </c>
      <c r="O2034" t="s">
        <v>120</v>
      </c>
      <c r="P2034" s="7">
        <v>13.26868831817565</v>
      </c>
      <c r="Q2034" s="7">
        <v>1.9591078723307831</v>
      </c>
      <c r="R2034" s="7">
        <v>0.87222917572521019</v>
      </c>
      <c r="S2034" s="7">
        <v>10.43735127011966</v>
      </c>
      <c r="T2034" s="7">
        <v>668.36183964723091</v>
      </c>
      <c r="U2034" s="7">
        <v>51.556324211044263</v>
      </c>
      <c r="V2034" s="7">
        <v>65.936811303537667</v>
      </c>
      <c r="W2034" s="7">
        <v>550.86870413264899</v>
      </c>
      <c r="X2034" t="s">
        <v>120</v>
      </c>
      <c r="Y2034" s="7">
        <v>11.82002638882509</v>
      </c>
      <c r="Z2034" s="7">
        <v>1.7597578506486411</v>
      </c>
      <c r="AA2034" s="7">
        <v>0.75755354022637522</v>
      </c>
      <c r="AB2034" s="7">
        <v>9.3027149979500781</v>
      </c>
      <c r="AC2034" s="7">
        <v>620.88010330768634</v>
      </c>
      <c r="AD2034" s="7">
        <v>47.062230113491907</v>
      </c>
      <c r="AE2034" s="7">
        <v>63.613447743217122</v>
      </c>
      <c r="AF2034" s="7">
        <v>510.20442545097728</v>
      </c>
      <c r="AG2034" t="s">
        <v>120</v>
      </c>
      <c r="AH2034" s="7">
        <v>10.939185937004959</v>
      </c>
      <c r="AI2034" s="7">
        <v>1.6063621714425711</v>
      </c>
      <c r="AJ2034" s="7">
        <v>0.73086022194849598</v>
      </c>
      <c r="AK2034" s="7">
        <v>8.6019635436138895</v>
      </c>
    </row>
    <row r="2035" spans="1:37" x14ac:dyDescent="0.55000000000000004">
      <c r="A2035" t="s">
        <v>103</v>
      </c>
      <c r="B2035" s="7">
        <v>723.83680910351904</v>
      </c>
      <c r="C2035" s="7">
        <v>53.567950607840217</v>
      </c>
      <c r="D2035" s="7">
        <v>77.84874995709248</v>
      </c>
      <c r="E2035" s="7">
        <v>592.42010853858631</v>
      </c>
      <c r="F2035" t="s">
        <v>113</v>
      </c>
      <c r="G2035" s="7">
        <v>12.57824467069223</v>
      </c>
      <c r="H2035" s="7">
        <v>2.3031837731052578</v>
      </c>
      <c r="I2035" s="7">
        <v>1.568241722017812</v>
      </c>
      <c r="J2035" s="7">
        <v>8.7068191755691586</v>
      </c>
      <c r="K2035" s="7">
        <v>751.98187875211454</v>
      </c>
      <c r="L2035" s="7">
        <v>57.396760919728308</v>
      </c>
      <c r="M2035" s="7">
        <v>75.918080398710075</v>
      </c>
      <c r="N2035" s="7">
        <v>618.66703743367634</v>
      </c>
      <c r="O2035" t="s">
        <v>113</v>
      </c>
      <c r="P2035" s="7">
        <v>13.072636570287401</v>
      </c>
      <c r="Q2035" s="7">
        <v>2.4678055979198148</v>
      </c>
      <c r="R2035" s="7">
        <v>1.5293489131473581</v>
      </c>
      <c r="S2035" s="7">
        <v>9.0754820592202297</v>
      </c>
      <c r="T2035" s="7">
        <v>668.36183964723091</v>
      </c>
      <c r="U2035" s="7">
        <v>51.556324211044263</v>
      </c>
      <c r="V2035" s="7">
        <v>65.936811303537667</v>
      </c>
      <c r="W2035" s="7">
        <v>550.86870413264899</v>
      </c>
      <c r="X2035" t="s">
        <v>113</v>
      </c>
      <c r="Y2035" s="7">
        <v>11.62061395630429</v>
      </c>
      <c r="Z2035" s="7">
        <v>2.2166927794779498</v>
      </c>
      <c r="AA2035" s="7">
        <v>1.328278984055834</v>
      </c>
      <c r="AB2035" s="7">
        <v>8.075642192770502</v>
      </c>
      <c r="AC2035" s="7">
        <v>620.88010330768634</v>
      </c>
      <c r="AD2035" s="7">
        <v>47.062230113491907</v>
      </c>
      <c r="AE2035" s="7">
        <v>63.613447743217122</v>
      </c>
      <c r="AF2035" s="7">
        <v>510.20442545097728</v>
      </c>
      <c r="AG2035" t="s">
        <v>113</v>
      </c>
      <c r="AH2035" s="7">
        <v>10.792534103405011</v>
      </c>
      <c r="AI2035" s="7">
        <v>2.0234667089854241</v>
      </c>
      <c r="AJ2035" s="7">
        <v>1.281475462191723</v>
      </c>
      <c r="AK2035" s="7">
        <v>7.4875919322278586</v>
      </c>
    </row>
    <row r="2036" spans="1:37" x14ac:dyDescent="0.55000000000000004">
      <c r="A2036" t="s">
        <v>103</v>
      </c>
      <c r="B2036" s="7">
        <v>723.83680910351904</v>
      </c>
      <c r="C2036" s="7">
        <v>53.567950607840217</v>
      </c>
      <c r="D2036" s="7">
        <v>77.84874995709248</v>
      </c>
      <c r="E2036" s="7">
        <v>592.42010853858631</v>
      </c>
      <c r="F2036" t="s">
        <v>133</v>
      </c>
      <c r="G2036" s="7">
        <v>8.1485397205845871</v>
      </c>
      <c r="H2036" s="7">
        <v>9.0093223963333587E-3</v>
      </c>
      <c r="I2036" s="7">
        <v>1.277733572764896</v>
      </c>
      <c r="J2036" s="7">
        <v>6.8617968254233572</v>
      </c>
      <c r="K2036" s="7">
        <v>751.98187875211454</v>
      </c>
      <c r="L2036" s="7">
        <v>57.396760919728308</v>
      </c>
      <c r="M2036" s="7">
        <v>75.918080398710075</v>
      </c>
      <c r="N2036" s="7">
        <v>618.66703743367634</v>
      </c>
      <c r="O2036" t="s">
        <v>133</v>
      </c>
      <c r="P2036" s="7">
        <v>8.4013693015154214</v>
      </c>
      <c r="Q2036" s="7">
        <v>9.6532706172898792E-3</v>
      </c>
      <c r="R2036" s="7">
        <v>1.246045442717592</v>
      </c>
      <c r="S2036" s="7">
        <v>7.1456705881805407</v>
      </c>
      <c r="T2036" s="7">
        <v>668.36183964723091</v>
      </c>
      <c r="U2036" s="7">
        <v>51.556324211044263</v>
      </c>
      <c r="V2036" s="7">
        <v>65.936811303537667</v>
      </c>
      <c r="W2036" s="7">
        <v>550.86870413264899</v>
      </c>
      <c r="X2036" t="s">
        <v>133</v>
      </c>
      <c r="Y2036" s="7">
        <v>7.447267206338422</v>
      </c>
      <c r="Z2036" s="7">
        <v>8.6709971375907441E-3</v>
      </c>
      <c r="AA2036" s="7">
        <v>1.0822226115387781</v>
      </c>
      <c r="AB2036" s="7">
        <v>6.3563735976620537</v>
      </c>
      <c r="AC2036" s="7">
        <v>620.88010330768634</v>
      </c>
      <c r="AD2036" s="7">
        <v>47.062230113491907</v>
      </c>
      <c r="AE2036" s="7">
        <v>63.613447743217122</v>
      </c>
      <c r="AF2036" s="7">
        <v>510.20442545097728</v>
      </c>
      <c r="AG2036" t="s">
        <v>133</v>
      </c>
      <c r="AH2036" s="7">
        <v>6.9486819227246004</v>
      </c>
      <c r="AI2036" s="7">
        <v>7.9151582050783261E-3</v>
      </c>
      <c r="AJ2036" s="7">
        <v>1.0440891845486679</v>
      </c>
      <c r="AK2036" s="7">
        <v>5.896677579970854</v>
      </c>
    </row>
    <row r="2037" spans="1:37" x14ac:dyDescent="0.55000000000000004">
      <c r="A2037" t="s">
        <v>103</v>
      </c>
      <c r="B2037" s="7">
        <v>723.83680910351904</v>
      </c>
      <c r="C2037" s="7">
        <v>53.567950607840217</v>
      </c>
      <c r="D2037" s="7">
        <v>77.84874995709248</v>
      </c>
      <c r="E2037" s="7">
        <v>592.42010853858631</v>
      </c>
      <c r="F2037" t="s">
        <v>74</v>
      </c>
      <c r="G2037" s="7">
        <v>7.7936064571220021</v>
      </c>
      <c r="H2037" s="7">
        <v>1.6834959406829051</v>
      </c>
      <c r="I2037" s="7">
        <v>0.98746322714139534</v>
      </c>
      <c r="J2037" s="7">
        <v>5.1226472892977011</v>
      </c>
      <c r="K2037" s="7">
        <v>751.98187875211454</v>
      </c>
      <c r="L2037" s="7">
        <v>57.396760919728308</v>
      </c>
      <c r="M2037" s="7">
        <v>75.918080398710075</v>
      </c>
      <c r="N2037" s="7">
        <v>618.66703743367634</v>
      </c>
      <c r="O2037" t="s">
        <v>74</v>
      </c>
      <c r="P2037" s="7">
        <v>8.1907222423751378</v>
      </c>
      <c r="Q2037" s="7">
        <v>1.8038251028884309</v>
      </c>
      <c r="R2037" s="7">
        <v>0.96297387832443027</v>
      </c>
      <c r="S2037" s="7">
        <v>5.423923261162277</v>
      </c>
      <c r="T2037" s="7">
        <v>668.36183964723091</v>
      </c>
      <c r="U2037" s="7">
        <v>51.556324211044263</v>
      </c>
      <c r="V2037" s="7">
        <v>65.936811303537667</v>
      </c>
      <c r="W2037" s="7">
        <v>550.86870413264899</v>
      </c>
      <c r="X2037" t="s">
        <v>74</v>
      </c>
      <c r="Y2037" s="7">
        <v>7.3091254398304422</v>
      </c>
      <c r="Z2037" s="7">
        <v>1.620275958683427</v>
      </c>
      <c r="AA2037" s="7">
        <v>0.83636765539704916</v>
      </c>
      <c r="AB2037" s="7">
        <v>4.8524818257499653</v>
      </c>
      <c r="AC2037" s="7">
        <v>620.88010330768634</v>
      </c>
      <c r="AD2037" s="7">
        <v>47.062230113491907</v>
      </c>
      <c r="AE2037" s="7">
        <v>63.613447743217122</v>
      </c>
      <c r="AF2037" s="7">
        <v>510.20442545097728</v>
      </c>
      <c r="AG2037" t="s">
        <v>74</v>
      </c>
      <c r="AH2037" s="7">
        <v>6.745070638710347</v>
      </c>
      <c r="AI2037" s="7">
        <v>1.4790387247697401</v>
      </c>
      <c r="AJ2037" s="7">
        <v>0.80689722613053705</v>
      </c>
      <c r="AK2037" s="7">
        <v>4.4591346878100691</v>
      </c>
    </row>
    <row r="2038" spans="1:37" x14ac:dyDescent="0.55000000000000004">
      <c r="A2038" t="s">
        <v>103</v>
      </c>
      <c r="B2038" s="7">
        <v>723.83680910351904</v>
      </c>
      <c r="C2038" s="7">
        <v>53.567950607840217</v>
      </c>
      <c r="D2038" s="7">
        <v>77.84874995709248</v>
      </c>
      <c r="E2038" s="7">
        <v>592.42010853858631</v>
      </c>
      <c r="F2038" t="s">
        <v>119</v>
      </c>
      <c r="G2038" s="7">
        <v>7.0879313188593471</v>
      </c>
      <c r="H2038" s="7">
        <v>0.6716334950262115</v>
      </c>
      <c r="I2038" s="7">
        <v>0.753892015055314</v>
      </c>
      <c r="J2038" s="7">
        <v>5.6624058087778213</v>
      </c>
      <c r="K2038" s="7">
        <v>751.98187875211454</v>
      </c>
      <c r="L2038" s="7">
        <v>57.396760919728308</v>
      </c>
      <c r="M2038" s="7">
        <v>75.918080398710075</v>
      </c>
      <c r="N2038" s="7">
        <v>618.66703743367634</v>
      </c>
      <c r="O2038" t="s">
        <v>119</v>
      </c>
      <c r="P2038" s="7">
        <v>7.3792280968526276</v>
      </c>
      <c r="Q2038" s="7">
        <v>0.71963901366909588</v>
      </c>
      <c r="R2038" s="7">
        <v>0.73519529398301553</v>
      </c>
      <c r="S2038" s="7">
        <v>5.9243937892005167</v>
      </c>
      <c r="T2038" s="7">
        <v>668.36183964723091</v>
      </c>
      <c r="U2038" s="7">
        <v>51.556324211044263</v>
      </c>
      <c r="V2038" s="7">
        <v>65.936811303537667</v>
      </c>
      <c r="W2038" s="7">
        <v>550.86870413264899</v>
      </c>
      <c r="X2038" t="s">
        <v>119</v>
      </c>
      <c r="Y2038" s="7">
        <v>6.5635343325749647</v>
      </c>
      <c r="Z2038" s="7">
        <v>0.64641177845433806</v>
      </c>
      <c r="AA2038" s="7">
        <v>0.63853607883677022</v>
      </c>
      <c r="AB2038" s="7">
        <v>5.2785864752838556</v>
      </c>
      <c r="AC2038" s="7">
        <v>620.88010330768634</v>
      </c>
      <c r="AD2038" s="7">
        <v>47.062230113491907</v>
      </c>
      <c r="AE2038" s="7">
        <v>63.613447743217122</v>
      </c>
      <c r="AF2038" s="7">
        <v>510.20442545097728</v>
      </c>
      <c r="AG2038" t="s">
        <v>119</v>
      </c>
      <c r="AH2038" s="7">
        <v>6.089773533512715</v>
      </c>
      <c r="AI2038" s="7">
        <v>0.59006494995957814</v>
      </c>
      <c r="AJ2038" s="7">
        <v>0.6160364852381377</v>
      </c>
      <c r="AK2038" s="7">
        <v>4.8836720983149986</v>
      </c>
    </row>
    <row r="2039" spans="1:37" x14ac:dyDescent="0.55000000000000004">
      <c r="A2039" t="s">
        <v>103</v>
      </c>
      <c r="B2039" s="7">
        <v>723.83680910351904</v>
      </c>
      <c r="C2039" s="7">
        <v>53.567950607840217</v>
      </c>
      <c r="D2039" s="7">
        <v>77.84874995709248</v>
      </c>
      <c r="E2039" s="7">
        <v>592.42010853858631</v>
      </c>
      <c r="F2039" t="s">
        <v>274</v>
      </c>
      <c r="G2039" s="7">
        <v>115.5232251820763</v>
      </c>
      <c r="H2039" s="7">
        <v>17.187360132013129</v>
      </c>
      <c r="I2039" s="7">
        <v>13.5110606703273</v>
      </c>
      <c r="J2039" s="7">
        <v>84.824804379735838</v>
      </c>
      <c r="K2039" s="7">
        <v>751.98187875211454</v>
      </c>
      <c r="L2039" s="7">
        <v>57.396760919728308</v>
      </c>
      <c r="M2039" s="7">
        <v>75.918080398710075</v>
      </c>
      <c r="N2039" s="7">
        <v>618.66703743367634</v>
      </c>
      <c r="O2039" t="s">
        <v>274</v>
      </c>
      <c r="P2039" s="7">
        <v>120.65626546552031</v>
      </c>
      <c r="Q2039" s="7">
        <v>18.41583986590004</v>
      </c>
      <c r="R2039" s="7">
        <v>13.17598279750294</v>
      </c>
      <c r="S2039" s="7">
        <v>89.06444280211727</v>
      </c>
      <c r="T2039" s="7">
        <v>668.36183964723091</v>
      </c>
      <c r="U2039" s="7">
        <v>51.556324211044263</v>
      </c>
      <c r="V2039" s="7">
        <v>65.936811303537667</v>
      </c>
      <c r="W2039" s="7">
        <v>550.86870413264899</v>
      </c>
      <c r="X2039" t="s">
        <v>274</v>
      </c>
      <c r="Y2039" s="7">
        <v>107.43839670272391</v>
      </c>
      <c r="Z2039" s="7">
        <v>16.541926678978729</v>
      </c>
      <c r="AA2039" s="7">
        <v>11.44368096367689</v>
      </c>
      <c r="AB2039" s="7">
        <v>79.452789060068227</v>
      </c>
      <c r="AC2039" s="7">
        <v>620.88010330768634</v>
      </c>
      <c r="AD2039" s="7">
        <v>47.062230113491907</v>
      </c>
      <c r="AE2039" s="7">
        <v>63.613447743217122</v>
      </c>
      <c r="AF2039" s="7">
        <v>510.20442545097728</v>
      </c>
      <c r="AG2039" t="s">
        <v>274</v>
      </c>
      <c r="AH2039" s="7">
        <v>99.500446323483573</v>
      </c>
      <c r="AI2039" s="7">
        <v>15.09998960941903</v>
      </c>
      <c r="AJ2039" s="7">
        <v>11.0404489780635</v>
      </c>
      <c r="AK2039" s="7">
        <v>73.36000773600108</v>
      </c>
    </row>
    <row r="2040" spans="1:37" x14ac:dyDescent="0.55000000000000004">
      <c r="A2040" t="s">
        <v>104</v>
      </c>
      <c r="B2040" s="7">
        <v>679.72702629197238</v>
      </c>
      <c r="C2040" s="7">
        <v>50.565460137188843</v>
      </c>
      <c r="D2040" s="7">
        <v>53.020775731982773</v>
      </c>
      <c r="E2040" s="7">
        <v>576.14079042280071</v>
      </c>
      <c r="F2040" t="s">
        <v>87</v>
      </c>
      <c r="G2040" s="7">
        <v>126.0713630737027</v>
      </c>
      <c r="H2040" s="7">
        <v>65.177770591826913</v>
      </c>
      <c r="I2040" s="7">
        <v>8.8551018399294641</v>
      </c>
      <c r="J2040" s="7">
        <v>52.038490641946282</v>
      </c>
      <c r="K2040" s="7">
        <v>708.70849060918545</v>
      </c>
      <c r="L2040" s="7">
        <v>54.179665142266977</v>
      </c>
      <c r="M2040" s="7">
        <v>51.705846491320848</v>
      </c>
      <c r="N2040" s="7">
        <v>602.82297897559761</v>
      </c>
      <c r="O2040" t="s">
        <v>87</v>
      </c>
      <c r="P2040" s="7">
        <v>133.7258705398682</v>
      </c>
      <c r="Q2040" s="7">
        <v>69.836401682174014</v>
      </c>
      <c r="R2040" s="7">
        <v>8.6354929757132677</v>
      </c>
      <c r="S2040" s="7">
        <v>55.253975881980892</v>
      </c>
      <c r="T2040" s="7">
        <v>630.69260566301887</v>
      </c>
      <c r="U2040" s="7">
        <v>48.666585656759963</v>
      </c>
      <c r="V2040" s="7">
        <v>44.907861546059799</v>
      </c>
      <c r="W2040" s="7">
        <v>537.11815846019908</v>
      </c>
      <c r="X2040" t="s">
        <v>87</v>
      </c>
      <c r="Y2040" s="7">
        <v>119.71017154287929</v>
      </c>
      <c r="Z2040" s="7">
        <v>62.730162977216366</v>
      </c>
      <c r="AA2040" s="7">
        <v>7.5001484213279088</v>
      </c>
      <c r="AB2040" s="7">
        <v>49.479860144335028</v>
      </c>
      <c r="AC2040" s="7">
        <v>584.67189353071922</v>
      </c>
      <c r="AD2040" s="7">
        <v>44.424386107141594</v>
      </c>
      <c r="AE2040" s="7">
        <v>43.325478548985167</v>
      </c>
      <c r="AF2040" s="7">
        <v>496.92202887459251</v>
      </c>
      <c r="AG2040" t="s">
        <v>87</v>
      </c>
      <c r="AH2040" s="7">
        <v>109.89496806647929</v>
      </c>
      <c r="AI2040" s="7">
        <v>57.262060673793933</v>
      </c>
      <c r="AJ2040" s="7">
        <v>7.235871590304173</v>
      </c>
      <c r="AK2040" s="7">
        <v>45.397035802381183</v>
      </c>
    </row>
    <row r="2041" spans="1:37" x14ac:dyDescent="0.55000000000000004">
      <c r="A2041" t="s">
        <v>104</v>
      </c>
      <c r="B2041" s="7">
        <v>679.72702629197238</v>
      </c>
      <c r="C2041" s="7">
        <v>50.565460137188843</v>
      </c>
      <c r="D2041" s="7">
        <v>53.020775731982773</v>
      </c>
      <c r="E2041" s="7">
        <v>576.14079042280071</v>
      </c>
      <c r="F2041" t="s">
        <v>104</v>
      </c>
      <c r="G2041" s="7">
        <v>46.276606450026293</v>
      </c>
      <c r="H2041" s="7">
        <v>3.4425553320989319</v>
      </c>
      <c r="I2041" s="7">
        <v>3.609716073243399</v>
      </c>
      <c r="J2041" s="7">
        <v>39.224335044683947</v>
      </c>
      <c r="K2041" s="7">
        <v>708.70849060918545</v>
      </c>
      <c r="L2041" s="7">
        <v>54.179665142266977</v>
      </c>
      <c r="M2041" s="7">
        <v>51.705846491320848</v>
      </c>
      <c r="N2041" s="7">
        <v>602.82297897559761</v>
      </c>
      <c r="O2041" t="s">
        <v>104</v>
      </c>
      <c r="P2041" s="7">
        <v>48.249698245227407</v>
      </c>
      <c r="Q2041" s="7">
        <v>3.688614612045634</v>
      </c>
      <c r="R2041" s="7">
        <v>3.5201941613198819</v>
      </c>
      <c r="S2041" s="7">
        <v>41.040889471861902</v>
      </c>
      <c r="T2041" s="7">
        <v>630.69260566301887</v>
      </c>
      <c r="U2041" s="7">
        <v>48.666585656759963</v>
      </c>
      <c r="V2041" s="7">
        <v>44.907861546059799</v>
      </c>
      <c r="W2041" s="7">
        <v>537.11815846019908</v>
      </c>
      <c r="X2041" t="s">
        <v>104</v>
      </c>
      <c r="Y2041" s="7">
        <v>42.938286068196383</v>
      </c>
      <c r="Z2041" s="7">
        <v>3.3132777491430638</v>
      </c>
      <c r="AA2041" s="7">
        <v>3.0573794404146701</v>
      </c>
      <c r="AB2041" s="7">
        <v>36.567628878638637</v>
      </c>
      <c r="AC2041" s="7">
        <v>584.67189353071922</v>
      </c>
      <c r="AD2041" s="7">
        <v>44.424386107141594</v>
      </c>
      <c r="AE2041" s="7">
        <v>43.325478548985167</v>
      </c>
      <c r="AF2041" s="7">
        <v>496.92202887459251</v>
      </c>
      <c r="AG2041" t="s">
        <v>104</v>
      </c>
      <c r="AH2041" s="7">
        <v>39.805142465662037</v>
      </c>
      <c r="AI2041" s="7">
        <v>3.02446387026716</v>
      </c>
      <c r="AJ2041" s="7">
        <v>2.9496489657146969</v>
      </c>
      <c r="AK2041" s="7">
        <v>33.831029629680188</v>
      </c>
    </row>
    <row r="2042" spans="1:37" x14ac:dyDescent="0.55000000000000004">
      <c r="A2042" t="s">
        <v>104</v>
      </c>
      <c r="B2042" s="7">
        <v>679.72702629197238</v>
      </c>
      <c r="C2042" s="7">
        <v>50.565460137188843</v>
      </c>
      <c r="D2042" s="7">
        <v>53.020775731982773</v>
      </c>
      <c r="E2042" s="7">
        <v>576.14079042280071</v>
      </c>
      <c r="F2042" t="s">
        <v>88</v>
      </c>
      <c r="G2042" s="7">
        <v>39.836625022782307</v>
      </c>
      <c r="H2042" s="7">
        <v>1.027515551165094</v>
      </c>
      <c r="I2042" s="7">
        <v>3.6725539897947441</v>
      </c>
      <c r="J2042" s="7">
        <v>35.136555481822469</v>
      </c>
      <c r="K2042" s="7">
        <v>708.70849060918545</v>
      </c>
      <c r="L2042" s="7">
        <v>54.179665142266977</v>
      </c>
      <c r="M2042" s="7">
        <v>51.705846491320848</v>
      </c>
      <c r="N2042" s="7">
        <v>602.82297897559761</v>
      </c>
      <c r="O2042" t="s">
        <v>88</v>
      </c>
      <c r="P2042" s="7">
        <v>41.854188180216703</v>
      </c>
      <c r="Q2042" s="7">
        <v>1.1009580124368989</v>
      </c>
      <c r="R2042" s="7">
        <v>3.58147368094559</v>
      </c>
      <c r="S2042" s="7">
        <v>37.171756486834212</v>
      </c>
      <c r="T2042" s="7">
        <v>630.69260566301887</v>
      </c>
      <c r="U2042" s="7">
        <v>48.666585656759963</v>
      </c>
      <c r="V2042" s="7">
        <v>44.907861546059799</v>
      </c>
      <c r="W2042" s="7">
        <v>537.11815846019908</v>
      </c>
      <c r="X2042" t="s">
        <v>88</v>
      </c>
      <c r="Y2042" s="7">
        <v>37.345504863910072</v>
      </c>
      <c r="Z2042" s="7">
        <v>0.98892946783750968</v>
      </c>
      <c r="AA2042" s="7">
        <v>3.110602284052328</v>
      </c>
      <c r="AB2042" s="7">
        <v>33.245973112020224</v>
      </c>
      <c r="AC2042" s="7">
        <v>584.67189353071922</v>
      </c>
      <c r="AD2042" s="7">
        <v>44.424386107141594</v>
      </c>
      <c r="AE2042" s="7">
        <v>43.325478548985167</v>
      </c>
      <c r="AF2042" s="7">
        <v>496.92202887459251</v>
      </c>
      <c r="AG2042" t="s">
        <v>88</v>
      </c>
      <c r="AH2042" s="7">
        <v>34.469258121619333</v>
      </c>
      <c r="AI2042" s="7">
        <v>0.90272584195232519</v>
      </c>
      <c r="AJ2042" s="7">
        <v>3.0009964378710872</v>
      </c>
      <c r="AK2042" s="7">
        <v>30.565535841795921</v>
      </c>
    </row>
    <row r="2043" spans="1:37" x14ac:dyDescent="0.55000000000000004">
      <c r="A2043" t="s">
        <v>104</v>
      </c>
      <c r="B2043" s="7">
        <v>679.72702629197238</v>
      </c>
      <c r="C2043" s="7">
        <v>50.565460137188843</v>
      </c>
      <c r="D2043" s="7">
        <v>53.020775731982773</v>
      </c>
      <c r="E2043" s="7">
        <v>576.14079042280071</v>
      </c>
      <c r="F2043" t="s">
        <v>89</v>
      </c>
      <c r="G2043" s="7">
        <v>30.967691589955589</v>
      </c>
      <c r="H2043" s="7">
        <v>3.8769722968916329</v>
      </c>
      <c r="I2043" s="7">
        <v>9.2437066896703719</v>
      </c>
      <c r="J2043" s="7">
        <v>17.847012603393591</v>
      </c>
      <c r="K2043" s="7">
        <v>708.70849060918545</v>
      </c>
      <c r="L2043" s="7">
        <v>54.179665142266977</v>
      </c>
      <c r="M2043" s="7">
        <v>51.705846491320848</v>
      </c>
      <c r="N2043" s="7">
        <v>602.82297897559761</v>
      </c>
      <c r="O2043" t="s">
        <v>89</v>
      </c>
      <c r="P2043" s="7">
        <v>31.694071090124829</v>
      </c>
      <c r="Q2043" s="7">
        <v>4.154081862234432</v>
      </c>
      <c r="R2043" s="7">
        <v>9.0144603225520985</v>
      </c>
      <c r="S2043" s="7">
        <v>18.525528905338302</v>
      </c>
      <c r="T2043" s="7">
        <v>630.69260566301887</v>
      </c>
      <c r="U2043" s="7">
        <v>48.666585656759963</v>
      </c>
      <c r="V2043" s="7">
        <v>44.907861546059799</v>
      </c>
      <c r="W2043" s="7">
        <v>537.11815846019908</v>
      </c>
      <c r="X2043" t="s">
        <v>89</v>
      </c>
      <c r="Y2043" s="7">
        <v>28.021379867449632</v>
      </c>
      <c r="Z2043" s="7">
        <v>3.7313811416658358</v>
      </c>
      <c r="AA2043" s="7">
        <v>7.8292913383706182</v>
      </c>
      <c r="AB2043" s="7">
        <v>16.46070738741318</v>
      </c>
      <c r="AC2043" s="7">
        <v>584.67189353071922</v>
      </c>
      <c r="AD2043" s="7">
        <v>44.424386107141594</v>
      </c>
      <c r="AE2043" s="7">
        <v>43.325478548985167</v>
      </c>
      <c r="AF2043" s="7">
        <v>496.92202887459251</v>
      </c>
      <c r="AG2043" t="s">
        <v>89</v>
      </c>
      <c r="AH2043" s="7">
        <v>26.258193960657579</v>
      </c>
      <c r="AI2043" s="7">
        <v>3.4061217632851268</v>
      </c>
      <c r="AJ2043" s="7">
        <v>7.5534167572513509</v>
      </c>
      <c r="AK2043" s="7">
        <v>15.298655440121109</v>
      </c>
    </row>
    <row r="2044" spans="1:37" x14ac:dyDescent="0.55000000000000004">
      <c r="A2044" t="s">
        <v>104</v>
      </c>
      <c r="B2044" s="7">
        <v>679.72702629197238</v>
      </c>
      <c r="C2044" s="7">
        <v>50.565460137188843</v>
      </c>
      <c r="D2044" s="7">
        <v>53.020775731982773</v>
      </c>
      <c r="E2044" s="7">
        <v>576.14079042280071</v>
      </c>
      <c r="F2044" t="s">
        <v>91</v>
      </c>
      <c r="G2044" s="7">
        <v>28.903788707084669</v>
      </c>
      <c r="H2044" s="7">
        <v>3.2567862993036272</v>
      </c>
      <c r="I2044" s="7">
        <v>5.4399600691670607</v>
      </c>
      <c r="J2044" s="7">
        <v>20.207042338613981</v>
      </c>
      <c r="K2044" s="7">
        <v>708.70849060918545</v>
      </c>
      <c r="L2044" s="7">
        <v>54.179665142266977</v>
      </c>
      <c r="M2044" s="7">
        <v>51.705846491320848</v>
      </c>
      <c r="N2044" s="7">
        <v>602.82297897559761</v>
      </c>
      <c r="O2044" t="s">
        <v>91</v>
      </c>
      <c r="P2044" s="7">
        <v>30.060384642992009</v>
      </c>
      <c r="Q2044" s="7">
        <v>3.4895675953005001</v>
      </c>
      <c r="R2044" s="7">
        <v>5.3050476227867982</v>
      </c>
      <c r="S2044" s="7">
        <v>21.265769424904711</v>
      </c>
      <c r="T2044" s="7">
        <v>630.69260566301887</v>
      </c>
      <c r="U2044" s="7">
        <v>48.666585656759963</v>
      </c>
      <c r="V2044" s="7">
        <v>44.907861546059799</v>
      </c>
      <c r="W2044" s="7">
        <v>537.11815846019908</v>
      </c>
      <c r="X2044" t="s">
        <v>91</v>
      </c>
      <c r="Y2044" s="7">
        <v>26.727843853374839</v>
      </c>
      <c r="Z2044" s="7">
        <v>3.134484863201203</v>
      </c>
      <c r="AA2044" s="7">
        <v>4.6075707159992634</v>
      </c>
      <c r="AB2044" s="7">
        <v>18.985788274174372</v>
      </c>
      <c r="AC2044" s="7">
        <v>584.67189353071922</v>
      </c>
      <c r="AD2044" s="7">
        <v>44.424386107141594</v>
      </c>
      <c r="AE2044" s="7">
        <v>43.325478548985167</v>
      </c>
      <c r="AF2044" s="7">
        <v>496.92202887459251</v>
      </c>
      <c r="AG2044" t="s">
        <v>91</v>
      </c>
      <c r="AH2044" s="7">
        <v>24.813461266937939</v>
      </c>
      <c r="AI2044" s="7">
        <v>2.8612561150670981</v>
      </c>
      <c r="AJ2044" s="7">
        <v>4.4452173705535412</v>
      </c>
      <c r="AK2044" s="7">
        <v>17.506987781317299</v>
      </c>
    </row>
    <row r="2045" spans="1:37" x14ac:dyDescent="0.55000000000000004">
      <c r="A2045" t="s">
        <v>104</v>
      </c>
      <c r="B2045" s="7">
        <v>679.72702629197238</v>
      </c>
      <c r="C2045" s="7">
        <v>50.565460137188843</v>
      </c>
      <c r="D2045" s="7">
        <v>53.020775731982773</v>
      </c>
      <c r="E2045" s="7">
        <v>576.14079042280071</v>
      </c>
      <c r="F2045" t="s">
        <v>100</v>
      </c>
      <c r="G2045" s="7">
        <v>26.723069901863791</v>
      </c>
      <c r="H2045" s="7">
        <v>3.409556809841185</v>
      </c>
      <c r="I2045" s="7">
        <v>3.2759530117078461</v>
      </c>
      <c r="J2045" s="7">
        <v>20.037560080314758</v>
      </c>
      <c r="K2045" s="7">
        <v>708.70849060918545</v>
      </c>
      <c r="L2045" s="7">
        <v>54.179665142266977</v>
      </c>
      <c r="M2045" s="7">
        <v>51.705846491320848</v>
      </c>
      <c r="N2045" s="7">
        <v>602.82297897559761</v>
      </c>
      <c r="O2045" t="s">
        <v>100</v>
      </c>
      <c r="P2045" s="7">
        <v>27.908447318048442</v>
      </c>
      <c r="Q2045" s="7">
        <v>3.6532574951270158</v>
      </c>
      <c r="R2045" s="7">
        <v>3.1947085118554859</v>
      </c>
      <c r="S2045" s="7">
        <v>21.060481311065939</v>
      </c>
      <c r="T2045" s="7">
        <v>630.69260566301887</v>
      </c>
      <c r="U2045" s="7">
        <v>48.666585656759963</v>
      </c>
      <c r="V2045" s="7">
        <v>44.907861546059799</v>
      </c>
      <c r="W2045" s="7">
        <v>537.11815846019908</v>
      </c>
      <c r="X2045" t="s">
        <v>100</v>
      </c>
      <c r="Y2045" s="7">
        <v>24.850462607879908</v>
      </c>
      <c r="Z2045" s="7">
        <v>3.2815184137064608</v>
      </c>
      <c r="AA2045" s="7">
        <v>2.7746867572220641</v>
      </c>
      <c r="AB2045" s="7">
        <v>18.79425743695138</v>
      </c>
      <c r="AC2045" s="7">
        <v>584.67189353071922</v>
      </c>
      <c r="AD2045" s="7">
        <v>44.424386107141594</v>
      </c>
      <c r="AE2045" s="7">
        <v>43.325478548985167</v>
      </c>
      <c r="AF2045" s="7">
        <v>496.92202887459251</v>
      </c>
      <c r="AG2045" t="s">
        <v>100</v>
      </c>
      <c r="AH2045" s="7">
        <v>23.015366934696619</v>
      </c>
      <c r="AI2045" s="7">
        <v>2.9954729525583912</v>
      </c>
      <c r="AJ2045" s="7">
        <v>2.676917302260752</v>
      </c>
      <c r="AK2045" s="7">
        <v>17.34297667987747</v>
      </c>
    </row>
    <row r="2046" spans="1:37" x14ac:dyDescent="0.55000000000000004">
      <c r="A2046" t="s">
        <v>104</v>
      </c>
      <c r="B2046" s="7">
        <v>679.72702629197238</v>
      </c>
      <c r="C2046" s="7">
        <v>50.565460137188843</v>
      </c>
      <c r="D2046" s="7">
        <v>53.020775731982773</v>
      </c>
      <c r="E2046" s="7">
        <v>576.14079042280071</v>
      </c>
      <c r="F2046" t="s">
        <v>122</v>
      </c>
      <c r="G2046" s="7">
        <v>21.620321127645621</v>
      </c>
      <c r="H2046" s="7">
        <v>4.1046035910882317</v>
      </c>
      <c r="I2046" s="7">
        <v>1.886738712624848</v>
      </c>
      <c r="J2046" s="7">
        <v>15.62897882393254</v>
      </c>
      <c r="K2046" s="7">
        <v>708.70849060918545</v>
      </c>
      <c r="L2046" s="7">
        <v>54.179665142266977</v>
      </c>
      <c r="M2046" s="7">
        <v>51.705846491320848</v>
      </c>
      <c r="N2046" s="7">
        <v>602.82297897559761</v>
      </c>
      <c r="O2046" t="s">
        <v>122</v>
      </c>
      <c r="P2046" s="7">
        <v>22.557716999308742</v>
      </c>
      <c r="Q2046" s="7">
        <v>4.3979832775881533</v>
      </c>
      <c r="R2046" s="7">
        <v>1.8399470942739551</v>
      </c>
      <c r="S2046" s="7">
        <v>16.319786627446629</v>
      </c>
      <c r="T2046" s="7">
        <v>630.69260566301887</v>
      </c>
      <c r="U2046" s="7">
        <v>48.666585656759963</v>
      </c>
      <c r="V2046" s="7">
        <v>44.907861546059799</v>
      </c>
      <c r="W2046" s="7">
        <v>537.11815846019908</v>
      </c>
      <c r="X2046" t="s">
        <v>122</v>
      </c>
      <c r="Y2046" s="7">
        <v>20.079340848980689</v>
      </c>
      <c r="Z2046" s="7">
        <v>3.950464243987502</v>
      </c>
      <c r="AA2046" s="7">
        <v>1.5980415169414051</v>
      </c>
      <c r="AB2046" s="7">
        <v>14.53083508805179</v>
      </c>
      <c r="AC2046" s="7">
        <v>584.67189353071922</v>
      </c>
      <c r="AD2046" s="7">
        <v>44.424386107141594</v>
      </c>
      <c r="AE2046" s="7">
        <v>43.325478548985167</v>
      </c>
      <c r="AF2046" s="7">
        <v>496.92202887459251</v>
      </c>
      <c r="AG2046" t="s">
        <v>122</v>
      </c>
      <c r="AH2046" s="7">
        <v>18.606801213376059</v>
      </c>
      <c r="AI2046" s="7">
        <v>3.6061076919412129</v>
      </c>
      <c r="AJ2046" s="7">
        <v>1.541732584875382</v>
      </c>
      <c r="AK2046" s="7">
        <v>13.458960936559469</v>
      </c>
    </row>
    <row r="2047" spans="1:37" x14ac:dyDescent="0.55000000000000004">
      <c r="A2047" t="s">
        <v>104</v>
      </c>
      <c r="B2047" s="7">
        <v>679.72702629197238</v>
      </c>
      <c r="C2047" s="7">
        <v>50.565460137188843</v>
      </c>
      <c r="D2047" s="7">
        <v>53.020775731982773</v>
      </c>
      <c r="E2047" s="7">
        <v>576.14079042280071</v>
      </c>
      <c r="F2047" t="s">
        <v>112</v>
      </c>
      <c r="G2047" s="7">
        <v>17.54669462815966</v>
      </c>
      <c r="H2047" s="7">
        <v>0.56457647724332405</v>
      </c>
      <c r="I2047" s="7">
        <v>1.229597568180127</v>
      </c>
      <c r="J2047" s="7">
        <v>15.752520582736199</v>
      </c>
      <c r="K2047" s="7">
        <v>708.70849060918545</v>
      </c>
      <c r="L2047" s="7">
        <v>54.179665142266977</v>
      </c>
      <c r="M2047" s="7">
        <v>51.705846491320848</v>
      </c>
      <c r="N2047" s="7">
        <v>602.82297897559761</v>
      </c>
      <c r="O2047" t="s">
        <v>112</v>
      </c>
      <c r="P2047" s="7">
        <v>18.132869513329471</v>
      </c>
      <c r="Q2047" s="7">
        <v>0.60493001351622933</v>
      </c>
      <c r="R2047" s="7">
        <v>1.199103223758992</v>
      </c>
      <c r="S2047" s="7">
        <v>16.32883627605424</v>
      </c>
      <c r="T2047" s="7">
        <v>630.69260566301887</v>
      </c>
      <c r="U2047" s="7">
        <v>48.666585656759963</v>
      </c>
      <c r="V2047" s="7">
        <v>44.907861546059799</v>
      </c>
      <c r="W2047" s="7">
        <v>537.11815846019908</v>
      </c>
      <c r="X2047" t="s">
        <v>112</v>
      </c>
      <c r="Y2047" s="7">
        <v>16.086667692329851</v>
      </c>
      <c r="Z2047" s="7">
        <v>0.543375051171472</v>
      </c>
      <c r="AA2047" s="7">
        <v>1.0414520833933489</v>
      </c>
      <c r="AB2047" s="7">
        <v>14.50184055776503</v>
      </c>
      <c r="AC2047" s="7">
        <v>584.67189353071922</v>
      </c>
      <c r="AD2047" s="7">
        <v>44.424386107141594</v>
      </c>
      <c r="AE2047" s="7">
        <v>43.325478548985167</v>
      </c>
      <c r="AF2047" s="7">
        <v>496.92202887459251</v>
      </c>
      <c r="AG2047" t="s">
        <v>112</v>
      </c>
      <c r="AH2047" s="7">
        <v>14.989601670597191</v>
      </c>
      <c r="AI2047" s="7">
        <v>0.49600979293019881</v>
      </c>
      <c r="AJ2047" s="7">
        <v>1.004755255437306</v>
      </c>
      <c r="AK2047" s="7">
        <v>13.488836622229689</v>
      </c>
    </row>
    <row r="2048" spans="1:37" x14ac:dyDescent="0.55000000000000004">
      <c r="A2048" t="s">
        <v>104</v>
      </c>
      <c r="B2048" s="7">
        <v>679.72702629197238</v>
      </c>
      <c r="C2048" s="7">
        <v>50.565460137188843</v>
      </c>
      <c r="D2048" s="7">
        <v>53.020775731982773</v>
      </c>
      <c r="E2048" s="7">
        <v>576.14079042280071</v>
      </c>
      <c r="F2048" t="s">
        <v>121</v>
      </c>
      <c r="G2048" s="7">
        <v>16.85547794092772</v>
      </c>
      <c r="H2048" s="7">
        <v>2.2936456556887559</v>
      </c>
      <c r="I2048" s="7">
        <v>1.6681285154480401</v>
      </c>
      <c r="J2048" s="7">
        <v>12.89370376979093</v>
      </c>
      <c r="K2048" s="7">
        <v>708.70849060918545</v>
      </c>
      <c r="L2048" s="7">
        <v>54.179665142266977</v>
      </c>
      <c r="M2048" s="7">
        <v>51.705846491320848</v>
      </c>
      <c r="N2048" s="7">
        <v>602.82297897559761</v>
      </c>
      <c r="O2048" t="s">
        <v>121</v>
      </c>
      <c r="P2048" s="7">
        <v>17.562102069955049</v>
      </c>
      <c r="Q2048" s="7">
        <v>2.4575857362531428</v>
      </c>
      <c r="R2048" s="7">
        <v>1.626758487720938</v>
      </c>
      <c r="S2048" s="7">
        <v>13.477757845980969</v>
      </c>
      <c r="T2048" s="7">
        <v>630.69260566301887</v>
      </c>
      <c r="U2048" s="7">
        <v>48.666585656759963</v>
      </c>
      <c r="V2048" s="7">
        <v>44.907861546059799</v>
      </c>
      <c r="W2048" s="7">
        <v>537.11815846019908</v>
      </c>
      <c r="X2048" t="s">
        <v>121</v>
      </c>
      <c r="Y2048" s="7">
        <v>15.625109726081391</v>
      </c>
      <c r="Z2048" s="7">
        <v>2.2075128450524542</v>
      </c>
      <c r="AA2048" s="7">
        <v>1.41288171247157</v>
      </c>
      <c r="AB2048" s="7">
        <v>12.00471516855737</v>
      </c>
      <c r="AC2048" s="7">
        <v>584.67189353071922</v>
      </c>
      <c r="AD2048" s="7">
        <v>44.424386107141594</v>
      </c>
      <c r="AE2048" s="7">
        <v>43.325478548985167</v>
      </c>
      <c r="AF2048" s="7">
        <v>496.92202887459251</v>
      </c>
      <c r="AG2048" t="s">
        <v>121</v>
      </c>
      <c r="AH2048" s="7">
        <v>14.490674944830991</v>
      </c>
      <c r="AI2048" s="7">
        <v>2.0150869768580719</v>
      </c>
      <c r="AJ2048" s="7">
        <v>1.3630971108066781</v>
      </c>
      <c r="AK2048" s="7">
        <v>11.112490857166231</v>
      </c>
    </row>
    <row r="2049" spans="1:37" x14ac:dyDescent="0.55000000000000004">
      <c r="A2049" t="s">
        <v>104</v>
      </c>
      <c r="B2049" s="7">
        <v>679.72702629197238</v>
      </c>
      <c r="C2049" s="7">
        <v>50.565460137188843</v>
      </c>
      <c r="D2049" s="7">
        <v>53.020775731982773</v>
      </c>
      <c r="E2049" s="7">
        <v>576.14079042280071</v>
      </c>
      <c r="F2049" t="s">
        <v>80</v>
      </c>
      <c r="G2049" s="7">
        <v>13.85529951614112</v>
      </c>
      <c r="H2049" s="7">
        <v>1.9019782470019739</v>
      </c>
      <c r="I2049" s="7">
        <v>3.459209105578303</v>
      </c>
      <c r="J2049" s="7">
        <v>8.494112163560839</v>
      </c>
      <c r="K2049" s="7">
        <v>708.70849060918545</v>
      </c>
      <c r="L2049" s="7">
        <v>54.179665142266977</v>
      </c>
      <c r="M2049" s="7">
        <v>51.705846491320848</v>
      </c>
      <c r="N2049" s="7">
        <v>602.82297897559761</v>
      </c>
      <c r="O2049" t="s">
        <v>80</v>
      </c>
      <c r="P2049" s="7">
        <v>14.33282000849216</v>
      </c>
      <c r="Q2049" s="7">
        <v>2.0379235994463909</v>
      </c>
      <c r="R2049" s="7">
        <v>3.3734198062009821</v>
      </c>
      <c r="S2049" s="7">
        <v>8.9214766028447894</v>
      </c>
      <c r="T2049" s="7">
        <v>630.69260566301887</v>
      </c>
      <c r="U2049" s="7">
        <v>48.666585656759963</v>
      </c>
      <c r="V2049" s="7">
        <v>44.907861546059799</v>
      </c>
      <c r="W2049" s="7">
        <v>537.11815846019908</v>
      </c>
      <c r="X2049" t="s">
        <v>80</v>
      </c>
      <c r="Y2049" s="7">
        <v>12.72001077792247</v>
      </c>
      <c r="Z2049" s="7">
        <v>1.8305536432158269</v>
      </c>
      <c r="AA2049" s="7">
        <v>2.9299021266200258</v>
      </c>
      <c r="AB2049" s="7">
        <v>7.9595550080866184</v>
      </c>
      <c r="AC2049" s="7">
        <v>584.67189353071922</v>
      </c>
      <c r="AD2049" s="7">
        <v>44.424386107141594</v>
      </c>
      <c r="AE2049" s="7">
        <v>43.325478548985167</v>
      </c>
      <c r="AF2049" s="7">
        <v>496.92202887459251</v>
      </c>
      <c r="AG2049" t="s">
        <v>80</v>
      </c>
      <c r="AH2049" s="7">
        <v>11.845508902985831</v>
      </c>
      <c r="AI2049" s="7">
        <v>1.670986791832987</v>
      </c>
      <c r="AJ2049" s="7">
        <v>2.8266634697647852</v>
      </c>
      <c r="AK2049" s="7">
        <v>7.3478586413880622</v>
      </c>
    </row>
    <row r="2050" spans="1:37" x14ac:dyDescent="0.55000000000000004">
      <c r="A2050" t="s">
        <v>104</v>
      </c>
      <c r="B2050" s="7">
        <v>679.72702629197238</v>
      </c>
      <c r="C2050" s="7">
        <v>50.565460137188843</v>
      </c>
      <c r="D2050" s="7">
        <v>53.020775731982773</v>
      </c>
      <c r="E2050" s="7">
        <v>576.14079042280071</v>
      </c>
      <c r="F2050" t="s">
        <v>125</v>
      </c>
      <c r="G2050" s="7">
        <v>13.4835534165827</v>
      </c>
      <c r="H2050" s="7">
        <v>0.1049114862388999</v>
      </c>
      <c r="I2050" s="7">
        <v>1.283653470264859</v>
      </c>
      <c r="J2050" s="7">
        <v>12.094988460078939</v>
      </c>
      <c r="K2050" s="7">
        <v>708.70849060918545</v>
      </c>
      <c r="L2050" s="7">
        <v>54.179665142266977</v>
      </c>
      <c r="M2050" s="7">
        <v>51.705846491320848</v>
      </c>
      <c r="N2050" s="7">
        <v>602.82297897559761</v>
      </c>
      <c r="O2050" t="s">
        <v>125</v>
      </c>
      <c r="P2050" s="7">
        <v>14.00873814970358</v>
      </c>
      <c r="Q2050" s="7">
        <v>0.1124101150979292</v>
      </c>
      <c r="R2050" s="7">
        <v>1.251818525196144</v>
      </c>
      <c r="S2050" s="7">
        <v>12.644509509409501</v>
      </c>
      <c r="T2050" s="7">
        <v>630.69260566301887</v>
      </c>
      <c r="U2050" s="7">
        <v>48.666585656759963</v>
      </c>
      <c r="V2050" s="7">
        <v>44.907861546059799</v>
      </c>
      <c r="W2050" s="7">
        <v>537.11815846019908</v>
      </c>
      <c r="X2050" t="s">
        <v>125</v>
      </c>
      <c r="Y2050" s="7">
        <v>12.451252778666751</v>
      </c>
      <c r="Z2050" s="7">
        <v>0.1009717664502847</v>
      </c>
      <c r="AA2050" s="7">
        <v>1.087236682601018</v>
      </c>
      <c r="AB2050" s="7">
        <v>11.26304432961544</v>
      </c>
      <c r="AC2050" s="7">
        <v>584.67189353071922</v>
      </c>
      <c r="AD2050" s="7">
        <v>44.424386107141594</v>
      </c>
      <c r="AE2050" s="7">
        <v>43.325478548985167</v>
      </c>
      <c r="AF2050" s="7">
        <v>496.92202887459251</v>
      </c>
      <c r="AG2050" t="s">
        <v>125</v>
      </c>
      <c r="AH2050" s="7">
        <v>11.566262077216569</v>
      </c>
      <c r="AI2050" s="7">
        <v>9.2170196001504556E-2</v>
      </c>
      <c r="AJ2050" s="7">
        <v>1.048926578732476</v>
      </c>
      <c r="AK2050" s="7">
        <v>10.42516530248259</v>
      </c>
    </row>
    <row r="2051" spans="1:37" x14ac:dyDescent="0.55000000000000004">
      <c r="A2051" t="s">
        <v>104</v>
      </c>
      <c r="B2051" s="7">
        <v>679.72702629197238</v>
      </c>
      <c r="C2051" s="7">
        <v>50.565460137188843</v>
      </c>
      <c r="D2051" s="7">
        <v>53.020775731982773</v>
      </c>
      <c r="E2051" s="7">
        <v>576.14079042280071</v>
      </c>
      <c r="F2051" t="s">
        <v>99</v>
      </c>
      <c r="G2051" s="7">
        <v>11.9834251418331</v>
      </c>
      <c r="H2051" s="7">
        <v>1.5183634845446421</v>
      </c>
      <c r="I2051" s="7">
        <v>2.1996445753419489</v>
      </c>
      <c r="J2051" s="7">
        <v>8.265417081946504</v>
      </c>
      <c r="K2051" s="7">
        <v>708.70849060918545</v>
      </c>
      <c r="L2051" s="7">
        <v>54.179665142266977</v>
      </c>
      <c r="M2051" s="7">
        <v>51.705846491320848</v>
      </c>
      <c r="N2051" s="7">
        <v>602.82297897559761</v>
      </c>
      <c r="O2051" t="s">
        <v>99</v>
      </c>
      <c r="P2051" s="7">
        <v>12.454677256004899</v>
      </c>
      <c r="Q2051" s="7">
        <v>1.626889677928042</v>
      </c>
      <c r="R2051" s="7">
        <v>2.145092808958875</v>
      </c>
      <c r="S2051" s="7">
        <v>8.6826947691179868</v>
      </c>
      <c r="T2051" s="7">
        <v>630.69260566301887</v>
      </c>
      <c r="U2051" s="7">
        <v>48.666585656759963</v>
      </c>
      <c r="V2051" s="7">
        <v>44.907861546059799</v>
      </c>
      <c r="W2051" s="7">
        <v>537.11815846019908</v>
      </c>
      <c r="X2051" t="s">
        <v>99</v>
      </c>
      <c r="Y2051" s="7">
        <v>11.071367920114749</v>
      </c>
      <c r="Z2051" s="7">
        <v>1.4613446882161889</v>
      </c>
      <c r="AA2051" s="7">
        <v>1.863068442063772</v>
      </c>
      <c r="AB2051" s="7">
        <v>7.7469547898347857</v>
      </c>
      <c r="AC2051" s="7">
        <v>584.67189353071922</v>
      </c>
      <c r="AD2051" s="7">
        <v>44.424386107141594</v>
      </c>
      <c r="AE2051" s="7">
        <v>43.325478548985167</v>
      </c>
      <c r="AF2051" s="7">
        <v>496.92202887459251</v>
      </c>
      <c r="AG2051" t="s">
        <v>99</v>
      </c>
      <c r="AH2051" s="7">
        <v>10.28231297231703</v>
      </c>
      <c r="AI2051" s="7">
        <v>1.33396127525373</v>
      </c>
      <c r="AJ2051" s="7">
        <v>1.797420964682015</v>
      </c>
      <c r="AK2051" s="7">
        <v>7.150930732381287</v>
      </c>
    </row>
    <row r="2052" spans="1:37" x14ac:dyDescent="0.55000000000000004">
      <c r="A2052" t="s">
        <v>104</v>
      </c>
      <c r="B2052" s="7">
        <v>679.72702629197238</v>
      </c>
      <c r="C2052" s="7">
        <v>50.565460137188843</v>
      </c>
      <c r="D2052" s="7">
        <v>53.020775731982773</v>
      </c>
      <c r="E2052" s="7">
        <v>576.14079042280071</v>
      </c>
      <c r="F2052" t="s">
        <v>98</v>
      </c>
      <c r="G2052" s="7">
        <v>10.482286111637769</v>
      </c>
      <c r="H2052" s="7">
        <v>3.0720091171468171</v>
      </c>
      <c r="I2052" s="7">
        <v>1.186809365631609</v>
      </c>
      <c r="J2052" s="7">
        <v>6.2234676288593436</v>
      </c>
      <c r="K2052" s="7">
        <v>708.70849060918545</v>
      </c>
      <c r="L2052" s="7">
        <v>54.179665142266977</v>
      </c>
      <c r="M2052" s="7">
        <v>51.705846491320848</v>
      </c>
      <c r="N2052" s="7">
        <v>602.82297897559761</v>
      </c>
      <c r="O2052" t="s">
        <v>98</v>
      </c>
      <c r="P2052" s="7">
        <v>11.024171947060831</v>
      </c>
      <c r="Q2052" s="7">
        <v>3.291583322478175</v>
      </c>
      <c r="R2052" s="7">
        <v>1.1573761799338169</v>
      </c>
      <c r="S2052" s="7">
        <v>6.5752124446488436</v>
      </c>
      <c r="T2052" s="7">
        <v>630.69260566301887</v>
      </c>
      <c r="U2052" s="7">
        <v>48.666585656759963</v>
      </c>
      <c r="V2052" s="7">
        <v>44.907861546059799</v>
      </c>
      <c r="W2052" s="7">
        <v>537.11815846019908</v>
      </c>
      <c r="X2052" t="s">
        <v>98</v>
      </c>
      <c r="Y2052" s="7">
        <v>9.8399857332398337</v>
      </c>
      <c r="Z2052" s="7">
        <v>2.9566465811317482</v>
      </c>
      <c r="AA2052" s="7">
        <v>1.005211069388446</v>
      </c>
      <c r="AB2052" s="7">
        <v>5.8781280827196376</v>
      </c>
      <c r="AC2052" s="7">
        <v>584.67189353071922</v>
      </c>
      <c r="AD2052" s="7">
        <v>44.424386107141594</v>
      </c>
      <c r="AE2052" s="7">
        <v>43.325478548985167</v>
      </c>
      <c r="AF2052" s="7">
        <v>496.92202887459251</v>
      </c>
      <c r="AG2052" t="s">
        <v>98</v>
      </c>
      <c r="AH2052" s="7">
        <v>9.0769776095386785</v>
      </c>
      <c r="AI2052" s="7">
        <v>2.6989197522286492</v>
      </c>
      <c r="AJ2052" s="7">
        <v>0.96979123753918151</v>
      </c>
      <c r="AK2052" s="7">
        <v>5.4082666197708464</v>
      </c>
    </row>
    <row r="2053" spans="1:37" x14ac:dyDescent="0.55000000000000004">
      <c r="A2053" t="s">
        <v>104</v>
      </c>
      <c r="B2053" s="7">
        <v>679.72702629197238</v>
      </c>
      <c r="C2053" s="7">
        <v>50.565460137188843</v>
      </c>
      <c r="D2053" s="7">
        <v>53.020775731982773</v>
      </c>
      <c r="E2053" s="7">
        <v>576.14079042280071</v>
      </c>
      <c r="F2053" t="s">
        <v>74</v>
      </c>
      <c r="G2053" s="7">
        <v>8.8540693833591906</v>
      </c>
      <c r="H2053" s="7">
        <v>1.9125664026554341</v>
      </c>
      <c r="I2053" s="7">
        <v>1.1218256881108031</v>
      </c>
      <c r="J2053" s="7">
        <v>5.8196772925929521</v>
      </c>
      <c r="K2053" s="7">
        <v>708.70849060918545</v>
      </c>
      <c r="L2053" s="7">
        <v>54.179665142266977</v>
      </c>
      <c r="M2053" s="7">
        <v>51.705846491320848</v>
      </c>
      <c r="N2053" s="7">
        <v>602.82297897559761</v>
      </c>
      <c r="O2053" t="s">
        <v>74</v>
      </c>
      <c r="P2053" s="7">
        <v>9.3052200457903602</v>
      </c>
      <c r="Q2053" s="7">
        <v>2.0492685516375171</v>
      </c>
      <c r="R2053" s="7">
        <v>1.094004114777376</v>
      </c>
      <c r="S2053" s="7">
        <v>6.1619473793754684</v>
      </c>
      <c r="T2053" s="7">
        <v>630.69260566301887</v>
      </c>
      <c r="U2053" s="7">
        <v>48.666585656759963</v>
      </c>
      <c r="V2053" s="7">
        <v>44.907861546059799</v>
      </c>
      <c r="W2053" s="7">
        <v>537.11815846019908</v>
      </c>
      <c r="X2053" t="s">
        <v>74</v>
      </c>
      <c r="Y2053" s="7">
        <v>8.3036658486644228</v>
      </c>
      <c r="Z2053" s="7">
        <v>1.8407441840050971</v>
      </c>
      <c r="AA2053" s="7">
        <v>0.95017079597543741</v>
      </c>
      <c r="AB2053" s="7">
        <v>5.512750868683888</v>
      </c>
      <c r="AC2053" s="7">
        <v>584.67189353071922</v>
      </c>
      <c r="AD2053" s="7">
        <v>44.424386107141594</v>
      </c>
      <c r="AE2053" s="7">
        <v>43.325478548985167</v>
      </c>
      <c r="AF2053" s="7">
        <v>496.92202887459251</v>
      </c>
      <c r="AG2053" t="s">
        <v>74</v>
      </c>
      <c r="AH2053" s="7">
        <v>7.6628610591731086</v>
      </c>
      <c r="AI2053" s="7">
        <v>1.680289037152928</v>
      </c>
      <c r="AJ2053" s="7">
        <v>0.91669037495101835</v>
      </c>
      <c r="AK2053" s="7">
        <v>5.0658816470691654</v>
      </c>
    </row>
    <row r="2054" spans="1:37" x14ac:dyDescent="0.55000000000000004">
      <c r="A2054" t="s">
        <v>104</v>
      </c>
      <c r="B2054" s="7">
        <v>679.72702629197238</v>
      </c>
      <c r="C2054" s="7">
        <v>50.565460137188843</v>
      </c>
      <c r="D2054" s="7">
        <v>53.020775731982773</v>
      </c>
      <c r="E2054" s="7">
        <v>576.14079042280071</v>
      </c>
      <c r="F2054" t="s">
        <v>135</v>
      </c>
      <c r="G2054" s="7">
        <v>8.712965214026088</v>
      </c>
      <c r="H2054" s="7">
        <v>0.57723442641949274</v>
      </c>
      <c r="I2054" s="7">
        <v>1.48199121508035</v>
      </c>
      <c r="J2054" s="7">
        <v>6.6537395725262467</v>
      </c>
      <c r="K2054" s="7">
        <v>708.70849060918545</v>
      </c>
      <c r="L2054" s="7">
        <v>54.179665142266977</v>
      </c>
      <c r="M2054" s="7">
        <v>51.705846491320848</v>
      </c>
      <c r="N2054" s="7">
        <v>602.82297897559761</v>
      </c>
      <c r="O2054" t="s">
        <v>73</v>
      </c>
      <c r="P2054" s="7">
        <v>9.0579549778391417</v>
      </c>
      <c r="Q2054" s="7">
        <v>4.1241245934151047</v>
      </c>
      <c r="R2054" s="7">
        <v>0.4079558555956237</v>
      </c>
      <c r="S2054" s="7">
        <v>4.525874528828413</v>
      </c>
      <c r="T2054" s="7">
        <v>630.69260566301887</v>
      </c>
      <c r="U2054" s="7">
        <v>48.666585656759963</v>
      </c>
      <c r="V2054" s="7">
        <v>44.907861546059799</v>
      </c>
      <c r="W2054" s="7">
        <v>537.11815846019908</v>
      </c>
      <c r="X2054" t="s">
        <v>73</v>
      </c>
      <c r="Y2054" s="7">
        <v>8.1115616411059381</v>
      </c>
      <c r="Z2054" s="7">
        <v>3.704472190028536</v>
      </c>
      <c r="AA2054" s="7">
        <v>0.35432018472162202</v>
      </c>
      <c r="AB2054" s="7">
        <v>4.0527692663557779</v>
      </c>
      <c r="AC2054" s="7">
        <v>584.67189353071922</v>
      </c>
      <c r="AD2054" s="7">
        <v>44.424386107141594</v>
      </c>
      <c r="AE2054" s="7">
        <v>43.325478548985167</v>
      </c>
      <c r="AF2054" s="7">
        <v>496.92202887459251</v>
      </c>
      <c r="AG2054" t="s">
        <v>135</v>
      </c>
      <c r="AH2054" s="7">
        <v>7.4741082045011078</v>
      </c>
      <c r="AI2054" s="7">
        <v>0.50713045948798474</v>
      </c>
      <c r="AJ2054" s="7">
        <v>1.2109965897767341</v>
      </c>
      <c r="AK2054" s="7">
        <v>5.7559811552363884</v>
      </c>
    </row>
    <row r="2055" spans="1:37" x14ac:dyDescent="0.55000000000000004">
      <c r="A2055" t="s">
        <v>104</v>
      </c>
      <c r="B2055" s="7">
        <v>679.72702629197238</v>
      </c>
      <c r="C2055" s="7">
        <v>50.565460137188843</v>
      </c>
      <c r="D2055" s="7">
        <v>53.020775731982773</v>
      </c>
      <c r="E2055" s="7">
        <v>576.14079042280071</v>
      </c>
      <c r="F2055" t="s">
        <v>73</v>
      </c>
      <c r="G2055" s="7">
        <v>8.5302870675604563</v>
      </c>
      <c r="H2055" s="7">
        <v>3.8490134108718488</v>
      </c>
      <c r="I2055" s="7">
        <v>0.41833056406330121</v>
      </c>
      <c r="J2055" s="7">
        <v>4.2629430926253056</v>
      </c>
      <c r="K2055" s="7">
        <v>708.70849060918545</v>
      </c>
      <c r="L2055" s="7">
        <v>54.179665142266977</v>
      </c>
      <c r="M2055" s="7">
        <v>51.705846491320848</v>
      </c>
      <c r="N2055" s="7">
        <v>602.82297897559761</v>
      </c>
      <c r="O2055" t="s">
        <v>135</v>
      </c>
      <c r="P2055" s="7">
        <v>9.0524630958427519</v>
      </c>
      <c r="Q2055" s="7">
        <v>0.61849269930791417</v>
      </c>
      <c r="R2055" s="7">
        <v>1.4452374415602509</v>
      </c>
      <c r="S2055" s="7">
        <v>6.9887329549745898</v>
      </c>
      <c r="T2055" s="7">
        <v>630.69260566301887</v>
      </c>
      <c r="U2055" s="7">
        <v>48.666585656759963</v>
      </c>
      <c r="V2055" s="7">
        <v>44.907861546059799</v>
      </c>
      <c r="W2055" s="7">
        <v>537.11815846019908</v>
      </c>
      <c r="X2055" t="s">
        <v>135</v>
      </c>
      <c r="Y2055" s="7">
        <v>8.0460538510556781</v>
      </c>
      <c r="Z2055" s="7">
        <v>0.55555765894661358</v>
      </c>
      <c r="AA2055" s="7">
        <v>1.255226001138261</v>
      </c>
      <c r="AB2055" s="7">
        <v>6.2352701909708044</v>
      </c>
      <c r="AC2055" s="7">
        <v>584.67189353071922</v>
      </c>
      <c r="AD2055" s="7">
        <v>44.424386107141594</v>
      </c>
      <c r="AE2055" s="7">
        <v>43.325478548985167</v>
      </c>
      <c r="AF2055" s="7">
        <v>496.92202887459251</v>
      </c>
      <c r="AG2055" t="s">
        <v>73</v>
      </c>
      <c r="AH2055" s="7">
        <v>7.4419703024733233</v>
      </c>
      <c r="AI2055" s="7">
        <v>3.3815584280697721</v>
      </c>
      <c r="AJ2055" s="7">
        <v>0.34183528304691663</v>
      </c>
      <c r="AK2055" s="7">
        <v>3.718576591356634</v>
      </c>
    </row>
    <row r="2056" spans="1:37" x14ac:dyDescent="0.55000000000000004">
      <c r="A2056" t="s">
        <v>104</v>
      </c>
      <c r="B2056" s="7">
        <v>679.72702629197238</v>
      </c>
      <c r="C2056" s="7">
        <v>50.565460137188843</v>
      </c>
      <c r="D2056" s="7">
        <v>53.020775731982773</v>
      </c>
      <c r="E2056" s="7">
        <v>576.14079042280071</v>
      </c>
      <c r="F2056" t="s">
        <v>107</v>
      </c>
      <c r="G2056" s="7">
        <v>8.3155292517315953</v>
      </c>
      <c r="H2056" s="7">
        <v>1.178726820557038</v>
      </c>
      <c r="I2056" s="7">
        <v>0.74038259289958819</v>
      </c>
      <c r="J2056" s="7">
        <v>6.3964198382749693</v>
      </c>
      <c r="K2056" s="7">
        <v>708.70849060918545</v>
      </c>
      <c r="L2056" s="7">
        <v>54.179665142266977</v>
      </c>
      <c r="M2056" s="7">
        <v>51.705846491320848</v>
      </c>
      <c r="N2056" s="7">
        <v>602.82297897559761</v>
      </c>
      <c r="O2056" t="s">
        <v>107</v>
      </c>
      <c r="P2056" s="7">
        <v>8.6818084157409459</v>
      </c>
      <c r="Q2056" s="7">
        <v>1.2629772231622729</v>
      </c>
      <c r="R2056" s="7">
        <v>0.72202090906451932</v>
      </c>
      <c r="S2056" s="7">
        <v>6.6968102835141528</v>
      </c>
      <c r="T2056" s="7">
        <v>630.69260566301887</v>
      </c>
      <c r="U2056" s="7">
        <v>48.666585656759963</v>
      </c>
      <c r="V2056" s="7">
        <v>44.907861546059799</v>
      </c>
      <c r="W2056" s="7">
        <v>537.11815846019908</v>
      </c>
      <c r="X2056" t="s">
        <v>107</v>
      </c>
      <c r="Y2056" s="7">
        <v>7.7297284885843034</v>
      </c>
      <c r="Z2056" s="7">
        <v>1.1344623310640081</v>
      </c>
      <c r="AA2056" s="7">
        <v>0.62709378567223173</v>
      </c>
      <c r="AB2056" s="7">
        <v>5.9681723718480626</v>
      </c>
      <c r="AC2056" s="7">
        <v>584.67189353071922</v>
      </c>
      <c r="AD2056" s="7">
        <v>44.424386107141594</v>
      </c>
      <c r="AE2056" s="7">
        <v>43.325478548985167</v>
      </c>
      <c r="AF2056" s="7">
        <v>496.92202887459251</v>
      </c>
      <c r="AG2056" t="s">
        <v>107</v>
      </c>
      <c r="AH2056" s="7">
        <v>7.1601423689838111</v>
      </c>
      <c r="AI2056" s="7">
        <v>1.035572805017501</v>
      </c>
      <c r="AJ2056" s="7">
        <v>0.60499737515842555</v>
      </c>
      <c r="AK2056" s="7">
        <v>5.5195721888078841</v>
      </c>
    </row>
    <row r="2057" spans="1:37" x14ac:dyDescent="0.55000000000000004">
      <c r="A2057" t="s">
        <v>104</v>
      </c>
      <c r="B2057" s="7">
        <v>679.72702629197238</v>
      </c>
      <c r="C2057" s="7">
        <v>50.565460137188843</v>
      </c>
      <c r="D2057" s="7">
        <v>53.020775731982773</v>
      </c>
      <c r="E2057" s="7">
        <v>576.14079042280071</v>
      </c>
      <c r="F2057" t="s">
        <v>90</v>
      </c>
      <c r="G2057" s="7">
        <v>7.937538009629189</v>
      </c>
      <c r="H2057" s="7">
        <v>1.6972503557544301</v>
      </c>
      <c r="I2057" s="7">
        <v>0.89466862789085877</v>
      </c>
      <c r="J2057" s="7">
        <v>5.3456190259838996</v>
      </c>
      <c r="K2057" s="7">
        <v>708.70849060918545</v>
      </c>
      <c r="L2057" s="7">
        <v>54.179665142266977</v>
      </c>
      <c r="M2057" s="7">
        <v>51.705846491320848</v>
      </c>
      <c r="N2057" s="7">
        <v>602.82297897559761</v>
      </c>
      <c r="O2057" t="s">
        <v>142</v>
      </c>
      <c r="P2057" s="7">
        <v>8.2862863697274687</v>
      </c>
      <c r="Q2057" s="7">
        <v>5.5529116930976716</v>
      </c>
      <c r="R2057" s="7">
        <v>5.5612172215723822E-2</v>
      </c>
      <c r="S2057" s="7">
        <v>2.677762504414074</v>
      </c>
      <c r="T2057" s="7">
        <v>630.69260566301887</v>
      </c>
      <c r="U2057" s="7">
        <v>48.666585656759963</v>
      </c>
      <c r="V2057" s="7">
        <v>44.907861546059799</v>
      </c>
      <c r="W2057" s="7">
        <v>537.11815846019908</v>
      </c>
      <c r="X2057" t="s">
        <v>142</v>
      </c>
      <c r="Y2057" s="7">
        <v>7.4338204249746536</v>
      </c>
      <c r="Z2057" s="7">
        <v>4.9878723289808509</v>
      </c>
      <c r="AA2057" s="7">
        <v>4.8300606210142351E-2</v>
      </c>
      <c r="AB2057" s="7">
        <v>2.3976474897836608</v>
      </c>
      <c r="AC2057" s="7">
        <v>584.67189353071922</v>
      </c>
      <c r="AD2057" s="7">
        <v>44.424386107141594</v>
      </c>
      <c r="AE2057" s="7">
        <v>43.325478548985167</v>
      </c>
      <c r="AF2057" s="7">
        <v>496.92202887459251</v>
      </c>
      <c r="AG2057" t="s">
        <v>90</v>
      </c>
      <c r="AH2057" s="7">
        <v>6.8032857760981784</v>
      </c>
      <c r="AI2057" s="7">
        <v>1.491122693632231</v>
      </c>
      <c r="AJ2057" s="7">
        <v>0.73107090401836061</v>
      </c>
      <c r="AK2057" s="7">
        <v>4.5810921784475873</v>
      </c>
    </row>
    <row r="2058" spans="1:37" x14ac:dyDescent="0.55000000000000004">
      <c r="A2058" t="s">
        <v>104</v>
      </c>
      <c r="B2058" s="7">
        <v>679.72702629197238</v>
      </c>
      <c r="C2058" s="7">
        <v>50.565460137188843</v>
      </c>
      <c r="D2058" s="7">
        <v>53.020775731982773</v>
      </c>
      <c r="E2058" s="7">
        <v>576.14079042280071</v>
      </c>
      <c r="F2058" t="s">
        <v>142</v>
      </c>
      <c r="G2058" s="7">
        <v>7.7623310012402644</v>
      </c>
      <c r="H2058" s="7">
        <v>5.1824892997282843</v>
      </c>
      <c r="I2058" s="7">
        <v>5.7026443064097938E-2</v>
      </c>
      <c r="J2058" s="7">
        <v>2.5228152584478818</v>
      </c>
      <c r="K2058" s="7">
        <v>708.70849060918545</v>
      </c>
      <c r="L2058" s="7">
        <v>54.179665142266977</v>
      </c>
      <c r="M2058" s="7">
        <v>51.705846491320848</v>
      </c>
      <c r="N2058" s="7">
        <v>602.82297897559761</v>
      </c>
      <c r="O2058" t="s">
        <v>90</v>
      </c>
      <c r="P2058" s="7">
        <v>8.2379643201290982</v>
      </c>
      <c r="Q2058" s="7">
        <v>1.818562625315423</v>
      </c>
      <c r="R2058" s="7">
        <v>0.87248060964187402</v>
      </c>
      <c r="S2058" s="7">
        <v>5.5469210851718023</v>
      </c>
      <c r="T2058" s="7">
        <v>630.69260566301887</v>
      </c>
      <c r="U2058" s="7">
        <v>48.666585656759963</v>
      </c>
      <c r="V2058" s="7">
        <v>44.907861546059799</v>
      </c>
      <c r="W2058" s="7">
        <v>537.11815846019908</v>
      </c>
      <c r="X2058" t="s">
        <v>90</v>
      </c>
      <c r="Y2058" s="7">
        <v>7.3193574089125386</v>
      </c>
      <c r="Z2058" s="7">
        <v>1.63351385699229</v>
      </c>
      <c r="AA2058" s="7">
        <v>0.75777191706929947</v>
      </c>
      <c r="AB2058" s="7">
        <v>4.9280716348509488</v>
      </c>
      <c r="AC2058" s="7">
        <v>584.67189353071922</v>
      </c>
      <c r="AD2058" s="7">
        <v>44.424386107141594</v>
      </c>
      <c r="AE2058" s="7">
        <v>43.325478548985167</v>
      </c>
      <c r="AF2058" s="7">
        <v>496.92202887459251</v>
      </c>
      <c r="AG2058" t="s">
        <v>142</v>
      </c>
      <c r="AH2058" s="7">
        <v>6.7999250846324504</v>
      </c>
      <c r="AI2058" s="7">
        <v>4.5530863364562766</v>
      </c>
      <c r="AJ2058" s="7">
        <v>4.6598675737747543E-2</v>
      </c>
      <c r="AK2058" s="7">
        <v>2.200240072438425</v>
      </c>
    </row>
    <row r="2059" spans="1:37" x14ac:dyDescent="0.55000000000000004">
      <c r="A2059" t="s">
        <v>104</v>
      </c>
      <c r="B2059" s="7">
        <v>679.72702629197238</v>
      </c>
      <c r="C2059" s="7">
        <v>50.565460137188843</v>
      </c>
      <c r="D2059" s="7">
        <v>53.020775731982773</v>
      </c>
      <c r="E2059" s="7">
        <v>576.14079042280071</v>
      </c>
      <c r="F2059" t="s">
        <v>117</v>
      </c>
      <c r="G2059" s="7">
        <v>7.6653484088825463</v>
      </c>
      <c r="H2059" s="7">
        <v>0.37651349633072562</v>
      </c>
      <c r="I2059" s="7">
        <v>0.57110470174489691</v>
      </c>
      <c r="J2059" s="7">
        <v>6.7177302108069226</v>
      </c>
      <c r="K2059" s="7">
        <v>708.70849060918545</v>
      </c>
      <c r="L2059" s="7">
        <v>54.179665142266977</v>
      </c>
      <c r="M2059" s="7">
        <v>51.705846491320848</v>
      </c>
      <c r="N2059" s="7">
        <v>602.82297897559761</v>
      </c>
      <c r="O2059" t="s">
        <v>117</v>
      </c>
      <c r="P2059" s="7">
        <v>7.9580419155720783</v>
      </c>
      <c r="Q2059" s="7">
        <v>0.40342508695456247</v>
      </c>
      <c r="R2059" s="7">
        <v>0.55694115431586733</v>
      </c>
      <c r="S2059" s="7">
        <v>6.9976756743016493</v>
      </c>
      <c r="T2059" s="7">
        <v>630.69260566301887</v>
      </c>
      <c r="U2059" s="7">
        <v>48.666585656759963</v>
      </c>
      <c r="V2059" s="7">
        <v>44.907861546059799</v>
      </c>
      <c r="W2059" s="7">
        <v>537.11815846019908</v>
      </c>
      <c r="X2059" t="s">
        <v>117</v>
      </c>
      <c r="Y2059" s="7">
        <v>7.0714473342325253</v>
      </c>
      <c r="Z2059" s="7">
        <v>0.36237436128123252</v>
      </c>
      <c r="AA2059" s="7">
        <v>0.48371776007028439</v>
      </c>
      <c r="AB2059" s="7">
        <v>6.2253552128810092</v>
      </c>
      <c r="AC2059" s="7">
        <v>584.67189353071922</v>
      </c>
      <c r="AD2059" s="7">
        <v>44.424386107141594</v>
      </c>
      <c r="AE2059" s="7">
        <v>43.325478548985167</v>
      </c>
      <c r="AF2059" s="7">
        <v>496.92202887459251</v>
      </c>
      <c r="AG2059" t="s">
        <v>117</v>
      </c>
      <c r="AH2059" s="7">
        <v>6.5716301317448416</v>
      </c>
      <c r="AI2059" s="7">
        <v>0.33078668502502978</v>
      </c>
      <c r="AJ2059" s="7">
        <v>0.46667337780476098</v>
      </c>
      <c r="AK2059" s="7">
        <v>5.7741700689150521</v>
      </c>
    </row>
    <row r="2060" spans="1:37" x14ac:dyDescent="0.55000000000000004">
      <c r="A2060" t="s">
        <v>104</v>
      </c>
      <c r="B2060" s="7">
        <v>679.72702629197238</v>
      </c>
      <c r="C2060" s="7">
        <v>50.565460137188843</v>
      </c>
      <c r="D2060" s="7">
        <v>53.020775731982773</v>
      </c>
      <c r="E2060" s="7">
        <v>576.14079042280071</v>
      </c>
      <c r="F2060" t="s">
        <v>274</v>
      </c>
      <c r="G2060" s="7">
        <v>113.75651945802839</v>
      </c>
      <c r="H2060" s="7">
        <v>18.636517980728549</v>
      </c>
      <c r="I2060" s="7">
        <v>15.1961155229944</v>
      </c>
      <c r="J2060" s="7">
        <v>79.92388595430549</v>
      </c>
      <c r="K2060" s="7">
        <v>708.70849060918545</v>
      </c>
      <c r="L2060" s="7">
        <v>54.179665142266977</v>
      </c>
      <c r="M2060" s="7">
        <v>51.705846491320848</v>
      </c>
      <c r="N2060" s="7">
        <v>602.82297897559761</v>
      </c>
      <c r="O2060" t="s">
        <v>274</v>
      </c>
      <c r="P2060" s="7">
        <v>118.67748387462341</v>
      </c>
      <c r="Q2060" s="7">
        <v>19.968577382154599</v>
      </c>
      <c r="R2060" s="7">
        <v>14.819247844809739</v>
      </c>
      <c r="S2060" s="7">
        <v>83.889658647659104</v>
      </c>
      <c r="T2060" s="7">
        <v>630.69260566301887</v>
      </c>
      <c r="U2060" s="7">
        <v>48.666585656759963</v>
      </c>
      <c r="V2060" s="7">
        <v>44.907861546059799</v>
      </c>
      <c r="W2060" s="7">
        <v>537.11815846019908</v>
      </c>
      <c r="X2060" t="s">
        <v>274</v>
      </c>
      <c r="Y2060" s="7">
        <v>105.6351391816433</v>
      </c>
      <c r="Z2060" s="7">
        <v>17.936664596587502</v>
      </c>
      <c r="AA2060" s="7">
        <v>12.870899048972509</v>
      </c>
      <c r="AB2060" s="7">
        <v>74.82757553608316</v>
      </c>
      <c r="AC2060" s="7">
        <v>584.67189353071922</v>
      </c>
      <c r="AD2060" s="7">
        <v>44.424386107141594</v>
      </c>
      <c r="AE2060" s="7">
        <v>43.325478548985167</v>
      </c>
      <c r="AF2060" s="7">
        <v>496.92202887459251</v>
      </c>
      <c r="AG2060" t="s">
        <v>274</v>
      </c>
      <c r="AH2060" s="7">
        <v>97.89357574007056</v>
      </c>
      <c r="AI2060" s="7">
        <v>16.37315013494111</v>
      </c>
      <c r="AJ2060" s="7">
        <v>12.417377302200659</v>
      </c>
      <c r="AK2060" s="7">
        <v>69.103048302928727</v>
      </c>
    </row>
    <row r="2061" spans="1:37" x14ac:dyDescent="0.55000000000000004">
      <c r="A2061" t="s">
        <v>105</v>
      </c>
      <c r="B2061" s="7">
        <v>763.19867017695879</v>
      </c>
      <c r="C2061" s="7">
        <v>63.293842876346261</v>
      </c>
      <c r="D2061" s="7">
        <v>70.063728423396725</v>
      </c>
      <c r="E2061" s="7">
        <v>629.84109887721581</v>
      </c>
      <c r="F2061" t="s">
        <v>87</v>
      </c>
      <c r="G2061" s="7">
        <v>154.61067498554999</v>
      </c>
      <c r="H2061" s="7">
        <v>79.932340379031729</v>
      </c>
      <c r="I2061" s="7">
        <v>10.859668993480261</v>
      </c>
      <c r="J2061" s="7">
        <v>63.818665613038057</v>
      </c>
      <c r="K2061" s="7">
        <v>795.99203286778106</v>
      </c>
      <c r="L2061" s="7">
        <v>67.817818789819228</v>
      </c>
      <c r="M2061" s="7">
        <v>68.326129455033339</v>
      </c>
      <c r="N2061" s="7">
        <v>659.84808462292858</v>
      </c>
      <c r="O2061" t="s">
        <v>87</v>
      </c>
      <c r="P2061" s="7">
        <v>163.99796593864241</v>
      </c>
      <c r="Q2061" s="7">
        <v>85.645565649437955</v>
      </c>
      <c r="R2061" s="7">
        <v>10.59034633446033</v>
      </c>
      <c r="S2061" s="7">
        <v>67.762053954744076</v>
      </c>
      <c r="T2061" s="7">
        <v>708.44606418595754</v>
      </c>
      <c r="U2061" s="7">
        <v>60.916982017568529</v>
      </c>
      <c r="V2061" s="7">
        <v>59.343006057542098</v>
      </c>
      <c r="W2061" s="7">
        <v>588.18607611084678</v>
      </c>
      <c r="X2061" t="s">
        <v>87</v>
      </c>
      <c r="Y2061" s="7">
        <v>146.8094734095983</v>
      </c>
      <c r="Z2061" s="7">
        <v>76.930657394344124</v>
      </c>
      <c r="AA2061" s="7">
        <v>9.1979889932291723</v>
      </c>
      <c r="AB2061" s="7">
        <v>60.680827022024957</v>
      </c>
      <c r="AC2061" s="7">
        <v>656.63193439697568</v>
      </c>
      <c r="AD2061" s="7">
        <v>55.606932212520327</v>
      </c>
      <c r="AE2061" s="7">
        <v>57.251983226618847</v>
      </c>
      <c r="AF2061" s="7">
        <v>543.77301895783648</v>
      </c>
      <c r="AG2061" t="s">
        <v>87</v>
      </c>
      <c r="AH2061" s="7">
        <v>134.77236047920539</v>
      </c>
      <c r="AI2061" s="7">
        <v>70.224717461514672</v>
      </c>
      <c r="AJ2061" s="7">
        <v>8.8738866893321742</v>
      </c>
      <c r="AK2061" s="7">
        <v>55.6737563283585</v>
      </c>
    </row>
    <row r="2062" spans="1:37" x14ac:dyDescent="0.55000000000000004">
      <c r="A2062" t="s">
        <v>105</v>
      </c>
      <c r="B2062" s="7">
        <v>763.19867017695879</v>
      </c>
      <c r="C2062" s="7">
        <v>63.293842876346261</v>
      </c>
      <c r="D2062" s="7">
        <v>70.063728423396725</v>
      </c>
      <c r="E2062" s="7">
        <v>629.84109887721581</v>
      </c>
      <c r="F2062" t="s">
        <v>88</v>
      </c>
      <c r="G2062" s="7">
        <v>60.339025921160882</v>
      </c>
      <c r="H2062" s="7">
        <v>1.5563388575384971</v>
      </c>
      <c r="I2062" s="7">
        <v>5.5626783207753467</v>
      </c>
      <c r="J2062" s="7">
        <v>53.220008742847028</v>
      </c>
      <c r="K2062" s="7">
        <v>795.99203286778106</v>
      </c>
      <c r="L2062" s="7">
        <v>67.817818789819228</v>
      </c>
      <c r="M2062" s="7">
        <v>68.326129455033339</v>
      </c>
      <c r="N2062" s="7">
        <v>659.84808462292858</v>
      </c>
      <c r="O2062" t="s">
        <v>88</v>
      </c>
      <c r="P2062" s="7">
        <v>63.39495236032063</v>
      </c>
      <c r="Q2062" s="7">
        <v>1.667579369802249</v>
      </c>
      <c r="R2062" s="7">
        <v>5.4247224293459544</v>
      </c>
      <c r="S2062" s="7">
        <v>56.302650561172428</v>
      </c>
      <c r="T2062" s="7">
        <v>708.44606418595754</v>
      </c>
      <c r="U2062" s="7">
        <v>60.916982017568529</v>
      </c>
      <c r="V2062" s="7">
        <v>59.343006057542098</v>
      </c>
      <c r="W2062" s="7">
        <v>588.18607611084678</v>
      </c>
      <c r="X2062" t="s">
        <v>88</v>
      </c>
      <c r="Y2062" s="7">
        <v>56.565820642024988</v>
      </c>
      <c r="Z2062" s="7">
        <v>1.497893979721471</v>
      </c>
      <c r="AA2062" s="7">
        <v>4.7115113727760969</v>
      </c>
      <c r="AB2062" s="7">
        <v>50.356415289527419</v>
      </c>
      <c r="AC2062" s="7">
        <v>656.63193439697568</v>
      </c>
      <c r="AD2062" s="7">
        <v>55.606932212520327</v>
      </c>
      <c r="AE2062" s="7">
        <v>57.251983226618847</v>
      </c>
      <c r="AF2062" s="7">
        <v>543.77301895783648</v>
      </c>
      <c r="AG2062" t="s">
        <v>88</v>
      </c>
      <c r="AH2062" s="7">
        <v>52.209278725146163</v>
      </c>
      <c r="AI2062" s="7">
        <v>1.3673246151277201</v>
      </c>
      <c r="AJ2062" s="7">
        <v>4.5454955521572957</v>
      </c>
      <c r="AK2062" s="7">
        <v>46.29645855786115</v>
      </c>
    </row>
    <row r="2063" spans="1:37" x14ac:dyDescent="0.55000000000000004">
      <c r="A2063" t="s">
        <v>105</v>
      </c>
      <c r="B2063" s="7">
        <v>763.19867017695879</v>
      </c>
      <c r="C2063" s="7">
        <v>63.293842876346261</v>
      </c>
      <c r="D2063" s="7">
        <v>70.063728423396725</v>
      </c>
      <c r="E2063" s="7">
        <v>629.84109887721581</v>
      </c>
      <c r="F2063" t="s">
        <v>105</v>
      </c>
      <c r="G2063" s="7">
        <v>45.288765636368041</v>
      </c>
      <c r="H2063" s="7">
        <v>3.755902792109568</v>
      </c>
      <c r="I2063" s="7">
        <v>4.1576327372813981</v>
      </c>
      <c r="J2063" s="7">
        <v>37.375230106977078</v>
      </c>
      <c r="K2063" s="7">
        <v>795.99203286778106</v>
      </c>
      <c r="L2063" s="7">
        <v>67.817818789819228</v>
      </c>
      <c r="M2063" s="7">
        <v>68.326129455033339</v>
      </c>
      <c r="N2063" s="7">
        <v>659.84808462292858</v>
      </c>
      <c r="O2063" t="s">
        <v>105</v>
      </c>
      <c r="P2063" s="7">
        <v>47.234747692375443</v>
      </c>
      <c r="Q2063" s="7">
        <v>4.024358821838165</v>
      </c>
      <c r="R2063" s="7">
        <v>4.0545223473878229</v>
      </c>
      <c r="S2063" s="7">
        <v>39.155866523149449</v>
      </c>
      <c r="T2063" s="7">
        <v>708.44606418595754</v>
      </c>
      <c r="U2063" s="7">
        <v>60.916982017568529</v>
      </c>
      <c r="V2063" s="7">
        <v>59.343006057542098</v>
      </c>
      <c r="W2063" s="7">
        <v>588.18607611084678</v>
      </c>
      <c r="X2063" t="s">
        <v>105</v>
      </c>
      <c r="Y2063" s="7">
        <v>42.039706069568872</v>
      </c>
      <c r="Z2063" s="7">
        <v>3.6148581354692699</v>
      </c>
      <c r="AA2063" s="7">
        <v>3.5214572542093658</v>
      </c>
      <c r="AB2063" s="7">
        <v>34.903390679890229</v>
      </c>
      <c r="AC2063" s="7">
        <v>656.63193439697568</v>
      </c>
      <c r="AD2063" s="7">
        <v>55.606932212520327</v>
      </c>
      <c r="AE2063" s="7">
        <v>57.251983226618847</v>
      </c>
      <c r="AF2063" s="7">
        <v>543.77301895783648</v>
      </c>
      <c r="AG2063" t="s">
        <v>105</v>
      </c>
      <c r="AH2063" s="7">
        <v>38.965017823425221</v>
      </c>
      <c r="AI2063" s="7">
        <v>3.299755907785213</v>
      </c>
      <c r="AJ2063" s="7">
        <v>3.397374434583881</v>
      </c>
      <c r="AK2063" s="7">
        <v>32.267887481056128</v>
      </c>
    </row>
    <row r="2064" spans="1:37" x14ac:dyDescent="0.55000000000000004">
      <c r="A2064" t="s">
        <v>105</v>
      </c>
      <c r="B2064" s="7">
        <v>763.19867017695879</v>
      </c>
      <c r="C2064" s="7">
        <v>63.293842876346261</v>
      </c>
      <c r="D2064" s="7">
        <v>70.063728423396725</v>
      </c>
      <c r="E2064" s="7">
        <v>629.84109887721581</v>
      </c>
      <c r="F2064" t="s">
        <v>121</v>
      </c>
      <c r="G2064" s="7">
        <v>31.220527822206591</v>
      </c>
      <c r="H2064" s="7">
        <v>4.2484009209751754</v>
      </c>
      <c r="I2064" s="7">
        <v>3.089787955588239</v>
      </c>
      <c r="J2064" s="7">
        <v>23.88233894564318</v>
      </c>
      <c r="K2064" s="7">
        <v>795.99203286778106</v>
      </c>
      <c r="L2064" s="7">
        <v>67.817818789819228</v>
      </c>
      <c r="M2064" s="7">
        <v>68.326129455033339</v>
      </c>
      <c r="N2064" s="7">
        <v>659.84808462292858</v>
      </c>
      <c r="O2064" t="s">
        <v>121</v>
      </c>
      <c r="P2064" s="7">
        <v>32.529371057471486</v>
      </c>
      <c r="Q2064" s="7">
        <v>4.5520586318020628</v>
      </c>
      <c r="R2064" s="7">
        <v>3.0131603982928579</v>
      </c>
      <c r="S2064" s="7">
        <v>24.964152027376571</v>
      </c>
      <c r="T2064" s="7">
        <v>708.44606418595754</v>
      </c>
      <c r="U2064" s="7">
        <v>60.916982017568529</v>
      </c>
      <c r="V2064" s="7">
        <v>59.343006057542098</v>
      </c>
      <c r="W2064" s="7">
        <v>588.18607611084678</v>
      </c>
      <c r="X2064" t="s">
        <v>121</v>
      </c>
      <c r="Y2064" s="7">
        <v>28.941580573259319</v>
      </c>
      <c r="Z2064" s="7">
        <v>4.0888615818772349</v>
      </c>
      <c r="AA2064" s="7">
        <v>2.6170075371519061</v>
      </c>
      <c r="AB2064" s="7">
        <v>22.235711454230181</v>
      </c>
      <c r="AC2064" s="7">
        <v>656.63193439697568</v>
      </c>
      <c r="AD2064" s="7">
        <v>55.606932212520327</v>
      </c>
      <c r="AE2064" s="7">
        <v>57.251983226618847</v>
      </c>
      <c r="AF2064" s="7">
        <v>543.77301895783648</v>
      </c>
      <c r="AG2064" t="s">
        <v>121</v>
      </c>
      <c r="AH2064" s="7">
        <v>26.840325849149281</v>
      </c>
      <c r="AI2064" s="7">
        <v>3.7324411236303949</v>
      </c>
      <c r="AJ2064" s="7">
        <v>2.5247941008528301</v>
      </c>
      <c r="AK2064" s="7">
        <v>20.583090624666049</v>
      </c>
    </row>
    <row r="2065" spans="1:37" x14ac:dyDescent="0.55000000000000004">
      <c r="A2065" t="s">
        <v>105</v>
      </c>
      <c r="B2065" s="7">
        <v>763.19867017695879</v>
      </c>
      <c r="C2065" s="7">
        <v>63.293842876346261</v>
      </c>
      <c r="D2065" s="7">
        <v>70.063728423396725</v>
      </c>
      <c r="E2065" s="7">
        <v>629.84109887721581</v>
      </c>
      <c r="F2065" t="s">
        <v>122</v>
      </c>
      <c r="G2065" s="7">
        <v>27.774008872425629</v>
      </c>
      <c r="H2065" s="7">
        <v>5.2728771179491254</v>
      </c>
      <c r="I2065" s="7">
        <v>2.423752054144344</v>
      </c>
      <c r="J2065" s="7">
        <v>20.077379700332159</v>
      </c>
      <c r="K2065" s="7">
        <v>795.99203286778106</v>
      </c>
      <c r="L2065" s="7">
        <v>67.817818789819228</v>
      </c>
      <c r="M2065" s="7">
        <v>68.326129455033339</v>
      </c>
      <c r="N2065" s="7">
        <v>659.84808462292858</v>
      </c>
      <c r="O2065" t="s">
        <v>122</v>
      </c>
      <c r="P2065" s="7">
        <v>28.978211210718172</v>
      </c>
      <c r="Q2065" s="7">
        <v>5.649760049878342</v>
      </c>
      <c r="R2065" s="7">
        <v>2.3636423631013601</v>
      </c>
      <c r="S2065" s="7">
        <v>20.96480879773846</v>
      </c>
      <c r="T2065" s="7">
        <v>708.44606418595754</v>
      </c>
      <c r="U2065" s="7">
        <v>60.916982017568529</v>
      </c>
      <c r="V2065" s="7">
        <v>59.343006057542098</v>
      </c>
      <c r="W2065" s="7">
        <v>588.18607611084678</v>
      </c>
      <c r="X2065" t="s">
        <v>122</v>
      </c>
      <c r="Y2065" s="7">
        <v>25.794426807978581</v>
      </c>
      <c r="Z2065" s="7">
        <v>5.0748658317757931</v>
      </c>
      <c r="AA2065" s="7">
        <v>2.0528843678127342</v>
      </c>
      <c r="AB2065" s="7">
        <v>18.666676608390059</v>
      </c>
      <c r="AC2065" s="7">
        <v>656.63193439697568</v>
      </c>
      <c r="AD2065" s="7">
        <v>55.606932212520327</v>
      </c>
      <c r="AE2065" s="7">
        <v>57.251983226618847</v>
      </c>
      <c r="AF2065" s="7">
        <v>543.77301895783648</v>
      </c>
      <c r="AG2065" t="s">
        <v>122</v>
      </c>
      <c r="AH2065" s="7">
        <v>23.902765316790781</v>
      </c>
      <c r="AI2065" s="7">
        <v>4.6324967348810233</v>
      </c>
      <c r="AJ2065" s="7">
        <v>1.980548495946393</v>
      </c>
      <c r="AK2065" s="7">
        <v>17.28972008596336</v>
      </c>
    </row>
    <row r="2066" spans="1:37" x14ac:dyDescent="0.55000000000000004">
      <c r="A2066" t="s">
        <v>105</v>
      </c>
      <c r="B2066" s="7">
        <v>763.19867017695879</v>
      </c>
      <c r="C2066" s="7">
        <v>63.293842876346261</v>
      </c>
      <c r="D2066" s="7">
        <v>70.063728423396725</v>
      </c>
      <c r="E2066" s="7">
        <v>629.84109887721581</v>
      </c>
      <c r="F2066" t="s">
        <v>100</v>
      </c>
      <c r="G2066" s="7">
        <v>27.46999689880267</v>
      </c>
      <c r="H2066" s="7">
        <v>3.5048561163287819</v>
      </c>
      <c r="I2066" s="7">
        <v>3.367518006079139</v>
      </c>
      <c r="J2066" s="7">
        <v>20.597622776394751</v>
      </c>
      <c r="K2066" s="7">
        <v>795.99203286778106</v>
      </c>
      <c r="L2066" s="7">
        <v>67.817818789819228</v>
      </c>
      <c r="M2066" s="7">
        <v>68.326129455033339</v>
      </c>
      <c r="N2066" s="7">
        <v>659.84808462292858</v>
      </c>
      <c r="O2066" t="s">
        <v>100</v>
      </c>
      <c r="P2066" s="7">
        <v>28.688506376421941</v>
      </c>
      <c r="Q2066" s="7">
        <v>3.7553683925613459</v>
      </c>
      <c r="R2066" s="7">
        <v>3.284002670184536</v>
      </c>
      <c r="S2066" s="7">
        <v>21.649135313676059</v>
      </c>
      <c r="T2066" s="7">
        <v>708.44606418595754</v>
      </c>
      <c r="U2066" s="7">
        <v>60.916982017568529</v>
      </c>
      <c r="V2066" s="7">
        <v>59.343006057542098</v>
      </c>
      <c r="W2066" s="7">
        <v>588.18607611084678</v>
      </c>
      <c r="X2066" t="s">
        <v>100</v>
      </c>
      <c r="Y2066" s="7">
        <v>25.545049026147339</v>
      </c>
      <c r="Z2066" s="7">
        <v>3.3732389646443051</v>
      </c>
      <c r="AA2066" s="7">
        <v>2.8522410372740512</v>
      </c>
      <c r="AB2066" s="7">
        <v>19.31956902422899</v>
      </c>
      <c r="AC2066" s="7">
        <v>656.63193439697568</v>
      </c>
      <c r="AD2066" s="7">
        <v>55.606932212520327</v>
      </c>
      <c r="AE2066" s="7">
        <v>57.251983226618847</v>
      </c>
      <c r="AF2066" s="7">
        <v>543.77301895783648</v>
      </c>
      <c r="AG2066" t="s">
        <v>100</v>
      </c>
      <c r="AH2066" s="7">
        <v>23.658661248228331</v>
      </c>
      <c r="AI2066" s="7">
        <v>3.079198348820221</v>
      </c>
      <c r="AJ2066" s="7">
        <v>2.7517388631433182</v>
      </c>
      <c r="AK2066" s="7">
        <v>17.82772403626479</v>
      </c>
    </row>
    <row r="2067" spans="1:37" x14ac:dyDescent="0.55000000000000004">
      <c r="A2067" t="s">
        <v>105</v>
      </c>
      <c r="B2067" s="7">
        <v>763.19867017695879</v>
      </c>
      <c r="C2067" s="7">
        <v>63.293842876346261</v>
      </c>
      <c r="D2067" s="7">
        <v>70.063728423396725</v>
      </c>
      <c r="E2067" s="7">
        <v>629.84109887721581</v>
      </c>
      <c r="F2067" t="s">
        <v>125</v>
      </c>
      <c r="G2067" s="7">
        <v>22.297495527908751</v>
      </c>
      <c r="H2067" s="7">
        <v>0.17349012704330569</v>
      </c>
      <c r="I2067" s="7">
        <v>2.1227533001363179</v>
      </c>
      <c r="J2067" s="7">
        <v>20.001252100729118</v>
      </c>
      <c r="K2067" s="7">
        <v>795.99203286778106</v>
      </c>
      <c r="L2067" s="7">
        <v>67.817818789819228</v>
      </c>
      <c r="M2067" s="7">
        <v>68.326129455033339</v>
      </c>
      <c r="N2067" s="7">
        <v>659.84808462292858</v>
      </c>
      <c r="O2067" t="s">
        <v>125</v>
      </c>
      <c r="P2067" s="7">
        <v>23.16598352037569</v>
      </c>
      <c r="Q2067" s="7">
        <v>0.18589046679677321</v>
      </c>
      <c r="R2067" s="7">
        <v>2.0701084576849271</v>
      </c>
      <c r="S2067" s="7">
        <v>20.909984595893999</v>
      </c>
      <c r="T2067" s="7">
        <v>708.44606418595754</v>
      </c>
      <c r="U2067" s="7">
        <v>60.916982017568529</v>
      </c>
      <c r="V2067" s="7">
        <v>59.343006057542098</v>
      </c>
      <c r="W2067" s="7">
        <v>588.18607611084678</v>
      </c>
      <c r="X2067" t="s">
        <v>125</v>
      </c>
      <c r="Y2067" s="7">
        <v>20.590399620306229</v>
      </c>
      <c r="Z2067" s="7">
        <v>0.16697508744997239</v>
      </c>
      <c r="AA2067" s="7">
        <v>1.797942598592728</v>
      </c>
      <c r="AB2067" s="7">
        <v>18.625481934263529</v>
      </c>
      <c r="AC2067" s="7">
        <v>656.63193439697568</v>
      </c>
      <c r="AD2067" s="7">
        <v>55.606932212520327</v>
      </c>
      <c r="AE2067" s="7">
        <v>57.251983226618847</v>
      </c>
      <c r="AF2067" s="7">
        <v>543.77301895783648</v>
      </c>
      <c r="AG2067" t="s">
        <v>125</v>
      </c>
      <c r="AH2067" s="7">
        <v>19.126907349525631</v>
      </c>
      <c r="AI2067" s="7">
        <v>0.15242009800046349</v>
      </c>
      <c r="AJ2067" s="7">
        <v>1.734589909335607</v>
      </c>
      <c r="AK2067" s="7">
        <v>17.239897342189561</v>
      </c>
    </row>
    <row r="2068" spans="1:37" x14ac:dyDescent="0.55000000000000004">
      <c r="A2068" t="s">
        <v>105</v>
      </c>
      <c r="B2068" s="7">
        <v>763.19867017695879</v>
      </c>
      <c r="C2068" s="7">
        <v>63.293842876346261</v>
      </c>
      <c r="D2068" s="7">
        <v>70.063728423396725</v>
      </c>
      <c r="E2068" s="7">
        <v>629.84109887721581</v>
      </c>
      <c r="F2068" t="s">
        <v>80</v>
      </c>
      <c r="G2068" s="7">
        <v>19.28275020673</v>
      </c>
      <c r="H2068" s="7">
        <v>2.647028409082552</v>
      </c>
      <c r="I2068" s="7">
        <v>4.8142636698690442</v>
      </c>
      <c r="J2068" s="7">
        <v>11.821458127778399</v>
      </c>
      <c r="K2068" s="7">
        <v>795.99203286778106</v>
      </c>
      <c r="L2068" s="7">
        <v>67.817818789819228</v>
      </c>
      <c r="M2068" s="7">
        <v>68.326129455033339</v>
      </c>
      <c r="N2068" s="7">
        <v>659.84808462292858</v>
      </c>
      <c r="O2068" t="s">
        <v>80</v>
      </c>
      <c r="P2068" s="7">
        <v>19.94732684485124</v>
      </c>
      <c r="Q2068" s="7">
        <v>2.836226792697262</v>
      </c>
      <c r="R2068" s="7">
        <v>4.6948686594345084</v>
      </c>
      <c r="S2068" s="7">
        <v>12.416231392719469</v>
      </c>
      <c r="T2068" s="7">
        <v>708.44606418595754</v>
      </c>
      <c r="U2068" s="7">
        <v>60.916982017568529</v>
      </c>
      <c r="V2068" s="7">
        <v>59.343006057542098</v>
      </c>
      <c r="W2068" s="7">
        <v>588.18607611084678</v>
      </c>
      <c r="X2068" t="s">
        <v>80</v>
      </c>
      <c r="Y2068" s="7">
        <v>17.70274184053909</v>
      </c>
      <c r="Z2068" s="7">
        <v>2.5476250875001889</v>
      </c>
      <c r="AA2068" s="7">
        <v>4.0776145453920876</v>
      </c>
      <c r="AB2068" s="7">
        <v>11.077502207646811</v>
      </c>
      <c r="AC2068" s="7">
        <v>656.63193439697568</v>
      </c>
      <c r="AD2068" s="7">
        <v>55.606932212520327</v>
      </c>
      <c r="AE2068" s="7">
        <v>57.251983226618847</v>
      </c>
      <c r="AF2068" s="7">
        <v>543.77301895783648</v>
      </c>
      <c r="AG2068" t="s">
        <v>80</v>
      </c>
      <c r="AH2068" s="7">
        <v>16.485676760850598</v>
      </c>
      <c r="AI2068" s="7">
        <v>2.3255521014268679</v>
      </c>
      <c r="AJ2068" s="7">
        <v>3.9339348487172692</v>
      </c>
      <c r="AK2068" s="7">
        <v>10.22618981070646</v>
      </c>
    </row>
    <row r="2069" spans="1:37" x14ac:dyDescent="0.55000000000000004">
      <c r="A2069" t="s">
        <v>105</v>
      </c>
      <c r="B2069" s="7">
        <v>763.19867017695879</v>
      </c>
      <c r="C2069" s="7">
        <v>63.293842876346261</v>
      </c>
      <c r="D2069" s="7">
        <v>70.063728423396725</v>
      </c>
      <c r="E2069" s="7">
        <v>629.84109887721581</v>
      </c>
      <c r="F2069" t="s">
        <v>74</v>
      </c>
      <c r="G2069" s="7">
        <v>16.86800738334637</v>
      </c>
      <c r="H2069" s="7">
        <v>3.6436561319211549</v>
      </c>
      <c r="I2069" s="7">
        <v>2.1372052974246492</v>
      </c>
      <c r="J2069" s="7">
        <v>11.087145954000571</v>
      </c>
      <c r="K2069" s="7">
        <v>795.99203286778106</v>
      </c>
      <c r="L2069" s="7">
        <v>67.817818789819228</v>
      </c>
      <c r="M2069" s="7">
        <v>68.326129455033339</v>
      </c>
      <c r="N2069" s="7">
        <v>659.84808462292858</v>
      </c>
      <c r="O2069" t="s">
        <v>74</v>
      </c>
      <c r="P2069" s="7">
        <v>17.727500614695259</v>
      </c>
      <c r="Q2069" s="7">
        <v>3.9040892456126861</v>
      </c>
      <c r="R2069" s="7">
        <v>2.0842020416238101</v>
      </c>
      <c r="S2069" s="7">
        <v>11.739209327458759</v>
      </c>
      <c r="T2069" s="7">
        <v>708.44606418595754</v>
      </c>
      <c r="U2069" s="7">
        <v>60.916982017568529</v>
      </c>
      <c r="V2069" s="7">
        <v>59.343006057542098</v>
      </c>
      <c r="W2069" s="7">
        <v>588.18607611084678</v>
      </c>
      <c r="X2069" t="s">
        <v>74</v>
      </c>
      <c r="Y2069" s="7">
        <v>15.81942616209453</v>
      </c>
      <c r="Z2069" s="7">
        <v>3.506826651370758</v>
      </c>
      <c r="AA2069" s="7">
        <v>1.810183239819273</v>
      </c>
      <c r="AB2069" s="7">
        <v>10.502416270904501</v>
      </c>
      <c r="AC2069" s="7">
        <v>656.63193439697568</v>
      </c>
      <c r="AD2069" s="7">
        <v>55.606932212520327</v>
      </c>
      <c r="AE2069" s="7">
        <v>57.251983226618847</v>
      </c>
      <c r="AF2069" s="7">
        <v>543.77301895783648</v>
      </c>
      <c r="AG2069" t="s">
        <v>74</v>
      </c>
      <c r="AH2069" s="7">
        <v>14.598620287144159</v>
      </c>
      <c r="AI2069" s="7">
        <v>3.201141380043977</v>
      </c>
      <c r="AJ2069" s="7">
        <v>1.74639923671457</v>
      </c>
      <c r="AK2069" s="7">
        <v>9.6510796703856112</v>
      </c>
    </row>
    <row r="2070" spans="1:37" x14ac:dyDescent="0.55000000000000004">
      <c r="A2070" t="s">
        <v>105</v>
      </c>
      <c r="B2070" s="7">
        <v>763.19867017695879</v>
      </c>
      <c r="C2070" s="7">
        <v>63.293842876346261</v>
      </c>
      <c r="D2070" s="7">
        <v>70.063728423396725</v>
      </c>
      <c r="E2070" s="7">
        <v>629.84109887721581</v>
      </c>
      <c r="F2070" t="s">
        <v>90</v>
      </c>
      <c r="G2070" s="7">
        <v>15.042595066722569</v>
      </c>
      <c r="H2070" s="7">
        <v>3.2164948120553851</v>
      </c>
      <c r="I2070" s="7">
        <v>1.6955053156200499</v>
      </c>
      <c r="J2070" s="7">
        <v>10.130594939047141</v>
      </c>
      <c r="K2070" s="7">
        <v>795.99203286778106</v>
      </c>
      <c r="L2070" s="7">
        <v>67.817818789819228</v>
      </c>
      <c r="M2070" s="7">
        <v>68.326129455033339</v>
      </c>
      <c r="N2070" s="7">
        <v>659.84808462292858</v>
      </c>
      <c r="O2070" t="s">
        <v>90</v>
      </c>
      <c r="P2070" s="7">
        <v>15.611939280351191</v>
      </c>
      <c r="Q2070" s="7">
        <v>3.446396243131034</v>
      </c>
      <c r="R2070" s="7">
        <v>1.653456336018613</v>
      </c>
      <c r="S2070" s="7">
        <v>10.51208670120154</v>
      </c>
      <c r="T2070" s="7">
        <v>708.44606418595754</v>
      </c>
      <c r="U2070" s="7">
        <v>60.916982017568529</v>
      </c>
      <c r="V2070" s="7">
        <v>59.343006057542098</v>
      </c>
      <c r="W2070" s="7">
        <v>588.18607611084678</v>
      </c>
      <c r="X2070" t="s">
        <v>90</v>
      </c>
      <c r="Y2070" s="7">
        <v>13.871068021006</v>
      </c>
      <c r="Z2070" s="7">
        <v>3.095706434010904</v>
      </c>
      <c r="AA2070" s="7">
        <v>1.4360694824490119</v>
      </c>
      <c r="AB2070" s="7">
        <v>9.3392921045460806</v>
      </c>
      <c r="AC2070" s="7">
        <v>656.63193439697568</v>
      </c>
      <c r="AD2070" s="7">
        <v>55.606932212520327</v>
      </c>
      <c r="AE2070" s="7">
        <v>57.251983226618847</v>
      </c>
      <c r="AF2070" s="7">
        <v>543.77301895783648</v>
      </c>
      <c r="AG2070" t="s">
        <v>90</v>
      </c>
      <c r="AH2070" s="7">
        <v>12.89304982588917</v>
      </c>
      <c r="AI2070" s="7">
        <v>2.8258579483839368</v>
      </c>
      <c r="AJ2070" s="7">
        <v>1.385467831570705</v>
      </c>
      <c r="AK2070" s="7">
        <v>8.6817240459345264</v>
      </c>
    </row>
    <row r="2071" spans="1:37" x14ac:dyDescent="0.55000000000000004">
      <c r="A2071" t="s">
        <v>105</v>
      </c>
      <c r="B2071" s="7">
        <v>763.19867017695879</v>
      </c>
      <c r="C2071" s="7">
        <v>63.293842876346261</v>
      </c>
      <c r="D2071" s="7">
        <v>70.063728423396725</v>
      </c>
      <c r="E2071" s="7">
        <v>629.84109887721581</v>
      </c>
      <c r="F2071" t="s">
        <v>98</v>
      </c>
      <c r="G2071" s="7">
        <v>11.73259686941722</v>
      </c>
      <c r="H2071" s="7">
        <v>3.438433578973028</v>
      </c>
      <c r="I2071" s="7">
        <v>1.328370137917261</v>
      </c>
      <c r="J2071" s="7">
        <v>6.9657931525269356</v>
      </c>
      <c r="K2071" s="7">
        <v>795.99203286778106</v>
      </c>
      <c r="L2071" s="7">
        <v>67.817818789819228</v>
      </c>
      <c r="M2071" s="7">
        <v>68.326129455033339</v>
      </c>
      <c r="N2071" s="7">
        <v>659.84808462292858</v>
      </c>
      <c r="O2071" t="s">
        <v>98</v>
      </c>
      <c r="P2071" s="7">
        <v>12.3391180031237</v>
      </c>
      <c r="Q2071" s="7">
        <v>3.6841982534570898</v>
      </c>
      <c r="R2071" s="7">
        <v>1.2954262076813281</v>
      </c>
      <c r="S2071" s="7">
        <v>7.3594935419852847</v>
      </c>
      <c r="T2071" s="7">
        <v>708.44606418595754</v>
      </c>
      <c r="U2071" s="7">
        <v>60.916982017568529</v>
      </c>
      <c r="V2071" s="7">
        <v>59.343006057542098</v>
      </c>
      <c r="W2071" s="7">
        <v>588.18607611084678</v>
      </c>
      <c r="X2071" t="s">
        <v>98</v>
      </c>
      <c r="Y2071" s="7">
        <v>11.01368390247859</v>
      </c>
      <c r="Z2071" s="7">
        <v>3.3093107793772671</v>
      </c>
      <c r="AA2071" s="7">
        <v>1.125111079797434</v>
      </c>
      <c r="AB2071" s="7">
        <v>6.5792620433038911</v>
      </c>
      <c r="AC2071" s="7">
        <v>656.63193439697568</v>
      </c>
      <c r="AD2071" s="7">
        <v>55.606932212520327</v>
      </c>
      <c r="AE2071" s="7">
        <v>57.251983226618847</v>
      </c>
      <c r="AF2071" s="7">
        <v>543.77301895783648</v>
      </c>
      <c r="AG2071" t="s">
        <v>98</v>
      </c>
      <c r="AH2071" s="7">
        <v>10.15966535841909</v>
      </c>
      <c r="AI2071" s="7">
        <v>3.020842695817116</v>
      </c>
      <c r="AJ2071" s="7">
        <v>1.085466425583256</v>
      </c>
      <c r="AK2071" s="7">
        <v>6.0533562370187122</v>
      </c>
    </row>
    <row r="2072" spans="1:37" x14ac:dyDescent="0.55000000000000004">
      <c r="A2072" t="s">
        <v>105</v>
      </c>
      <c r="B2072" s="7">
        <v>763.19867017695879</v>
      </c>
      <c r="C2072" s="7">
        <v>63.293842876346261</v>
      </c>
      <c r="D2072" s="7">
        <v>70.063728423396725</v>
      </c>
      <c r="E2072" s="7">
        <v>629.84109887721581</v>
      </c>
      <c r="F2072" t="s">
        <v>107</v>
      </c>
      <c r="G2072" s="7">
        <v>11.49706414909163</v>
      </c>
      <c r="H2072" s="7">
        <v>1.6297096023535831</v>
      </c>
      <c r="I2072" s="7">
        <v>1.0236541665300261</v>
      </c>
      <c r="J2072" s="7">
        <v>8.8437003802080199</v>
      </c>
      <c r="K2072" s="7">
        <v>795.99203286778106</v>
      </c>
      <c r="L2072" s="7">
        <v>67.817818789819228</v>
      </c>
      <c r="M2072" s="7">
        <v>68.326129455033339</v>
      </c>
      <c r="N2072" s="7">
        <v>659.84808462292858</v>
      </c>
      <c r="O2072" t="s">
        <v>107</v>
      </c>
      <c r="P2072" s="7">
        <v>12.003482311737651</v>
      </c>
      <c r="Q2072" s="7">
        <v>1.7461943448175059</v>
      </c>
      <c r="R2072" s="7">
        <v>0.99826727285838568</v>
      </c>
      <c r="S2072" s="7">
        <v>9.259020694061757</v>
      </c>
      <c r="T2072" s="7">
        <v>708.44606418595754</v>
      </c>
      <c r="U2072" s="7">
        <v>60.916982017568529</v>
      </c>
      <c r="V2072" s="7">
        <v>59.343006057542098</v>
      </c>
      <c r="W2072" s="7">
        <v>588.18607611084678</v>
      </c>
      <c r="X2072" t="s">
        <v>107</v>
      </c>
      <c r="Y2072" s="7">
        <v>10.68713506958189</v>
      </c>
      <c r="Z2072" s="7">
        <v>1.5685094478207631</v>
      </c>
      <c r="AA2072" s="7">
        <v>0.86702087902210601</v>
      </c>
      <c r="AB2072" s="7">
        <v>8.2516047427390227</v>
      </c>
      <c r="AC2072" s="7">
        <v>656.63193439697568</v>
      </c>
      <c r="AD2072" s="7">
        <v>55.606932212520327</v>
      </c>
      <c r="AE2072" s="7">
        <v>57.251983226618847</v>
      </c>
      <c r="AF2072" s="7">
        <v>543.77301895783648</v>
      </c>
      <c r="AG2072" t="s">
        <v>107</v>
      </c>
      <c r="AH2072" s="7">
        <v>9.8996243823799457</v>
      </c>
      <c r="AI2072" s="7">
        <v>1.431784629686883</v>
      </c>
      <c r="AJ2072" s="7">
        <v>0.83647034622360872</v>
      </c>
      <c r="AK2072" s="7">
        <v>7.6313694064694539</v>
      </c>
    </row>
    <row r="2073" spans="1:37" x14ac:dyDescent="0.55000000000000004">
      <c r="A2073" t="s">
        <v>105</v>
      </c>
      <c r="B2073" s="7">
        <v>763.19867017695879</v>
      </c>
      <c r="C2073" s="7">
        <v>63.293842876346261</v>
      </c>
      <c r="D2073" s="7">
        <v>70.063728423396725</v>
      </c>
      <c r="E2073" s="7">
        <v>629.84109887721581</v>
      </c>
      <c r="F2073" t="s">
        <v>91</v>
      </c>
      <c r="G2073" s="7">
        <v>9.861417731068034</v>
      </c>
      <c r="H2073" s="7">
        <v>1.1111529524286929</v>
      </c>
      <c r="I2073" s="7">
        <v>1.856009924028988</v>
      </c>
      <c r="J2073" s="7">
        <v>6.8942548546103524</v>
      </c>
      <c r="K2073" s="7">
        <v>795.99203286778106</v>
      </c>
      <c r="L2073" s="7">
        <v>67.817818789819228</v>
      </c>
      <c r="M2073" s="7">
        <v>68.326129455033339</v>
      </c>
      <c r="N2073" s="7">
        <v>659.84808462292858</v>
      </c>
      <c r="O2073" t="s">
        <v>91</v>
      </c>
      <c r="P2073" s="7">
        <v>10.25602605683545</v>
      </c>
      <c r="Q2073" s="7">
        <v>1.1905734610363381</v>
      </c>
      <c r="R2073" s="7">
        <v>1.8099803877505849</v>
      </c>
      <c r="S2073" s="7">
        <v>7.2554722080485323</v>
      </c>
      <c r="T2073" s="7">
        <v>708.44606418595754</v>
      </c>
      <c r="U2073" s="7">
        <v>60.916982017568529</v>
      </c>
      <c r="V2073" s="7">
        <v>59.343006057542098</v>
      </c>
      <c r="W2073" s="7">
        <v>588.18607611084678</v>
      </c>
      <c r="X2073" t="s">
        <v>91</v>
      </c>
      <c r="Y2073" s="7">
        <v>9.1190271268583949</v>
      </c>
      <c r="Z2073" s="7">
        <v>1.0694260507156339</v>
      </c>
      <c r="AA2073" s="7">
        <v>1.572014659267412</v>
      </c>
      <c r="AB2073" s="7">
        <v>6.477586416875349</v>
      </c>
      <c r="AC2073" s="7">
        <v>656.63193439697568</v>
      </c>
      <c r="AD2073" s="7">
        <v>55.606932212520327</v>
      </c>
      <c r="AE2073" s="7">
        <v>57.251983226618847</v>
      </c>
      <c r="AF2073" s="7">
        <v>543.77301895783648</v>
      </c>
      <c r="AG2073" t="s">
        <v>91</v>
      </c>
      <c r="AH2073" s="7">
        <v>8.465876546038194</v>
      </c>
      <c r="AI2073" s="7">
        <v>0.9762056480620972</v>
      </c>
      <c r="AJ2073" s="7">
        <v>1.5166228151150141</v>
      </c>
      <c r="AK2073" s="7">
        <v>5.973048082861081</v>
      </c>
    </row>
    <row r="2074" spans="1:37" x14ac:dyDescent="0.55000000000000004">
      <c r="A2074" t="s">
        <v>105</v>
      </c>
      <c r="B2074" s="7">
        <v>763.19867017695879</v>
      </c>
      <c r="C2074" s="7">
        <v>63.293842876346261</v>
      </c>
      <c r="D2074" s="7">
        <v>70.063728423396725</v>
      </c>
      <c r="E2074" s="7">
        <v>629.84109887721581</v>
      </c>
      <c r="F2074" t="s">
        <v>99</v>
      </c>
      <c r="G2074" s="7">
        <v>9.4803375220055628</v>
      </c>
      <c r="H2074" s="7">
        <v>1.201209015302428</v>
      </c>
      <c r="I2074" s="7">
        <v>1.740184693096881</v>
      </c>
      <c r="J2074" s="7">
        <v>6.5389438136062541</v>
      </c>
      <c r="K2074" s="7">
        <v>795.99203286778106</v>
      </c>
      <c r="L2074" s="7">
        <v>67.817818789819228</v>
      </c>
      <c r="M2074" s="7">
        <v>68.326129455033339</v>
      </c>
      <c r="N2074" s="7">
        <v>659.84808462292858</v>
      </c>
      <c r="O2074" t="s">
        <v>99</v>
      </c>
      <c r="P2074" s="7">
        <v>9.8531548966233853</v>
      </c>
      <c r="Q2074" s="7">
        <v>1.287066350002287</v>
      </c>
      <c r="R2074" s="7">
        <v>1.697027653134429</v>
      </c>
      <c r="S2074" s="7">
        <v>6.8690608934866697</v>
      </c>
      <c r="T2074" s="7">
        <v>708.44606418595754</v>
      </c>
      <c r="U2074" s="7">
        <v>60.916982017568529</v>
      </c>
      <c r="V2074" s="7">
        <v>59.343006057542098</v>
      </c>
      <c r="W2074" s="7">
        <v>588.18607611084678</v>
      </c>
      <c r="X2074" t="s">
        <v>99</v>
      </c>
      <c r="Y2074" s="7">
        <v>8.7587900346275109</v>
      </c>
      <c r="Z2074" s="7">
        <v>1.156100256504812</v>
      </c>
      <c r="AA2074" s="7">
        <v>1.4739122953840049</v>
      </c>
      <c r="AB2074" s="7">
        <v>6.1287774827386938</v>
      </c>
      <c r="AC2074" s="7">
        <v>656.63193439697568</v>
      </c>
      <c r="AD2074" s="7">
        <v>55.606932212520327</v>
      </c>
      <c r="AE2074" s="7">
        <v>57.251983226618847</v>
      </c>
      <c r="AF2074" s="7">
        <v>543.77301895783648</v>
      </c>
      <c r="AG2074" t="s">
        <v>99</v>
      </c>
      <c r="AH2074" s="7">
        <v>8.1345522111343769</v>
      </c>
      <c r="AI2074" s="7">
        <v>1.055324582163311</v>
      </c>
      <c r="AJ2074" s="7">
        <v>1.4219772070698411</v>
      </c>
      <c r="AK2074" s="7">
        <v>5.6572504219012236</v>
      </c>
    </row>
    <row r="2075" spans="1:37" x14ac:dyDescent="0.55000000000000004">
      <c r="A2075" t="s">
        <v>105</v>
      </c>
      <c r="B2075" s="7">
        <v>763.19867017695879</v>
      </c>
      <c r="C2075" s="7">
        <v>63.293842876346261</v>
      </c>
      <c r="D2075" s="7">
        <v>70.063728423396725</v>
      </c>
      <c r="E2075" s="7">
        <v>629.84109887721581</v>
      </c>
      <c r="F2075" t="s">
        <v>117</v>
      </c>
      <c r="G2075" s="7">
        <v>8.7846324387025732</v>
      </c>
      <c r="H2075" s="7">
        <v>0.43149149876129189</v>
      </c>
      <c r="I2075" s="7">
        <v>0.65449665445476468</v>
      </c>
      <c r="J2075" s="7">
        <v>7.6986442854865169</v>
      </c>
      <c r="K2075" s="7">
        <v>795.99203286778106</v>
      </c>
      <c r="L2075" s="7">
        <v>67.817818789819228</v>
      </c>
      <c r="M2075" s="7">
        <v>68.326129455033339</v>
      </c>
      <c r="N2075" s="7">
        <v>659.84808462292858</v>
      </c>
      <c r="O2075" t="s">
        <v>117</v>
      </c>
      <c r="P2075" s="7">
        <v>9.1200646638683587</v>
      </c>
      <c r="Q2075" s="7">
        <v>0.46233268423138668</v>
      </c>
      <c r="R2075" s="7">
        <v>0.63826496457515303</v>
      </c>
      <c r="S2075" s="7">
        <v>8.019467015061819</v>
      </c>
      <c r="T2075" s="7">
        <v>708.44606418595754</v>
      </c>
      <c r="U2075" s="7">
        <v>60.916982017568529</v>
      </c>
      <c r="V2075" s="7">
        <v>59.343006057542098</v>
      </c>
      <c r="W2075" s="7">
        <v>588.18607611084678</v>
      </c>
      <c r="X2075" t="s">
        <v>117</v>
      </c>
      <c r="Y2075" s="7">
        <v>8.1040107151413547</v>
      </c>
      <c r="Z2075" s="7">
        <v>0.41528778592456778</v>
      </c>
      <c r="AA2075" s="7">
        <v>0.5543495872106653</v>
      </c>
      <c r="AB2075" s="7">
        <v>7.1343733420061222</v>
      </c>
      <c r="AC2075" s="7">
        <v>656.63193439697568</v>
      </c>
      <c r="AD2075" s="7">
        <v>55.606932212520327</v>
      </c>
      <c r="AE2075" s="7">
        <v>57.251983226618847</v>
      </c>
      <c r="AF2075" s="7">
        <v>543.77301895783648</v>
      </c>
      <c r="AG2075" t="s">
        <v>117</v>
      </c>
      <c r="AH2075" s="7">
        <v>7.5312108662386024</v>
      </c>
      <c r="AI2075" s="7">
        <v>0.37908771898672</v>
      </c>
      <c r="AJ2075" s="7">
        <v>0.53481640680442832</v>
      </c>
      <c r="AK2075" s="7">
        <v>6.6173067404474546</v>
      </c>
    </row>
    <row r="2076" spans="1:37" x14ac:dyDescent="0.55000000000000004">
      <c r="A2076" t="s">
        <v>105</v>
      </c>
      <c r="B2076" s="7">
        <v>763.19867017695879</v>
      </c>
      <c r="C2076" s="7">
        <v>63.293842876346261</v>
      </c>
      <c r="D2076" s="7">
        <v>70.063728423396725</v>
      </c>
      <c r="E2076" s="7">
        <v>629.84109887721581</v>
      </c>
      <c r="F2076" t="s">
        <v>135</v>
      </c>
      <c r="G2076" s="7">
        <v>8.6019022912262653</v>
      </c>
      <c r="H2076" s="7">
        <v>0.56987650165289028</v>
      </c>
      <c r="I2076" s="7">
        <v>1.4631004847873459</v>
      </c>
      <c r="J2076" s="7">
        <v>6.5689253047860294</v>
      </c>
      <c r="K2076" s="7">
        <v>795.99203286778106</v>
      </c>
      <c r="L2076" s="7">
        <v>67.817818789819228</v>
      </c>
      <c r="M2076" s="7">
        <v>68.326129455033339</v>
      </c>
      <c r="N2076" s="7">
        <v>659.84808462292858</v>
      </c>
      <c r="O2076" t="s">
        <v>135</v>
      </c>
      <c r="P2076" s="7">
        <v>8.9370726420459938</v>
      </c>
      <c r="Q2076" s="7">
        <v>0.61060886123119262</v>
      </c>
      <c r="R2076" s="7">
        <v>1.4268152063674571</v>
      </c>
      <c r="S2076" s="7">
        <v>6.8996485744473466</v>
      </c>
      <c r="T2076" s="7">
        <v>708.44606418595754</v>
      </c>
      <c r="U2076" s="7">
        <v>60.916982017568529</v>
      </c>
      <c r="V2076" s="7">
        <v>59.343006057542098</v>
      </c>
      <c r="W2076" s="7">
        <v>588.18607611084678</v>
      </c>
      <c r="X2076" t="s">
        <v>135</v>
      </c>
      <c r="Y2076" s="7">
        <v>7.9434919521209189</v>
      </c>
      <c r="Z2076" s="7">
        <v>0.54847604483812262</v>
      </c>
      <c r="AA2076" s="7">
        <v>1.2392258146304189</v>
      </c>
      <c r="AB2076" s="7">
        <v>6.155790092652377</v>
      </c>
      <c r="AC2076" s="7">
        <v>656.63193439697568</v>
      </c>
      <c r="AD2076" s="7">
        <v>55.606932212520327</v>
      </c>
      <c r="AE2076" s="7">
        <v>57.251983226618847</v>
      </c>
      <c r="AF2076" s="7">
        <v>543.77301895783648</v>
      </c>
      <c r="AG2076" t="s">
        <v>135</v>
      </c>
      <c r="AH2076" s="7">
        <v>7.3788368150115966</v>
      </c>
      <c r="AI2076" s="7">
        <v>0.50066613997240994</v>
      </c>
      <c r="AJ2076" s="7">
        <v>1.195560189256655</v>
      </c>
      <c r="AK2076" s="7">
        <v>5.682610485782531</v>
      </c>
    </row>
    <row r="2077" spans="1:37" x14ac:dyDescent="0.55000000000000004">
      <c r="A2077" t="s">
        <v>105</v>
      </c>
      <c r="B2077" s="7">
        <v>763.19867017695879</v>
      </c>
      <c r="C2077" s="7">
        <v>63.293842876346261</v>
      </c>
      <c r="D2077" s="7">
        <v>70.063728423396725</v>
      </c>
      <c r="E2077" s="7">
        <v>629.84109887721581</v>
      </c>
      <c r="F2077" t="s">
        <v>89</v>
      </c>
      <c r="G2077" s="7">
        <v>8.0545334193531861</v>
      </c>
      <c r="H2077" s="7">
        <v>1.008380067352153</v>
      </c>
      <c r="I2077" s="7">
        <v>2.404239406556147</v>
      </c>
      <c r="J2077" s="7">
        <v>4.6419139454448857</v>
      </c>
      <c r="K2077" s="7">
        <v>795.99203286778106</v>
      </c>
      <c r="L2077" s="7">
        <v>67.817818789819228</v>
      </c>
      <c r="M2077" s="7">
        <v>68.326129455033339</v>
      </c>
      <c r="N2077" s="7">
        <v>659.84808462292858</v>
      </c>
      <c r="O2077" t="s">
        <v>106</v>
      </c>
      <c r="P2077" s="7">
        <v>8.3466025367989811</v>
      </c>
      <c r="Q2077" s="7">
        <v>1.3774335139868841</v>
      </c>
      <c r="R2077" s="7">
        <v>0.66346559609883149</v>
      </c>
      <c r="S2077" s="7">
        <v>6.3057034267132659</v>
      </c>
      <c r="T2077" s="7">
        <v>708.44606418595754</v>
      </c>
      <c r="U2077" s="7">
        <v>60.916982017568529</v>
      </c>
      <c r="V2077" s="7">
        <v>59.343006057542098</v>
      </c>
      <c r="W2077" s="7">
        <v>588.18607611084678</v>
      </c>
      <c r="X2077" t="s">
        <v>106</v>
      </c>
      <c r="Y2077" s="7">
        <v>7.437173499950223</v>
      </c>
      <c r="Z2077" s="7">
        <v>1.237272063585324</v>
      </c>
      <c r="AA2077" s="7">
        <v>0.57623698579582494</v>
      </c>
      <c r="AB2077" s="7">
        <v>5.6236644505690752</v>
      </c>
      <c r="AC2077" s="7">
        <v>656.63193439697568</v>
      </c>
      <c r="AD2077" s="7">
        <v>55.606932212520327</v>
      </c>
      <c r="AE2077" s="7">
        <v>57.251983226618847</v>
      </c>
      <c r="AF2077" s="7">
        <v>543.77301895783648</v>
      </c>
      <c r="AG2077" t="s">
        <v>106</v>
      </c>
      <c r="AH2077" s="7">
        <v>6.8801248718337851</v>
      </c>
      <c r="AI2077" s="7">
        <v>1.1294207541074841</v>
      </c>
      <c r="AJ2077" s="7">
        <v>0.55593257634017468</v>
      </c>
      <c r="AK2077" s="7">
        <v>5.1947715413861264</v>
      </c>
    </row>
    <row r="2078" spans="1:37" x14ac:dyDescent="0.55000000000000004">
      <c r="A2078" t="s">
        <v>105</v>
      </c>
      <c r="B2078" s="7">
        <v>763.19867017695879</v>
      </c>
      <c r="C2078" s="7">
        <v>63.293842876346261</v>
      </c>
      <c r="D2078" s="7">
        <v>70.063728423396725</v>
      </c>
      <c r="E2078" s="7">
        <v>629.84109887721581</v>
      </c>
      <c r="F2078" t="s">
        <v>134</v>
      </c>
      <c r="G2078" s="7">
        <v>8.0181721562734083</v>
      </c>
      <c r="H2078" s="7">
        <v>3.1562384503282102E-2</v>
      </c>
      <c r="I2078" s="7">
        <v>1.363392598238885</v>
      </c>
      <c r="J2078" s="7">
        <v>6.6232171735312413</v>
      </c>
      <c r="K2078" s="7">
        <v>795.99203286778106</v>
      </c>
      <c r="L2078" s="7">
        <v>67.817818789819228</v>
      </c>
      <c r="M2078" s="7">
        <v>68.326129455033339</v>
      </c>
      <c r="N2078" s="7">
        <v>659.84808462292858</v>
      </c>
      <c r="O2078" t="s">
        <v>134</v>
      </c>
      <c r="P2078" s="7">
        <v>8.2973072062588589</v>
      </c>
      <c r="Q2078" s="7">
        <v>3.3818330117827512E-2</v>
      </c>
      <c r="R2078" s="7">
        <v>1.329580101737728</v>
      </c>
      <c r="S2078" s="7">
        <v>6.9339087744033039</v>
      </c>
      <c r="T2078" s="7">
        <v>708.44606418595754</v>
      </c>
      <c r="U2078" s="7">
        <v>60.916982017568529</v>
      </c>
      <c r="V2078" s="7">
        <v>59.343006057542098</v>
      </c>
      <c r="W2078" s="7">
        <v>588.18607611084678</v>
      </c>
      <c r="X2078" t="s">
        <v>134</v>
      </c>
      <c r="Y2078" s="7">
        <v>7.3645176565360657</v>
      </c>
      <c r="Z2078" s="7">
        <v>3.0377128672282771E-2</v>
      </c>
      <c r="AA2078" s="7">
        <v>1.1547746178617619</v>
      </c>
      <c r="AB2078" s="7">
        <v>6.1793659100020202</v>
      </c>
      <c r="AC2078" s="7">
        <v>656.63193439697568</v>
      </c>
      <c r="AD2078" s="7">
        <v>55.606932212520327</v>
      </c>
      <c r="AE2078" s="7">
        <v>57.251983226618847</v>
      </c>
      <c r="AF2078" s="7">
        <v>543.77301895783648</v>
      </c>
      <c r="AG2078" t="s">
        <v>134</v>
      </c>
      <c r="AH2078" s="7">
        <v>6.8568700378214729</v>
      </c>
      <c r="AI2078" s="7">
        <v>2.7729196013083431E-2</v>
      </c>
      <c r="AJ2078" s="7">
        <v>1.11408473288731</v>
      </c>
      <c r="AK2078" s="7">
        <v>5.7150561089210798</v>
      </c>
    </row>
    <row r="2079" spans="1:37" x14ac:dyDescent="0.55000000000000004">
      <c r="A2079" t="s">
        <v>105</v>
      </c>
      <c r="B2079" s="7">
        <v>763.19867017695879</v>
      </c>
      <c r="C2079" s="7">
        <v>63.293842876346261</v>
      </c>
      <c r="D2079" s="7">
        <v>70.063728423396725</v>
      </c>
      <c r="E2079" s="7">
        <v>629.84109887721581</v>
      </c>
      <c r="F2079" t="s">
        <v>106</v>
      </c>
      <c r="G2079" s="7">
        <v>7.976201391200533</v>
      </c>
      <c r="H2079" s="7">
        <v>1.285547986689114</v>
      </c>
      <c r="I2079" s="7">
        <v>0.68033816219500765</v>
      </c>
      <c r="J2079" s="7">
        <v>6.0103152423164108</v>
      </c>
      <c r="K2079" s="7">
        <v>795.99203286778106</v>
      </c>
      <c r="L2079" s="7">
        <v>67.817818789819228</v>
      </c>
      <c r="M2079" s="7">
        <v>68.326129455033339</v>
      </c>
      <c r="N2079" s="7">
        <v>659.84808462292858</v>
      </c>
      <c r="O2079" t="s">
        <v>89</v>
      </c>
      <c r="P2079" s="7">
        <v>8.2434609001843295</v>
      </c>
      <c r="Q2079" s="7">
        <v>1.0804548052573819</v>
      </c>
      <c r="R2079" s="7">
        <v>2.3446136343265391</v>
      </c>
      <c r="S2079" s="7">
        <v>4.8183924606004096</v>
      </c>
      <c r="T2079" s="7">
        <v>708.44606418595754</v>
      </c>
      <c r="U2079" s="7">
        <v>60.916982017568529</v>
      </c>
      <c r="V2079" s="7">
        <v>59.343006057542098</v>
      </c>
      <c r="W2079" s="7">
        <v>588.18607611084678</v>
      </c>
      <c r="X2079" t="s">
        <v>89</v>
      </c>
      <c r="Y2079" s="7">
        <v>7.2882132639156527</v>
      </c>
      <c r="Z2079" s="7">
        <v>0.9705125749715211</v>
      </c>
      <c r="AA2079" s="7">
        <v>2.0363574259830388</v>
      </c>
      <c r="AB2079" s="7">
        <v>4.2813432629610926</v>
      </c>
      <c r="AC2079" s="7">
        <v>656.63193439697568</v>
      </c>
      <c r="AD2079" s="7">
        <v>55.606932212520327</v>
      </c>
      <c r="AE2079" s="7">
        <v>57.251983226618847</v>
      </c>
      <c r="AF2079" s="7">
        <v>543.77301895783648</v>
      </c>
      <c r="AG2079" t="s">
        <v>89</v>
      </c>
      <c r="AH2079" s="7">
        <v>6.8296178994682943</v>
      </c>
      <c r="AI2079" s="7">
        <v>0.88591432438783169</v>
      </c>
      <c r="AJ2079" s="7">
        <v>1.964603900967441</v>
      </c>
      <c r="AK2079" s="7">
        <v>3.979099674113022</v>
      </c>
    </row>
    <row r="2080" spans="1:37" x14ac:dyDescent="0.55000000000000004">
      <c r="A2080" t="s">
        <v>105</v>
      </c>
      <c r="B2080" s="7">
        <v>763.19867017695879</v>
      </c>
      <c r="C2080" s="7">
        <v>63.293842876346261</v>
      </c>
      <c r="D2080" s="7">
        <v>70.063728423396725</v>
      </c>
      <c r="E2080" s="7">
        <v>629.84109887721581</v>
      </c>
      <c r="F2080" t="s">
        <v>111</v>
      </c>
      <c r="G2080" s="7">
        <v>5.8675524232338327</v>
      </c>
      <c r="H2080" s="7">
        <v>0.25048550092016769</v>
      </c>
      <c r="I2080" s="7">
        <v>0.31002817834300611</v>
      </c>
      <c r="J2080" s="7">
        <v>5.3070387439706588</v>
      </c>
      <c r="K2080" s="7">
        <v>795.99203286778106</v>
      </c>
      <c r="L2080" s="7">
        <v>67.817818789819228</v>
      </c>
      <c r="M2080" s="7">
        <v>68.326129455033339</v>
      </c>
      <c r="N2080" s="7">
        <v>659.84808462292858</v>
      </c>
      <c r="O2080" t="s">
        <v>142</v>
      </c>
      <c r="P2080" s="7">
        <v>6.1674731295460283</v>
      </c>
      <c r="Q2080" s="7">
        <v>4.1330255955235842</v>
      </c>
      <c r="R2080" s="7">
        <v>4.139207390529076E-2</v>
      </c>
      <c r="S2080" s="7">
        <v>1.9930554601171531</v>
      </c>
      <c r="T2080" s="7">
        <v>708.44606418595754</v>
      </c>
      <c r="U2080" s="7">
        <v>60.916982017568529</v>
      </c>
      <c r="V2080" s="7">
        <v>59.343006057542098</v>
      </c>
      <c r="W2080" s="7">
        <v>588.18607611084678</v>
      </c>
      <c r="X2080" t="s">
        <v>142</v>
      </c>
      <c r="Y2080" s="7">
        <v>5.532983736646977</v>
      </c>
      <c r="Z2080" s="7">
        <v>3.7124674661234671</v>
      </c>
      <c r="AA2080" s="7">
        <v>3.5950083988182807E-2</v>
      </c>
      <c r="AB2080" s="7">
        <v>1.7845661865353279</v>
      </c>
      <c r="AC2080" s="7">
        <v>656.63193439697568</v>
      </c>
      <c r="AD2080" s="7">
        <v>55.606932212520327</v>
      </c>
      <c r="AE2080" s="7">
        <v>57.251983226618847</v>
      </c>
      <c r="AF2080" s="7">
        <v>543.77301895783648</v>
      </c>
      <c r="AG2080" t="s">
        <v>142</v>
      </c>
      <c r="AH2080" s="7">
        <v>5.0611761857050039</v>
      </c>
      <c r="AI2080" s="7">
        <v>3.3888567669090621</v>
      </c>
      <c r="AJ2080" s="7">
        <v>3.4683339153584992E-2</v>
      </c>
      <c r="AK2080" s="7">
        <v>1.637636079642357</v>
      </c>
    </row>
    <row r="2081" spans="1:37" x14ac:dyDescent="0.55000000000000004">
      <c r="A2081" t="s">
        <v>105</v>
      </c>
      <c r="B2081" s="7">
        <v>763.19867017695879</v>
      </c>
      <c r="C2081" s="7">
        <v>63.293842876346261</v>
      </c>
      <c r="D2081" s="7">
        <v>70.063728423396725</v>
      </c>
      <c r="E2081" s="7">
        <v>629.84109887721581</v>
      </c>
      <c r="F2081" t="s">
        <v>274</v>
      </c>
      <c r="G2081" s="7">
        <v>119.77284016442201</v>
      </c>
      <c r="H2081" s="7">
        <v>21.033839293500449</v>
      </c>
      <c r="I2081" s="7">
        <v>14.906512796427339</v>
      </c>
      <c r="J2081" s="7">
        <v>83.83248807449435</v>
      </c>
      <c r="K2081" s="7">
        <v>795.99203286778106</v>
      </c>
      <c r="L2081" s="7">
        <v>67.817818789819228</v>
      </c>
      <c r="M2081" s="7">
        <v>68.326129455033339</v>
      </c>
      <c r="N2081" s="7">
        <v>659.84808462292858</v>
      </c>
      <c r="O2081" t="s">
        <v>274</v>
      </c>
      <c r="P2081" s="7">
        <v>125.00781737968251</v>
      </c>
      <c r="Q2081" s="7">
        <v>18.67261262100369</v>
      </c>
      <c r="R2081" s="7">
        <v>14.797774666082089</v>
      </c>
      <c r="S2081" s="7">
        <v>91.537430092596693</v>
      </c>
      <c r="T2081" s="7">
        <v>708.44606418595754</v>
      </c>
      <c r="U2081" s="7">
        <v>60.916982017568529</v>
      </c>
      <c r="V2081" s="7">
        <v>59.343006057542098</v>
      </c>
      <c r="W2081" s="7">
        <v>588.18607611084678</v>
      </c>
      <c r="X2081" t="s">
        <v>274</v>
      </c>
      <c r="Y2081" s="7">
        <v>111.2573569804661</v>
      </c>
      <c r="Z2081" s="7">
        <v>16.77257139130316</v>
      </c>
      <c r="AA2081" s="7">
        <v>12.852249039298719</v>
      </c>
      <c r="AB2081" s="7">
        <v>81.632536549864199</v>
      </c>
      <c r="AC2081" s="7">
        <v>656.63193439697568</v>
      </c>
      <c r="AD2081" s="7">
        <v>55.606932212520327</v>
      </c>
      <c r="AE2081" s="7">
        <v>57.251983226618847</v>
      </c>
      <c r="AF2081" s="7">
        <v>543.77301895783648</v>
      </c>
      <c r="AG2081" t="s">
        <v>274</v>
      </c>
      <c r="AH2081" s="7">
        <v>103.1228001184315</v>
      </c>
      <c r="AI2081" s="7">
        <v>15.31052933838501</v>
      </c>
      <c r="AJ2081" s="7">
        <v>12.399384448249419</v>
      </c>
      <c r="AK2081" s="7">
        <v>75.412886331797097</v>
      </c>
    </row>
    <row r="2082" spans="1:37" x14ac:dyDescent="0.55000000000000004">
      <c r="A2082" t="s">
        <v>106</v>
      </c>
      <c r="B2082" s="7">
        <v>534.21903566131482</v>
      </c>
      <c r="C2082" s="7">
        <v>86.101663193089934</v>
      </c>
      <c r="D2082" s="7">
        <v>45.566752781890813</v>
      </c>
      <c r="E2082" s="7">
        <v>402.55061968633407</v>
      </c>
      <c r="F2082" t="s">
        <v>106</v>
      </c>
      <c r="G2082" s="7">
        <v>120.4400443875827</v>
      </c>
      <c r="H2082" s="7">
        <v>19.41167844006759</v>
      </c>
      <c r="I2082" s="7">
        <v>10.27305535987727</v>
      </c>
      <c r="J2082" s="7">
        <v>90.755310587637823</v>
      </c>
      <c r="K2082" s="7">
        <v>559.02725364685227</v>
      </c>
      <c r="L2082" s="7">
        <v>92.255845538385159</v>
      </c>
      <c r="M2082" s="7">
        <v>44.43668527895953</v>
      </c>
      <c r="N2082" s="7">
        <v>422.3347228295076</v>
      </c>
      <c r="O2082" t="s">
        <v>106</v>
      </c>
      <c r="P2082" s="7">
        <v>126.03307398012841</v>
      </c>
      <c r="Q2082" s="7">
        <v>20.79914302923013</v>
      </c>
      <c r="R2082" s="7">
        <v>10.01828087389228</v>
      </c>
      <c r="S2082" s="7">
        <v>95.215650077005961</v>
      </c>
      <c r="T2082" s="7">
        <v>498.11676765991098</v>
      </c>
      <c r="U2082" s="7">
        <v>82.868304878614779</v>
      </c>
      <c r="V2082" s="7">
        <v>38.59440750879719</v>
      </c>
      <c r="W2082" s="7">
        <v>376.65405527249908</v>
      </c>
      <c r="X2082" t="s">
        <v>106</v>
      </c>
      <c r="Y2082" s="7">
        <v>112.30076354896779</v>
      </c>
      <c r="Z2082" s="7">
        <v>18.68271561223748</v>
      </c>
      <c r="AA2082" s="7">
        <v>8.7011353830134457</v>
      </c>
      <c r="AB2082" s="7">
        <v>84.916912553716841</v>
      </c>
      <c r="AC2082" s="7">
        <v>460.80753155447309</v>
      </c>
      <c r="AD2082" s="7">
        <v>75.644788355119616</v>
      </c>
      <c r="AE2082" s="7">
        <v>37.234486726075161</v>
      </c>
      <c r="AF2082" s="7">
        <v>347.9282564732784</v>
      </c>
      <c r="AG2082" t="s">
        <v>106</v>
      </c>
      <c r="AH2082" s="7">
        <v>103.8893709316247</v>
      </c>
      <c r="AI2082" s="7">
        <v>17.054168906395731</v>
      </c>
      <c r="AJ2082" s="7">
        <v>8.394540319002143</v>
      </c>
      <c r="AK2082" s="7">
        <v>78.440661706226791</v>
      </c>
    </row>
    <row r="2083" spans="1:37" x14ac:dyDescent="0.55000000000000004">
      <c r="A2083" t="s">
        <v>106</v>
      </c>
      <c r="B2083" s="7">
        <v>534.21903566131482</v>
      </c>
      <c r="C2083" s="7">
        <v>86.101663193089934</v>
      </c>
      <c r="D2083" s="7">
        <v>45.566752781890813</v>
      </c>
      <c r="E2083" s="7">
        <v>402.55061968633407</v>
      </c>
      <c r="F2083" t="s">
        <v>87</v>
      </c>
      <c r="G2083" s="7">
        <v>112.31649132358029</v>
      </c>
      <c r="H2083" s="7">
        <v>58.066624542542357</v>
      </c>
      <c r="I2083" s="7">
        <v>7.8889760904101491</v>
      </c>
      <c r="J2083" s="7">
        <v>46.360890690627741</v>
      </c>
      <c r="K2083" s="7">
        <v>559.02725364685227</v>
      </c>
      <c r="L2083" s="7">
        <v>92.255845538385159</v>
      </c>
      <c r="M2083" s="7">
        <v>44.43668527895953</v>
      </c>
      <c r="N2083" s="7">
        <v>422.3347228295076</v>
      </c>
      <c r="O2083" t="s">
        <v>87</v>
      </c>
      <c r="P2083" s="7">
        <v>119.1358625150161</v>
      </c>
      <c r="Q2083" s="7">
        <v>62.216981020665322</v>
      </c>
      <c r="R2083" s="7">
        <v>7.6933273999307756</v>
      </c>
      <c r="S2083" s="7">
        <v>49.225554094420048</v>
      </c>
      <c r="T2083" s="7">
        <v>498.11676765991098</v>
      </c>
      <c r="U2083" s="7">
        <v>82.868304878614779</v>
      </c>
      <c r="V2083" s="7">
        <v>38.59440750879719</v>
      </c>
      <c r="W2083" s="7">
        <v>376.65405527249908</v>
      </c>
      <c r="X2083" t="s">
        <v>87</v>
      </c>
      <c r="Y2083" s="7">
        <v>106.6493303128623</v>
      </c>
      <c r="Z2083" s="7">
        <v>55.886060354867013</v>
      </c>
      <c r="AA2083" s="7">
        <v>6.6818533134853952</v>
      </c>
      <c r="AB2083" s="7">
        <v>44.081416644509929</v>
      </c>
      <c r="AC2083" s="7">
        <v>460.80753155447309</v>
      </c>
      <c r="AD2083" s="7">
        <v>75.644788355119616</v>
      </c>
      <c r="AE2083" s="7">
        <v>37.234486726075161</v>
      </c>
      <c r="AF2083" s="7">
        <v>347.9282564732784</v>
      </c>
      <c r="AG2083" t="s">
        <v>87</v>
      </c>
      <c r="AH2083" s="7">
        <v>97.905003375968818</v>
      </c>
      <c r="AI2083" s="7">
        <v>51.014549093743</v>
      </c>
      <c r="AJ2083" s="7">
        <v>6.4464101035841264</v>
      </c>
      <c r="AK2083" s="7">
        <v>40.44404417864169</v>
      </c>
    </row>
    <row r="2084" spans="1:37" x14ac:dyDescent="0.55000000000000004">
      <c r="A2084" t="s">
        <v>106</v>
      </c>
      <c r="B2084" s="7">
        <v>534.21903566131482</v>
      </c>
      <c r="C2084" s="7">
        <v>86.101663193089934</v>
      </c>
      <c r="D2084" s="7">
        <v>45.566752781890813</v>
      </c>
      <c r="E2084" s="7">
        <v>402.55061968633407</v>
      </c>
      <c r="F2084" t="s">
        <v>125</v>
      </c>
      <c r="G2084" s="7">
        <v>12.216781935419259</v>
      </c>
      <c r="H2084" s="7">
        <v>9.5055117171494938E-2</v>
      </c>
      <c r="I2084" s="7">
        <v>1.163055022838668</v>
      </c>
      <c r="J2084" s="7">
        <v>10.958671795409099</v>
      </c>
      <c r="K2084" s="7">
        <v>559.02725364685227</v>
      </c>
      <c r="L2084" s="7">
        <v>92.255845538385159</v>
      </c>
      <c r="M2084" s="7">
        <v>44.43668527895953</v>
      </c>
      <c r="N2084" s="7">
        <v>422.3347228295076</v>
      </c>
      <c r="O2084" t="s">
        <v>125</v>
      </c>
      <c r="P2084" s="7">
        <v>12.692625888576179</v>
      </c>
      <c r="Q2084" s="7">
        <v>0.1018492544997705</v>
      </c>
      <c r="R2084" s="7">
        <v>1.134210951115538</v>
      </c>
      <c r="S2084" s="7">
        <v>11.45656568296087</v>
      </c>
      <c r="T2084" s="7">
        <v>498.11676765991098</v>
      </c>
      <c r="U2084" s="7">
        <v>82.868304878614779</v>
      </c>
      <c r="V2084" s="7">
        <v>38.59440750879719</v>
      </c>
      <c r="W2084" s="7">
        <v>376.65405527249908</v>
      </c>
      <c r="X2084" t="s">
        <v>125</v>
      </c>
      <c r="Y2084" s="7">
        <v>11.281465302216089</v>
      </c>
      <c r="Z2084" s="7">
        <v>9.1485531613657203E-2</v>
      </c>
      <c r="AA2084" s="7">
        <v>0.98509147056070645</v>
      </c>
      <c r="AB2084" s="7">
        <v>10.20488830004172</v>
      </c>
      <c r="AC2084" s="7">
        <v>460.80753155447309</v>
      </c>
      <c r="AD2084" s="7">
        <v>75.644788355119616</v>
      </c>
      <c r="AE2084" s="7">
        <v>37.234486726075161</v>
      </c>
      <c r="AF2084" s="7">
        <v>347.9282564732784</v>
      </c>
      <c r="AG2084" t="s">
        <v>125</v>
      </c>
      <c r="AH2084" s="7">
        <v>10.479618928307421</v>
      </c>
      <c r="AI2084" s="7">
        <v>8.3510863249920339E-2</v>
      </c>
      <c r="AJ2084" s="7">
        <v>0.95038057719118529</v>
      </c>
      <c r="AK2084" s="7">
        <v>9.4457274878663195</v>
      </c>
    </row>
    <row r="2085" spans="1:37" x14ac:dyDescent="0.55000000000000004">
      <c r="A2085" t="s">
        <v>106</v>
      </c>
      <c r="B2085" s="7">
        <v>534.21903566131482</v>
      </c>
      <c r="C2085" s="7">
        <v>86.101663193089934</v>
      </c>
      <c r="D2085" s="7">
        <v>45.566752781890813</v>
      </c>
      <c r="E2085" s="7">
        <v>402.55061968633407</v>
      </c>
      <c r="F2085" t="s">
        <v>100</v>
      </c>
      <c r="G2085" s="7">
        <v>11.77707363541159</v>
      </c>
      <c r="H2085" s="7">
        <v>1.502619338312553</v>
      </c>
      <c r="I2085" s="7">
        <v>1.4437390609205729</v>
      </c>
      <c r="J2085" s="7">
        <v>8.8307152361784613</v>
      </c>
      <c r="K2085" s="7">
        <v>559.02725364685227</v>
      </c>
      <c r="L2085" s="7">
        <v>92.255845538385159</v>
      </c>
      <c r="M2085" s="7">
        <v>44.43668527895953</v>
      </c>
      <c r="N2085" s="7">
        <v>422.3347228295076</v>
      </c>
      <c r="O2085" t="s">
        <v>100</v>
      </c>
      <c r="P2085" s="7">
        <v>12.29947907638179</v>
      </c>
      <c r="Q2085" s="7">
        <v>1.610020206781311</v>
      </c>
      <c r="R2085" s="7">
        <v>1.4079339509258311</v>
      </c>
      <c r="S2085" s="7">
        <v>9.2815249186746449</v>
      </c>
      <c r="T2085" s="7">
        <v>498.11676765991098</v>
      </c>
      <c r="U2085" s="7">
        <v>82.868304878614779</v>
      </c>
      <c r="V2085" s="7">
        <v>38.59440750879719</v>
      </c>
      <c r="W2085" s="7">
        <v>376.65405527249908</v>
      </c>
      <c r="X2085" t="s">
        <v>100</v>
      </c>
      <c r="Y2085" s="7">
        <v>10.951800413717891</v>
      </c>
      <c r="Z2085" s="7">
        <v>1.4461917787179319</v>
      </c>
      <c r="AA2085" s="7">
        <v>1.222826957195009</v>
      </c>
      <c r="AB2085" s="7">
        <v>8.2827816778049499</v>
      </c>
      <c r="AC2085" s="7">
        <v>460.80753155447309</v>
      </c>
      <c r="AD2085" s="7">
        <v>75.644788355119616</v>
      </c>
      <c r="AE2085" s="7">
        <v>37.234486726075161</v>
      </c>
      <c r="AF2085" s="7">
        <v>347.9282564732784</v>
      </c>
      <c r="AG2085" t="s">
        <v>100</v>
      </c>
      <c r="AH2085" s="7">
        <v>10.14305886753807</v>
      </c>
      <c r="AI2085" s="7">
        <v>1.3201292241017371</v>
      </c>
      <c r="AJ2085" s="7">
        <v>1.1797391654629259</v>
      </c>
      <c r="AK2085" s="7">
        <v>7.6431904779734028</v>
      </c>
    </row>
    <row r="2086" spans="1:37" x14ac:dyDescent="0.55000000000000004">
      <c r="A2086" t="s">
        <v>106</v>
      </c>
      <c r="B2086" s="7">
        <v>534.21903566131482</v>
      </c>
      <c r="C2086" s="7">
        <v>86.101663193089934</v>
      </c>
      <c r="D2086" s="7">
        <v>45.566752781890813</v>
      </c>
      <c r="E2086" s="7">
        <v>402.55061968633407</v>
      </c>
      <c r="F2086" t="s">
        <v>99</v>
      </c>
      <c r="G2086" s="7">
        <v>10.10098978279729</v>
      </c>
      <c r="H2086" s="7">
        <v>1.279848946560185</v>
      </c>
      <c r="I2086" s="7">
        <v>1.8541099158496299</v>
      </c>
      <c r="J2086" s="7">
        <v>6.9670309203874714</v>
      </c>
      <c r="K2086" s="7">
        <v>559.02725364685227</v>
      </c>
      <c r="L2086" s="7">
        <v>92.255845538385159</v>
      </c>
      <c r="M2086" s="7">
        <v>44.43668527895953</v>
      </c>
      <c r="N2086" s="7">
        <v>422.3347228295076</v>
      </c>
      <c r="O2086" t="s">
        <v>99</v>
      </c>
      <c r="P2086" s="7">
        <v>10.49821451062188</v>
      </c>
      <c r="Q2086" s="7">
        <v>1.371327130598301</v>
      </c>
      <c r="R2086" s="7">
        <v>1.808127500275857</v>
      </c>
      <c r="S2086" s="7">
        <v>7.3187598797477227</v>
      </c>
      <c r="T2086" s="7">
        <v>498.11676765991098</v>
      </c>
      <c r="U2086" s="7">
        <v>82.868304878614779</v>
      </c>
      <c r="V2086" s="7">
        <v>38.59440750879719</v>
      </c>
      <c r="W2086" s="7">
        <v>376.65405527249908</v>
      </c>
      <c r="X2086" t="s">
        <v>99</v>
      </c>
      <c r="Y2086" s="7">
        <v>9.3322045174107746</v>
      </c>
      <c r="Z2086" s="7">
        <v>1.2317870383557821</v>
      </c>
      <c r="AA2086" s="7">
        <v>1.5704053786962211</v>
      </c>
      <c r="AB2086" s="7">
        <v>6.5300121003587739</v>
      </c>
      <c r="AC2086" s="7">
        <v>460.80753155447309</v>
      </c>
      <c r="AD2086" s="7">
        <v>75.644788355119616</v>
      </c>
      <c r="AE2086" s="7">
        <v>37.234486726075161</v>
      </c>
      <c r="AF2086" s="7">
        <v>347.9282564732784</v>
      </c>
      <c r="AG2086" t="s">
        <v>99</v>
      </c>
      <c r="AH2086" s="7">
        <v>8.6670995185113426</v>
      </c>
      <c r="AI2086" s="7">
        <v>1.1244138510072099</v>
      </c>
      <c r="AJ2086" s="7">
        <v>1.515070239497603</v>
      </c>
      <c r="AK2086" s="7">
        <v>6.0276154280065279</v>
      </c>
    </row>
    <row r="2087" spans="1:37" x14ac:dyDescent="0.55000000000000004">
      <c r="A2087" t="s">
        <v>106</v>
      </c>
      <c r="B2087" s="7">
        <v>534.21903566131482</v>
      </c>
      <c r="C2087" s="7">
        <v>86.101663193089934</v>
      </c>
      <c r="D2087" s="7">
        <v>45.566752781890813</v>
      </c>
      <c r="E2087" s="7">
        <v>402.55061968633407</v>
      </c>
      <c r="F2087" t="s">
        <v>98</v>
      </c>
      <c r="G2087" s="7">
        <v>8.1449325968640096</v>
      </c>
      <c r="H2087" s="7">
        <v>2.387008609537292</v>
      </c>
      <c r="I2087" s="7">
        <v>0.92217310092922866</v>
      </c>
      <c r="J2087" s="7">
        <v>4.8357508863974914</v>
      </c>
      <c r="K2087" s="7">
        <v>559.02725364685227</v>
      </c>
      <c r="L2087" s="7">
        <v>92.255845538385159</v>
      </c>
      <c r="M2087" s="7">
        <v>44.43668527895953</v>
      </c>
      <c r="N2087" s="7">
        <v>422.3347228295076</v>
      </c>
      <c r="O2087" t="s">
        <v>98</v>
      </c>
      <c r="P2087" s="7">
        <v>8.5659880381781015</v>
      </c>
      <c r="Q2087" s="7">
        <v>2.5576218787599601</v>
      </c>
      <c r="R2087" s="7">
        <v>0.89930296448510516</v>
      </c>
      <c r="S2087" s="7">
        <v>5.1090631949330376</v>
      </c>
      <c r="T2087" s="7">
        <v>498.11676765991098</v>
      </c>
      <c r="U2087" s="7">
        <v>82.868304878614779</v>
      </c>
      <c r="V2087" s="7">
        <v>38.59440750879719</v>
      </c>
      <c r="W2087" s="7">
        <v>376.65405527249908</v>
      </c>
      <c r="X2087" t="s">
        <v>98</v>
      </c>
      <c r="Y2087" s="7">
        <v>7.6458531753260628</v>
      </c>
      <c r="Z2087" s="7">
        <v>2.297369758809602</v>
      </c>
      <c r="AA2087" s="7">
        <v>0.78106782419348331</v>
      </c>
      <c r="AB2087" s="7">
        <v>4.5674155923229769</v>
      </c>
      <c r="AC2087" s="7">
        <v>460.80753155447309</v>
      </c>
      <c r="AD2087" s="7">
        <v>75.644788355119616</v>
      </c>
      <c r="AE2087" s="7">
        <v>37.234486726075161</v>
      </c>
      <c r="AF2087" s="7">
        <v>347.9282564732784</v>
      </c>
      <c r="AG2087" t="s">
        <v>98</v>
      </c>
      <c r="AH2087" s="7">
        <v>7.052981575350759</v>
      </c>
      <c r="AI2087" s="7">
        <v>2.0971111866371941</v>
      </c>
      <c r="AJ2087" s="7">
        <v>0.75354595158553961</v>
      </c>
      <c r="AK2087" s="7">
        <v>4.2023244371280253</v>
      </c>
    </row>
    <row r="2088" spans="1:37" x14ac:dyDescent="0.55000000000000004">
      <c r="A2088" t="s">
        <v>106</v>
      </c>
      <c r="B2088" s="7">
        <v>534.21903566131482</v>
      </c>
      <c r="C2088" s="7">
        <v>86.101663193089934</v>
      </c>
      <c r="D2088" s="7">
        <v>45.566752781890813</v>
      </c>
      <c r="E2088" s="7">
        <v>402.55061968633407</v>
      </c>
      <c r="F2088" t="s">
        <v>89</v>
      </c>
      <c r="G2088" s="7">
        <v>8.0223317707892541</v>
      </c>
      <c r="H2088" s="7">
        <v>1.004348610921701</v>
      </c>
      <c r="I2088" s="7">
        <v>2.3946273696568459</v>
      </c>
      <c r="J2088" s="7">
        <v>4.6233557902107076</v>
      </c>
      <c r="K2088" s="7">
        <v>559.02725364685227</v>
      </c>
      <c r="L2088" s="7">
        <v>92.255845538385159</v>
      </c>
      <c r="M2088" s="7">
        <v>44.43668527895953</v>
      </c>
      <c r="N2088" s="7">
        <v>422.3347228295076</v>
      </c>
      <c r="O2088" t="s">
        <v>89</v>
      </c>
      <c r="P2088" s="7">
        <v>8.2105039283726029</v>
      </c>
      <c r="Q2088" s="7">
        <v>1.076135197389779</v>
      </c>
      <c r="R2088" s="7">
        <v>2.3352399784808289</v>
      </c>
      <c r="S2088" s="7">
        <v>4.7991287525019954</v>
      </c>
      <c r="T2088" s="7">
        <v>498.11676765991098</v>
      </c>
      <c r="U2088" s="7">
        <v>82.868304878614779</v>
      </c>
      <c r="V2088" s="7">
        <v>38.59440750879719</v>
      </c>
      <c r="W2088" s="7">
        <v>376.65405527249908</v>
      </c>
      <c r="X2088" t="s">
        <v>89</v>
      </c>
      <c r="Y2088" s="7">
        <v>7.2590753275555313</v>
      </c>
      <c r="Z2088" s="7">
        <v>0.96663251100766479</v>
      </c>
      <c r="AA2088" s="7">
        <v>2.028216164066551</v>
      </c>
      <c r="AB2088" s="7">
        <v>4.2642266524813159</v>
      </c>
      <c r="AC2088" s="7">
        <v>460.80753155447309</v>
      </c>
      <c r="AD2088" s="7">
        <v>75.644788355119616</v>
      </c>
      <c r="AE2088" s="7">
        <v>37.234486726075161</v>
      </c>
      <c r="AF2088" s="7">
        <v>347.9282564732784</v>
      </c>
      <c r="AG2088" t="s">
        <v>89</v>
      </c>
      <c r="AH2088" s="7">
        <v>6.8023134059645267</v>
      </c>
      <c r="AI2088" s="7">
        <v>0.88237248028012183</v>
      </c>
      <c r="AJ2088" s="7">
        <v>1.9567495062939679</v>
      </c>
      <c r="AK2088" s="7">
        <v>3.9631914193904372</v>
      </c>
    </row>
    <row r="2089" spans="1:37" x14ac:dyDescent="0.55000000000000004">
      <c r="A2089" t="s">
        <v>106</v>
      </c>
      <c r="B2089" s="7">
        <v>534.21903566131482</v>
      </c>
      <c r="C2089" s="7">
        <v>86.101663193089934</v>
      </c>
      <c r="D2089" s="7">
        <v>45.566752781890813</v>
      </c>
      <c r="E2089" s="7">
        <v>402.55061968633407</v>
      </c>
      <c r="F2089" t="s">
        <v>142</v>
      </c>
      <c r="G2089" s="7">
        <v>7.4645140639021763</v>
      </c>
      <c r="H2089" s="7">
        <v>4.9836530106308627</v>
      </c>
      <c r="I2089" s="7">
        <v>5.4838512580597437E-2</v>
      </c>
      <c r="J2089" s="7">
        <v>2.4260225406907159</v>
      </c>
      <c r="K2089" s="7">
        <v>559.02725364685227</v>
      </c>
      <c r="L2089" s="7">
        <v>92.255845538385159</v>
      </c>
      <c r="M2089" s="7">
        <v>44.43668527895953</v>
      </c>
      <c r="N2089" s="7">
        <v>422.3347228295076</v>
      </c>
      <c r="O2089" t="s">
        <v>142</v>
      </c>
      <c r="P2089" s="7">
        <v>7.9683668648591146</v>
      </c>
      <c r="Q2089" s="7">
        <v>5.3398634278944783</v>
      </c>
      <c r="R2089" s="7">
        <v>5.3478502986035098E-2</v>
      </c>
      <c r="S2089" s="7">
        <v>2.575024933978602</v>
      </c>
      <c r="T2089" s="7">
        <v>498.11676765991098</v>
      </c>
      <c r="U2089" s="7">
        <v>82.868304878614779</v>
      </c>
      <c r="V2089" s="7">
        <v>38.59440750879719</v>
      </c>
      <c r="W2089" s="7">
        <v>376.65405527249908</v>
      </c>
      <c r="X2089" t="s">
        <v>142</v>
      </c>
      <c r="Y2089" s="7">
        <v>7.1486074353026678</v>
      </c>
      <c r="Z2089" s="7">
        <v>4.7965028987654774</v>
      </c>
      <c r="AA2089" s="7">
        <v>4.6447459441371568E-2</v>
      </c>
      <c r="AB2089" s="7">
        <v>2.3056570770958191</v>
      </c>
      <c r="AC2089" s="7">
        <v>460.80753155447309</v>
      </c>
      <c r="AD2089" s="7">
        <v>75.644788355119616</v>
      </c>
      <c r="AE2089" s="7">
        <v>37.234486726075161</v>
      </c>
      <c r="AF2089" s="7">
        <v>347.9282564732784</v>
      </c>
      <c r="AG2089" t="s">
        <v>142</v>
      </c>
      <c r="AH2089" s="7">
        <v>6.539032723496331</v>
      </c>
      <c r="AI2089" s="7">
        <v>4.3783983171045344</v>
      </c>
      <c r="AJ2089" s="7">
        <v>4.4810826844160143E-2</v>
      </c>
      <c r="AK2089" s="7">
        <v>2.1158235795476368</v>
      </c>
    </row>
    <row r="2090" spans="1:37" x14ac:dyDescent="0.55000000000000004">
      <c r="A2090" t="s">
        <v>106</v>
      </c>
      <c r="B2090" s="7">
        <v>534.21903566131482</v>
      </c>
      <c r="C2090" s="7">
        <v>86.101663193089934</v>
      </c>
      <c r="D2090" s="7">
        <v>45.566752781890813</v>
      </c>
      <c r="E2090" s="7">
        <v>402.55061968633407</v>
      </c>
      <c r="F2090" t="s">
        <v>88</v>
      </c>
      <c r="G2090" s="7">
        <v>7.2344421339614868</v>
      </c>
      <c r="H2090" s="7">
        <v>0.18659968791026471</v>
      </c>
      <c r="I2090" s="7">
        <v>0.66694604042950156</v>
      </c>
      <c r="J2090" s="7">
        <v>6.3808964056217201</v>
      </c>
      <c r="K2090" s="7">
        <v>559.02725364685227</v>
      </c>
      <c r="L2090" s="7">
        <v>92.255845538385159</v>
      </c>
      <c r="M2090" s="7">
        <v>44.43668527895953</v>
      </c>
      <c r="N2090" s="7">
        <v>422.3347228295076</v>
      </c>
      <c r="O2090" t="s">
        <v>88</v>
      </c>
      <c r="P2090" s="7">
        <v>7.6008372265609321</v>
      </c>
      <c r="Q2090" s="7">
        <v>0.19993704357085901</v>
      </c>
      <c r="R2090" s="7">
        <v>0.65040560248989898</v>
      </c>
      <c r="S2090" s="7">
        <v>6.7504945805001739</v>
      </c>
      <c r="T2090" s="7">
        <v>498.11676765991098</v>
      </c>
      <c r="U2090" s="7">
        <v>82.868304878614779</v>
      </c>
      <c r="V2090" s="7">
        <v>38.59440750879719</v>
      </c>
      <c r="W2090" s="7">
        <v>376.65405527249908</v>
      </c>
      <c r="X2090" t="s">
        <v>88</v>
      </c>
      <c r="Y2090" s="7">
        <v>6.7820477700363382</v>
      </c>
      <c r="Z2090" s="7">
        <v>0.17959234763357251</v>
      </c>
      <c r="AA2090" s="7">
        <v>0.56489404443462299</v>
      </c>
      <c r="AB2090" s="7">
        <v>6.0375613779681432</v>
      </c>
      <c r="AC2090" s="7">
        <v>460.80753155447309</v>
      </c>
      <c r="AD2090" s="7">
        <v>75.644788355119616</v>
      </c>
      <c r="AE2090" s="7">
        <v>37.234486726075161</v>
      </c>
      <c r="AF2090" s="7">
        <v>347.9282564732784</v>
      </c>
      <c r="AG2090" t="s">
        <v>88</v>
      </c>
      <c r="AH2090" s="7">
        <v>6.2597133451648137</v>
      </c>
      <c r="AI2090" s="7">
        <v>0.1639375289121727</v>
      </c>
      <c r="AJ2090" s="7">
        <v>0.54498931728244571</v>
      </c>
      <c r="AK2090" s="7">
        <v>5.5507864989701963</v>
      </c>
    </row>
    <row r="2091" spans="1:37" x14ac:dyDescent="0.55000000000000004">
      <c r="A2091" t="s">
        <v>106</v>
      </c>
      <c r="B2091" s="7">
        <v>534.21903566131482</v>
      </c>
      <c r="C2091" s="7">
        <v>86.101663193089934</v>
      </c>
      <c r="D2091" s="7">
        <v>45.566752781890813</v>
      </c>
      <c r="E2091" s="7">
        <v>402.55061968633407</v>
      </c>
      <c r="F2091" t="s">
        <v>134</v>
      </c>
      <c r="G2091" s="7">
        <v>6.3861003000157286</v>
      </c>
      <c r="H2091" s="7">
        <v>2.5137967758390029E-2</v>
      </c>
      <c r="I2091" s="7">
        <v>1.0858786405378451</v>
      </c>
      <c r="J2091" s="7">
        <v>5.2750836917194954</v>
      </c>
      <c r="K2091" s="7">
        <v>559.02725364685227</v>
      </c>
      <c r="L2091" s="7">
        <v>92.255845538385159</v>
      </c>
      <c r="M2091" s="7">
        <v>44.43668527895953</v>
      </c>
      <c r="N2091" s="7">
        <v>422.3347228295076</v>
      </c>
      <c r="O2091" t="s">
        <v>134</v>
      </c>
      <c r="P2091" s="7">
        <v>6.6084183535215129</v>
      </c>
      <c r="Q2091" s="7">
        <v>2.6934723263894591E-2</v>
      </c>
      <c r="R2091" s="7">
        <v>1.058948563477653</v>
      </c>
      <c r="S2091" s="7">
        <v>5.522535066779966</v>
      </c>
      <c r="T2091" s="7">
        <v>498.11676765991098</v>
      </c>
      <c r="U2091" s="7">
        <v>82.868304878614779</v>
      </c>
      <c r="V2091" s="7">
        <v>38.59440750879719</v>
      </c>
      <c r="W2091" s="7">
        <v>376.65405527249908</v>
      </c>
      <c r="X2091" t="s">
        <v>134</v>
      </c>
      <c r="Y2091" s="7">
        <v>5.8654949655925588</v>
      </c>
      <c r="Z2091" s="7">
        <v>2.4193966747883149E-2</v>
      </c>
      <c r="AA2091" s="7">
        <v>0.91972414533501146</v>
      </c>
      <c r="AB2091" s="7">
        <v>4.9215768535096629</v>
      </c>
      <c r="AC2091" s="7">
        <v>460.80753155447309</v>
      </c>
      <c r="AD2091" s="7">
        <v>75.644788355119616</v>
      </c>
      <c r="AE2091" s="7">
        <v>37.234486726075161</v>
      </c>
      <c r="AF2091" s="7">
        <v>347.9282564732784</v>
      </c>
      <c r="AG2091" t="s">
        <v>134</v>
      </c>
      <c r="AH2091" s="7">
        <v>5.461177304785152</v>
      </c>
      <c r="AI2091" s="7">
        <v>2.2085011836494271E-2</v>
      </c>
      <c r="AJ2091" s="7">
        <v>0.88731654899278922</v>
      </c>
      <c r="AK2091" s="7">
        <v>4.5517757439558677</v>
      </c>
    </row>
    <row r="2092" spans="1:37" x14ac:dyDescent="0.55000000000000004">
      <c r="A2092" t="s">
        <v>106</v>
      </c>
      <c r="B2092" s="7">
        <v>534.21903566131482</v>
      </c>
      <c r="C2092" s="7">
        <v>86.101663193089934</v>
      </c>
      <c r="D2092" s="7">
        <v>45.566752781890813</v>
      </c>
      <c r="E2092" s="7">
        <v>402.55061968633407</v>
      </c>
      <c r="F2092" t="s">
        <v>135</v>
      </c>
      <c r="G2092" s="7">
        <v>6.0588684094509606</v>
      </c>
      <c r="H2092" s="7">
        <v>0.4014003665997119</v>
      </c>
      <c r="I2092" s="7">
        <v>1.030554987374392</v>
      </c>
      <c r="J2092" s="7">
        <v>4.6269130554768578</v>
      </c>
      <c r="K2092" s="7">
        <v>559.02725364685227</v>
      </c>
      <c r="L2092" s="7">
        <v>92.255845538385159</v>
      </c>
      <c r="M2092" s="7">
        <v>44.43668527895953</v>
      </c>
      <c r="N2092" s="7">
        <v>422.3347228295076</v>
      </c>
      <c r="O2092" t="s">
        <v>135</v>
      </c>
      <c r="P2092" s="7">
        <v>6.2949502645584738</v>
      </c>
      <c r="Q2092" s="7">
        <v>0.43009076534361501</v>
      </c>
      <c r="R2092" s="7">
        <v>1.004996951523341</v>
      </c>
      <c r="S2092" s="7">
        <v>4.8598625476915194</v>
      </c>
      <c r="T2092" s="7">
        <v>498.11676765991098</v>
      </c>
      <c r="U2092" s="7">
        <v>82.868304878614779</v>
      </c>
      <c r="V2092" s="7">
        <v>38.59440750879719</v>
      </c>
      <c r="W2092" s="7">
        <v>376.65405527249908</v>
      </c>
      <c r="X2092" t="s">
        <v>135</v>
      </c>
      <c r="Y2092" s="7">
        <v>5.5951080144822587</v>
      </c>
      <c r="Z2092" s="7">
        <v>0.38632665995286147</v>
      </c>
      <c r="AA2092" s="7">
        <v>0.87286577854978342</v>
      </c>
      <c r="AB2092" s="7">
        <v>4.3359155759796142</v>
      </c>
      <c r="AC2092" s="7">
        <v>460.80753155447309</v>
      </c>
      <c r="AD2092" s="7">
        <v>75.644788355119616</v>
      </c>
      <c r="AE2092" s="7">
        <v>37.234486726075161</v>
      </c>
      <c r="AF2092" s="7">
        <v>347.9282564732784</v>
      </c>
      <c r="AG2092" t="s">
        <v>135</v>
      </c>
      <c r="AH2092" s="7">
        <v>5.1973853879470342</v>
      </c>
      <c r="AI2092" s="7">
        <v>0.35265109466014921</v>
      </c>
      <c r="AJ2092" s="7">
        <v>0.8421092936236676</v>
      </c>
      <c r="AK2092" s="7">
        <v>4.0026249996632179</v>
      </c>
    </row>
    <row r="2093" spans="1:37" x14ac:dyDescent="0.55000000000000004">
      <c r="A2093" t="s">
        <v>106</v>
      </c>
      <c r="B2093" s="7">
        <v>534.21903566131482</v>
      </c>
      <c r="C2093" s="7">
        <v>86.101663193089934</v>
      </c>
      <c r="D2093" s="7">
        <v>45.566752781890813</v>
      </c>
      <c r="E2093" s="7">
        <v>402.55061968633407</v>
      </c>
      <c r="F2093" t="s">
        <v>117</v>
      </c>
      <c r="G2093" s="7">
        <v>5.855638245558084</v>
      </c>
      <c r="H2093" s="7">
        <v>0.28762252039687708</v>
      </c>
      <c r="I2093" s="7">
        <v>0.43627273743751138</v>
      </c>
      <c r="J2093" s="7">
        <v>5.1317429877236949</v>
      </c>
      <c r="K2093" s="7">
        <v>559.02725364685227</v>
      </c>
      <c r="L2093" s="7">
        <v>92.255845538385159</v>
      </c>
      <c r="M2093" s="7">
        <v>44.43668527895953</v>
      </c>
      <c r="N2093" s="7">
        <v>422.3347228295076</v>
      </c>
      <c r="O2093" t="s">
        <v>117</v>
      </c>
      <c r="P2093" s="7">
        <v>6.079229816426758</v>
      </c>
      <c r="Q2093" s="7">
        <v>0.30818056041018349</v>
      </c>
      <c r="R2093" s="7">
        <v>0.42545305833171959</v>
      </c>
      <c r="S2093" s="7">
        <v>5.3455961976848556</v>
      </c>
      <c r="T2093" s="7">
        <v>498.11676765991098</v>
      </c>
      <c r="U2093" s="7">
        <v>82.868304878614779</v>
      </c>
      <c r="V2093" s="7">
        <v>38.59440750879719</v>
      </c>
      <c r="W2093" s="7">
        <v>376.65405527249908</v>
      </c>
      <c r="X2093" t="s">
        <v>117</v>
      </c>
      <c r="Y2093" s="7">
        <v>5.4019511251176349</v>
      </c>
      <c r="Z2093" s="7">
        <v>0.27682149015812352</v>
      </c>
      <c r="AA2093" s="7">
        <v>0.3695169566775327</v>
      </c>
      <c r="AB2093" s="7">
        <v>4.7556126782819783</v>
      </c>
      <c r="AC2093" s="7">
        <v>460.80753155447309</v>
      </c>
      <c r="AD2093" s="7">
        <v>75.644788355119616</v>
      </c>
      <c r="AE2093" s="7">
        <v>37.234486726075161</v>
      </c>
      <c r="AF2093" s="7">
        <v>347.9282564732784</v>
      </c>
      <c r="AG2093" t="s">
        <v>117</v>
      </c>
      <c r="AH2093" s="7">
        <v>5.020135639303156</v>
      </c>
      <c r="AI2093" s="7">
        <v>0.25269134038439761</v>
      </c>
      <c r="AJ2093" s="7">
        <v>0.35649657830174281</v>
      </c>
      <c r="AK2093" s="7">
        <v>4.4109477206170151</v>
      </c>
    </row>
    <row r="2094" spans="1:37" x14ac:dyDescent="0.55000000000000004">
      <c r="A2094" t="s">
        <v>106</v>
      </c>
      <c r="B2094" s="7">
        <v>534.21903566131482</v>
      </c>
      <c r="C2094" s="7">
        <v>86.101663193089934</v>
      </c>
      <c r="D2094" s="7">
        <v>45.566752781890813</v>
      </c>
      <c r="E2094" s="7">
        <v>402.55061968633407</v>
      </c>
      <c r="F2094" t="s">
        <v>126</v>
      </c>
      <c r="G2094" s="7">
        <v>5.5401358154988856</v>
      </c>
      <c r="H2094" s="7">
        <v>6.6486656698621346E-2</v>
      </c>
      <c r="I2094" s="7">
        <v>0.82427780281701446</v>
      </c>
      <c r="J2094" s="7">
        <v>4.6493713559832504</v>
      </c>
      <c r="K2094" s="7">
        <v>559.02725364685227</v>
      </c>
      <c r="L2094" s="7">
        <v>92.255845538385159</v>
      </c>
      <c r="M2094" s="7">
        <v>44.43668527895953</v>
      </c>
      <c r="N2094" s="7">
        <v>422.3347228295076</v>
      </c>
      <c r="O2094" t="s">
        <v>126</v>
      </c>
      <c r="P2094" s="7">
        <v>5.7094386802673123</v>
      </c>
      <c r="Q2094" s="7">
        <v>7.1238841426281743E-2</v>
      </c>
      <c r="R2094" s="7">
        <v>0.80383549561970846</v>
      </c>
      <c r="S2094" s="7">
        <v>4.8343643432213206</v>
      </c>
      <c r="T2094" s="7">
        <v>498.11676765991098</v>
      </c>
      <c r="U2094" s="7">
        <v>82.868304878614779</v>
      </c>
      <c r="V2094" s="7">
        <v>38.59440750879719</v>
      </c>
      <c r="W2094" s="7">
        <v>376.65405527249908</v>
      </c>
      <c r="X2094" t="s">
        <v>80</v>
      </c>
      <c r="Y2094" s="7">
        <v>5.063504896220671</v>
      </c>
      <c r="Z2094" s="7">
        <v>0.72869571394591326</v>
      </c>
      <c r="AA2094" s="7">
        <v>1.1663177038605399</v>
      </c>
      <c r="AB2094" s="7">
        <v>3.168491478414218</v>
      </c>
      <c r="AC2094" s="7">
        <v>460.80753155447309</v>
      </c>
      <c r="AD2094" s="7">
        <v>75.644788355119616</v>
      </c>
      <c r="AE2094" s="7">
        <v>37.234486726075161</v>
      </c>
      <c r="AF2094" s="7">
        <v>347.9282564732784</v>
      </c>
      <c r="AG2094" t="s">
        <v>126</v>
      </c>
      <c r="AH2094" s="7">
        <v>4.7227060507877088</v>
      </c>
      <c r="AI2094" s="7">
        <v>5.841198517998359E-2</v>
      </c>
      <c r="AJ2094" s="7">
        <v>0.67355163652973749</v>
      </c>
      <c r="AK2094" s="7">
        <v>3.9907424290779878</v>
      </c>
    </row>
    <row r="2095" spans="1:37" x14ac:dyDescent="0.55000000000000004">
      <c r="A2095" t="s">
        <v>106</v>
      </c>
      <c r="B2095" s="7">
        <v>534.21903566131482</v>
      </c>
      <c r="C2095" s="7">
        <v>86.101663193089934</v>
      </c>
      <c r="D2095" s="7">
        <v>45.566752781890813</v>
      </c>
      <c r="E2095" s="7">
        <v>402.55061968633407</v>
      </c>
      <c r="F2095" t="s">
        <v>80</v>
      </c>
      <c r="G2095" s="7">
        <v>5.515433765225386</v>
      </c>
      <c r="H2095" s="7">
        <v>0.75712798788781044</v>
      </c>
      <c r="I2095" s="7">
        <v>1.3770210221478809</v>
      </c>
      <c r="J2095" s="7">
        <v>3.3812847551896938</v>
      </c>
      <c r="K2095" s="7">
        <v>559.02725364685227</v>
      </c>
      <c r="L2095" s="7">
        <v>92.255845538385159</v>
      </c>
      <c r="M2095" s="7">
        <v>44.43668527895953</v>
      </c>
      <c r="N2095" s="7">
        <v>422.3347228295076</v>
      </c>
      <c r="O2095" t="s">
        <v>80</v>
      </c>
      <c r="P2095" s="7">
        <v>5.7055222323878452</v>
      </c>
      <c r="Q2095" s="7">
        <v>0.81124429091135097</v>
      </c>
      <c r="R2095" s="7">
        <v>1.342870537134585</v>
      </c>
      <c r="S2095" s="7">
        <v>3.551407404341909</v>
      </c>
      <c r="T2095" s="7">
        <v>498.11676765991098</v>
      </c>
      <c r="U2095" s="7">
        <v>82.868304878614779</v>
      </c>
      <c r="V2095" s="7">
        <v>38.59440750879719</v>
      </c>
      <c r="W2095" s="7">
        <v>376.65405527249908</v>
      </c>
      <c r="X2095" t="s">
        <v>126</v>
      </c>
      <c r="Y2095" s="7">
        <v>5.0602343093128734</v>
      </c>
      <c r="Z2095" s="7">
        <v>6.3989896749210795E-2</v>
      </c>
      <c r="AA2095" s="7">
        <v>0.69815186468628054</v>
      </c>
      <c r="AB2095" s="7">
        <v>4.2980925478773813</v>
      </c>
      <c r="AC2095" s="7">
        <v>460.80753155447309</v>
      </c>
      <c r="AD2095" s="7">
        <v>75.644788355119616</v>
      </c>
      <c r="AE2095" s="7">
        <v>37.234486726075161</v>
      </c>
      <c r="AF2095" s="7">
        <v>347.9282564732784</v>
      </c>
      <c r="AG2095" t="s">
        <v>80</v>
      </c>
      <c r="AH2095" s="7">
        <v>4.7153884832077697</v>
      </c>
      <c r="AI2095" s="7">
        <v>0.66517630760595348</v>
      </c>
      <c r="AJ2095" s="7">
        <v>1.1252210842434349</v>
      </c>
      <c r="AK2095" s="7">
        <v>2.9249910913583812</v>
      </c>
    </row>
    <row r="2096" spans="1:37" x14ac:dyDescent="0.55000000000000004">
      <c r="A2096" t="s">
        <v>106</v>
      </c>
      <c r="B2096" s="7">
        <v>534.21903566131482</v>
      </c>
      <c r="C2096" s="7">
        <v>86.101663193089934</v>
      </c>
      <c r="D2096" s="7">
        <v>45.566752781890813</v>
      </c>
      <c r="E2096" s="7">
        <v>402.55061968633407</v>
      </c>
      <c r="F2096" t="s">
        <v>72</v>
      </c>
      <c r="G2096" s="7">
        <v>5.0500310193733009</v>
      </c>
      <c r="H2096" s="7">
        <v>2.617110779091008</v>
      </c>
      <c r="I2096" s="7">
        <v>1.505033791043396E-2</v>
      </c>
      <c r="J2096" s="7">
        <v>2.4178699023718591</v>
      </c>
      <c r="K2096" s="7">
        <v>559.02725364685227</v>
      </c>
      <c r="L2096" s="7">
        <v>92.255845538385159</v>
      </c>
      <c r="M2096" s="7">
        <v>44.43668527895953</v>
      </c>
      <c r="N2096" s="7">
        <v>422.3347228295076</v>
      </c>
      <c r="O2096" t="s">
        <v>72</v>
      </c>
      <c r="P2096" s="7">
        <v>5.3946419497025948</v>
      </c>
      <c r="Q2096" s="7">
        <v>2.8041707771800621</v>
      </c>
      <c r="R2096" s="7">
        <v>1.46770855555399E-2</v>
      </c>
      <c r="S2096" s="7">
        <v>2.5757940869669929</v>
      </c>
      <c r="T2096" s="7">
        <v>498.11676765991098</v>
      </c>
      <c r="U2096" s="7">
        <v>82.868304878614779</v>
      </c>
      <c r="V2096" s="7">
        <v>38.59440750879719</v>
      </c>
      <c r="W2096" s="7">
        <v>376.65405527249908</v>
      </c>
      <c r="X2096" t="s">
        <v>72</v>
      </c>
      <c r="Y2096" s="7">
        <v>4.8407874511691116</v>
      </c>
      <c r="Z2096" s="7">
        <v>2.518830948206678</v>
      </c>
      <c r="AA2096" s="7">
        <v>1.274742743334638E-2</v>
      </c>
      <c r="AB2096" s="7">
        <v>2.3092090755290888</v>
      </c>
      <c r="AC2096" s="7">
        <v>460.80753155447309</v>
      </c>
      <c r="AD2096" s="7">
        <v>75.644788355119616</v>
      </c>
      <c r="AE2096" s="7">
        <v>37.234486726075161</v>
      </c>
      <c r="AF2096" s="7">
        <v>347.9282564732784</v>
      </c>
      <c r="AG2096" t="s">
        <v>72</v>
      </c>
      <c r="AH2096" s="7">
        <v>4.426289754959801</v>
      </c>
      <c r="AI2096" s="7">
        <v>2.2992679077786931</v>
      </c>
      <c r="AJ2096" s="7">
        <v>1.2298256358783391E-2</v>
      </c>
      <c r="AK2096" s="7">
        <v>2.114723590822325</v>
      </c>
    </row>
    <row r="2097" spans="1:37" x14ac:dyDescent="0.55000000000000004">
      <c r="A2097" t="s">
        <v>106</v>
      </c>
      <c r="B2097" s="7">
        <v>534.21903566131482</v>
      </c>
      <c r="C2097" s="7">
        <v>86.101663193089934</v>
      </c>
      <c r="D2097" s="7">
        <v>45.566752781890813</v>
      </c>
      <c r="E2097" s="7">
        <v>402.55061968633407</v>
      </c>
      <c r="F2097" t="s">
        <v>122</v>
      </c>
      <c r="G2097" s="7">
        <v>4.8373019696744723</v>
      </c>
      <c r="H2097" s="7">
        <v>0.9183585627003209</v>
      </c>
      <c r="I2097" s="7">
        <v>0.4221364167977612</v>
      </c>
      <c r="J2097" s="7">
        <v>3.4968069901763901</v>
      </c>
      <c r="K2097" s="7">
        <v>559.02725364685227</v>
      </c>
      <c r="L2097" s="7">
        <v>92.255845538385159</v>
      </c>
      <c r="M2097" s="7">
        <v>44.43668527895953</v>
      </c>
      <c r="N2097" s="7">
        <v>422.3347228295076</v>
      </c>
      <c r="O2097" t="s">
        <v>122</v>
      </c>
      <c r="P2097" s="7">
        <v>5.0470336785417631</v>
      </c>
      <c r="Q2097" s="7">
        <v>0.98399894458872339</v>
      </c>
      <c r="R2097" s="7">
        <v>0.41166732217716351</v>
      </c>
      <c r="S2097" s="7">
        <v>3.651367411775877</v>
      </c>
      <c r="T2097" s="7">
        <v>498.11676765991098</v>
      </c>
      <c r="U2097" s="7">
        <v>82.868304878614779</v>
      </c>
      <c r="V2097" s="7">
        <v>38.59440750879719</v>
      </c>
      <c r="W2097" s="7">
        <v>376.65405527249908</v>
      </c>
      <c r="X2097" t="s">
        <v>122</v>
      </c>
      <c r="Y2097" s="7">
        <v>4.4925250862412378</v>
      </c>
      <c r="Z2097" s="7">
        <v>0.88387162964633958</v>
      </c>
      <c r="AA2097" s="7">
        <v>0.35754368919329882</v>
      </c>
      <c r="AB2097" s="7">
        <v>3.2511097674016001</v>
      </c>
      <c r="AC2097" s="7">
        <v>460.80753155447309</v>
      </c>
      <c r="AD2097" s="7">
        <v>75.644788355119616</v>
      </c>
      <c r="AE2097" s="7">
        <v>37.234486726075161</v>
      </c>
      <c r="AF2097" s="7">
        <v>347.9282564732784</v>
      </c>
      <c r="AG2097" t="s">
        <v>122</v>
      </c>
      <c r="AH2097" s="7">
        <v>4.1630610214995816</v>
      </c>
      <c r="AI2097" s="7">
        <v>0.80682575148156799</v>
      </c>
      <c r="AJ2097" s="7">
        <v>0.34494520342682511</v>
      </c>
      <c r="AK2097" s="7">
        <v>3.0112900665911901</v>
      </c>
    </row>
    <row r="2098" spans="1:37" x14ac:dyDescent="0.55000000000000004">
      <c r="A2098" t="s">
        <v>106</v>
      </c>
      <c r="B2098" s="7">
        <v>534.21903566131482</v>
      </c>
      <c r="C2098" s="7">
        <v>86.101663193089934</v>
      </c>
      <c r="D2098" s="7">
        <v>45.566752781890813</v>
      </c>
      <c r="E2098" s="7">
        <v>402.55061968633407</v>
      </c>
      <c r="F2098" t="s">
        <v>121</v>
      </c>
      <c r="G2098" s="7">
        <v>4.030055560471296</v>
      </c>
      <c r="H2098" s="7">
        <v>0.54839853612306055</v>
      </c>
      <c r="I2098" s="7">
        <v>0.39884069872254768</v>
      </c>
      <c r="J2098" s="7">
        <v>3.0828163256256871</v>
      </c>
      <c r="K2098" s="7">
        <v>559.02725364685227</v>
      </c>
      <c r="L2098" s="7">
        <v>92.255845538385159</v>
      </c>
      <c r="M2098" s="7">
        <v>44.43668527895953</v>
      </c>
      <c r="N2098" s="7">
        <v>422.3347228295076</v>
      </c>
      <c r="O2098" t="s">
        <v>121</v>
      </c>
      <c r="P2098" s="7">
        <v>4.1990056495954358</v>
      </c>
      <c r="Q2098" s="7">
        <v>0.58759574165933093</v>
      </c>
      <c r="R2098" s="7">
        <v>0.38894934406249199</v>
      </c>
      <c r="S2098" s="7">
        <v>3.222460563873613</v>
      </c>
      <c r="T2098" s="7">
        <v>498.11676765991098</v>
      </c>
      <c r="U2098" s="7">
        <v>82.868304878614779</v>
      </c>
      <c r="V2098" s="7">
        <v>38.59440750879719</v>
      </c>
      <c r="W2098" s="7">
        <v>376.65405527249908</v>
      </c>
      <c r="X2098" t="s">
        <v>121</v>
      </c>
      <c r="Y2098" s="7">
        <v>3.735881032579166</v>
      </c>
      <c r="Z2098" s="7">
        <v>0.52780463699659375</v>
      </c>
      <c r="AA2098" s="7">
        <v>0.33781253913947812</v>
      </c>
      <c r="AB2098" s="7">
        <v>2.8702638564430951</v>
      </c>
      <c r="AC2098" s="7">
        <v>460.80753155447309</v>
      </c>
      <c r="AD2098" s="7">
        <v>75.644788355119616</v>
      </c>
      <c r="AE2098" s="7">
        <v>37.234486726075161</v>
      </c>
      <c r="AF2098" s="7">
        <v>347.9282564732784</v>
      </c>
      <c r="AG2098" t="s">
        <v>121</v>
      </c>
      <c r="AH2098" s="7">
        <v>3.4646436808889418</v>
      </c>
      <c r="AI2098" s="7">
        <v>0.48179663041184517</v>
      </c>
      <c r="AJ2098" s="7">
        <v>0.32590930438881749</v>
      </c>
      <c r="AK2098" s="7">
        <v>2.6569377460882788</v>
      </c>
    </row>
    <row r="2099" spans="1:37" x14ac:dyDescent="0.55000000000000004">
      <c r="A2099" t="s">
        <v>106</v>
      </c>
      <c r="B2099" s="7">
        <v>534.21903566131482</v>
      </c>
      <c r="C2099" s="7">
        <v>86.101663193089934</v>
      </c>
      <c r="D2099" s="7">
        <v>45.566752781890813</v>
      </c>
      <c r="E2099" s="7">
        <v>402.55061968633407</v>
      </c>
      <c r="F2099" t="s">
        <v>102</v>
      </c>
      <c r="G2099" s="7">
        <v>3.2468341695385621</v>
      </c>
      <c r="H2099" s="7">
        <v>0.57069151149217034</v>
      </c>
      <c r="I2099" s="7">
        <v>0.32559043104557678</v>
      </c>
      <c r="J2099" s="7">
        <v>2.3505522270008141</v>
      </c>
      <c r="K2099" s="7">
        <v>559.02725364685227</v>
      </c>
      <c r="L2099" s="7">
        <v>92.255845538385159</v>
      </c>
      <c r="M2099" s="7">
        <v>44.43668527895953</v>
      </c>
      <c r="N2099" s="7">
        <v>422.3347228295076</v>
      </c>
      <c r="O2099" t="s">
        <v>102</v>
      </c>
      <c r="P2099" s="7">
        <v>3.390804415063732</v>
      </c>
      <c r="Q2099" s="7">
        <v>0.61148212452317197</v>
      </c>
      <c r="R2099" s="7">
        <v>0.31751570236892163</v>
      </c>
      <c r="S2099" s="7">
        <v>2.4618065881716391</v>
      </c>
      <c r="T2099" s="7">
        <v>498.11676765991098</v>
      </c>
      <c r="U2099" s="7">
        <v>82.868304878614779</v>
      </c>
      <c r="V2099" s="7">
        <v>38.59440750879719</v>
      </c>
      <c r="W2099" s="7">
        <v>376.65405527249908</v>
      </c>
      <c r="X2099" t="s">
        <v>102</v>
      </c>
      <c r="Y2099" s="7">
        <v>3.0192510097828462</v>
      </c>
      <c r="Z2099" s="7">
        <v>0.54926044877802183</v>
      </c>
      <c r="AA2099" s="7">
        <v>0.27577057853751441</v>
      </c>
      <c r="AB2099" s="7">
        <v>2.1942199824673092</v>
      </c>
      <c r="AC2099" s="7">
        <v>460.80753155447309</v>
      </c>
      <c r="AD2099" s="7">
        <v>75.644788355119616</v>
      </c>
      <c r="AE2099" s="7">
        <v>37.234486726075161</v>
      </c>
      <c r="AF2099" s="7">
        <v>347.9282564732784</v>
      </c>
      <c r="AG2099" t="s">
        <v>102</v>
      </c>
      <c r="AH2099" s="7">
        <v>2.796317526306034</v>
      </c>
      <c r="AI2099" s="7">
        <v>0.50138216849628914</v>
      </c>
      <c r="AJ2099" s="7">
        <v>0.26605346755631959</v>
      </c>
      <c r="AK2099" s="7">
        <v>2.028881890253424</v>
      </c>
    </row>
    <row r="2100" spans="1:37" x14ac:dyDescent="0.55000000000000004">
      <c r="A2100" t="s">
        <v>106</v>
      </c>
      <c r="B2100" s="7">
        <v>534.21903566131482</v>
      </c>
      <c r="C2100" s="7">
        <v>86.101663193089934</v>
      </c>
      <c r="D2100" s="7">
        <v>45.566752781890813</v>
      </c>
      <c r="E2100" s="7">
        <v>402.55061968633407</v>
      </c>
      <c r="F2100" t="s">
        <v>32</v>
      </c>
      <c r="G2100" s="7">
        <v>2.784300757626966</v>
      </c>
      <c r="H2100" s="7">
        <v>1.9967075803815619</v>
      </c>
      <c r="I2100" s="7">
        <v>0.49465651847376879</v>
      </c>
      <c r="J2100" s="7">
        <v>0.29293665877163588</v>
      </c>
      <c r="K2100" s="7">
        <v>559.02725364685227</v>
      </c>
      <c r="L2100" s="7">
        <v>92.255845538385159</v>
      </c>
      <c r="M2100" s="7">
        <v>44.43668527895953</v>
      </c>
      <c r="N2100" s="7">
        <v>422.3347228295076</v>
      </c>
      <c r="O2100" t="s">
        <v>32</v>
      </c>
      <c r="P2100" s="7">
        <v>2.93096034330528</v>
      </c>
      <c r="Q2100" s="7">
        <v>2.1394237845081219</v>
      </c>
      <c r="R2100" s="7">
        <v>0.48238890617942748</v>
      </c>
      <c r="S2100" s="7">
        <v>0.30914765261772997</v>
      </c>
      <c r="T2100" s="7">
        <v>498.11676765991098</v>
      </c>
      <c r="U2100" s="7">
        <v>82.868304878614779</v>
      </c>
      <c r="V2100" s="7">
        <v>38.59440750879719</v>
      </c>
      <c r="W2100" s="7">
        <v>376.65405527249908</v>
      </c>
      <c r="X2100" t="s">
        <v>32</v>
      </c>
      <c r="Y2100" s="7">
        <v>2.6169600930331778</v>
      </c>
      <c r="Z2100" s="7">
        <v>1.9217256251303141</v>
      </c>
      <c r="AA2100" s="7">
        <v>0.41896720932123682</v>
      </c>
      <c r="AB2100" s="7">
        <v>0.27626725858162782</v>
      </c>
      <c r="AC2100" s="7">
        <v>460.80753155447309</v>
      </c>
      <c r="AD2100" s="7">
        <v>75.644788355119616</v>
      </c>
      <c r="AE2100" s="7">
        <v>37.234486726075161</v>
      </c>
      <c r="AF2100" s="7">
        <v>347.9282564732784</v>
      </c>
      <c r="AG2100" t="s">
        <v>32</v>
      </c>
      <c r="AH2100" s="7">
        <v>2.4127608375737721</v>
      </c>
      <c r="AI2100" s="7">
        <v>1.7542114370811359</v>
      </c>
      <c r="AJ2100" s="7">
        <v>0.40420439128587438</v>
      </c>
      <c r="AK2100" s="7">
        <v>0.2543450092067614</v>
      </c>
    </row>
    <row r="2101" spans="1:37" x14ac:dyDescent="0.55000000000000004">
      <c r="A2101" t="s">
        <v>106</v>
      </c>
      <c r="B2101" s="7">
        <v>534.21903566131482</v>
      </c>
      <c r="C2101" s="7">
        <v>86.101663193089934</v>
      </c>
      <c r="D2101" s="7">
        <v>45.566752781890813</v>
      </c>
      <c r="E2101" s="7">
        <v>402.55061968633407</v>
      </c>
      <c r="F2101" t="s">
        <v>70</v>
      </c>
      <c r="G2101" s="7">
        <v>2.264711855312429</v>
      </c>
      <c r="H2101" s="7">
        <v>0.29745457237904188</v>
      </c>
      <c r="I2101" s="7">
        <v>0.23846024038390709</v>
      </c>
      <c r="J2101" s="7">
        <v>1.7287970425494801</v>
      </c>
      <c r="K2101" s="7">
        <v>559.02725364685227</v>
      </c>
      <c r="L2101" s="7">
        <v>92.255845538385159</v>
      </c>
      <c r="M2101" s="7">
        <v>44.43668527895953</v>
      </c>
      <c r="N2101" s="7">
        <v>422.3347228295076</v>
      </c>
      <c r="O2101" t="s">
        <v>70</v>
      </c>
      <c r="P2101" s="7">
        <v>2.3541625617918962</v>
      </c>
      <c r="Q2101" s="7">
        <v>0.3187153658408034</v>
      </c>
      <c r="R2101" s="7">
        <v>0.2325463634462874</v>
      </c>
      <c r="S2101" s="7">
        <v>1.8029008325048059</v>
      </c>
      <c r="T2101" s="7">
        <v>498.11676765991098</v>
      </c>
      <c r="U2101" s="7">
        <v>82.868304878614779</v>
      </c>
      <c r="V2101" s="7">
        <v>38.59440750879719</v>
      </c>
      <c r="W2101" s="7">
        <v>376.65405527249908</v>
      </c>
      <c r="X2101" t="s">
        <v>70</v>
      </c>
      <c r="Y2101" s="7">
        <v>2.0928127971107391</v>
      </c>
      <c r="Z2101" s="7">
        <v>0.28628432108408641</v>
      </c>
      <c r="AA2101" s="7">
        <v>0.20197251570842251</v>
      </c>
      <c r="AB2101" s="7">
        <v>1.60455596031823</v>
      </c>
      <c r="AC2101" s="7">
        <v>460.80753155447309</v>
      </c>
      <c r="AD2101" s="7">
        <v>75.644788355119616</v>
      </c>
      <c r="AE2101" s="7">
        <v>37.234486726075161</v>
      </c>
      <c r="AF2101" s="7">
        <v>347.9282564732784</v>
      </c>
      <c r="AG2101" t="s">
        <v>70</v>
      </c>
      <c r="AH2101" s="7">
        <v>1.9434726031592831</v>
      </c>
      <c r="AI2101" s="7">
        <v>0.26132930931212289</v>
      </c>
      <c r="AJ2101" s="7">
        <v>0.19485576902464641</v>
      </c>
      <c r="AK2101" s="7">
        <v>1.4872875248225139</v>
      </c>
    </row>
    <row r="2102" spans="1:37" x14ac:dyDescent="0.55000000000000004">
      <c r="A2102" t="s">
        <v>106</v>
      </c>
      <c r="B2102" s="7">
        <v>534.21903566131482</v>
      </c>
      <c r="C2102" s="7">
        <v>86.101663193089934</v>
      </c>
      <c r="D2102" s="7">
        <v>45.566752781890813</v>
      </c>
      <c r="E2102" s="7">
        <v>402.55061968633407</v>
      </c>
      <c r="F2102" t="s">
        <v>274</v>
      </c>
      <c r="G2102" s="7">
        <v>53.263606188280022</v>
      </c>
      <c r="H2102" s="7">
        <v>7.1657795985598094</v>
      </c>
      <c r="I2102" s="7">
        <v>6.953994108007036</v>
      </c>
      <c r="J2102" s="7">
        <v>39.143832481713247</v>
      </c>
      <c r="K2102" s="7">
        <v>559.02725364685227</v>
      </c>
      <c r="L2102" s="7">
        <v>92.255845538385159</v>
      </c>
      <c r="M2102" s="7">
        <v>44.43668527895953</v>
      </c>
      <c r="N2102" s="7">
        <v>422.3347228295076</v>
      </c>
      <c r="O2102" t="s">
        <v>274</v>
      </c>
      <c r="P2102" s="7">
        <v>55.615602855649847</v>
      </c>
      <c r="Q2102" s="7">
        <v>7.6779591855770164</v>
      </c>
      <c r="R2102" s="7">
        <v>6.7815332176150864</v>
      </c>
      <c r="S2102" s="7">
        <v>41.156110452457767</v>
      </c>
      <c r="T2102" s="7">
        <v>498.11676765991098</v>
      </c>
      <c r="U2102" s="7">
        <v>82.868304878614779</v>
      </c>
      <c r="V2102" s="7">
        <v>38.59440750879719</v>
      </c>
      <c r="W2102" s="7">
        <v>376.65405527249908</v>
      </c>
      <c r="X2102" t="s">
        <v>274</v>
      </c>
      <c r="Y2102" s="7">
        <v>49.518396688461387</v>
      </c>
      <c r="Z2102" s="7">
        <v>6.8966845290169569</v>
      </c>
      <c r="AA2102" s="7">
        <v>5.8899365443670577</v>
      </c>
      <c r="AB2102" s="7">
        <v>36.731775615077403</v>
      </c>
      <c r="AC2102" s="7">
        <v>460.80753155447309</v>
      </c>
      <c r="AD2102" s="7">
        <v>75.644788355119616</v>
      </c>
      <c r="AE2102" s="7">
        <v>37.234486726075161</v>
      </c>
      <c r="AF2102" s="7">
        <v>347.9282564732784</v>
      </c>
      <c r="AG2102" t="s">
        <v>274</v>
      </c>
      <c r="AH2102" s="7">
        <v>45.866725510933357</v>
      </c>
      <c r="AI2102" s="7">
        <v>6.2955099940043011</v>
      </c>
      <c r="AJ2102" s="7">
        <v>5.6823974828133181</v>
      </c>
      <c r="AK2102" s="7">
        <v>33.888818034115857</v>
      </c>
    </row>
    <row r="2103" spans="1:37" x14ac:dyDescent="0.55000000000000004">
      <c r="A2103" t="s">
        <v>107</v>
      </c>
      <c r="B2103" s="7">
        <v>763.47746291137832</v>
      </c>
      <c r="C2103" s="7">
        <v>108.2229807846668</v>
      </c>
      <c r="D2103" s="7">
        <v>67.977083177600107</v>
      </c>
      <c r="E2103" s="7">
        <v>587.27739894911156</v>
      </c>
      <c r="F2103" t="s">
        <v>87</v>
      </c>
      <c r="G2103" s="7">
        <v>93.97382524987195</v>
      </c>
      <c r="H2103" s="7">
        <v>48.583629735103621</v>
      </c>
      <c r="I2103" s="7">
        <v>6.6006091517299508</v>
      </c>
      <c r="J2103" s="7">
        <v>38.789586363038367</v>
      </c>
      <c r="K2103" s="7">
        <v>797.10681810809376</v>
      </c>
      <c r="L2103" s="7">
        <v>115.95830125352479</v>
      </c>
      <c r="M2103" s="7">
        <v>66.291233562404543</v>
      </c>
      <c r="N2103" s="7">
        <v>614.85728329216454</v>
      </c>
      <c r="O2103" t="s">
        <v>87</v>
      </c>
      <c r="P2103" s="7">
        <v>99.679509153509571</v>
      </c>
      <c r="Q2103" s="7">
        <v>52.056181893772383</v>
      </c>
      <c r="R2103" s="7">
        <v>6.4369123015807936</v>
      </c>
      <c r="S2103" s="7">
        <v>41.186414958156391</v>
      </c>
      <c r="T2103" s="7">
        <v>709.69307145774815</v>
      </c>
      <c r="U2103" s="7">
        <v>104.15890511225319</v>
      </c>
      <c r="V2103" s="7">
        <v>57.575646480087769</v>
      </c>
      <c r="W2103" s="7">
        <v>547.9585198654072</v>
      </c>
      <c r="X2103" t="s">
        <v>87</v>
      </c>
      <c r="Y2103" s="7">
        <v>89.232181416378324</v>
      </c>
      <c r="Z2103" s="7">
        <v>46.759178530263398</v>
      </c>
      <c r="AA2103" s="7">
        <v>5.5906243885213494</v>
      </c>
      <c r="AB2103" s="7">
        <v>36.882378497593592</v>
      </c>
      <c r="AC2103" s="7">
        <v>657.39740243444874</v>
      </c>
      <c r="AD2103" s="7">
        <v>95.079516155888911</v>
      </c>
      <c r="AE2103" s="7">
        <v>55.546898708559461</v>
      </c>
      <c r="AF2103" s="7">
        <v>506.77098757000027</v>
      </c>
      <c r="AG2103" t="s">
        <v>87</v>
      </c>
      <c r="AH2103" s="7">
        <v>81.915910743997927</v>
      </c>
      <c r="AI2103" s="7">
        <v>42.683245044799023</v>
      </c>
      <c r="AJ2103" s="7">
        <v>5.3936319539928537</v>
      </c>
      <c r="AK2103" s="7">
        <v>33.839033745206052</v>
      </c>
    </row>
    <row r="2104" spans="1:37" x14ac:dyDescent="0.55000000000000004">
      <c r="A2104" t="s">
        <v>107</v>
      </c>
      <c r="B2104" s="7">
        <v>763.47746291137832</v>
      </c>
      <c r="C2104" s="7">
        <v>108.2229807846668</v>
      </c>
      <c r="D2104" s="7">
        <v>67.977083177600107</v>
      </c>
      <c r="E2104" s="7">
        <v>587.27739894911156</v>
      </c>
      <c r="F2104" t="s">
        <v>88</v>
      </c>
      <c r="G2104" s="7">
        <v>47.039381640298679</v>
      </c>
      <c r="H2104" s="7">
        <v>1.213297967007873</v>
      </c>
      <c r="I2104" s="7">
        <v>4.3365789301116564</v>
      </c>
      <c r="J2104" s="7">
        <v>41.489504743179147</v>
      </c>
      <c r="K2104" s="7">
        <v>797.10681810809376</v>
      </c>
      <c r="L2104" s="7">
        <v>115.95830125352479</v>
      </c>
      <c r="M2104" s="7">
        <v>66.291233562404543</v>
      </c>
      <c r="N2104" s="7">
        <v>614.85728329216454</v>
      </c>
      <c r="O2104" t="s">
        <v>88</v>
      </c>
      <c r="P2104" s="7">
        <v>49.421735147697632</v>
      </c>
      <c r="Q2104" s="7">
        <v>1.300019368793079</v>
      </c>
      <c r="R2104" s="7">
        <v>4.2290306273771394</v>
      </c>
      <c r="S2104" s="7">
        <v>43.892685151527417</v>
      </c>
      <c r="T2104" s="7">
        <v>709.69307145774815</v>
      </c>
      <c r="U2104" s="7">
        <v>104.15890511225319</v>
      </c>
      <c r="V2104" s="7">
        <v>57.575646480087769</v>
      </c>
      <c r="W2104" s="7">
        <v>547.9585198654072</v>
      </c>
      <c r="X2104" t="s">
        <v>88</v>
      </c>
      <c r="Y2104" s="7">
        <v>44.097848521014143</v>
      </c>
      <c r="Z2104" s="7">
        <v>1.1677352342559739</v>
      </c>
      <c r="AA2104" s="7">
        <v>3.673022197212799</v>
      </c>
      <c r="AB2104" s="7">
        <v>39.257091089545362</v>
      </c>
      <c r="AC2104" s="7">
        <v>657.39740243444874</v>
      </c>
      <c r="AD2104" s="7">
        <v>95.079516155888911</v>
      </c>
      <c r="AE2104" s="7">
        <v>55.546898708559461</v>
      </c>
      <c r="AF2104" s="7">
        <v>506.77098757000027</v>
      </c>
      <c r="AG2104" t="s">
        <v>88</v>
      </c>
      <c r="AH2104" s="7">
        <v>40.701555081876059</v>
      </c>
      <c r="AI2104" s="7">
        <v>1.0659453548555049</v>
      </c>
      <c r="AJ2104" s="7">
        <v>3.543598802897173</v>
      </c>
      <c r="AK2104" s="7">
        <v>36.092010924123379</v>
      </c>
    </row>
    <row r="2105" spans="1:37" x14ac:dyDescent="0.55000000000000004">
      <c r="A2105" t="s">
        <v>107</v>
      </c>
      <c r="B2105" s="7">
        <v>763.47746291137832</v>
      </c>
      <c r="C2105" s="7">
        <v>108.2229807846668</v>
      </c>
      <c r="D2105" s="7">
        <v>67.977083177600107</v>
      </c>
      <c r="E2105" s="7">
        <v>587.27739894911156</v>
      </c>
      <c r="F2105" t="s">
        <v>121</v>
      </c>
      <c r="G2105" s="7">
        <v>44.529501121598699</v>
      </c>
      <c r="H2105" s="7">
        <v>6.0594482788021704</v>
      </c>
      <c r="I2105" s="7">
        <v>4.4069311389414008</v>
      </c>
      <c r="J2105" s="7">
        <v>34.063121703855117</v>
      </c>
      <c r="K2105" s="7">
        <v>797.10681810809376</v>
      </c>
      <c r="L2105" s="7">
        <v>115.95830125352479</v>
      </c>
      <c r="M2105" s="7">
        <v>66.291233562404543</v>
      </c>
      <c r="N2105" s="7">
        <v>614.85728329216454</v>
      </c>
      <c r="O2105" t="s">
        <v>121</v>
      </c>
      <c r="P2105" s="7">
        <v>46.396290070351498</v>
      </c>
      <c r="Q2105" s="7">
        <v>6.4925519871011126</v>
      </c>
      <c r="R2105" s="7">
        <v>4.2976380828482563</v>
      </c>
      <c r="S2105" s="7">
        <v>35.606100000402137</v>
      </c>
      <c r="T2105" s="7">
        <v>709.69307145774815</v>
      </c>
      <c r="U2105" s="7">
        <v>104.15890511225319</v>
      </c>
      <c r="V2105" s="7">
        <v>57.575646480087769</v>
      </c>
      <c r="W2105" s="7">
        <v>547.9585198654072</v>
      </c>
      <c r="X2105" t="s">
        <v>121</v>
      </c>
      <c r="Y2105" s="7">
        <v>41.279063311707453</v>
      </c>
      <c r="Z2105" s="7">
        <v>5.831899045177499</v>
      </c>
      <c r="AA2105" s="7">
        <v>3.7326095421727459</v>
      </c>
      <c r="AB2105" s="7">
        <v>31.714554724357221</v>
      </c>
      <c r="AC2105" s="7">
        <v>657.39740243444874</v>
      </c>
      <c r="AD2105" s="7">
        <v>95.079516155888911</v>
      </c>
      <c r="AE2105" s="7">
        <v>55.546898708559461</v>
      </c>
      <c r="AF2105" s="7">
        <v>506.77098757000027</v>
      </c>
      <c r="AG2105" t="s">
        <v>121</v>
      </c>
      <c r="AH2105" s="7">
        <v>38.282066427898528</v>
      </c>
      <c r="AI2105" s="7">
        <v>5.3235404009660297</v>
      </c>
      <c r="AJ2105" s="7">
        <v>3.601086515448467</v>
      </c>
      <c r="AK2105" s="7">
        <v>29.357439511484031</v>
      </c>
    </row>
    <row r="2106" spans="1:37" x14ac:dyDescent="0.55000000000000004">
      <c r="A2106" t="s">
        <v>107</v>
      </c>
      <c r="B2106" s="7">
        <v>763.47746291137832</v>
      </c>
      <c r="C2106" s="7">
        <v>108.2229807846668</v>
      </c>
      <c r="D2106" s="7">
        <v>67.977083177600107</v>
      </c>
      <c r="E2106" s="7">
        <v>587.27739894911156</v>
      </c>
      <c r="F2106" t="s">
        <v>107</v>
      </c>
      <c r="G2106" s="7">
        <v>42.688229662433152</v>
      </c>
      <c r="H2106" s="7">
        <v>6.0510593736087834</v>
      </c>
      <c r="I2106" s="7">
        <v>3.8007950194130982</v>
      </c>
      <c r="J2106" s="7">
        <v>32.836375269411278</v>
      </c>
      <c r="K2106" s="7">
        <v>797.10681810809376</v>
      </c>
      <c r="L2106" s="7">
        <v>115.95830125352479</v>
      </c>
      <c r="M2106" s="7">
        <v>66.291233562404543</v>
      </c>
      <c r="N2106" s="7">
        <v>614.85728329216454</v>
      </c>
      <c r="O2106" t="s">
        <v>107</v>
      </c>
      <c r="P2106" s="7">
        <v>44.568544023727632</v>
      </c>
      <c r="Q2106" s="7">
        <v>6.4835634784816936</v>
      </c>
      <c r="R2106" s="7">
        <v>3.7065342991616261</v>
      </c>
      <c r="S2106" s="7">
        <v>34.378446246084302</v>
      </c>
      <c r="T2106" s="7">
        <v>709.69307145774815</v>
      </c>
      <c r="U2106" s="7">
        <v>104.15890511225319</v>
      </c>
      <c r="V2106" s="7">
        <v>57.575646480087769</v>
      </c>
      <c r="W2106" s="7">
        <v>547.9585198654072</v>
      </c>
      <c r="X2106" t="s">
        <v>107</v>
      </c>
      <c r="Y2106" s="7">
        <v>39.680989021862629</v>
      </c>
      <c r="Z2106" s="7">
        <v>5.8238251668413206</v>
      </c>
      <c r="AA2106" s="7">
        <v>3.219220657192261</v>
      </c>
      <c r="AB2106" s="7">
        <v>30.637943197829038</v>
      </c>
      <c r="AC2106" s="7">
        <v>657.39740243444874</v>
      </c>
      <c r="AD2106" s="7">
        <v>95.079516155888911</v>
      </c>
      <c r="AE2106" s="7">
        <v>55.546898708559461</v>
      </c>
      <c r="AF2106" s="7">
        <v>506.77098757000027</v>
      </c>
      <c r="AG2106" t="s">
        <v>107</v>
      </c>
      <c r="AH2106" s="7">
        <v>36.756987151389183</v>
      </c>
      <c r="AI2106" s="7">
        <v>5.3161703115350987</v>
      </c>
      <c r="AJ2106" s="7">
        <v>3.1057875108255</v>
      </c>
      <c r="AK2106" s="7">
        <v>28.335029329028568</v>
      </c>
    </row>
    <row r="2107" spans="1:37" x14ac:dyDescent="0.55000000000000004">
      <c r="A2107" t="s">
        <v>107</v>
      </c>
      <c r="B2107" s="7">
        <v>763.47746291137832</v>
      </c>
      <c r="C2107" s="7">
        <v>108.2229807846668</v>
      </c>
      <c r="D2107" s="7">
        <v>67.977083177600107</v>
      </c>
      <c r="E2107" s="7">
        <v>587.27739894911156</v>
      </c>
      <c r="F2107" t="s">
        <v>100</v>
      </c>
      <c r="G2107" s="7">
        <v>36.789370554816657</v>
      </c>
      <c r="H2107" s="7">
        <v>4.6939011635110637</v>
      </c>
      <c r="I2107" s="7">
        <v>4.5099702133953539</v>
      </c>
      <c r="J2107" s="7">
        <v>27.585499177910251</v>
      </c>
      <c r="K2107" s="7">
        <v>797.10681810809376</v>
      </c>
      <c r="L2107" s="7">
        <v>115.95830125352479</v>
      </c>
      <c r="M2107" s="7">
        <v>66.291233562404543</v>
      </c>
      <c r="N2107" s="7">
        <v>614.85728329216454</v>
      </c>
      <c r="O2107" t="s">
        <v>100</v>
      </c>
      <c r="P2107" s="7">
        <v>38.421267233284993</v>
      </c>
      <c r="Q2107" s="7">
        <v>5.029401345502424</v>
      </c>
      <c r="R2107" s="7">
        <v>4.3981217610436731</v>
      </c>
      <c r="S2107" s="7">
        <v>28.993744126738878</v>
      </c>
      <c r="T2107" s="7">
        <v>709.69307145774815</v>
      </c>
      <c r="U2107" s="7">
        <v>104.15890511225319</v>
      </c>
      <c r="V2107" s="7">
        <v>57.575646480087769</v>
      </c>
      <c r="W2107" s="7">
        <v>547.9585198654072</v>
      </c>
      <c r="X2107" t="s">
        <v>100</v>
      </c>
      <c r="Y2107" s="7">
        <v>34.21137169858418</v>
      </c>
      <c r="Z2107" s="7">
        <v>4.5176320440594759</v>
      </c>
      <c r="AA2107" s="7">
        <v>3.819882208887448</v>
      </c>
      <c r="AB2107" s="7">
        <v>25.87385744563726</v>
      </c>
      <c r="AC2107" s="7">
        <v>657.39740243444874</v>
      </c>
      <c r="AD2107" s="7">
        <v>95.079516155888911</v>
      </c>
      <c r="AE2107" s="7">
        <v>55.546898708559461</v>
      </c>
      <c r="AF2107" s="7">
        <v>506.77098757000027</v>
      </c>
      <c r="AG2107" t="s">
        <v>100</v>
      </c>
      <c r="AH2107" s="7">
        <v>31.685014697977291</v>
      </c>
      <c r="AI2107" s="7">
        <v>4.123836252470209</v>
      </c>
      <c r="AJ2107" s="7">
        <v>3.6852840238464659</v>
      </c>
      <c r="AK2107" s="7">
        <v>23.875894421660611</v>
      </c>
    </row>
    <row r="2108" spans="1:37" x14ac:dyDescent="0.55000000000000004">
      <c r="A2108" t="s">
        <v>107</v>
      </c>
      <c r="B2108" s="7">
        <v>763.47746291137832</v>
      </c>
      <c r="C2108" s="7">
        <v>108.2229807846668</v>
      </c>
      <c r="D2108" s="7">
        <v>67.977083177600107</v>
      </c>
      <c r="E2108" s="7">
        <v>587.27739894911156</v>
      </c>
      <c r="F2108" t="s">
        <v>122</v>
      </c>
      <c r="G2108" s="7">
        <v>29.965570209989711</v>
      </c>
      <c r="H2108" s="7">
        <v>5.6889435807526434</v>
      </c>
      <c r="I2108" s="7">
        <v>2.615002849738993</v>
      </c>
      <c r="J2108" s="7">
        <v>21.661623779498068</v>
      </c>
      <c r="K2108" s="7">
        <v>797.10681810809376</v>
      </c>
      <c r="L2108" s="7">
        <v>115.95830125352479</v>
      </c>
      <c r="M2108" s="7">
        <v>66.291233562404543</v>
      </c>
      <c r="N2108" s="7">
        <v>614.85728329216454</v>
      </c>
      <c r="O2108" t="s">
        <v>122</v>
      </c>
      <c r="P2108" s="7">
        <v>31.264792438976759</v>
      </c>
      <c r="Q2108" s="7">
        <v>6.0955651818886611</v>
      </c>
      <c r="R2108" s="7">
        <v>2.550150088456931</v>
      </c>
      <c r="S2108" s="7">
        <v>22.619077168631161</v>
      </c>
      <c r="T2108" s="7">
        <v>709.69307145774815</v>
      </c>
      <c r="U2108" s="7">
        <v>104.15890511225319</v>
      </c>
      <c r="V2108" s="7">
        <v>57.575646480087769</v>
      </c>
      <c r="W2108" s="7">
        <v>547.9585198654072</v>
      </c>
      <c r="X2108" t="s">
        <v>122</v>
      </c>
      <c r="Y2108" s="7">
        <v>27.829785433254909</v>
      </c>
      <c r="Z2108" s="7">
        <v>5.4753078349929378</v>
      </c>
      <c r="AA2108" s="7">
        <v>2.21487113866938</v>
      </c>
      <c r="AB2108" s="7">
        <v>20.139606459592581</v>
      </c>
      <c r="AC2108" s="7">
        <v>657.39740243444874</v>
      </c>
      <c r="AD2108" s="7">
        <v>95.079516155888911</v>
      </c>
      <c r="AE2108" s="7">
        <v>55.546898708559461</v>
      </c>
      <c r="AF2108" s="7">
        <v>506.77098757000027</v>
      </c>
      <c r="AG2108" t="s">
        <v>122</v>
      </c>
      <c r="AH2108" s="7">
        <v>25.788858770917749</v>
      </c>
      <c r="AI2108" s="7">
        <v>4.9980327576852988</v>
      </c>
      <c r="AJ2108" s="7">
        <v>2.1368274663616482</v>
      </c>
      <c r="AK2108" s="7">
        <v>18.653998546870799</v>
      </c>
    </row>
    <row r="2109" spans="1:37" x14ac:dyDescent="0.55000000000000004">
      <c r="A2109" t="s">
        <v>107</v>
      </c>
      <c r="B2109" s="7">
        <v>763.47746291137832</v>
      </c>
      <c r="C2109" s="7">
        <v>108.2229807846668</v>
      </c>
      <c r="D2109" s="7">
        <v>67.977083177600107</v>
      </c>
      <c r="E2109" s="7">
        <v>587.27739894911156</v>
      </c>
      <c r="F2109" t="s">
        <v>125</v>
      </c>
      <c r="G2109" s="7">
        <v>25.96450575428905</v>
      </c>
      <c r="H2109" s="7">
        <v>0.2020220341019944</v>
      </c>
      <c r="I2109" s="7">
        <v>2.4718578912747868</v>
      </c>
      <c r="J2109" s="7">
        <v>23.290625828912269</v>
      </c>
      <c r="K2109" s="7">
        <v>797.10681810809376</v>
      </c>
      <c r="L2109" s="7">
        <v>115.95830125352479</v>
      </c>
      <c r="M2109" s="7">
        <v>66.291233562404543</v>
      </c>
      <c r="N2109" s="7">
        <v>614.85728329216454</v>
      </c>
      <c r="O2109" t="s">
        <v>98</v>
      </c>
      <c r="P2109" s="7">
        <v>27.13541351944933</v>
      </c>
      <c r="Q2109" s="7">
        <v>8.1020574622823691</v>
      </c>
      <c r="R2109" s="7">
        <v>2.8488199740423918</v>
      </c>
      <c r="S2109" s="7">
        <v>16.18453608312457</v>
      </c>
      <c r="T2109" s="7">
        <v>709.69307145774815</v>
      </c>
      <c r="U2109" s="7">
        <v>104.15890511225319</v>
      </c>
      <c r="V2109" s="7">
        <v>57.575646480087769</v>
      </c>
      <c r="W2109" s="7">
        <v>547.9585198654072</v>
      </c>
      <c r="X2109" t="s">
        <v>98</v>
      </c>
      <c r="Y2109" s="7">
        <v>24.220602071444741</v>
      </c>
      <c r="Z2109" s="7">
        <v>7.2776284690721127</v>
      </c>
      <c r="AA2109" s="7">
        <v>2.4742736391603222</v>
      </c>
      <c r="AB2109" s="7">
        <v>14.468699963212311</v>
      </c>
      <c r="AC2109" s="7">
        <v>657.39740243444874</v>
      </c>
      <c r="AD2109" s="7">
        <v>95.079516155888911</v>
      </c>
      <c r="AE2109" s="7">
        <v>55.546898708559461</v>
      </c>
      <c r="AF2109" s="7">
        <v>506.77098757000027</v>
      </c>
      <c r="AG2109" t="s">
        <v>98</v>
      </c>
      <c r="AH2109" s="7">
        <v>22.342498114543918</v>
      </c>
      <c r="AI2109" s="7">
        <v>6.6432475730805089</v>
      </c>
      <c r="AJ2109" s="7">
        <v>2.3870896049639581</v>
      </c>
      <c r="AK2109" s="7">
        <v>13.312160936499451</v>
      </c>
    </row>
    <row r="2110" spans="1:37" x14ac:dyDescent="0.55000000000000004">
      <c r="A2110" t="s">
        <v>107</v>
      </c>
      <c r="B2110" s="7">
        <v>763.47746291137832</v>
      </c>
      <c r="C2110" s="7">
        <v>108.2229807846668</v>
      </c>
      <c r="D2110" s="7">
        <v>67.977083177600107</v>
      </c>
      <c r="E2110" s="7">
        <v>587.27739894911156</v>
      </c>
      <c r="F2110" t="s">
        <v>98</v>
      </c>
      <c r="G2110" s="7">
        <v>25.801590326637331</v>
      </c>
      <c r="H2110" s="7">
        <v>7.5615872221153166</v>
      </c>
      <c r="I2110" s="7">
        <v>2.9212681968150109</v>
      </c>
      <c r="J2110" s="7">
        <v>15.318734907707009</v>
      </c>
      <c r="K2110" s="7">
        <v>797.10681810809376</v>
      </c>
      <c r="L2110" s="7">
        <v>115.95830125352479</v>
      </c>
      <c r="M2110" s="7">
        <v>66.291233562404543</v>
      </c>
      <c r="N2110" s="7">
        <v>614.85728329216454</v>
      </c>
      <c r="O2110" t="s">
        <v>125</v>
      </c>
      <c r="P2110" s="7">
        <v>26.975823884153201</v>
      </c>
      <c r="Q2110" s="7">
        <v>0.216461713772792</v>
      </c>
      <c r="R2110" s="7">
        <v>2.4105551627664701</v>
      </c>
      <c r="S2110" s="7">
        <v>24.348807007613939</v>
      </c>
      <c r="T2110" s="7">
        <v>709.69307145774815</v>
      </c>
      <c r="U2110" s="7">
        <v>104.15890511225319</v>
      </c>
      <c r="V2110" s="7">
        <v>57.575646480087769</v>
      </c>
      <c r="W2110" s="7">
        <v>547.9585198654072</v>
      </c>
      <c r="X2110" t="s">
        <v>125</v>
      </c>
      <c r="Y2110" s="7">
        <v>23.976663601317622</v>
      </c>
      <c r="Z2110" s="7">
        <v>0.1944355415831914</v>
      </c>
      <c r="AA2110" s="7">
        <v>2.0936293445428298</v>
      </c>
      <c r="AB2110" s="7">
        <v>21.688598715191599</v>
      </c>
      <c r="AC2110" s="7">
        <v>657.39740243444874</v>
      </c>
      <c r="AD2110" s="7">
        <v>95.079516155888911</v>
      </c>
      <c r="AE2110" s="7">
        <v>55.546898708559461</v>
      </c>
      <c r="AF2110" s="7">
        <v>506.77098757000027</v>
      </c>
      <c r="AG2110" t="s">
        <v>125</v>
      </c>
      <c r="AH2110" s="7">
        <v>22.272487747196291</v>
      </c>
      <c r="AI2110" s="7">
        <v>0.1774868619952811</v>
      </c>
      <c r="AJ2110" s="7">
        <v>2.019857773977547</v>
      </c>
      <c r="AK2110" s="7">
        <v>20.075143111223461</v>
      </c>
    </row>
    <row r="2111" spans="1:37" x14ac:dyDescent="0.55000000000000004">
      <c r="A2111" t="s">
        <v>107</v>
      </c>
      <c r="B2111" s="7">
        <v>763.47746291137832</v>
      </c>
      <c r="C2111" s="7">
        <v>108.2229807846668</v>
      </c>
      <c r="D2111" s="7">
        <v>67.977083177600107</v>
      </c>
      <c r="E2111" s="7">
        <v>587.27739894911156</v>
      </c>
      <c r="F2111" t="s">
        <v>80</v>
      </c>
      <c r="G2111" s="7">
        <v>16.842157579253719</v>
      </c>
      <c r="H2111" s="7">
        <v>2.3119974642916801</v>
      </c>
      <c r="I2111" s="7">
        <v>4.2049285753705181</v>
      </c>
      <c r="J2111" s="7">
        <v>10.32523153959152</v>
      </c>
      <c r="K2111" s="7">
        <v>797.10681810809376</v>
      </c>
      <c r="L2111" s="7">
        <v>115.95830125352479</v>
      </c>
      <c r="M2111" s="7">
        <v>66.291233562404543</v>
      </c>
      <c r="N2111" s="7">
        <v>614.85728329216454</v>
      </c>
      <c r="O2111" t="s">
        <v>80</v>
      </c>
      <c r="P2111" s="7">
        <v>17.422619616189831</v>
      </c>
      <c r="Q2111" s="7">
        <v>2.4772492544365781</v>
      </c>
      <c r="R2111" s="7">
        <v>4.1006452362017489</v>
      </c>
      <c r="S2111" s="7">
        <v>10.8447251255515</v>
      </c>
      <c r="T2111" s="7">
        <v>709.69307145774815</v>
      </c>
      <c r="U2111" s="7">
        <v>104.15890511225319</v>
      </c>
      <c r="V2111" s="7">
        <v>57.575646480087769</v>
      </c>
      <c r="W2111" s="7">
        <v>547.9585198654072</v>
      </c>
      <c r="X2111" t="s">
        <v>80</v>
      </c>
      <c r="Y2111" s="7">
        <v>15.46212881807427</v>
      </c>
      <c r="Z2111" s="7">
        <v>2.2251754919048219</v>
      </c>
      <c r="AA2111" s="7">
        <v>3.561516172987687</v>
      </c>
      <c r="AB2111" s="7">
        <v>9.675437153181754</v>
      </c>
      <c r="AC2111" s="7">
        <v>657.39740243444874</v>
      </c>
      <c r="AD2111" s="7">
        <v>95.079516155888911</v>
      </c>
      <c r="AE2111" s="7">
        <v>55.546898708559461</v>
      </c>
      <c r="AF2111" s="7">
        <v>506.77098757000027</v>
      </c>
      <c r="AG2111" t="s">
        <v>80</v>
      </c>
      <c r="AH2111" s="7">
        <v>14.399106083424799</v>
      </c>
      <c r="AI2111" s="7">
        <v>2.0312099949998781</v>
      </c>
      <c r="AJ2111" s="7">
        <v>3.43602182874772</v>
      </c>
      <c r="AK2111" s="7">
        <v>8.9318742596772065</v>
      </c>
    </row>
    <row r="2112" spans="1:37" x14ac:dyDescent="0.55000000000000004">
      <c r="A2112" t="s">
        <v>107</v>
      </c>
      <c r="B2112" s="7">
        <v>763.47746291137832</v>
      </c>
      <c r="C2112" s="7">
        <v>108.2229807846668</v>
      </c>
      <c r="D2112" s="7">
        <v>67.977083177600107</v>
      </c>
      <c r="E2112" s="7">
        <v>587.27739894911156</v>
      </c>
      <c r="F2112" t="s">
        <v>106</v>
      </c>
      <c r="G2112" s="7">
        <v>14.59218172178015</v>
      </c>
      <c r="H2112" s="7">
        <v>2.3518651189689521</v>
      </c>
      <c r="I2112" s="7">
        <v>1.244654893739743</v>
      </c>
      <c r="J2112" s="7">
        <v>10.995661709071451</v>
      </c>
      <c r="K2112" s="7">
        <v>797.10681810809376</v>
      </c>
      <c r="L2112" s="7">
        <v>115.95830125352479</v>
      </c>
      <c r="M2112" s="7">
        <v>66.291233562404543</v>
      </c>
      <c r="N2112" s="7">
        <v>614.85728329216454</v>
      </c>
      <c r="O2112" t="s">
        <v>106</v>
      </c>
      <c r="P2112" s="7">
        <v>15.26981767421371</v>
      </c>
      <c r="Q2112" s="7">
        <v>2.5199664802773358</v>
      </c>
      <c r="R2112" s="7">
        <v>1.2137871236681681</v>
      </c>
      <c r="S2112" s="7">
        <v>11.53606407026821</v>
      </c>
      <c r="T2112" s="7">
        <v>709.69307145774815</v>
      </c>
      <c r="U2112" s="7">
        <v>104.15890511225319</v>
      </c>
      <c r="V2112" s="7">
        <v>57.575646480087769</v>
      </c>
      <c r="W2112" s="7">
        <v>547.9585198654072</v>
      </c>
      <c r="X2112" t="s">
        <v>106</v>
      </c>
      <c r="Y2112" s="7">
        <v>13.60604903073377</v>
      </c>
      <c r="Z2112" s="7">
        <v>2.2635460046228228</v>
      </c>
      <c r="AA2112" s="7">
        <v>1.05420542926862</v>
      </c>
      <c r="AB2112" s="7">
        <v>10.28829759684232</v>
      </c>
      <c r="AC2112" s="7">
        <v>657.39740243444874</v>
      </c>
      <c r="AD2112" s="7">
        <v>95.079516155888911</v>
      </c>
      <c r="AE2112" s="7">
        <v>55.546898708559461</v>
      </c>
      <c r="AF2112" s="7">
        <v>506.77098757000027</v>
      </c>
      <c r="AG2112" t="s">
        <v>106</v>
      </c>
      <c r="AH2112" s="7">
        <v>12.5869480313143</v>
      </c>
      <c r="AI2112" s="7">
        <v>2.0662358027303762</v>
      </c>
      <c r="AJ2112" s="7">
        <v>1.01705922169453</v>
      </c>
      <c r="AK2112" s="7">
        <v>9.5036530068893939</v>
      </c>
    </row>
    <row r="2113" spans="1:37" x14ac:dyDescent="0.55000000000000004">
      <c r="A2113" t="s">
        <v>107</v>
      </c>
      <c r="B2113" s="7">
        <v>763.47746291137832</v>
      </c>
      <c r="C2113" s="7">
        <v>108.2229807846668</v>
      </c>
      <c r="D2113" s="7">
        <v>67.977083177600107</v>
      </c>
      <c r="E2113" s="7">
        <v>587.27739894911156</v>
      </c>
      <c r="F2113" t="s">
        <v>90</v>
      </c>
      <c r="G2113" s="7">
        <v>11.751383778319351</v>
      </c>
      <c r="H2113" s="7">
        <v>2.5127489498839091</v>
      </c>
      <c r="I2113" s="7">
        <v>1.324540983364566</v>
      </c>
      <c r="J2113" s="7">
        <v>7.9140938450708767</v>
      </c>
      <c r="K2113" s="7">
        <v>797.10681810809376</v>
      </c>
      <c r="L2113" s="7">
        <v>115.95830125352479</v>
      </c>
      <c r="M2113" s="7">
        <v>66.291233562404543</v>
      </c>
      <c r="N2113" s="7">
        <v>614.85728329216454</v>
      </c>
      <c r="O2113" t="s">
        <v>90</v>
      </c>
      <c r="P2113" s="7">
        <v>12.19615958506272</v>
      </c>
      <c r="Q2113" s="7">
        <v>2.6923496062714118</v>
      </c>
      <c r="R2113" s="7">
        <v>1.291692017172799</v>
      </c>
      <c r="S2113" s="7">
        <v>8.2121179616185085</v>
      </c>
      <c r="T2113" s="7">
        <v>709.69307145774815</v>
      </c>
      <c r="U2113" s="7">
        <v>104.15890511225319</v>
      </c>
      <c r="V2113" s="7">
        <v>57.575646480087769</v>
      </c>
      <c r="W2113" s="7">
        <v>547.9585198654072</v>
      </c>
      <c r="X2113" t="s">
        <v>90</v>
      </c>
      <c r="Y2113" s="7">
        <v>10.83617839920549</v>
      </c>
      <c r="Z2113" s="7">
        <v>2.4183881976290329</v>
      </c>
      <c r="AA2113" s="7">
        <v>1.1218678390089529</v>
      </c>
      <c r="AB2113" s="7">
        <v>7.2959223625675049</v>
      </c>
      <c r="AC2113" s="7">
        <v>657.39740243444874</v>
      </c>
      <c r="AD2113" s="7">
        <v>95.079516155888911</v>
      </c>
      <c r="AE2113" s="7">
        <v>55.546898708559461</v>
      </c>
      <c r="AF2113" s="7">
        <v>506.77098757000027</v>
      </c>
      <c r="AG2113" t="s">
        <v>90</v>
      </c>
      <c r="AH2113" s="7">
        <v>10.07214353008758</v>
      </c>
      <c r="AI2113" s="7">
        <v>2.2075806140614929</v>
      </c>
      <c r="AJ2113" s="7">
        <v>1.082337464319616</v>
      </c>
      <c r="AK2113" s="7">
        <v>6.7822254517064744</v>
      </c>
    </row>
    <row r="2114" spans="1:37" x14ac:dyDescent="0.55000000000000004">
      <c r="A2114" t="s">
        <v>107</v>
      </c>
      <c r="B2114" s="7">
        <v>763.47746291137832</v>
      </c>
      <c r="C2114" s="7">
        <v>108.2229807846668</v>
      </c>
      <c r="D2114" s="7">
        <v>67.977083177600107</v>
      </c>
      <c r="E2114" s="7">
        <v>587.27739894911156</v>
      </c>
      <c r="F2114" t="s">
        <v>102</v>
      </c>
      <c r="G2114" s="7">
        <v>11.28434148176698</v>
      </c>
      <c r="H2114" s="7">
        <v>1.983432956583252</v>
      </c>
      <c r="I2114" s="7">
        <v>1.1315864670834579</v>
      </c>
      <c r="J2114" s="7">
        <v>8.1693220581002723</v>
      </c>
      <c r="K2114" s="7">
        <v>797.10681810809376</v>
      </c>
      <c r="L2114" s="7">
        <v>115.95830125352479</v>
      </c>
      <c r="M2114" s="7">
        <v>66.291233562404543</v>
      </c>
      <c r="N2114" s="7">
        <v>614.85728329216454</v>
      </c>
      <c r="O2114" t="s">
        <v>102</v>
      </c>
      <c r="P2114" s="7">
        <v>11.784708709930889</v>
      </c>
      <c r="Q2114" s="7">
        <v>2.1252003468032008</v>
      </c>
      <c r="R2114" s="7">
        <v>1.1035228238537389</v>
      </c>
      <c r="S2114" s="7">
        <v>8.5559855392739497</v>
      </c>
      <c r="T2114" s="7">
        <v>709.69307145774815</v>
      </c>
      <c r="U2114" s="7">
        <v>104.15890511225319</v>
      </c>
      <c r="V2114" s="7">
        <v>57.575646480087769</v>
      </c>
      <c r="W2114" s="7">
        <v>547.9585198654072</v>
      </c>
      <c r="X2114" t="s">
        <v>102</v>
      </c>
      <c r="Y2114" s="7">
        <v>10.493378360127791</v>
      </c>
      <c r="Z2114" s="7">
        <v>1.908949500590184</v>
      </c>
      <c r="AA2114" s="7">
        <v>0.95843804036472069</v>
      </c>
      <c r="AB2114" s="7">
        <v>7.6259908191728849</v>
      </c>
      <c r="AC2114" s="7">
        <v>657.39740243444874</v>
      </c>
      <c r="AD2114" s="7">
        <v>95.079516155888911</v>
      </c>
      <c r="AE2114" s="7">
        <v>55.546898708559461</v>
      </c>
      <c r="AF2114" s="7">
        <v>506.77098757000027</v>
      </c>
      <c r="AG2114" t="s">
        <v>102</v>
      </c>
      <c r="AH2114" s="7">
        <v>9.7185751444681081</v>
      </c>
      <c r="AI2114" s="7">
        <v>1.742548989801052</v>
      </c>
      <c r="AJ2114" s="7">
        <v>0.92466631295197932</v>
      </c>
      <c r="AK2114" s="7">
        <v>7.051359841715076</v>
      </c>
    </row>
    <row r="2115" spans="1:37" x14ac:dyDescent="0.55000000000000004">
      <c r="A2115" t="s">
        <v>107</v>
      </c>
      <c r="B2115" s="7">
        <v>763.47746291137832</v>
      </c>
      <c r="C2115" s="7">
        <v>108.2229807846668</v>
      </c>
      <c r="D2115" s="7">
        <v>67.977083177600107</v>
      </c>
      <c r="E2115" s="7">
        <v>587.27739894911156</v>
      </c>
      <c r="F2115" t="s">
        <v>74</v>
      </c>
      <c r="G2115" s="7">
        <v>11.106038198111341</v>
      </c>
      <c r="H2115" s="7">
        <v>2.399013900234074</v>
      </c>
      <c r="I2115" s="7">
        <v>1.4071539768140171</v>
      </c>
      <c r="J2115" s="7">
        <v>7.2998703210632438</v>
      </c>
      <c r="K2115" s="7">
        <v>797.10681810809376</v>
      </c>
      <c r="L2115" s="7">
        <v>115.95830125352479</v>
      </c>
      <c r="M2115" s="7">
        <v>66.291233562404543</v>
      </c>
      <c r="N2115" s="7">
        <v>614.85728329216454</v>
      </c>
      <c r="O2115" t="s">
        <v>74</v>
      </c>
      <c r="P2115" s="7">
        <v>11.671935784082461</v>
      </c>
      <c r="Q2115" s="7">
        <v>2.5704852568073959</v>
      </c>
      <c r="R2115" s="7">
        <v>1.372256186567046</v>
      </c>
      <c r="S2115" s="7">
        <v>7.7291943407080188</v>
      </c>
      <c r="T2115" s="7">
        <v>709.69307145774815</v>
      </c>
      <c r="U2115" s="7">
        <v>104.15890511225319</v>
      </c>
      <c r="V2115" s="7">
        <v>57.575646480087769</v>
      </c>
      <c r="W2115" s="7">
        <v>547.9585198654072</v>
      </c>
      <c r="X2115" t="s">
        <v>74</v>
      </c>
      <c r="Y2115" s="7">
        <v>10.41564348625327</v>
      </c>
      <c r="Z2115" s="7">
        <v>2.3089242172570108</v>
      </c>
      <c r="AA2115" s="7">
        <v>1.191839898461406</v>
      </c>
      <c r="AB2115" s="7">
        <v>6.9148793705348508</v>
      </c>
      <c r="AC2115" s="7">
        <v>657.39740243444874</v>
      </c>
      <c r="AD2115" s="7">
        <v>95.079516155888911</v>
      </c>
      <c r="AE2115" s="7">
        <v>55.546898708559461</v>
      </c>
      <c r="AF2115" s="7">
        <v>506.77098757000027</v>
      </c>
      <c r="AG2115" t="s">
        <v>74</v>
      </c>
      <c r="AH2115" s="7">
        <v>9.6118546111628067</v>
      </c>
      <c r="AI2115" s="7">
        <v>2.1076584587829501</v>
      </c>
      <c r="AJ2115" s="7">
        <v>1.149843973346464</v>
      </c>
      <c r="AK2115" s="7">
        <v>6.3543521790333912</v>
      </c>
    </row>
    <row r="2116" spans="1:37" x14ac:dyDescent="0.55000000000000004">
      <c r="A2116" t="s">
        <v>107</v>
      </c>
      <c r="B2116" s="7">
        <v>763.47746291137832</v>
      </c>
      <c r="C2116" s="7">
        <v>108.2229807846668</v>
      </c>
      <c r="D2116" s="7">
        <v>67.977083177600107</v>
      </c>
      <c r="E2116" s="7">
        <v>587.27739894911156</v>
      </c>
      <c r="F2116" t="s">
        <v>134</v>
      </c>
      <c r="G2116" s="7">
        <v>8.9593357975667907</v>
      </c>
      <c r="H2116" s="7">
        <v>3.5267140169293741E-2</v>
      </c>
      <c r="I2116" s="7">
        <v>1.523426021974617</v>
      </c>
      <c r="J2116" s="7">
        <v>7.4006426354228791</v>
      </c>
      <c r="K2116" s="7">
        <v>797.10681810809376</v>
      </c>
      <c r="L2116" s="7">
        <v>115.95830125352479</v>
      </c>
      <c r="M2116" s="7">
        <v>66.291233562404543</v>
      </c>
      <c r="N2116" s="7">
        <v>614.85728329216454</v>
      </c>
      <c r="O2116" t="s">
        <v>134</v>
      </c>
      <c r="P2116" s="7">
        <v>9.2712353922560293</v>
      </c>
      <c r="Q2116" s="7">
        <v>3.7787886033542481E-2</v>
      </c>
      <c r="R2116" s="7">
        <v>1.4856446543008259</v>
      </c>
      <c r="S2116" s="7">
        <v>7.7478028519216622</v>
      </c>
      <c r="T2116" s="7">
        <v>709.69307145774815</v>
      </c>
      <c r="U2116" s="7">
        <v>104.15890511225319</v>
      </c>
      <c r="V2116" s="7">
        <v>57.575646480087769</v>
      </c>
      <c r="W2116" s="7">
        <v>547.9585198654072</v>
      </c>
      <c r="X2116" t="s">
        <v>134</v>
      </c>
      <c r="Y2116" s="7">
        <v>8.2289560994761963</v>
      </c>
      <c r="Z2116" s="7">
        <v>3.3942760399318539E-2</v>
      </c>
      <c r="AA2116" s="7">
        <v>1.290320707798184</v>
      </c>
      <c r="AB2116" s="7">
        <v>6.9046926312786923</v>
      </c>
      <c r="AC2116" s="7">
        <v>657.39740243444874</v>
      </c>
      <c r="AD2116" s="7">
        <v>95.079516155888911</v>
      </c>
      <c r="AE2116" s="7">
        <v>55.546898708559461</v>
      </c>
      <c r="AF2116" s="7">
        <v>506.77098757000027</v>
      </c>
      <c r="AG2116" t="s">
        <v>134</v>
      </c>
      <c r="AH2116" s="7">
        <v>7.6617213988168036</v>
      </c>
      <c r="AI2116" s="7">
        <v>3.098401651096868E-2</v>
      </c>
      <c r="AJ2116" s="7">
        <v>1.244854691860217</v>
      </c>
      <c r="AK2116" s="7">
        <v>6.3858826904456194</v>
      </c>
    </row>
    <row r="2117" spans="1:37" x14ac:dyDescent="0.55000000000000004">
      <c r="A2117" t="s">
        <v>107</v>
      </c>
      <c r="B2117" s="7">
        <v>763.47746291137832</v>
      </c>
      <c r="C2117" s="7">
        <v>108.2229807846668</v>
      </c>
      <c r="D2117" s="7">
        <v>67.977083177600107</v>
      </c>
      <c r="E2117" s="7">
        <v>587.27739894911156</v>
      </c>
      <c r="F2117" t="s">
        <v>135</v>
      </c>
      <c r="G2117" s="7">
        <v>8.8554470064627751</v>
      </c>
      <c r="H2117" s="7">
        <v>0.58667385303398378</v>
      </c>
      <c r="I2117" s="7">
        <v>1.5062259915902061</v>
      </c>
      <c r="J2117" s="7">
        <v>6.7625471618385866</v>
      </c>
      <c r="K2117" s="7">
        <v>797.10681810809376</v>
      </c>
      <c r="L2117" s="7">
        <v>115.95830125352479</v>
      </c>
      <c r="M2117" s="7">
        <v>66.291233562404543</v>
      </c>
      <c r="N2117" s="7">
        <v>614.85728329216454</v>
      </c>
      <c r="O2117" t="s">
        <v>135</v>
      </c>
      <c r="P2117" s="7">
        <v>9.2004966454070622</v>
      </c>
      <c r="Q2117" s="7">
        <v>0.62860681617188785</v>
      </c>
      <c r="R2117" s="7">
        <v>1.4688711892123849</v>
      </c>
      <c r="S2117" s="7">
        <v>7.1030186400227908</v>
      </c>
      <c r="T2117" s="7">
        <v>709.69307145774815</v>
      </c>
      <c r="U2117" s="7">
        <v>104.15890511225319</v>
      </c>
      <c r="V2117" s="7">
        <v>57.575646480087769</v>
      </c>
      <c r="W2117" s="7">
        <v>547.9585198654072</v>
      </c>
      <c r="X2117" t="s">
        <v>135</v>
      </c>
      <c r="Y2117" s="7">
        <v>8.1776297435997041</v>
      </c>
      <c r="Z2117" s="7">
        <v>0.56464260868579275</v>
      </c>
      <c r="AA2117" s="7">
        <v>1.275752520659698</v>
      </c>
      <c r="AB2117" s="7">
        <v>6.3372346142542124</v>
      </c>
      <c r="AC2117" s="7">
        <v>657.39740243444874</v>
      </c>
      <c r="AD2117" s="7">
        <v>95.079516155888911</v>
      </c>
      <c r="AE2117" s="7">
        <v>55.546898708559461</v>
      </c>
      <c r="AF2117" s="7">
        <v>506.77098757000027</v>
      </c>
      <c r="AG2117" t="s">
        <v>135</v>
      </c>
      <c r="AH2117" s="7">
        <v>7.5963311570418499</v>
      </c>
      <c r="AI2117" s="7">
        <v>0.51542348661390158</v>
      </c>
      <c r="AJ2117" s="7">
        <v>1.2307998324739891</v>
      </c>
      <c r="AK2117" s="7">
        <v>5.8501078379539591</v>
      </c>
    </row>
    <row r="2118" spans="1:37" x14ac:dyDescent="0.55000000000000004">
      <c r="A2118" t="s">
        <v>107</v>
      </c>
      <c r="B2118" s="7">
        <v>763.47746291137832</v>
      </c>
      <c r="C2118" s="7">
        <v>108.2229807846668</v>
      </c>
      <c r="D2118" s="7">
        <v>67.977083177600107</v>
      </c>
      <c r="E2118" s="7">
        <v>587.27739894911156</v>
      </c>
      <c r="F2118" t="s">
        <v>91</v>
      </c>
      <c r="G2118" s="7">
        <v>8.7649870344113765</v>
      </c>
      <c r="H2118" s="7">
        <v>0.98761065466299969</v>
      </c>
      <c r="I2118" s="7">
        <v>1.64965153728368</v>
      </c>
      <c r="J2118" s="7">
        <v>6.127724842464696</v>
      </c>
      <c r="K2118" s="7">
        <v>797.10681810809376</v>
      </c>
      <c r="L2118" s="7">
        <v>115.95830125352479</v>
      </c>
      <c r="M2118" s="7">
        <v>66.291233562404543</v>
      </c>
      <c r="N2118" s="7">
        <v>614.85728329216454</v>
      </c>
      <c r="O2118" t="s">
        <v>91</v>
      </c>
      <c r="P2118" s="7">
        <v>9.1157212749988723</v>
      </c>
      <c r="Q2118" s="7">
        <v>1.058200882883356</v>
      </c>
      <c r="R2118" s="7">
        <v>1.608739743494727</v>
      </c>
      <c r="S2118" s="7">
        <v>6.4487806486207884</v>
      </c>
      <c r="T2118" s="7">
        <v>709.69307145774815</v>
      </c>
      <c r="U2118" s="7">
        <v>104.15890511225319</v>
      </c>
      <c r="V2118" s="7">
        <v>57.575646480087769</v>
      </c>
      <c r="W2118" s="7">
        <v>547.9585198654072</v>
      </c>
      <c r="X2118" t="s">
        <v>91</v>
      </c>
      <c r="Y2118" s="7">
        <v>8.1051382988825988</v>
      </c>
      <c r="Z2118" s="7">
        <v>0.95052311182938864</v>
      </c>
      <c r="AA2118" s="7">
        <v>1.397231968277161</v>
      </c>
      <c r="AB2118" s="7">
        <v>5.7573832187760479</v>
      </c>
      <c r="AC2118" s="7">
        <v>657.39740243444874</v>
      </c>
      <c r="AD2118" s="7">
        <v>95.079516155888911</v>
      </c>
      <c r="AE2118" s="7">
        <v>55.546898708559461</v>
      </c>
      <c r="AF2118" s="7">
        <v>506.77098757000027</v>
      </c>
      <c r="AG2118" t="s">
        <v>91</v>
      </c>
      <c r="AH2118" s="7">
        <v>7.5246075345918424</v>
      </c>
      <c r="AI2118" s="7">
        <v>0.86766731534216623</v>
      </c>
      <c r="AJ2118" s="7">
        <v>1.3479988043398581</v>
      </c>
      <c r="AK2118" s="7">
        <v>5.3089414149098184</v>
      </c>
    </row>
    <row r="2119" spans="1:37" x14ac:dyDescent="0.55000000000000004">
      <c r="A2119" t="s">
        <v>107</v>
      </c>
      <c r="B2119" s="7">
        <v>763.47746291137832</v>
      </c>
      <c r="C2119" s="7">
        <v>108.2229807846668</v>
      </c>
      <c r="D2119" s="7">
        <v>67.977083177600107</v>
      </c>
      <c r="E2119" s="7">
        <v>587.27739894911156</v>
      </c>
      <c r="F2119" t="s">
        <v>99</v>
      </c>
      <c r="G2119" s="7">
        <v>7.5646367931491136</v>
      </c>
      <c r="H2119" s="7">
        <v>0.95847957863602185</v>
      </c>
      <c r="I2119" s="7">
        <v>1.388543933770277</v>
      </c>
      <c r="J2119" s="7">
        <v>5.2176132807428148</v>
      </c>
      <c r="K2119" s="7">
        <v>797.10681810809376</v>
      </c>
      <c r="L2119" s="7">
        <v>115.95830125352479</v>
      </c>
      <c r="M2119" s="7">
        <v>66.291233562404543</v>
      </c>
      <c r="N2119" s="7">
        <v>614.85728329216454</v>
      </c>
      <c r="O2119" t="s">
        <v>99</v>
      </c>
      <c r="P2119" s="7">
        <v>7.8621186098685039</v>
      </c>
      <c r="Q2119" s="7">
        <v>1.0269876408779739</v>
      </c>
      <c r="R2119" s="7">
        <v>1.3541076775056049</v>
      </c>
      <c r="S2119" s="7">
        <v>5.4810232914849264</v>
      </c>
      <c r="T2119" s="7">
        <v>709.69307145774815</v>
      </c>
      <c r="U2119" s="7">
        <v>104.15890511225319</v>
      </c>
      <c r="V2119" s="7">
        <v>57.575646480087769</v>
      </c>
      <c r="W2119" s="7">
        <v>547.9585198654072</v>
      </c>
      <c r="X2119" t="s">
        <v>99</v>
      </c>
      <c r="Y2119" s="7">
        <v>6.9888930858860832</v>
      </c>
      <c r="Z2119" s="7">
        <v>0.92248598919876068</v>
      </c>
      <c r="AA2119" s="7">
        <v>1.1760774501600251</v>
      </c>
      <c r="AB2119" s="7">
        <v>4.890329646527297</v>
      </c>
      <c r="AC2119" s="7">
        <v>657.39740243444874</v>
      </c>
      <c r="AD2119" s="7">
        <v>95.079516155888911</v>
      </c>
      <c r="AE2119" s="7">
        <v>55.546898708559461</v>
      </c>
      <c r="AF2119" s="7">
        <v>506.77098757000027</v>
      </c>
      <c r="AG2119" t="s">
        <v>99</v>
      </c>
      <c r="AH2119" s="7">
        <v>6.4907955871092113</v>
      </c>
      <c r="AI2119" s="7">
        <v>0.84207415025224386</v>
      </c>
      <c r="AJ2119" s="7">
        <v>1.1346369340386471</v>
      </c>
      <c r="AK2119" s="7">
        <v>4.5140845028183207</v>
      </c>
    </row>
    <row r="2120" spans="1:37" x14ac:dyDescent="0.55000000000000004">
      <c r="A2120" t="s">
        <v>107</v>
      </c>
      <c r="B2120" s="7">
        <v>763.47746291137832</v>
      </c>
      <c r="C2120" s="7">
        <v>108.2229807846668</v>
      </c>
      <c r="D2120" s="7">
        <v>67.977083177600107</v>
      </c>
      <c r="E2120" s="7">
        <v>587.27739894911156</v>
      </c>
      <c r="F2120" t="s">
        <v>117</v>
      </c>
      <c r="G2120" s="7">
        <v>7.2203067799041403</v>
      </c>
      <c r="H2120" s="7">
        <v>0.35465354022681128</v>
      </c>
      <c r="I2120" s="7">
        <v>0.53794699602505636</v>
      </c>
      <c r="J2120" s="7">
        <v>6.3277062436522744</v>
      </c>
      <c r="K2120" s="7">
        <v>797.10681810809376</v>
      </c>
      <c r="L2120" s="7">
        <v>115.95830125352479</v>
      </c>
      <c r="M2120" s="7">
        <v>66.291233562404543</v>
      </c>
      <c r="N2120" s="7">
        <v>614.85728329216454</v>
      </c>
      <c r="O2120" t="s">
        <v>142</v>
      </c>
      <c r="P2120" s="7">
        <v>7.6560927304442004</v>
      </c>
      <c r="Q2120" s="7">
        <v>5.1305983101959729</v>
      </c>
      <c r="R2120" s="7">
        <v>5.1382721816192488E-2</v>
      </c>
      <c r="S2120" s="7">
        <v>2.4741116984320342</v>
      </c>
      <c r="T2120" s="7">
        <v>709.69307145774815</v>
      </c>
      <c r="U2120" s="7">
        <v>104.15890511225319</v>
      </c>
      <c r="V2120" s="7">
        <v>57.575646480087769</v>
      </c>
      <c r="W2120" s="7">
        <v>547.9585198654072</v>
      </c>
      <c r="X2120" t="s">
        <v>142</v>
      </c>
      <c r="Y2120" s="7">
        <v>6.8684590389009124</v>
      </c>
      <c r="Z2120" s="7">
        <v>4.6085316599491399</v>
      </c>
      <c r="AA2120" s="7">
        <v>4.4627219429984662E-2</v>
      </c>
      <c r="AB2120" s="7">
        <v>2.2153001595217869</v>
      </c>
      <c r="AC2120" s="7">
        <v>657.39740243444874</v>
      </c>
      <c r="AD2120" s="7">
        <v>95.079516155888911</v>
      </c>
      <c r="AE2120" s="7">
        <v>55.546898708559461</v>
      </c>
      <c r="AF2120" s="7">
        <v>506.77098757000027</v>
      </c>
      <c r="AG2120" t="s">
        <v>142</v>
      </c>
      <c r="AH2120" s="7">
        <v>6.2827730885834594</v>
      </c>
      <c r="AI2120" s="7">
        <v>4.2068122734665048</v>
      </c>
      <c r="AJ2120" s="7">
        <v>4.3054725198427971E-2</v>
      </c>
      <c r="AK2120" s="7">
        <v>2.0329060899185261</v>
      </c>
    </row>
    <row r="2121" spans="1:37" x14ac:dyDescent="0.55000000000000004">
      <c r="A2121" t="s">
        <v>107</v>
      </c>
      <c r="B2121" s="7">
        <v>763.47746291137832</v>
      </c>
      <c r="C2121" s="7">
        <v>108.2229807846668</v>
      </c>
      <c r="D2121" s="7">
        <v>67.977083177600107</v>
      </c>
      <c r="E2121" s="7">
        <v>587.27739894911156</v>
      </c>
      <c r="F2121" t="s">
        <v>142</v>
      </c>
      <c r="G2121" s="7">
        <v>7.1719855310590503</v>
      </c>
      <c r="H2121" s="7">
        <v>4.7883475036790868</v>
      </c>
      <c r="I2121" s="7">
        <v>5.2689433686623807E-2</v>
      </c>
      <c r="J2121" s="7">
        <v>2.3309485936933401</v>
      </c>
      <c r="K2121" s="7">
        <v>797.10681810809376</v>
      </c>
      <c r="L2121" s="7">
        <v>115.95830125352479</v>
      </c>
      <c r="M2121" s="7">
        <v>66.291233562404543</v>
      </c>
      <c r="N2121" s="7">
        <v>614.85728329216454</v>
      </c>
      <c r="O2121" t="s">
        <v>117</v>
      </c>
      <c r="P2121" s="7">
        <v>7.4960068261454076</v>
      </c>
      <c r="Q2121" s="7">
        <v>0.38000267373966379</v>
      </c>
      <c r="R2121" s="7">
        <v>0.52460576845465512</v>
      </c>
      <c r="S2121" s="7">
        <v>6.5913983839510912</v>
      </c>
      <c r="T2121" s="7">
        <v>709.69307145774815</v>
      </c>
      <c r="U2121" s="7">
        <v>104.15890511225319</v>
      </c>
      <c r="V2121" s="7">
        <v>57.575646480087769</v>
      </c>
      <c r="W2121" s="7">
        <v>547.9585198654072</v>
      </c>
      <c r="X2121" t="s">
        <v>117</v>
      </c>
      <c r="Y2121" s="7">
        <v>6.6608869431073128</v>
      </c>
      <c r="Z2121" s="7">
        <v>0.34133530768025999</v>
      </c>
      <c r="AA2121" s="7">
        <v>0.45563364328597672</v>
      </c>
      <c r="AB2121" s="7">
        <v>5.8639179921410758</v>
      </c>
      <c r="AC2121" s="7">
        <v>657.39740243444874</v>
      </c>
      <c r="AD2121" s="7">
        <v>95.079516155888911</v>
      </c>
      <c r="AE2121" s="7">
        <v>55.546898708559461</v>
      </c>
      <c r="AF2121" s="7">
        <v>506.77098757000027</v>
      </c>
      <c r="AG2121" t="s">
        <v>117</v>
      </c>
      <c r="AH2121" s="7">
        <v>6.1900885731789934</v>
      </c>
      <c r="AI2121" s="7">
        <v>0.31158157688182841</v>
      </c>
      <c r="AJ2121" s="7">
        <v>0.43957883895530481</v>
      </c>
      <c r="AK2121" s="7">
        <v>5.4389281573418602</v>
      </c>
    </row>
    <row r="2122" spans="1:37" x14ac:dyDescent="0.55000000000000004">
      <c r="A2122" t="s">
        <v>107</v>
      </c>
      <c r="B2122" s="7">
        <v>763.47746291137832</v>
      </c>
      <c r="C2122" s="7">
        <v>108.2229807846668</v>
      </c>
      <c r="D2122" s="7">
        <v>67.977083177600107</v>
      </c>
      <c r="E2122" s="7">
        <v>587.27739894911156</v>
      </c>
      <c r="F2122" t="s">
        <v>89</v>
      </c>
      <c r="G2122" s="7">
        <v>6.8188130264743636</v>
      </c>
      <c r="H2122" s="7">
        <v>0.8536751641475131</v>
      </c>
      <c r="I2122" s="7">
        <v>2.035382824881812</v>
      </c>
      <c r="J2122" s="7">
        <v>3.9297550374450392</v>
      </c>
      <c r="K2122" s="7">
        <v>797.10681810809376</v>
      </c>
      <c r="L2122" s="7">
        <v>115.95830125352479</v>
      </c>
      <c r="M2122" s="7">
        <v>66.291233562404543</v>
      </c>
      <c r="N2122" s="7">
        <v>614.85728329216454</v>
      </c>
      <c r="O2122" t="s">
        <v>89</v>
      </c>
      <c r="P2122" s="7">
        <v>6.9787553968486682</v>
      </c>
      <c r="Q2122" s="7">
        <v>0.91469225056583059</v>
      </c>
      <c r="R2122" s="7">
        <v>1.9849047932908159</v>
      </c>
      <c r="S2122" s="7">
        <v>4.0791583529920219</v>
      </c>
      <c r="T2122" s="7">
        <v>709.69307145774815</v>
      </c>
      <c r="U2122" s="7">
        <v>104.15890511225319</v>
      </c>
      <c r="V2122" s="7">
        <v>57.575646480087769</v>
      </c>
      <c r="W2122" s="7">
        <v>547.9585198654072</v>
      </c>
      <c r="X2122" t="s">
        <v>89</v>
      </c>
      <c r="Y2122" s="7">
        <v>6.1700611266074041</v>
      </c>
      <c r="Z2122" s="7">
        <v>0.82161727365511628</v>
      </c>
      <c r="AA2122" s="7">
        <v>1.723941018046707</v>
      </c>
      <c r="AB2122" s="7">
        <v>3.6245028349055821</v>
      </c>
      <c r="AC2122" s="7">
        <v>657.39740243444874</v>
      </c>
      <c r="AD2122" s="7">
        <v>95.079516155888911</v>
      </c>
      <c r="AE2122" s="7">
        <v>55.546898708559461</v>
      </c>
      <c r="AF2122" s="7">
        <v>506.77098757000027</v>
      </c>
      <c r="AG2122" t="s">
        <v>89</v>
      </c>
      <c r="AH2122" s="7">
        <v>5.7818231142775067</v>
      </c>
      <c r="AI2122" s="7">
        <v>0.74999802235113122</v>
      </c>
      <c r="AJ2122" s="7">
        <v>1.663195864280729</v>
      </c>
      <c r="AK2122" s="7">
        <v>3.3686292276456471</v>
      </c>
    </row>
    <row r="2123" spans="1:37" x14ac:dyDescent="0.55000000000000004">
      <c r="A2123" t="s">
        <v>107</v>
      </c>
      <c r="B2123" s="7">
        <v>763.47746291137832</v>
      </c>
      <c r="C2123" s="7">
        <v>108.2229807846668</v>
      </c>
      <c r="D2123" s="7">
        <v>67.977083177600107</v>
      </c>
      <c r="E2123" s="7">
        <v>587.27739894911156</v>
      </c>
      <c r="F2123" t="s">
        <v>274</v>
      </c>
      <c r="G2123" s="7">
        <v>119.59380970091721</v>
      </c>
      <c r="H2123" s="7">
        <v>23.82850080875507</v>
      </c>
      <c r="I2123" s="7">
        <v>14.08976487492667</v>
      </c>
      <c r="J2123" s="7">
        <v>81.675544017235396</v>
      </c>
      <c r="K2123" s="7">
        <v>797.10681810809376</v>
      </c>
      <c r="L2123" s="7">
        <v>115.95830125352479</v>
      </c>
      <c r="M2123" s="7">
        <v>66.291233562404543</v>
      </c>
      <c r="N2123" s="7">
        <v>614.85728329216454</v>
      </c>
      <c r="O2123" t="s">
        <v>274</v>
      </c>
      <c r="P2123" s="7">
        <v>125.0682395755656</v>
      </c>
      <c r="Q2123" s="7">
        <v>25.531661160759299</v>
      </c>
      <c r="R2123" s="7">
        <v>13.74033498499551</v>
      </c>
      <c r="S2123" s="7">
        <v>85.796243429810872</v>
      </c>
      <c r="T2123" s="7">
        <v>709.69307145774815</v>
      </c>
      <c r="U2123" s="7">
        <v>104.15890511225319</v>
      </c>
      <c r="V2123" s="7">
        <v>57.575646480087769</v>
      </c>
      <c r="W2123" s="7">
        <v>547.9585198654072</v>
      </c>
      <c r="X2123" t="s">
        <v>274</v>
      </c>
      <c r="Y2123" s="7">
        <v>111.4166123589883</v>
      </c>
      <c r="Z2123" s="7">
        <v>22.93367394532169</v>
      </c>
      <c r="AA2123" s="7">
        <v>11.933835397245369</v>
      </c>
      <c r="AB2123" s="7">
        <v>76.549103016421284</v>
      </c>
      <c r="AC2123" s="7">
        <v>657.39740243444874</v>
      </c>
      <c r="AD2123" s="7">
        <v>95.079516155888911</v>
      </c>
      <c r="AE2123" s="7">
        <v>55.546898708559461</v>
      </c>
      <c r="AF2123" s="7">
        <v>506.77098757000027</v>
      </c>
      <c r="AG2123" t="s">
        <v>274</v>
      </c>
      <c r="AH2123" s="7">
        <v>103.1088409801462</v>
      </c>
      <c r="AI2123" s="7">
        <v>20.934577029665721</v>
      </c>
      <c r="AJ2123" s="7">
        <v>11.513332225364859</v>
      </c>
      <c r="AK2123" s="7">
        <v>70.660931725115631</v>
      </c>
    </row>
    <row r="2124" spans="1:37" x14ac:dyDescent="0.55000000000000004">
      <c r="A2124" t="s">
        <v>108</v>
      </c>
      <c r="B2124" s="7">
        <v>248.40546980078619</v>
      </c>
      <c r="C2124" s="7">
        <v>12.705821913938699</v>
      </c>
      <c r="D2124" s="7">
        <v>19.703412199045829</v>
      </c>
      <c r="E2124" s="7">
        <v>215.99623568780169</v>
      </c>
      <c r="F2124" t="s">
        <v>113</v>
      </c>
      <c r="G2124" s="7">
        <v>43.540580441100303</v>
      </c>
      <c r="H2124" s="7">
        <v>7.9726512696312106</v>
      </c>
      <c r="I2124" s="7">
        <v>5.4285917181835517</v>
      </c>
      <c r="J2124" s="7">
        <v>30.139337453285549</v>
      </c>
      <c r="K2124" s="7">
        <v>255.0314678581683</v>
      </c>
      <c r="L2124" s="7">
        <v>13.489683421041351</v>
      </c>
      <c r="M2124" s="7">
        <v>19.039329885871201</v>
      </c>
      <c r="N2124" s="7">
        <v>222.50245455125579</v>
      </c>
      <c r="O2124" t="s">
        <v>113</v>
      </c>
      <c r="P2124" s="7">
        <v>44.838802392241448</v>
      </c>
      <c r="Q2124" s="7">
        <v>8.4645088198272393</v>
      </c>
      <c r="R2124" s="7">
        <v>5.2456268738675726</v>
      </c>
      <c r="S2124" s="7">
        <v>31.128666698546631</v>
      </c>
      <c r="T2124" s="7">
        <v>235.02719659809509</v>
      </c>
      <c r="U2124" s="7">
        <v>12.575321197889551</v>
      </c>
      <c r="V2124" s="7">
        <v>17.161575236326989</v>
      </c>
      <c r="W2124" s="7">
        <v>205.2903001638785</v>
      </c>
      <c r="X2124" t="s">
        <v>113</v>
      </c>
      <c r="Y2124" s="7">
        <v>41.365917173627587</v>
      </c>
      <c r="Z2124" s="7">
        <v>7.8907646583954856</v>
      </c>
      <c r="AA2124" s="7">
        <v>4.7282767196749909</v>
      </c>
      <c r="AB2124" s="7">
        <v>28.746875795557109</v>
      </c>
      <c r="AC2124" s="7">
        <v>221.0674169744517</v>
      </c>
      <c r="AD2124" s="7">
        <v>11.6052758097238</v>
      </c>
      <c r="AE2124" s="7">
        <v>16.738786296054471</v>
      </c>
      <c r="AF2124" s="7">
        <v>192.72335486867351</v>
      </c>
      <c r="AG2124" t="s">
        <v>113</v>
      </c>
      <c r="AH2124" s="7">
        <v>38.840323330274792</v>
      </c>
      <c r="AI2124" s="7">
        <v>7.2820804152238336</v>
      </c>
      <c r="AJ2124" s="7">
        <v>4.6117918937718851</v>
      </c>
      <c r="AK2124" s="7">
        <v>26.94645102127906</v>
      </c>
    </row>
    <row r="2125" spans="1:37" x14ac:dyDescent="0.55000000000000004">
      <c r="A2125" t="s">
        <v>108</v>
      </c>
      <c r="B2125" s="7">
        <v>248.40546980078619</v>
      </c>
      <c r="C2125" s="7">
        <v>12.705821913938699</v>
      </c>
      <c r="D2125" s="7">
        <v>19.703412199045829</v>
      </c>
      <c r="E2125" s="7">
        <v>215.99623568780169</v>
      </c>
      <c r="F2125" t="s">
        <v>116</v>
      </c>
      <c r="G2125" s="7">
        <v>24.374375950790249</v>
      </c>
      <c r="H2125" s="7">
        <v>0.52540499603213631</v>
      </c>
      <c r="I2125" s="7">
        <v>3.6892630219965321</v>
      </c>
      <c r="J2125" s="7">
        <v>20.159707932761581</v>
      </c>
      <c r="K2125" s="7">
        <v>255.0314678581683</v>
      </c>
      <c r="L2125" s="7">
        <v>13.489683421041351</v>
      </c>
      <c r="M2125" s="7">
        <v>19.039329885871201</v>
      </c>
      <c r="N2125" s="7">
        <v>222.50245455125579</v>
      </c>
      <c r="O2125" t="s">
        <v>116</v>
      </c>
      <c r="P2125" s="7">
        <v>24.92875821560974</v>
      </c>
      <c r="Q2125" s="7">
        <v>0.55781885755314509</v>
      </c>
      <c r="R2125" s="7">
        <v>3.5649203803866838</v>
      </c>
      <c r="S2125" s="7">
        <v>20.806018977669911</v>
      </c>
      <c r="T2125" s="7">
        <v>235.02719659809509</v>
      </c>
      <c r="U2125" s="7">
        <v>12.575321197889551</v>
      </c>
      <c r="V2125" s="7">
        <v>17.161575236326989</v>
      </c>
      <c r="W2125" s="7">
        <v>205.2903001638785</v>
      </c>
      <c r="X2125" t="s">
        <v>116</v>
      </c>
      <c r="Y2125" s="7">
        <v>22.942440843820659</v>
      </c>
      <c r="Z2125" s="7">
        <v>0.52000859360634932</v>
      </c>
      <c r="AA2125" s="7">
        <v>3.2133299693978201</v>
      </c>
      <c r="AB2125" s="7">
        <v>19.209102280816481</v>
      </c>
      <c r="AC2125" s="7">
        <v>221.0674169744517</v>
      </c>
      <c r="AD2125" s="7">
        <v>11.6052758097238</v>
      </c>
      <c r="AE2125" s="7">
        <v>16.738786296054471</v>
      </c>
      <c r="AF2125" s="7">
        <v>192.72335486867351</v>
      </c>
      <c r="AG2125" t="s">
        <v>116</v>
      </c>
      <c r="AH2125" s="7">
        <v>21.62777141792165</v>
      </c>
      <c r="AI2125" s="7">
        <v>0.47989574637990601</v>
      </c>
      <c r="AJ2125" s="7">
        <v>3.1341670514372431</v>
      </c>
      <c r="AK2125" s="7">
        <v>18.013708620104499</v>
      </c>
    </row>
    <row r="2126" spans="1:37" x14ac:dyDescent="0.55000000000000004">
      <c r="A2126" t="s">
        <v>108</v>
      </c>
      <c r="B2126" s="7">
        <v>248.40546980078619</v>
      </c>
      <c r="C2126" s="7">
        <v>12.705821913938699</v>
      </c>
      <c r="D2126" s="7">
        <v>19.703412199045829</v>
      </c>
      <c r="E2126" s="7">
        <v>215.99623568780169</v>
      </c>
      <c r="F2126" t="s">
        <v>111</v>
      </c>
      <c r="G2126" s="7">
        <v>19.83226814039115</v>
      </c>
      <c r="H2126" s="7">
        <v>0.84663847226286448</v>
      </c>
      <c r="I2126" s="7">
        <v>1.047892122723771</v>
      </c>
      <c r="J2126" s="7">
        <v>17.93773754540452</v>
      </c>
      <c r="K2126" s="7">
        <v>255.0314678581683</v>
      </c>
      <c r="L2126" s="7">
        <v>13.489683421041351</v>
      </c>
      <c r="M2126" s="7">
        <v>19.039329885871201</v>
      </c>
      <c r="N2126" s="7">
        <v>222.50245455125579</v>
      </c>
      <c r="O2126" t="s">
        <v>111</v>
      </c>
      <c r="P2126" s="7">
        <v>20.382870383598849</v>
      </c>
      <c r="Q2126" s="7">
        <v>0.89887022187608767</v>
      </c>
      <c r="R2126" s="7">
        <v>1.012574045946715</v>
      </c>
      <c r="S2126" s="7">
        <v>18.471426115776051</v>
      </c>
      <c r="T2126" s="7">
        <v>235.02719659809509</v>
      </c>
      <c r="U2126" s="7">
        <v>12.575321197889551</v>
      </c>
      <c r="V2126" s="7">
        <v>17.161575236326989</v>
      </c>
      <c r="W2126" s="7">
        <v>205.2903001638785</v>
      </c>
      <c r="X2126" t="s">
        <v>111</v>
      </c>
      <c r="Y2126" s="7">
        <v>18.791046063876848</v>
      </c>
      <c r="Z2126" s="7">
        <v>0.83794270054392872</v>
      </c>
      <c r="AA2126" s="7">
        <v>0.91270889133351518</v>
      </c>
      <c r="AB2126" s="7">
        <v>17.040394471999409</v>
      </c>
      <c r="AC2126" s="7">
        <v>221.0674169744517</v>
      </c>
      <c r="AD2126" s="7">
        <v>11.6052758097238</v>
      </c>
      <c r="AE2126" s="7">
        <v>16.738786296054471</v>
      </c>
      <c r="AF2126" s="7">
        <v>192.72335486867351</v>
      </c>
      <c r="AG2126" t="s">
        <v>111</v>
      </c>
      <c r="AH2126" s="7">
        <v>17.664096579527168</v>
      </c>
      <c r="AI2126" s="7">
        <v>0.77330479273874198</v>
      </c>
      <c r="AJ2126" s="7">
        <v>0.89022358799566226</v>
      </c>
      <c r="AK2126" s="7">
        <v>16.00056819879277</v>
      </c>
    </row>
    <row r="2127" spans="1:37" x14ac:dyDescent="0.55000000000000004">
      <c r="A2127" t="s">
        <v>108</v>
      </c>
      <c r="B2127" s="7">
        <v>248.40546980078619</v>
      </c>
      <c r="C2127" s="7">
        <v>12.705821913938699</v>
      </c>
      <c r="D2127" s="7">
        <v>19.703412199045829</v>
      </c>
      <c r="E2127" s="7">
        <v>215.99623568780169</v>
      </c>
      <c r="F2127" t="s">
        <v>109</v>
      </c>
      <c r="G2127" s="7">
        <v>16.896733382993681</v>
      </c>
      <c r="H2127" s="7">
        <v>0.428858577492923</v>
      </c>
      <c r="I2127" s="7">
        <v>2.7025495897076901</v>
      </c>
      <c r="J2127" s="7">
        <v>13.765325215793061</v>
      </c>
      <c r="K2127" s="7">
        <v>255.0314678581683</v>
      </c>
      <c r="L2127" s="7">
        <v>13.489683421041351</v>
      </c>
      <c r="M2127" s="7">
        <v>19.039329885871201</v>
      </c>
      <c r="N2127" s="7">
        <v>222.50245455125579</v>
      </c>
      <c r="O2127" t="s">
        <v>109</v>
      </c>
      <c r="P2127" s="7">
        <v>17.252858355996629</v>
      </c>
      <c r="Q2127" s="7">
        <v>0.45531619142490443</v>
      </c>
      <c r="R2127" s="7">
        <v>2.6114630629238098</v>
      </c>
      <c r="S2127" s="7">
        <v>14.186079101647911</v>
      </c>
      <c r="T2127" s="7">
        <v>235.02719659809509</v>
      </c>
      <c r="U2127" s="7">
        <v>12.575321197889551</v>
      </c>
      <c r="V2127" s="7">
        <v>17.161575236326989</v>
      </c>
      <c r="W2127" s="7">
        <v>205.2903001638785</v>
      </c>
      <c r="X2127" t="s">
        <v>109</v>
      </c>
      <c r="Y2127" s="7">
        <v>15.869015031866949</v>
      </c>
      <c r="Z2127" s="7">
        <v>0.42445379739874828</v>
      </c>
      <c r="AA2127" s="7">
        <v>2.3539074169051379</v>
      </c>
      <c r="AB2127" s="7">
        <v>13.09065381756306</v>
      </c>
      <c r="AC2127" s="7">
        <v>221.0674169744517</v>
      </c>
      <c r="AD2127" s="7">
        <v>11.6052758097238</v>
      </c>
      <c r="AE2127" s="7">
        <v>16.738786296054471</v>
      </c>
      <c r="AF2127" s="7">
        <v>192.72335486867351</v>
      </c>
      <c r="AG2127" t="s">
        <v>109</v>
      </c>
      <c r="AH2127" s="7">
        <v>14.97387907117338</v>
      </c>
      <c r="AI2127" s="7">
        <v>0.39171193401595078</v>
      </c>
      <c r="AJ2127" s="7">
        <v>2.295917051301267</v>
      </c>
      <c r="AK2127" s="7">
        <v>12.28625008585616</v>
      </c>
    </row>
    <row r="2128" spans="1:37" x14ac:dyDescent="0.55000000000000004">
      <c r="A2128" t="s">
        <v>108</v>
      </c>
      <c r="B2128" s="7">
        <v>248.40546980078619</v>
      </c>
      <c r="C2128" s="7">
        <v>12.705821913938699</v>
      </c>
      <c r="D2128" s="7">
        <v>19.703412199045829</v>
      </c>
      <c r="E2128" s="7">
        <v>215.99623568780169</v>
      </c>
      <c r="F2128" t="s">
        <v>122</v>
      </c>
      <c r="G2128" s="7">
        <v>15.990854364018579</v>
      </c>
      <c r="H2128" s="7">
        <v>3.0358530689533341</v>
      </c>
      <c r="I2128" s="7">
        <v>1.395472518581657</v>
      </c>
      <c r="J2128" s="7">
        <v>11.559528776483591</v>
      </c>
      <c r="K2128" s="7">
        <v>255.0314678581683</v>
      </c>
      <c r="L2128" s="7">
        <v>13.489683421041351</v>
      </c>
      <c r="M2128" s="7">
        <v>19.039329885871201</v>
      </c>
      <c r="N2128" s="7">
        <v>222.50245455125579</v>
      </c>
      <c r="O2128" t="s">
        <v>122</v>
      </c>
      <c r="P2128" s="7">
        <v>16.531844528805571</v>
      </c>
      <c r="Q2128" s="7">
        <v>3.223144247602812</v>
      </c>
      <c r="R2128" s="7">
        <v>1.348439618455038</v>
      </c>
      <c r="S2128" s="7">
        <v>11.96026066274773</v>
      </c>
      <c r="T2128" s="7">
        <v>235.02719659809509</v>
      </c>
      <c r="U2128" s="7">
        <v>12.575321197889551</v>
      </c>
      <c r="V2128" s="7">
        <v>17.161575236326989</v>
      </c>
      <c r="W2128" s="7">
        <v>205.2903001638785</v>
      </c>
      <c r="X2128" t="s">
        <v>122</v>
      </c>
      <c r="Y2128" s="7">
        <v>15.27208694341992</v>
      </c>
      <c r="Z2128" s="7">
        <v>3.0046720086487029</v>
      </c>
      <c r="AA2128" s="7">
        <v>1.215449708707081</v>
      </c>
      <c r="AB2128" s="7">
        <v>11.05196522606413</v>
      </c>
      <c r="AC2128" s="7">
        <v>221.0674169744517</v>
      </c>
      <c r="AD2128" s="7">
        <v>11.6052758097238</v>
      </c>
      <c r="AE2128" s="7">
        <v>16.738786296054471</v>
      </c>
      <c r="AF2128" s="7">
        <v>192.72335486867351</v>
      </c>
      <c r="AG2128" t="s">
        <v>122</v>
      </c>
      <c r="AH2128" s="7">
        <v>14.30758967088984</v>
      </c>
      <c r="AI2128" s="7">
        <v>2.7728951673995459</v>
      </c>
      <c r="AJ2128" s="7">
        <v>1.1855061465793439</v>
      </c>
      <c r="AK2128" s="7">
        <v>10.34918835691095</v>
      </c>
    </row>
    <row r="2129" spans="1:37" x14ac:dyDescent="0.55000000000000004">
      <c r="A2129" t="s">
        <v>108</v>
      </c>
      <c r="B2129" s="7">
        <v>248.40546980078619</v>
      </c>
      <c r="C2129" s="7">
        <v>12.705821913938699</v>
      </c>
      <c r="D2129" s="7">
        <v>19.703412199045829</v>
      </c>
      <c r="E2129" s="7">
        <v>215.99623568780169</v>
      </c>
      <c r="F2129" t="s">
        <v>80</v>
      </c>
      <c r="G2129" s="7">
        <v>12.54100167824568</v>
      </c>
      <c r="H2129" s="7">
        <v>1.7215587696137959</v>
      </c>
      <c r="I2129" s="7">
        <v>3.1310724930862182</v>
      </c>
      <c r="J2129" s="7">
        <v>7.6883704155456618</v>
      </c>
      <c r="K2129" s="7">
        <v>255.0314678581683</v>
      </c>
      <c r="L2129" s="7">
        <v>13.489683421041351</v>
      </c>
      <c r="M2129" s="7">
        <v>19.039329885871201</v>
      </c>
      <c r="N2129" s="7">
        <v>222.50245455125579</v>
      </c>
      <c r="O2129" t="s">
        <v>80</v>
      </c>
      <c r="P2129" s="7">
        <v>12.85477842616549</v>
      </c>
      <c r="Q2129" s="7">
        <v>1.827767062226086</v>
      </c>
      <c r="R2129" s="7">
        <v>3.0255430628067841</v>
      </c>
      <c r="S2129" s="7">
        <v>8.0014683011326166</v>
      </c>
      <c r="T2129" s="7">
        <v>235.02719659809509</v>
      </c>
      <c r="U2129" s="7">
        <v>12.575321197889551</v>
      </c>
      <c r="V2129" s="7">
        <v>17.161575236326989</v>
      </c>
      <c r="W2129" s="7">
        <v>205.2903001638785</v>
      </c>
      <c r="X2129" t="s">
        <v>80</v>
      </c>
      <c r="Y2129" s="7">
        <v>11.83976806396473</v>
      </c>
      <c r="Z2129" s="7">
        <v>1.703876745288488</v>
      </c>
      <c r="AA2129" s="7">
        <v>2.727148760715425</v>
      </c>
      <c r="AB2129" s="7">
        <v>7.4087425579608137</v>
      </c>
      <c r="AC2129" s="7">
        <v>221.0674169744517</v>
      </c>
      <c r="AD2129" s="7">
        <v>11.6052758097238</v>
      </c>
      <c r="AE2129" s="7">
        <v>16.738786296054471</v>
      </c>
      <c r="AF2129" s="7">
        <v>192.72335486867351</v>
      </c>
      <c r="AG2129" t="s">
        <v>80</v>
      </c>
      <c r="AH2129" s="7">
        <v>11.14692969000223</v>
      </c>
      <c r="AI2129" s="7">
        <v>1.572441710527916</v>
      </c>
      <c r="AJ2129" s="7">
        <v>2.6599633002532799</v>
      </c>
      <c r="AK2129" s="7">
        <v>6.914524679221036</v>
      </c>
    </row>
    <row r="2130" spans="1:37" x14ac:dyDescent="0.55000000000000004">
      <c r="A2130" t="s">
        <v>108</v>
      </c>
      <c r="B2130" s="7">
        <v>248.40546980078619</v>
      </c>
      <c r="C2130" s="7">
        <v>12.705821913938699</v>
      </c>
      <c r="D2130" s="7">
        <v>19.703412199045829</v>
      </c>
      <c r="E2130" s="7">
        <v>215.99623568780169</v>
      </c>
      <c r="F2130" t="s">
        <v>103</v>
      </c>
      <c r="G2130" s="7">
        <v>11.80243043053151</v>
      </c>
      <c r="H2130" s="7">
        <v>0.87344550926915376</v>
      </c>
      <c r="I2130" s="7">
        <v>1.269353041896802</v>
      </c>
      <c r="J2130" s="7">
        <v>9.6596318793655556</v>
      </c>
      <c r="K2130" s="7">
        <v>255.0314678581683</v>
      </c>
      <c r="L2130" s="7">
        <v>13.489683421041351</v>
      </c>
      <c r="M2130" s="7">
        <v>19.039329885871201</v>
      </c>
      <c r="N2130" s="7">
        <v>222.50245455125579</v>
      </c>
      <c r="O2130" t="s">
        <v>103</v>
      </c>
      <c r="P2130" s="7">
        <v>12.14939915743477</v>
      </c>
      <c r="Q2130" s="7">
        <v>0.9273310680236535</v>
      </c>
      <c r="R2130" s="7">
        <v>1.226570863064909</v>
      </c>
      <c r="S2130" s="7">
        <v>9.9954972263462079</v>
      </c>
      <c r="T2130" s="7">
        <v>235.02719659809509</v>
      </c>
      <c r="U2130" s="7">
        <v>12.575321197889551</v>
      </c>
      <c r="V2130" s="7">
        <v>17.161575236326989</v>
      </c>
      <c r="W2130" s="7">
        <v>205.2903001638785</v>
      </c>
      <c r="X2130" t="s">
        <v>103</v>
      </c>
      <c r="Y2130" s="7">
        <v>11.20680560353399</v>
      </c>
      <c r="Z2130" s="7">
        <v>0.86447440412053722</v>
      </c>
      <c r="AA2130" s="7">
        <v>1.105600264051088</v>
      </c>
      <c r="AB2130" s="7">
        <v>9.2367309353623632</v>
      </c>
      <c r="AC2130" s="7">
        <v>221.0674169744517</v>
      </c>
      <c r="AD2130" s="7">
        <v>11.6052758097238</v>
      </c>
      <c r="AE2130" s="7">
        <v>16.738786296054471</v>
      </c>
      <c r="AF2130" s="7">
        <v>192.72335486867351</v>
      </c>
      <c r="AG2130" t="s">
        <v>103</v>
      </c>
      <c r="AH2130" s="7">
        <v>10.5250400803763</v>
      </c>
      <c r="AI2130" s="7">
        <v>0.79778987211469077</v>
      </c>
      <c r="AJ2130" s="7">
        <v>1.0783629296242501</v>
      </c>
      <c r="AK2130" s="7">
        <v>8.6488872786373641</v>
      </c>
    </row>
    <row r="2131" spans="1:37" x14ac:dyDescent="0.55000000000000004">
      <c r="A2131" t="s">
        <v>108</v>
      </c>
      <c r="B2131" s="7">
        <v>248.40546980078619</v>
      </c>
      <c r="C2131" s="7">
        <v>12.705821913938699</v>
      </c>
      <c r="D2131" s="7">
        <v>19.703412199045829</v>
      </c>
      <c r="E2131" s="7">
        <v>215.99623568780169</v>
      </c>
      <c r="F2131" t="s">
        <v>112</v>
      </c>
      <c r="G2131" s="7">
        <v>11.329349248874561</v>
      </c>
      <c r="H2131" s="7">
        <v>0.36452928736355161</v>
      </c>
      <c r="I2131" s="7">
        <v>0.79391250492974397</v>
      </c>
      <c r="J2131" s="7">
        <v>10.17090745658126</v>
      </c>
      <c r="K2131" s="7">
        <v>255.0314678581683</v>
      </c>
      <c r="L2131" s="7">
        <v>13.489683421041351</v>
      </c>
      <c r="M2131" s="7">
        <v>19.039329885871201</v>
      </c>
      <c r="N2131" s="7">
        <v>222.50245455125579</v>
      </c>
      <c r="O2131" t="s">
        <v>112</v>
      </c>
      <c r="P2131" s="7">
        <v>11.600930476906109</v>
      </c>
      <c r="Q2131" s="7">
        <v>0.38701822814292602</v>
      </c>
      <c r="R2131" s="7">
        <v>0.76715453796412658</v>
      </c>
      <c r="S2131" s="7">
        <v>10.44675771079906</v>
      </c>
      <c r="T2131" s="7">
        <v>235.02719659809509</v>
      </c>
      <c r="U2131" s="7">
        <v>12.575321197889551</v>
      </c>
      <c r="V2131" s="7">
        <v>17.161575236326989</v>
      </c>
      <c r="W2131" s="7">
        <v>205.2903001638785</v>
      </c>
      <c r="X2131" t="s">
        <v>112</v>
      </c>
      <c r="Y2131" s="7">
        <v>10.68107945337313</v>
      </c>
      <c r="Z2131" s="7">
        <v>0.36078522945497637</v>
      </c>
      <c r="AA2131" s="7">
        <v>0.69149389185861032</v>
      </c>
      <c r="AB2131" s="7">
        <v>9.6288003320595408</v>
      </c>
      <c r="AC2131" s="7">
        <v>221.0674169744517</v>
      </c>
      <c r="AD2131" s="7">
        <v>11.6052758097238</v>
      </c>
      <c r="AE2131" s="7">
        <v>16.738786296054471</v>
      </c>
      <c r="AF2131" s="7">
        <v>192.72335486867351</v>
      </c>
      <c r="AG2131" t="s">
        <v>112</v>
      </c>
      <c r="AH2131" s="7">
        <v>10.062015224221669</v>
      </c>
      <c r="AI2131" s="7">
        <v>0.33295468402049022</v>
      </c>
      <c r="AJ2131" s="7">
        <v>0.67445839449208811</v>
      </c>
      <c r="AK2131" s="7">
        <v>9.0546021457090937</v>
      </c>
    </row>
    <row r="2132" spans="1:37" x14ac:dyDescent="0.55000000000000004">
      <c r="A2132" t="s">
        <v>108</v>
      </c>
      <c r="B2132" s="7">
        <v>248.40546980078619</v>
      </c>
      <c r="C2132" s="7">
        <v>12.705821913938699</v>
      </c>
      <c r="D2132" s="7">
        <v>19.703412199045829</v>
      </c>
      <c r="E2132" s="7">
        <v>215.99623568780169</v>
      </c>
      <c r="F2132" t="s">
        <v>142</v>
      </c>
      <c r="G2132" s="7">
        <v>10.055244394245189</v>
      </c>
      <c r="H2132" s="7">
        <v>6.7133437714782049</v>
      </c>
      <c r="I2132" s="7">
        <v>7.3871472609502623E-2</v>
      </c>
      <c r="J2132" s="7">
        <v>3.268029150157481</v>
      </c>
      <c r="K2132" s="7">
        <v>255.0314678581683</v>
      </c>
      <c r="L2132" s="7">
        <v>13.489683421041351</v>
      </c>
      <c r="M2132" s="7">
        <v>19.039329885871201</v>
      </c>
      <c r="N2132" s="7">
        <v>222.50245455125579</v>
      </c>
      <c r="O2132" t="s">
        <v>142</v>
      </c>
      <c r="P2132" s="7">
        <v>10.63596872655765</v>
      </c>
      <c r="Q2132" s="7">
        <v>7.1275107417106538</v>
      </c>
      <c r="R2132" s="7">
        <v>7.13817140888688E-2</v>
      </c>
      <c r="S2132" s="7">
        <v>3.4370762707581251</v>
      </c>
      <c r="T2132" s="7">
        <v>235.02719659809509</v>
      </c>
      <c r="U2132" s="7">
        <v>12.575321197889551</v>
      </c>
      <c r="V2132" s="7">
        <v>17.161575236326989</v>
      </c>
      <c r="W2132" s="7">
        <v>205.2903001638785</v>
      </c>
      <c r="X2132" t="s">
        <v>142</v>
      </c>
      <c r="Y2132" s="7">
        <v>9.9026617898992715</v>
      </c>
      <c r="Z2132" s="7">
        <v>6.6443914301660003</v>
      </c>
      <c r="AA2132" s="7">
        <v>6.4341689764153664E-2</v>
      </c>
      <c r="AB2132" s="7">
        <v>3.1939286699691189</v>
      </c>
      <c r="AC2132" s="7">
        <v>221.0674169744517</v>
      </c>
      <c r="AD2132" s="7">
        <v>11.6052758097238</v>
      </c>
      <c r="AE2132" s="7">
        <v>16.738786296054471</v>
      </c>
      <c r="AF2132" s="7">
        <v>192.72335486867351</v>
      </c>
      <c r="AG2132" t="s">
        <v>142</v>
      </c>
      <c r="AH2132" s="7">
        <v>9.1577721034510589</v>
      </c>
      <c r="AI2132" s="7">
        <v>6.1318509421280263</v>
      </c>
      <c r="AJ2132" s="7">
        <v>6.2756581494305144E-2</v>
      </c>
      <c r="AK2132" s="7">
        <v>2.9631645798287281</v>
      </c>
    </row>
    <row r="2133" spans="1:37" x14ac:dyDescent="0.55000000000000004">
      <c r="A2133" t="s">
        <v>108</v>
      </c>
      <c r="B2133" s="7">
        <v>248.40546980078619</v>
      </c>
      <c r="C2133" s="7">
        <v>12.705821913938699</v>
      </c>
      <c r="D2133" s="7">
        <v>19.703412199045829</v>
      </c>
      <c r="E2133" s="7">
        <v>215.99623568780169</v>
      </c>
      <c r="F2133" t="s">
        <v>121</v>
      </c>
      <c r="G2133" s="7">
        <v>9.8465254323813109</v>
      </c>
      <c r="H2133" s="7">
        <v>1.339887267555417</v>
      </c>
      <c r="I2133" s="7">
        <v>0.97447666031210534</v>
      </c>
      <c r="J2133" s="7">
        <v>7.5321615045137902</v>
      </c>
      <c r="K2133" s="7">
        <v>255.0314678581683</v>
      </c>
      <c r="L2133" s="7">
        <v>13.489683421041351</v>
      </c>
      <c r="M2133" s="7">
        <v>19.039329885871201</v>
      </c>
      <c r="N2133" s="7">
        <v>222.50245455125579</v>
      </c>
      <c r="O2133" t="s">
        <v>121</v>
      </c>
      <c r="P2133" s="7">
        <v>10.165648130446099</v>
      </c>
      <c r="Q2133" s="7">
        <v>1.422549063069914</v>
      </c>
      <c r="R2133" s="7">
        <v>0.94163297272249624</v>
      </c>
      <c r="S2133" s="7">
        <v>7.8014660946536862</v>
      </c>
      <c r="T2133" s="7">
        <v>235.02719659809509</v>
      </c>
      <c r="U2133" s="7">
        <v>12.575321197889551</v>
      </c>
      <c r="V2133" s="7">
        <v>17.161575236326989</v>
      </c>
      <c r="W2133" s="7">
        <v>205.2903001638785</v>
      </c>
      <c r="X2133" t="s">
        <v>121</v>
      </c>
      <c r="Y2133" s="7">
        <v>9.3865158829871422</v>
      </c>
      <c r="Z2133" s="7">
        <v>1.326125367772349</v>
      </c>
      <c r="AA2133" s="7">
        <v>0.84876438421161982</v>
      </c>
      <c r="AB2133" s="7">
        <v>7.2116261310031744</v>
      </c>
      <c r="AC2133" s="7">
        <v>221.0674169744517</v>
      </c>
      <c r="AD2133" s="7">
        <v>11.6052758097238</v>
      </c>
      <c r="AE2133" s="7">
        <v>16.738786296054471</v>
      </c>
      <c r="AF2133" s="7">
        <v>192.72335486867351</v>
      </c>
      <c r="AG2133" t="s">
        <v>121</v>
      </c>
      <c r="AH2133" s="7">
        <v>8.8006708974176551</v>
      </c>
      <c r="AI2133" s="7">
        <v>1.223829627019972</v>
      </c>
      <c r="AJ2133" s="7">
        <v>0.82785440423598855</v>
      </c>
      <c r="AK2133" s="7">
        <v>6.7489868661616947</v>
      </c>
    </row>
    <row r="2134" spans="1:37" x14ac:dyDescent="0.55000000000000004">
      <c r="A2134" t="s">
        <v>108</v>
      </c>
      <c r="B2134" s="7">
        <v>248.40546980078619</v>
      </c>
      <c r="C2134" s="7">
        <v>12.705821913938699</v>
      </c>
      <c r="D2134" s="7">
        <v>19.703412199045829</v>
      </c>
      <c r="E2134" s="7">
        <v>215.99623568780169</v>
      </c>
      <c r="F2134" t="s">
        <v>115</v>
      </c>
      <c r="G2134" s="7">
        <v>4.0736023689914962</v>
      </c>
      <c r="H2134" s="7">
        <v>0.1292745422652205</v>
      </c>
      <c r="I2134" s="7">
        <v>0.43322912882945219</v>
      </c>
      <c r="J2134" s="7">
        <v>3.5110986978968231</v>
      </c>
      <c r="K2134" s="7">
        <v>255.0314678581683</v>
      </c>
      <c r="L2134" s="7">
        <v>13.489683421041351</v>
      </c>
      <c r="M2134" s="7">
        <v>19.039329885871201</v>
      </c>
      <c r="N2134" s="7">
        <v>222.50245455125579</v>
      </c>
      <c r="O2134" t="s">
        <v>115</v>
      </c>
      <c r="P2134" s="7">
        <v>4.173766103395498</v>
      </c>
      <c r="Q2134" s="7">
        <v>0.1372498891744082</v>
      </c>
      <c r="R2134" s="7">
        <v>0.41862760706757057</v>
      </c>
      <c r="S2134" s="7">
        <v>3.6178886071535201</v>
      </c>
      <c r="T2134" s="7">
        <v>235.02719659809509</v>
      </c>
      <c r="U2134" s="7">
        <v>12.575321197889551</v>
      </c>
      <c r="V2134" s="7">
        <v>17.161575236326989</v>
      </c>
      <c r="W2134" s="7">
        <v>205.2903001638785</v>
      </c>
      <c r="X2134" t="s">
        <v>115</v>
      </c>
      <c r="Y2134" s="7">
        <v>3.8436375893891621</v>
      </c>
      <c r="Z2134" s="7">
        <v>0.12794677138610641</v>
      </c>
      <c r="AA2134" s="7">
        <v>0.37734044305965903</v>
      </c>
      <c r="AB2134" s="7">
        <v>3.338350374943396</v>
      </c>
      <c r="AC2134" s="7">
        <v>221.0674169744517</v>
      </c>
      <c r="AD2134" s="7">
        <v>11.6052758097238</v>
      </c>
      <c r="AE2134" s="7">
        <v>16.738786296054471</v>
      </c>
      <c r="AF2134" s="7">
        <v>192.72335486867351</v>
      </c>
      <c r="AG2134" t="s">
        <v>115</v>
      </c>
      <c r="AH2134" s="7">
        <v>3.6195994936912008</v>
      </c>
      <c r="AI2134" s="7">
        <v>0.11807710892892639</v>
      </c>
      <c r="AJ2134" s="7">
        <v>0.36804436365865761</v>
      </c>
      <c r="AK2134" s="7">
        <v>3.1334780211036182</v>
      </c>
    </row>
    <row r="2135" spans="1:37" x14ac:dyDescent="0.55000000000000004">
      <c r="A2135" t="s">
        <v>108</v>
      </c>
      <c r="B2135" s="7">
        <v>248.40546980078619</v>
      </c>
      <c r="C2135" s="7">
        <v>12.705821913938699</v>
      </c>
      <c r="D2135" s="7">
        <v>19.703412199045829</v>
      </c>
      <c r="E2135" s="7">
        <v>215.99623568780169</v>
      </c>
      <c r="F2135" t="s">
        <v>98</v>
      </c>
      <c r="G2135" s="7">
        <v>3.1201280239101599</v>
      </c>
      <c r="H2135" s="7">
        <v>0.91440565865452306</v>
      </c>
      <c r="I2135" s="7">
        <v>0.35326236293388669</v>
      </c>
      <c r="J2135" s="7">
        <v>1.852460002321751</v>
      </c>
      <c r="K2135" s="7">
        <v>255.0314678581683</v>
      </c>
      <c r="L2135" s="7">
        <v>13.489683421041351</v>
      </c>
      <c r="M2135" s="7">
        <v>19.039329885871201</v>
      </c>
      <c r="N2135" s="7">
        <v>222.50245455125579</v>
      </c>
      <c r="O2135" t="s">
        <v>98</v>
      </c>
      <c r="P2135" s="7">
        <v>3.2514645542294001</v>
      </c>
      <c r="Q2135" s="7">
        <v>0.97081817588883135</v>
      </c>
      <c r="R2135" s="7">
        <v>0.34135603499612821</v>
      </c>
      <c r="S2135" s="7">
        <v>1.9392903433444411</v>
      </c>
      <c r="T2135" s="7">
        <v>235.02719659809509</v>
      </c>
      <c r="U2135" s="7">
        <v>12.575321197889551</v>
      </c>
      <c r="V2135" s="7">
        <v>17.161575236326989</v>
      </c>
      <c r="W2135" s="7">
        <v>205.2903001638785</v>
      </c>
      <c r="X2135" t="s">
        <v>98</v>
      </c>
      <c r="Y2135" s="7">
        <v>3.011967501225838</v>
      </c>
      <c r="Z2135" s="7">
        <v>0.90501385432875159</v>
      </c>
      <c r="AA2135" s="7">
        <v>0.30768978278524439</v>
      </c>
      <c r="AB2135" s="7">
        <v>1.7992638641118419</v>
      </c>
      <c r="AC2135" s="7">
        <v>221.0674169744517</v>
      </c>
      <c r="AD2135" s="7">
        <v>11.6052758097238</v>
      </c>
      <c r="AE2135" s="7">
        <v>16.738786296054471</v>
      </c>
      <c r="AF2135" s="7">
        <v>192.72335486867351</v>
      </c>
      <c r="AG2135" t="s">
        <v>98</v>
      </c>
      <c r="AH2135" s="7">
        <v>2.8089428273909638</v>
      </c>
      <c r="AI2135" s="7">
        <v>0.83520215713209844</v>
      </c>
      <c r="AJ2135" s="7">
        <v>0.3001096023294848</v>
      </c>
      <c r="AK2135" s="7">
        <v>1.6736310679293811</v>
      </c>
    </row>
    <row r="2136" spans="1:37" x14ac:dyDescent="0.55000000000000004">
      <c r="A2136" t="s">
        <v>108</v>
      </c>
      <c r="B2136" s="7">
        <v>248.40546980078619</v>
      </c>
      <c r="C2136" s="7">
        <v>12.705821913938699</v>
      </c>
      <c r="D2136" s="7">
        <v>19.703412199045829</v>
      </c>
      <c r="E2136" s="7">
        <v>215.99623568780169</v>
      </c>
      <c r="F2136" t="s">
        <v>117</v>
      </c>
      <c r="G2136" s="7">
        <v>2.670459713532054</v>
      </c>
      <c r="H2136" s="7">
        <v>0.13117004862912399</v>
      </c>
      <c r="I2136" s="7">
        <v>0.198961875816525</v>
      </c>
      <c r="J2136" s="7">
        <v>2.3403277890864049</v>
      </c>
      <c r="K2136" s="7">
        <v>255.0314678581683</v>
      </c>
      <c r="L2136" s="7">
        <v>13.489683421041351</v>
      </c>
      <c r="M2136" s="7">
        <v>19.039329885871201</v>
      </c>
      <c r="N2136" s="7">
        <v>222.50245455125579</v>
      </c>
      <c r="O2136" t="s">
        <v>117</v>
      </c>
      <c r="P2136" s="7">
        <v>2.7471159741764359</v>
      </c>
      <c r="Q2136" s="7">
        <v>0.1392623351967765</v>
      </c>
      <c r="R2136" s="7">
        <v>0.19225607981575921</v>
      </c>
      <c r="S2136" s="7">
        <v>2.415597559163901</v>
      </c>
      <c r="T2136" s="7">
        <v>235.02719659809509</v>
      </c>
      <c r="U2136" s="7">
        <v>12.575321197889551</v>
      </c>
      <c r="V2136" s="7">
        <v>17.161575236326989</v>
      </c>
      <c r="W2136" s="7">
        <v>205.2903001638785</v>
      </c>
      <c r="X2136" t="s">
        <v>117</v>
      </c>
      <c r="Y2136" s="7">
        <v>2.533388825392672</v>
      </c>
      <c r="Z2136" s="7">
        <v>0.1298228091206334</v>
      </c>
      <c r="AA2136" s="7">
        <v>0.17329481647607181</v>
      </c>
      <c r="AB2136" s="7">
        <v>2.230271199795967</v>
      </c>
      <c r="AC2136" s="7">
        <v>221.0674169744517</v>
      </c>
      <c r="AD2136" s="7">
        <v>11.6052758097238</v>
      </c>
      <c r="AE2136" s="7">
        <v>16.738786296054471</v>
      </c>
      <c r="AF2136" s="7">
        <v>192.72335486867351</v>
      </c>
      <c r="AG2136" t="s">
        <v>117</v>
      </c>
      <c r="AH2136" s="7">
        <v>2.3801946481940059</v>
      </c>
      <c r="AI2136" s="7">
        <v>0.1198084313338197</v>
      </c>
      <c r="AJ2136" s="7">
        <v>0.16902556200474861</v>
      </c>
      <c r="AK2136" s="7">
        <v>2.0913606548554382</v>
      </c>
    </row>
    <row r="2137" spans="1:37" x14ac:dyDescent="0.55000000000000004">
      <c r="A2137" t="s">
        <v>108</v>
      </c>
      <c r="B2137" s="7">
        <v>248.40546980078619</v>
      </c>
      <c r="C2137" s="7">
        <v>12.705821913938699</v>
      </c>
      <c r="D2137" s="7">
        <v>19.703412199045829</v>
      </c>
      <c r="E2137" s="7">
        <v>215.99623568780169</v>
      </c>
      <c r="F2137" t="s">
        <v>134</v>
      </c>
      <c r="G2137" s="7">
        <v>1.935648266156667</v>
      </c>
      <c r="H2137" s="7">
        <v>7.6194017350635721E-3</v>
      </c>
      <c r="I2137" s="7">
        <v>0.32913343183921823</v>
      </c>
      <c r="J2137" s="7">
        <v>1.598895432582385</v>
      </c>
      <c r="K2137" s="7">
        <v>255.0314678581683</v>
      </c>
      <c r="L2137" s="7">
        <v>13.489683421041351</v>
      </c>
      <c r="M2137" s="7">
        <v>19.039329885871201</v>
      </c>
      <c r="N2137" s="7">
        <v>222.50245455125579</v>
      </c>
      <c r="O2137" t="s">
        <v>134</v>
      </c>
      <c r="P2137" s="7">
        <v>1.984745733726601</v>
      </c>
      <c r="Q2137" s="7">
        <v>8.0894662273665319E-3</v>
      </c>
      <c r="R2137" s="7">
        <v>0.31804034356847299</v>
      </c>
      <c r="S2137" s="7">
        <v>1.658615923930761</v>
      </c>
      <c r="T2137" s="7">
        <v>235.02719659809509</v>
      </c>
      <c r="U2137" s="7">
        <v>12.575321197889551</v>
      </c>
      <c r="V2137" s="7">
        <v>17.161575236326989</v>
      </c>
      <c r="W2137" s="7">
        <v>205.2903001638785</v>
      </c>
      <c r="X2137" t="s">
        <v>134</v>
      </c>
      <c r="Y2137" s="7">
        <v>1.828246632172708</v>
      </c>
      <c r="Z2137" s="7">
        <v>7.5411433280886441E-3</v>
      </c>
      <c r="AA2137" s="7">
        <v>0.28667360233029981</v>
      </c>
      <c r="AB2137" s="7">
        <v>1.534031886514319</v>
      </c>
      <c r="AC2137" s="7">
        <v>221.0674169744517</v>
      </c>
      <c r="AD2137" s="7">
        <v>11.6052758097238</v>
      </c>
      <c r="AE2137" s="7">
        <v>16.738786296054471</v>
      </c>
      <c r="AF2137" s="7">
        <v>192.72335486867351</v>
      </c>
      <c r="AG2137" t="s">
        <v>134</v>
      </c>
      <c r="AH2137" s="7">
        <v>1.7209260761793661</v>
      </c>
      <c r="AI2137" s="7">
        <v>6.9594284603891219E-3</v>
      </c>
      <c r="AJ2137" s="7">
        <v>0.27961117205427388</v>
      </c>
      <c r="AK2137" s="7">
        <v>1.434355475664703</v>
      </c>
    </row>
    <row r="2138" spans="1:37" x14ac:dyDescent="0.55000000000000004">
      <c r="A2138" t="s">
        <v>108</v>
      </c>
      <c r="B2138" s="7">
        <v>248.40546980078619</v>
      </c>
      <c r="C2138" s="7">
        <v>12.705821913938699</v>
      </c>
      <c r="D2138" s="7">
        <v>19.703412199045829</v>
      </c>
      <c r="E2138" s="7">
        <v>215.99623568780169</v>
      </c>
      <c r="F2138" t="s">
        <v>110</v>
      </c>
      <c r="G2138" s="7">
        <v>1.9228208450219639</v>
      </c>
      <c r="H2138" s="7">
        <v>9.1422368336561324E-2</v>
      </c>
      <c r="I2138" s="7">
        <v>0.14100075132386289</v>
      </c>
      <c r="J2138" s="7">
        <v>1.690397725361539</v>
      </c>
      <c r="K2138" s="7">
        <v>255.0314678581683</v>
      </c>
      <c r="L2138" s="7">
        <v>13.489683421041351</v>
      </c>
      <c r="M2138" s="7">
        <v>19.039329885871201</v>
      </c>
      <c r="N2138" s="7">
        <v>222.50245455125579</v>
      </c>
      <c r="O2138" t="s">
        <v>110</v>
      </c>
      <c r="P2138" s="7">
        <v>1.9753525665316261</v>
      </c>
      <c r="Q2138" s="7">
        <v>9.7062497398072406E-2</v>
      </c>
      <c r="R2138" s="7">
        <v>0.13624847267524159</v>
      </c>
      <c r="S2138" s="7">
        <v>1.742041596458312</v>
      </c>
      <c r="T2138" s="7">
        <v>235.02719659809509</v>
      </c>
      <c r="U2138" s="7">
        <v>12.575321197889551</v>
      </c>
      <c r="V2138" s="7">
        <v>17.161575236326989</v>
      </c>
      <c r="W2138" s="7">
        <v>205.2903001638785</v>
      </c>
      <c r="X2138" t="s">
        <v>110</v>
      </c>
      <c r="Y2138" s="7">
        <v>1.82081028978805</v>
      </c>
      <c r="Z2138" s="7">
        <v>9.0483374809685116E-2</v>
      </c>
      <c r="AA2138" s="7">
        <v>0.1228109617653073</v>
      </c>
      <c r="AB2138" s="7">
        <v>1.6075159532130581</v>
      </c>
      <c r="AC2138" s="7">
        <v>221.0674169744517</v>
      </c>
      <c r="AD2138" s="7">
        <v>11.6052758097238</v>
      </c>
      <c r="AE2138" s="7">
        <v>16.738786296054471</v>
      </c>
      <c r="AF2138" s="7">
        <v>192.72335486867351</v>
      </c>
      <c r="AG2138" t="s">
        <v>110</v>
      </c>
      <c r="AH2138" s="7">
        <v>1.7120377564779741</v>
      </c>
      <c r="AI2138" s="7">
        <v>8.3503594408168305E-2</v>
      </c>
      <c r="AJ2138" s="7">
        <v>0.1197854168684324</v>
      </c>
      <c r="AK2138" s="7">
        <v>1.508748745201373</v>
      </c>
    </row>
    <row r="2139" spans="1:37" x14ac:dyDescent="0.55000000000000004">
      <c r="A2139" t="s">
        <v>108</v>
      </c>
      <c r="B2139" s="7">
        <v>248.40546980078619</v>
      </c>
      <c r="C2139" s="7">
        <v>12.705821913938699</v>
      </c>
      <c r="D2139" s="7">
        <v>19.703412199045829</v>
      </c>
      <c r="E2139" s="7">
        <v>215.99623568780169</v>
      </c>
      <c r="F2139" t="s">
        <v>135</v>
      </c>
      <c r="G2139" s="7">
        <v>1.869990559989039</v>
      </c>
      <c r="H2139" s="7">
        <v>0.1238869778301753</v>
      </c>
      <c r="I2139" s="7">
        <v>0.31806733002051918</v>
      </c>
      <c r="J2139" s="7">
        <v>1.428036252138345</v>
      </c>
      <c r="K2139" s="7">
        <v>255.0314678581683</v>
      </c>
      <c r="L2139" s="7">
        <v>13.489683421041351</v>
      </c>
      <c r="M2139" s="7">
        <v>19.039329885871201</v>
      </c>
      <c r="N2139" s="7">
        <v>222.50245455125579</v>
      </c>
      <c r="O2139" t="s">
        <v>135</v>
      </c>
      <c r="P2139" s="7">
        <v>1.925115708702239</v>
      </c>
      <c r="Q2139" s="7">
        <v>0.13152994920267819</v>
      </c>
      <c r="R2139" s="7">
        <v>0.30734721280774868</v>
      </c>
      <c r="S2139" s="7">
        <v>1.4862385466918131</v>
      </c>
      <c r="T2139" s="7">
        <v>235.02719659809509</v>
      </c>
      <c r="U2139" s="7">
        <v>12.575321197889551</v>
      </c>
      <c r="V2139" s="7">
        <v>17.161575236326989</v>
      </c>
      <c r="W2139" s="7">
        <v>205.2903001638785</v>
      </c>
      <c r="X2139" t="s">
        <v>135</v>
      </c>
      <c r="Y2139" s="7">
        <v>1.7758070550102101</v>
      </c>
      <c r="Z2139" s="7">
        <v>0.12261454229428401</v>
      </c>
      <c r="AA2139" s="7">
        <v>0.27703508200620819</v>
      </c>
      <c r="AB2139" s="7">
        <v>1.376157430709718</v>
      </c>
      <c r="AC2139" s="7">
        <v>221.0674169744517</v>
      </c>
      <c r="AD2139" s="7">
        <v>11.6052758097238</v>
      </c>
      <c r="AE2139" s="7">
        <v>16.738786296054471</v>
      </c>
      <c r="AF2139" s="7">
        <v>192.72335486867351</v>
      </c>
      <c r="AG2139" t="s">
        <v>135</v>
      </c>
      <c r="AH2139" s="7">
        <v>1.667700449683637</v>
      </c>
      <c r="AI2139" s="7">
        <v>0.1131562016759476</v>
      </c>
      <c r="AJ2139" s="7">
        <v>0.27021010427970071</v>
      </c>
      <c r="AK2139" s="7">
        <v>1.2843341437279889</v>
      </c>
    </row>
    <row r="2140" spans="1:37" x14ac:dyDescent="0.55000000000000004">
      <c r="A2140" t="s">
        <v>108</v>
      </c>
      <c r="B2140" s="7">
        <v>248.40546980078619</v>
      </c>
      <c r="C2140" s="7">
        <v>12.705821913938699</v>
      </c>
      <c r="D2140" s="7">
        <v>19.703412199045829</v>
      </c>
      <c r="E2140" s="7">
        <v>215.99623568780169</v>
      </c>
      <c r="F2140" t="s">
        <v>137</v>
      </c>
      <c r="G2140" s="7">
        <v>1.64881303560158</v>
      </c>
      <c r="H2140" s="7">
        <v>1.1434126740188391</v>
      </c>
      <c r="I2140" s="7">
        <v>1.5032228772205071E-2</v>
      </c>
      <c r="J2140" s="7">
        <v>0.49036813281053632</v>
      </c>
      <c r="K2140" s="7">
        <v>255.0314678581683</v>
      </c>
      <c r="L2140" s="7">
        <v>13.489683421041351</v>
      </c>
      <c r="M2140" s="7">
        <v>19.039329885871201</v>
      </c>
      <c r="N2140" s="7">
        <v>222.50245455125579</v>
      </c>
      <c r="O2140" t="s">
        <v>137</v>
      </c>
      <c r="P2140" s="7">
        <v>1.744533532456769</v>
      </c>
      <c r="Q2140" s="7">
        <v>1.2139533433252001</v>
      </c>
      <c r="R2140" s="7">
        <v>1.4525583671632109E-2</v>
      </c>
      <c r="S2140" s="7">
        <v>0.5160546054599362</v>
      </c>
      <c r="T2140" s="7">
        <v>235.02719659809509</v>
      </c>
      <c r="U2140" s="7">
        <v>12.575321197889551</v>
      </c>
      <c r="V2140" s="7">
        <v>17.161575236326989</v>
      </c>
      <c r="W2140" s="7">
        <v>205.2903001638785</v>
      </c>
      <c r="X2140" t="s">
        <v>137</v>
      </c>
      <c r="Y2140" s="7">
        <v>1.6244105413190399</v>
      </c>
      <c r="Z2140" s="7">
        <v>1.1316687527117539</v>
      </c>
      <c r="AA2140" s="7">
        <v>1.309299741779597E-2</v>
      </c>
      <c r="AB2140" s="7">
        <v>0.47964879118949028</v>
      </c>
      <c r="AC2140" s="7">
        <v>221.0674169744517</v>
      </c>
      <c r="AD2140" s="7">
        <v>11.6052758097238</v>
      </c>
      <c r="AE2140" s="7">
        <v>16.738786296054471</v>
      </c>
      <c r="AF2140" s="7">
        <v>192.72335486867351</v>
      </c>
      <c r="AG2140" t="s">
        <v>137</v>
      </c>
      <c r="AH2140" s="7">
        <v>1.5019815636629219</v>
      </c>
      <c r="AI2140" s="7">
        <v>1.0443731650106971</v>
      </c>
      <c r="AJ2140" s="7">
        <v>1.277044110073113E-2</v>
      </c>
      <c r="AK2140" s="7">
        <v>0.44483795755149341</v>
      </c>
    </row>
    <row r="2141" spans="1:37" x14ac:dyDescent="0.55000000000000004">
      <c r="A2141" t="s">
        <v>108</v>
      </c>
      <c r="B2141" s="7">
        <v>248.40546980078619</v>
      </c>
      <c r="C2141" s="7">
        <v>12.705821913938699</v>
      </c>
      <c r="D2141" s="7">
        <v>19.703412199045829</v>
      </c>
      <c r="E2141" s="7">
        <v>215.99623568780169</v>
      </c>
      <c r="F2141" t="s">
        <v>133</v>
      </c>
      <c r="G2141" s="7">
        <v>1.1894795056553971</v>
      </c>
      <c r="H2141" s="7">
        <v>1.3151318785633759E-3</v>
      </c>
      <c r="I2141" s="7">
        <v>0.1865165969127357</v>
      </c>
      <c r="J2141" s="7">
        <v>1.001647776864097</v>
      </c>
      <c r="K2141" s="7">
        <v>255.0314678581683</v>
      </c>
      <c r="L2141" s="7">
        <v>13.489683421041351</v>
      </c>
      <c r="M2141" s="7">
        <v>19.039329885871201</v>
      </c>
      <c r="N2141" s="7">
        <v>222.50245455125579</v>
      </c>
      <c r="O2141" t="s">
        <v>133</v>
      </c>
      <c r="P2141" s="7">
        <v>1.2151891777878649</v>
      </c>
      <c r="Q2141" s="7">
        <v>1.396266437457084E-3</v>
      </c>
      <c r="R2141" s="7">
        <v>0.1802302556500143</v>
      </c>
      <c r="S2141" s="7">
        <v>1.0335626557003941</v>
      </c>
      <c r="T2141" s="7">
        <v>235.02719659809509</v>
      </c>
      <c r="U2141" s="7">
        <v>12.575321197889551</v>
      </c>
      <c r="V2141" s="7">
        <v>17.161575236326989</v>
      </c>
      <c r="W2141" s="7">
        <v>205.2903001638785</v>
      </c>
      <c r="X2141" t="s">
        <v>133</v>
      </c>
      <c r="Y2141" s="7">
        <v>1.1179271959917689</v>
      </c>
      <c r="Z2141" s="7">
        <v>1.3016242398593181E-3</v>
      </c>
      <c r="AA2141" s="7">
        <v>0.162455039685796</v>
      </c>
      <c r="AB2141" s="7">
        <v>0.95417053206611402</v>
      </c>
      <c r="AC2141" s="7">
        <v>221.0674169744517</v>
      </c>
      <c r="AD2141" s="7">
        <v>11.6052758097238</v>
      </c>
      <c r="AE2141" s="7">
        <v>16.738786296054471</v>
      </c>
      <c r="AF2141" s="7">
        <v>192.72335486867351</v>
      </c>
      <c r="AG2141" t="s">
        <v>133</v>
      </c>
      <c r="AH2141" s="7">
        <v>1.0545443275201281</v>
      </c>
      <c r="AI2141" s="7">
        <v>1.2012184871050911E-3</v>
      </c>
      <c r="AJ2141" s="7">
        <v>0.15845283166439611</v>
      </c>
      <c r="AK2141" s="7">
        <v>0.89489027736862647</v>
      </c>
    </row>
    <row r="2142" spans="1:37" x14ac:dyDescent="0.55000000000000004">
      <c r="A2142" t="s">
        <v>108</v>
      </c>
      <c r="B2142" s="7">
        <v>248.40546980078619</v>
      </c>
      <c r="C2142" s="7">
        <v>12.705821913938699</v>
      </c>
      <c r="D2142" s="7">
        <v>19.703412199045829</v>
      </c>
      <c r="E2142" s="7">
        <v>215.99623568780169</v>
      </c>
      <c r="F2142" t="s">
        <v>87</v>
      </c>
      <c r="G2142" s="7">
        <v>1.1407984010623029</v>
      </c>
      <c r="H2142" s="7">
        <v>0.58978260140245498</v>
      </c>
      <c r="I2142" s="7">
        <v>8.0128316010430731E-2</v>
      </c>
      <c r="J2142" s="7">
        <v>0.47088748364941763</v>
      </c>
      <c r="K2142" s="7">
        <v>255.0314678581683</v>
      </c>
      <c r="L2142" s="7">
        <v>13.489683421041351</v>
      </c>
      <c r="M2142" s="7">
        <v>19.039329885871201</v>
      </c>
      <c r="N2142" s="7">
        <v>222.50245455125579</v>
      </c>
      <c r="O2142" t="s">
        <v>87</v>
      </c>
      <c r="P2142" s="7">
        <v>1.1990147617215789</v>
      </c>
      <c r="Q2142" s="7">
        <v>0.62616811679292961</v>
      </c>
      <c r="R2142" s="7">
        <v>7.7427677313465754E-2</v>
      </c>
      <c r="S2142" s="7">
        <v>0.49541896761518373</v>
      </c>
      <c r="T2142" s="7">
        <v>235.02719659809509</v>
      </c>
      <c r="U2142" s="7">
        <v>12.575321197889551</v>
      </c>
      <c r="V2142" s="7">
        <v>17.161575236326989</v>
      </c>
      <c r="W2142" s="7">
        <v>205.2903001638785</v>
      </c>
      <c r="X2142" t="s">
        <v>87</v>
      </c>
      <c r="Y2142" s="7">
        <v>1.1139428663794211</v>
      </c>
      <c r="Z2142" s="7">
        <v>0.58372498054819788</v>
      </c>
      <c r="AA2142" s="7">
        <v>6.979136963087966E-2</v>
      </c>
      <c r="AB2142" s="7">
        <v>0.4604265162003438</v>
      </c>
      <c r="AC2142" s="7">
        <v>221.0674169744517</v>
      </c>
      <c r="AD2142" s="7">
        <v>11.6052758097238</v>
      </c>
      <c r="AE2142" s="7">
        <v>16.738786296054471</v>
      </c>
      <c r="AF2142" s="7">
        <v>192.72335486867351</v>
      </c>
      <c r="AG2142" t="s">
        <v>87</v>
      </c>
      <c r="AH2142" s="7">
        <v>1.033845146971403</v>
      </c>
      <c r="AI2142" s="7">
        <v>0.53869712667254865</v>
      </c>
      <c r="AJ2142" s="7">
        <v>6.8072004199672173E-2</v>
      </c>
      <c r="AK2142" s="7">
        <v>0.42707601609918211</v>
      </c>
    </row>
    <row r="2143" spans="1:37" x14ac:dyDescent="0.55000000000000004">
      <c r="A2143" t="s">
        <v>108</v>
      </c>
      <c r="B2143" s="7">
        <v>248.40546980078619</v>
      </c>
      <c r="C2143" s="7">
        <v>12.705821913938699</v>
      </c>
      <c r="D2143" s="7">
        <v>19.703412199045829</v>
      </c>
      <c r="E2143" s="7">
        <v>215.99623568780169</v>
      </c>
      <c r="F2143" t="s">
        <v>114</v>
      </c>
      <c r="G2143" s="7">
        <v>1.0618056292728091</v>
      </c>
      <c r="H2143" s="7">
        <v>3.7357651443613263E-2</v>
      </c>
      <c r="I2143" s="7">
        <v>0.19012505233292529</v>
      </c>
      <c r="J2143" s="7">
        <v>0.83432292549627052</v>
      </c>
      <c r="K2143" s="7">
        <v>255.0314678581683</v>
      </c>
      <c r="L2143" s="7">
        <v>13.489683421041351</v>
      </c>
      <c r="M2143" s="7">
        <v>19.039329885871201</v>
      </c>
      <c r="N2143" s="7">
        <v>222.50245455125579</v>
      </c>
      <c r="O2143" t="s">
        <v>114</v>
      </c>
      <c r="P2143" s="7">
        <v>1.083389493270944</v>
      </c>
      <c r="Q2143" s="7">
        <v>3.966236066752276E-2</v>
      </c>
      <c r="R2143" s="7">
        <v>0.1837170919618881</v>
      </c>
      <c r="S2143" s="7">
        <v>0.86001004064153297</v>
      </c>
      <c r="T2143" s="7">
        <v>235.02719659809509</v>
      </c>
      <c r="U2143" s="7">
        <v>12.575321197889551</v>
      </c>
      <c r="V2143" s="7">
        <v>17.161575236326989</v>
      </c>
      <c r="W2143" s="7">
        <v>205.2903001638785</v>
      </c>
      <c r="X2143" t="s">
        <v>114</v>
      </c>
      <c r="Y2143" s="7">
        <v>0.99623299350234951</v>
      </c>
      <c r="Z2143" s="7">
        <v>3.6973953301428712E-2</v>
      </c>
      <c r="AA2143" s="7">
        <v>0.165597986630971</v>
      </c>
      <c r="AB2143" s="7">
        <v>0.79366105356994976</v>
      </c>
      <c r="AC2143" s="7">
        <v>221.0674169744517</v>
      </c>
      <c r="AD2143" s="7">
        <v>11.6052758097238</v>
      </c>
      <c r="AE2143" s="7">
        <v>16.738786296054471</v>
      </c>
      <c r="AF2143" s="7">
        <v>192.72335486867351</v>
      </c>
      <c r="AG2143" t="s">
        <v>114</v>
      </c>
      <c r="AH2143" s="7">
        <v>0.9404394793767803</v>
      </c>
      <c r="AI2143" s="7">
        <v>3.4121826320503069E-2</v>
      </c>
      <c r="AJ2143" s="7">
        <v>0.16151834963291911</v>
      </c>
      <c r="AK2143" s="7">
        <v>0.74479930342335821</v>
      </c>
    </row>
    <row r="2144" spans="1:37" x14ac:dyDescent="0.55000000000000004">
      <c r="A2144" t="s">
        <v>108</v>
      </c>
      <c r="B2144" s="7">
        <v>248.40546980078619</v>
      </c>
      <c r="C2144" s="7">
        <v>12.705821913938699</v>
      </c>
      <c r="D2144" s="7">
        <v>19.703412199045829</v>
      </c>
      <c r="E2144" s="7">
        <v>215.99623568780169</v>
      </c>
      <c r="F2144" t="s">
        <v>274</v>
      </c>
      <c r="G2144" s="7">
        <v>19.153325875035971</v>
      </c>
      <c r="H2144" s="7">
        <v>3.1803077078671249</v>
      </c>
      <c r="I2144" s="7">
        <v>2.4493757076060301</v>
      </c>
      <c r="J2144" s="7">
        <v>13.52364245956284</v>
      </c>
      <c r="K2144" s="7">
        <v>255.0314678581683</v>
      </c>
      <c r="L2144" s="7">
        <v>13.489683421041351</v>
      </c>
      <c r="M2144" s="7">
        <v>19.039329885871201</v>
      </c>
      <c r="N2144" s="7">
        <v>222.50245455125579</v>
      </c>
      <c r="O2144" t="s">
        <v>274</v>
      </c>
      <c r="P2144" s="7">
        <v>19.860908151494471</v>
      </c>
      <c r="Q2144" s="7">
        <v>3.3765107406047439</v>
      </c>
      <c r="R2144" s="7">
        <v>2.3668221341788049</v>
      </c>
      <c r="S2144" s="7">
        <v>14.117575276710889</v>
      </c>
      <c r="T2144" s="7">
        <v>235.02719659809509</v>
      </c>
      <c r="U2144" s="7">
        <v>12.575321197889551</v>
      </c>
      <c r="V2144" s="7">
        <v>17.161575236326989</v>
      </c>
      <c r="W2144" s="7">
        <v>205.2903001638785</v>
      </c>
      <c r="X2144" t="s">
        <v>274</v>
      </c>
      <c r="Y2144" s="7">
        <v>18.366591823337121</v>
      </c>
      <c r="Z2144" s="7">
        <v>3.147642962843586</v>
      </c>
      <c r="AA2144" s="7">
        <v>2.13339420926027</v>
      </c>
      <c r="AB2144" s="7">
        <v>13.085554651233229</v>
      </c>
      <c r="AC2144" s="7">
        <v>221.0674169744517</v>
      </c>
      <c r="AD2144" s="7">
        <v>11.6052758097238</v>
      </c>
      <c r="AE2144" s="7">
        <v>16.738786296054471</v>
      </c>
      <c r="AF2144" s="7">
        <v>192.72335486867351</v>
      </c>
      <c r="AG2144" t="s">
        <v>274</v>
      </c>
      <c r="AH2144" s="7">
        <v>17.17705503426933</v>
      </c>
      <c r="AI2144" s="7">
        <v>2.904837511463839</v>
      </c>
      <c r="AJ2144" s="7">
        <v>2.080836360432532</v>
      </c>
      <c r="AK2144" s="7">
        <v>12.19138116237297</v>
      </c>
    </row>
    <row r="2145" spans="1:37" x14ac:dyDescent="0.55000000000000004">
      <c r="A2145" t="s">
        <v>109</v>
      </c>
      <c r="B2145" s="7">
        <v>318.26242678327992</v>
      </c>
      <c r="C2145" s="7">
        <v>8.0778673916401988</v>
      </c>
      <c r="D2145" s="7">
        <v>50.904513400692323</v>
      </c>
      <c r="E2145" s="7">
        <v>259.28004599094737</v>
      </c>
      <c r="F2145" t="s">
        <v>113</v>
      </c>
      <c r="G2145" s="7">
        <v>57.172945303436308</v>
      </c>
      <c r="H2145" s="7">
        <v>10.468853431538641</v>
      </c>
      <c r="I2145" s="7">
        <v>7.1282599872146371</v>
      </c>
      <c r="J2145" s="7">
        <v>39.575831884683033</v>
      </c>
      <c r="K2145" s="7">
        <v>324.97030312700713</v>
      </c>
      <c r="L2145" s="7">
        <v>8.5762160502846303</v>
      </c>
      <c r="M2145" s="7">
        <v>49.188831534594136</v>
      </c>
      <c r="N2145" s="7">
        <v>267.20525554212833</v>
      </c>
      <c r="O2145" t="s">
        <v>113</v>
      </c>
      <c r="P2145" s="7">
        <v>58.877634856317187</v>
      </c>
      <c r="Q2145" s="7">
        <v>11.11470942448941</v>
      </c>
      <c r="R2145" s="7">
        <v>6.8880096522270309</v>
      </c>
      <c r="S2145" s="7">
        <v>40.874915779600748</v>
      </c>
      <c r="T2145" s="7">
        <v>298.90459417354549</v>
      </c>
      <c r="U2145" s="7">
        <v>7.9949001120813152</v>
      </c>
      <c r="V2145" s="7">
        <v>44.337581113838858</v>
      </c>
      <c r="W2145" s="7">
        <v>246.57211294762519</v>
      </c>
      <c r="X2145" t="s">
        <v>113</v>
      </c>
      <c r="Y2145" s="7">
        <v>54.317404500235483</v>
      </c>
      <c r="Z2145" s="7">
        <v>10.361328481300619</v>
      </c>
      <c r="AA2145" s="7">
        <v>6.2086794327231987</v>
      </c>
      <c r="AB2145" s="7">
        <v>37.747396586211657</v>
      </c>
      <c r="AC2145" s="7">
        <v>282.04404860572259</v>
      </c>
      <c r="AD2145" s="7">
        <v>7.3781829833075472</v>
      </c>
      <c r="AE2145" s="7">
        <v>43.245289836655459</v>
      </c>
      <c r="AF2145" s="7">
        <v>231.42057578575961</v>
      </c>
      <c r="AG2145" t="s">
        <v>113</v>
      </c>
      <c r="AH2145" s="7">
        <v>51.001058296260609</v>
      </c>
      <c r="AI2145" s="7">
        <v>9.5620678699499617</v>
      </c>
      <c r="AJ2145" s="7">
        <v>6.0557237184775516</v>
      </c>
      <c r="AK2145" s="7">
        <v>35.383266707833101</v>
      </c>
    </row>
    <row r="2146" spans="1:37" x14ac:dyDescent="0.55000000000000004">
      <c r="A2146" t="s">
        <v>109</v>
      </c>
      <c r="B2146" s="7">
        <v>318.26242678327992</v>
      </c>
      <c r="C2146" s="7">
        <v>8.0778673916401988</v>
      </c>
      <c r="D2146" s="7">
        <v>50.904513400692323</v>
      </c>
      <c r="E2146" s="7">
        <v>259.28004599094737</v>
      </c>
      <c r="F2146" t="s">
        <v>109</v>
      </c>
      <c r="G2146" s="7">
        <v>28.33263305516757</v>
      </c>
      <c r="H2146" s="7">
        <v>0.71911489832097586</v>
      </c>
      <c r="I2146" s="7">
        <v>4.531665624531227</v>
      </c>
      <c r="J2146" s="7">
        <v>23.08185253231537</v>
      </c>
      <c r="K2146" s="7">
        <v>324.97030312700713</v>
      </c>
      <c r="L2146" s="7">
        <v>8.5762160502846303</v>
      </c>
      <c r="M2146" s="7">
        <v>49.188831534594136</v>
      </c>
      <c r="N2146" s="7">
        <v>267.20525554212833</v>
      </c>
      <c r="O2146" t="s">
        <v>109</v>
      </c>
      <c r="P2146" s="7">
        <v>28.929787425374389</v>
      </c>
      <c r="Q2146" s="7">
        <v>0.76347932368408145</v>
      </c>
      <c r="R2146" s="7">
        <v>4.378930709376867</v>
      </c>
      <c r="S2146" s="7">
        <v>23.787377392313431</v>
      </c>
      <c r="T2146" s="7">
        <v>298.90459417354549</v>
      </c>
      <c r="U2146" s="7">
        <v>7.9949001120813152</v>
      </c>
      <c r="V2146" s="7">
        <v>44.337581113838858</v>
      </c>
      <c r="W2146" s="7">
        <v>246.57211294762519</v>
      </c>
      <c r="X2146" t="s">
        <v>109</v>
      </c>
      <c r="Y2146" s="7">
        <v>26.609343335993671</v>
      </c>
      <c r="Z2146" s="7">
        <v>0.71172891339310995</v>
      </c>
      <c r="AA2146" s="7">
        <v>3.9470584980725092</v>
      </c>
      <c r="AB2146" s="7">
        <v>21.95055592452805</v>
      </c>
      <c r="AC2146" s="7">
        <v>282.04404860572259</v>
      </c>
      <c r="AD2146" s="7">
        <v>7.3781829833075472</v>
      </c>
      <c r="AE2146" s="7">
        <v>43.245289836655459</v>
      </c>
      <c r="AF2146" s="7">
        <v>231.42057578575961</v>
      </c>
      <c r="AG2146" t="s">
        <v>109</v>
      </c>
      <c r="AH2146" s="7">
        <v>25.108369264026489</v>
      </c>
      <c r="AI2146" s="7">
        <v>0.65682698769302705</v>
      </c>
      <c r="AJ2146" s="7">
        <v>3.8498195991594701</v>
      </c>
      <c r="AK2146" s="7">
        <v>20.601722677173989</v>
      </c>
    </row>
    <row r="2147" spans="1:37" x14ac:dyDescent="0.55000000000000004">
      <c r="A2147" t="s">
        <v>109</v>
      </c>
      <c r="B2147" s="7">
        <v>318.26242678327992</v>
      </c>
      <c r="C2147" s="7">
        <v>8.0778673916401988</v>
      </c>
      <c r="D2147" s="7">
        <v>50.904513400692323</v>
      </c>
      <c r="E2147" s="7">
        <v>259.28004599094737</v>
      </c>
      <c r="F2147" t="s">
        <v>111</v>
      </c>
      <c r="G2147" s="7">
        <v>19.83226814039115</v>
      </c>
      <c r="H2147" s="7">
        <v>0.84663847226286448</v>
      </c>
      <c r="I2147" s="7">
        <v>1.047892122723771</v>
      </c>
      <c r="J2147" s="7">
        <v>17.93773754540452</v>
      </c>
      <c r="K2147" s="7">
        <v>324.97030312700713</v>
      </c>
      <c r="L2147" s="7">
        <v>8.5762160502846303</v>
      </c>
      <c r="M2147" s="7">
        <v>49.188831534594136</v>
      </c>
      <c r="N2147" s="7">
        <v>267.20525554212833</v>
      </c>
      <c r="O2147" t="s">
        <v>111</v>
      </c>
      <c r="P2147" s="7">
        <v>20.382870383598849</v>
      </c>
      <c r="Q2147" s="7">
        <v>0.89887022187608767</v>
      </c>
      <c r="R2147" s="7">
        <v>1.012574045946715</v>
      </c>
      <c r="S2147" s="7">
        <v>18.471426115776051</v>
      </c>
      <c r="T2147" s="7">
        <v>298.90459417354549</v>
      </c>
      <c r="U2147" s="7">
        <v>7.9949001120813152</v>
      </c>
      <c r="V2147" s="7">
        <v>44.337581113838858</v>
      </c>
      <c r="W2147" s="7">
        <v>246.57211294762519</v>
      </c>
      <c r="X2147" t="s">
        <v>111</v>
      </c>
      <c r="Y2147" s="7">
        <v>18.791046063876848</v>
      </c>
      <c r="Z2147" s="7">
        <v>0.83794270054392872</v>
      </c>
      <c r="AA2147" s="7">
        <v>0.91270889133351518</v>
      </c>
      <c r="AB2147" s="7">
        <v>17.040394471999409</v>
      </c>
      <c r="AC2147" s="7">
        <v>282.04404860572259</v>
      </c>
      <c r="AD2147" s="7">
        <v>7.3781829833075472</v>
      </c>
      <c r="AE2147" s="7">
        <v>43.245289836655459</v>
      </c>
      <c r="AF2147" s="7">
        <v>231.42057578575961</v>
      </c>
      <c r="AG2147" t="s">
        <v>111</v>
      </c>
      <c r="AH2147" s="7">
        <v>17.664096579527168</v>
      </c>
      <c r="AI2147" s="7">
        <v>0.77330479273874198</v>
      </c>
      <c r="AJ2147" s="7">
        <v>0.89022358799566226</v>
      </c>
      <c r="AK2147" s="7">
        <v>16.00056819879277</v>
      </c>
    </row>
    <row r="2148" spans="1:37" x14ac:dyDescent="0.55000000000000004">
      <c r="A2148" t="s">
        <v>109</v>
      </c>
      <c r="B2148" s="7">
        <v>318.26242678327992</v>
      </c>
      <c r="C2148" s="7">
        <v>8.0778673916401988</v>
      </c>
      <c r="D2148" s="7">
        <v>50.904513400692323</v>
      </c>
      <c r="E2148" s="7">
        <v>259.28004599094737</v>
      </c>
      <c r="F2148" t="s">
        <v>255</v>
      </c>
      <c r="G2148" s="7">
        <v>17.443789304991899</v>
      </c>
      <c r="H2148" s="7">
        <v>0.503478879183065</v>
      </c>
      <c r="I2148" s="7">
        <v>1.296395523734015</v>
      </c>
      <c r="J2148" s="7">
        <v>15.643914902074821</v>
      </c>
      <c r="K2148" s="7">
        <v>324.97030312700713</v>
      </c>
      <c r="L2148" s="7">
        <v>8.5762160502846303</v>
      </c>
      <c r="M2148" s="7">
        <v>49.188831534594136</v>
      </c>
      <c r="N2148" s="7">
        <v>267.20525554212833</v>
      </c>
      <c r="O2148" t="s">
        <v>255</v>
      </c>
      <c r="P2148" s="7">
        <v>17.997663928139161</v>
      </c>
      <c r="Q2148" s="7">
        <v>0.53454005064477383</v>
      </c>
      <c r="R2148" s="7">
        <v>1.2527019071414429</v>
      </c>
      <c r="S2148" s="7">
        <v>16.21042197035295</v>
      </c>
      <c r="T2148" s="7">
        <v>298.90459417354549</v>
      </c>
      <c r="U2148" s="7">
        <v>7.9949001120813152</v>
      </c>
      <c r="V2148" s="7">
        <v>44.337581113838858</v>
      </c>
      <c r="W2148" s="7">
        <v>246.57211294762519</v>
      </c>
      <c r="X2148" t="s">
        <v>255</v>
      </c>
      <c r="Y2148" s="7">
        <v>16.614571554202278</v>
      </c>
      <c r="Z2148" s="7">
        <v>0.49830767855597818</v>
      </c>
      <c r="AA2148" s="7">
        <v>1.129154132890557</v>
      </c>
      <c r="AB2148" s="7">
        <v>14.98710974275574</v>
      </c>
      <c r="AC2148" s="7">
        <v>282.04404860572259</v>
      </c>
      <c r="AD2148" s="7">
        <v>7.3781829833075472</v>
      </c>
      <c r="AE2148" s="7">
        <v>43.245289836655459</v>
      </c>
      <c r="AF2148" s="7">
        <v>231.42057578575961</v>
      </c>
      <c r="AG2148" t="s">
        <v>255</v>
      </c>
      <c r="AH2148" s="7">
        <v>15.58330854621726</v>
      </c>
      <c r="AI2148" s="7">
        <v>0.45986881422288012</v>
      </c>
      <c r="AJ2148" s="7">
        <v>1.101336530329307</v>
      </c>
      <c r="AK2148" s="7">
        <v>14.022103201665081</v>
      </c>
    </row>
    <row r="2149" spans="1:37" x14ac:dyDescent="0.55000000000000004">
      <c r="A2149" t="s">
        <v>109</v>
      </c>
      <c r="B2149" s="7">
        <v>318.26242678327992</v>
      </c>
      <c r="C2149" s="7">
        <v>8.0778673916401988</v>
      </c>
      <c r="D2149" s="7">
        <v>50.904513400692323</v>
      </c>
      <c r="E2149" s="7">
        <v>259.28004599094737</v>
      </c>
      <c r="F2149" t="s">
        <v>103</v>
      </c>
      <c r="G2149" s="7">
        <v>11.80243043053151</v>
      </c>
      <c r="H2149" s="7">
        <v>0.87344550926915376</v>
      </c>
      <c r="I2149" s="7">
        <v>1.269353041896802</v>
      </c>
      <c r="J2149" s="7">
        <v>9.6596318793655556</v>
      </c>
      <c r="K2149" s="7">
        <v>324.97030312700713</v>
      </c>
      <c r="L2149" s="7">
        <v>8.5762160502846303</v>
      </c>
      <c r="M2149" s="7">
        <v>49.188831534594136</v>
      </c>
      <c r="N2149" s="7">
        <v>267.20525554212833</v>
      </c>
      <c r="O2149" t="s">
        <v>103</v>
      </c>
      <c r="P2149" s="7">
        <v>12.14939915743477</v>
      </c>
      <c r="Q2149" s="7">
        <v>0.9273310680236535</v>
      </c>
      <c r="R2149" s="7">
        <v>1.226570863064909</v>
      </c>
      <c r="S2149" s="7">
        <v>9.9954972263462079</v>
      </c>
      <c r="T2149" s="7">
        <v>298.90459417354549</v>
      </c>
      <c r="U2149" s="7">
        <v>7.9949001120813152</v>
      </c>
      <c r="V2149" s="7">
        <v>44.337581113838858</v>
      </c>
      <c r="W2149" s="7">
        <v>246.57211294762519</v>
      </c>
      <c r="X2149" t="s">
        <v>103</v>
      </c>
      <c r="Y2149" s="7">
        <v>11.20680560353399</v>
      </c>
      <c r="Z2149" s="7">
        <v>0.86447440412053722</v>
      </c>
      <c r="AA2149" s="7">
        <v>1.105600264051088</v>
      </c>
      <c r="AB2149" s="7">
        <v>9.2367309353623632</v>
      </c>
      <c r="AC2149" s="7">
        <v>282.04404860572259</v>
      </c>
      <c r="AD2149" s="7">
        <v>7.3781829833075472</v>
      </c>
      <c r="AE2149" s="7">
        <v>43.245289836655459</v>
      </c>
      <c r="AF2149" s="7">
        <v>231.42057578575961</v>
      </c>
      <c r="AG2149" t="s">
        <v>103</v>
      </c>
      <c r="AH2149" s="7">
        <v>10.5250400803763</v>
      </c>
      <c r="AI2149" s="7">
        <v>0.79778987211469077</v>
      </c>
      <c r="AJ2149" s="7">
        <v>1.0783629296242501</v>
      </c>
      <c r="AK2149" s="7">
        <v>8.6488872786373641</v>
      </c>
    </row>
    <row r="2150" spans="1:37" x14ac:dyDescent="0.55000000000000004">
      <c r="A2150" t="s">
        <v>109</v>
      </c>
      <c r="B2150" s="7">
        <v>318.26242678327992</v>
      </c>
      <c r="C2150" s="7">
        <v>8.0778673916401988</v>
      </c>
      <c r="D2150" s="7">
        <v>50.904513400692323</v>
      </c>
      <c r="E2150" s="7">
        <v>259.28004599094737</v>
      </c>
      <c r="F2150" t="s">
        <v>116</v>
      </c>
      <c r="G2150" s="7">
        <v>11.706218808138081</v>
      </c>
      <c r="H2150" s="7">
        <v>0.25233490526520319</v>
      </c>
      <c r="I2150" s="7">
        <v>1.771832856909058</v>
      </c>
      <c r="J2150" s="7">
        <v>9.6820510459638154</v>
      </c>
      <c r="K2150" s="7">
        <v>324.97030312700713</v>
      </c>
      <c r="L2150" s="7">
        <v>8.5762160502846303</v>
      </c>
      <c r="M2150" s="7">
        <v>49.188831534594136</v>
      </c>
      <c r="N2150" s="7">
        <v>267.20525554212833</v>
      </c>
      <c r="O2150" t="s">
        <v>116</v>
      </c>
      <c r="P2150" s="7">
        <v>11.972470551708049</v>
      </c>
      <c r="Q2150" s="7">
        <v>0.26790222711777822</v>
      </c>
      <c r="R2150" s="7">
        <v>1.7121151364305729</v>
      </c>
      <c r="S2150" s="7">
        <v>9.9924531881597041</v>
      </c>
      <c r="T2150" s="7">
        <v>298.90459417354549</v>
      </c>
      <c r="U2150" s="7">
        <v>7.9949001120813152</v>
      </c>
      <c r="V2150" s="7">
        <v>44.337581113838858</v>
      </c>
      <c r="W2150" s="7">
        <v>246.57211294762519</v>
      </c>
      <c r="X2150" t="s">
        <v>116</v>
      </c>
      <c r="Y2150" s="7">
        <v>11.0185070195334</v>
      </c>
      <c r="Z2150" s="7">
        <v>0.2497431889603195</v>
      </c>
      <c r="AA2150" s="7">
        <v>1.5432577145959281</v>
      </c>
      <c r="AB2150" s="7">
        <v>9.2255061159771579</v>
      </c>
      <c r="AC2150" s="7">
        <v>282.04404860572259</v>
      </c>
      <c r="AD2150" s="7">
        <v>7.3781829833075472</v>
      </c>
      <c r="AE2150" s="7">
        <v>43.245289836655459</v>
      </c>
      <c r="AF2150" s="7">
        <v>231.42057578575961</v>
      </c>
      <c r="AG2150" t="s">
        <v>116</v>
      </c>
      <c r="AH2150" s="7">
        <v>10.38711411778225</v>
      </c>
      <c r="AI2150" s="7">
        <v>0.23047829505705891</v>
      </c>
      <c r="AJ2150" s="7">
        <v>1.505238343720213</v>
      </c>
      <c r="AK2150" s="7">
        <v>8.6513974790049772</v>
      </c>
    </row>
    <row r="2151" spans="1:37" x14ac:dyDescent="0.55000000000000004">
      <c r="A2151" t="s">
        <v>109</v>
      </c>
      <c r="B2151" s="7">
        <v>318.26242678327992</v>
      </c>
      <c r="C2151" s="7">
        <v>8.0778673916401988</v>
      </c>
      <c r="D2151" s="7">
        <v>50.904513400692323</v>
      </c>
      <c r="E2151" s="7">
        <v>259.28004599094737</v>
      </c>
      <c r="F2151" t="s">
        <v>112</v>
      </c>
      <c r="G2151" s="7">
        <v>11.329349248874561</v>
      </c>
      <c r="H2151" s="7">
        <v>0.36452928736355161</v>
      </c>
      <c r="I2151" s="7">
        <v>0.79391250492974397</v>
      </c>
      <c r="J2151" s="7">
        <v>10.17090745658126</v>
      </c>
      <c r="K2151" s="7">
        <v>324.97030312700713</v>
      </c>
      <c r="L2151" s="7">
        <v>8.5762160502846303</v>
      </c>
      <c r="M2151" s="7">
        <v>49.188831534594136</v>
      </c>
      <c r="N2151" s="7">
        <v>267.20525554212833</v>
      </c>
      <c r="O2151" t="s">
        <v>112</v>
      </c>
      <c r="P2151" s="7">
        <v>11.600930476906109</v>
      </c>
      <c r="Q2151" s="7">
        <v>0.38701822814292602</v>
      </c>
      <c r="R2151" s="7">
        <v>0.76715453796412658</v>
      </c>
      <c r="S2151" s="7">
        <v>10.44675771079906</v>
      </c>
      <c r="T2151" s="7">
        <v>298.90459417354549</v>
      </c>
      <c r="U2151" s="7">
        <v>7.9949001120813152</v>
      </c>
      <c r="V2151" s="7">
        <v>44.337581113838858</v>
      </c>
      <c r="W2151" s="7">
        <v>246.57211294762519</v>
      </c>
      <c r="X2151" t="s">
        <v>112</v>
      </c>
      <c r="Y2151" s="7">
        <v>10.68107945337313</v>
      </c>
      <c r="Z2151" s="7">
        <v>0.36078522945497637</v>
      </c>
      <c r="AA2151" s="7">
        <v>0.69149389185861032</v>
      </c>
      <c r="AB2151" s="7">
        <v>9.6288003320595408</v>
      </c>
      <c r="AC2151" s="7">
        <v>282.04404860572259</v>
      </c>
      <c r="AD2151" s="7">
        <v>7.3781829833075472</v>
      </c>
      <c r="AE2151" s="7">
        <v>43.245289836655459</v>
      </c>
      <c r="AF2151" s="7">
        <v>231.42057578575961</v>
      </c>
      <c r="AG2151" t="s">
        <v>112</v>
      </c>
      <c r="AH2151" s="7">
        <v>10.062015224221669</v>
      </c>
      <c r="AI2151" s="7">
        <v>0.33295468402049022</v>
      </c>
      <c r="AJ2151" s="7">
        <v>0.67445839449208811</v>
      </c>
      <c r="AK2151" s="7">
        <v>9.0546021457090937</v>
      </c>
    </row>
    <row r="2152" spans="1:37" x14ac:dyDescent="0.55000000000000004">
      <c r="A2152" t="s">
        <v>109</v>
      </c>
      <c r="B2152" s="7">
        <v>318.26242678327992</v>
      </c>
      <c r="C2152" s="7">
        <v>8.0778673916401988</v>
      </c>
      <c r="D2152" s="7">
        <v>50.904513400692323</v>
      </c>
      <c r="E2152" s="7">
        <v>259.28004599094737</v>
      </c>
      <c r="F2152" t="s">
        <v>142</v>
      </c>
      <c r="G2152" s="7">
        <v>10.055244394245189</v>
      </c>
      <c r="H2152" s="7">
        <v>6.7133437714782049</v>
      </c>
      <c r="I2152" s="7">
        <v>7.3871472609502623E-2</v>
      </c>
      <c r="J2152" s="7">
        <v>3.268029150157481</v>
      </c>
      <c r="K2152" s="7">
        <v>324.97030312700713</v>
      </c>
      <c r="L2152" s="7">
        <v>8.5762160502846303</v>
      </c>
      <c r="M2152" s="7">
        <v>49.188831534594136</v>
      </c>
      <c r="N2152" s="7">
        <v>267.20525554212833</v>
      </c>
      <c r="O2152" t="s">
        <v>142</v>
      </c>
      <c r="P2152" s="7">
        <v>10.63596872655765</v>
      </c>
      <c r="Q2152" s="7">
        <v>7.1275107417106538</v>
      </c>
      <c r="R2152" s="7">
        <v>7.13817140888688E-2</v>
      </c>
      <c r="S2152" s="7">
        <v>3.4370762707581251</v>
      </c>
      <c r="T2152" s="7">
        <v>298.90459417354549</v>
      </c>
      <c r="U2152" s="7">
        <v>7.9949001120813152</v>
      </c>
      <c r="V2152" s="7">
        <v>44.337581113838858</v>
      </c>
      <c r="W2152" s="7">
        <v>246.57211294762519</v>
      </c>
      <c r="X2152" t="s">
        <v>142</v>
      </c>
      <c r="Y2152" s="7">
        <v>9.9026617898992715</v>
      </c>
      <c r="Z2152" s="7">
        <v>6.6443914301660003</v>
      </c>
      <c r="AA2152" s="7">
        <v>6.4341689764153664E-2</v>
      </c>
      <c r="AB2152" s="7">
        <v>3.1939286699691189</v>
      </c>
      <c r="AC2152" s="7">
        <v>282.04404860572259</v>
      </c>
      <c r="AD2152" s="7">
        <v>7.3781829833075472</v>
      </c>
      <c r="AE2152" s="7">
        <v>43.245289836655459</v>
      </c>
      <c r="AF2152" s="7">
        <v>231.42057578575961</v>
      </c>
      <c r="AG2152" t="s">
        <v>142</v>
      </c>
      <c r="AH2152" s="7">
        <v>9.1577721034510589</v>
      </c>
      <c r="AI2152" s="7">
        <v>6.1318509421280263</v>
      </c>
      <c r="AJ2152" s="7">
        <v>6.2756581494305144E-2</v>
      </c>
      <c r="AK2152" s="7">
        <v>2.9631645798287281</v>
      </c>
    </row>
    <row r="2153" spans="1:37" x14ac:dyDescent="0.55000000000000004">
      <c r="A2153" t="s">
        <v>109</v>
      </c>
      <c r="B2153" s="7">
        <v>318.26242678327992</v>
      </c>
      <c r="C2153" s="7">
        <v>8.0778673916401988</v>
      </c>
      <c r="D2153" s="7">
        <v>50.904513400692323</v>
      </c>
      <c r="E2153" s="7">
        <v>259.28004599094737</v>
      </c>
      <c r="F2153" t="s">
        <v>80</v>
      </c>
      <c r="G2153" s="7">
        <v>10.03917577679313</v>
      </c>
      <c r="H2153" s="7">
        <v>1.378122062467525</v>
      </c>
      <c r="I2153" s="7">
        <v>2.5064494794303842</v>
      </c>
      <c r="J2153" s="7">
        <v>6.1546042348952268</v>
      </c>
      <c r="K2153" s="7">
        <v>324.97030312700713</v>
      </c>
      <c r="L2153" s="7">
        <v>8.5762160502846303</v>
      </c>
      <c r="M2153" s="7">
        <v>49.188831534594136</v>
      </c>
      <c r="N2153" s="7">
        <v>267.20525554212833</v>
      </c>
      <c r="O2153" t="s">
        <v>80</v>
      </c>
      <c r="P2153" s="7">
        <v>10.290356663922889</v>
      </c>
      <c r="Q2153" s="7">
        <v>1.4631426809032451</v>
      </c>
      <c r="R2153" s="7">
        <v>2.421972295918176</v>
      </c>
      <c r="S2153" s="7">
        <v>6.4052416871014666</v>
      </c>
      <c r="T2153" s="7">
        <v>298.90459417354549</v>
      </c>
      <c r="U2153" s="7">
        <v>7.9949001120813152</v>
      </c>
      <c r="V2153" s="7">
        <v>44.337581113838858</v>
      </c>
      <c r="W2153" s="7">
        <v>246.57211294762519</v>
      </c>
      <c r="X2153" t="s">
        <v>80</v>
      </c>
      <c r="Y2153" s="7">
        <v>9.4778324570985006</v>
      </c>
      <c r="Z2153" s="7">
        <v>1.363967455455612</v>
      </c>
      <c r="AA2153" s="7">
        <v>2.1831051841558788</v>
      </c>
      <c r="AB2153" s="7">
        <v>5.9307598174870098</v>
      </c>
      <c r="AC2153" s="7">
        <v>282.04404860572259</v>
      </c>
      <c r="AD2153" s="7">
        <v>7.3781829833075472</v>
      </c>
      <c r="AE2153" s="7">
        <v>43.245289836655459</v>
      </c>
      <c r="AF2153" s="7">
        <v>231.42057578575961</v>
      </c>
      <c r="AG2153" t="s">
        <v>80</v>
      </c>
      <c r="AH2153" s="7">
        <v>8.923209596854214</v>
      </c>
      <c r="AI2153" s="7">
        <v>1.2587526208639559</v>
      </c>
      <c r="AJ2153" s="7">
        <v>2.1293226662574671</v>
      </c>
      <c r="AK2153" s="7">
        <v>5.5351343097327907</v>
      </c>
    </row>
    <row r="2154" spans="1:37" x14ac:dyDescent="0.55000000000000004">
      <c r="A2154" t="s">
        <v>109</v>
      </c>
      <c r="B2154" s="7">
        <v>318.26242678327992</v>
      </c>
      <c r="C2154" s="7">
        <v>8.0778673916401988</v>
      </c>
      <c r="D2154" s="7">
        <v>50.904513400692323</v>
      </c>
      <c r="E2154" s="7">
        <v>259.28004599094737</v>
      </c>
      <c r="F2154" t="s">
        <v>122</v>
      </c>
      <c r="G2154" s="7">
        <v>9.8907941225154996</v>
      </c>
      <c r="H2154" s="7">
        <v>1.877760687933522</v>
      </c>
      <c r="I2154" s="7">
        <v>0.86313908379881965</v>
      </c>
      <c r="J2154" s="7">
        <v>7.1498943507831587</v>
      </c>
      <c r="K2154" s="7">
        <v>324.97030312700713</v>
      </c>
      <c r="L2154" s="7">
        <v>8.5762160502846303</v>
      </c>
      <c r="M2154" s="7">
        <v>49.188831534594136</v>
      </c>
      <c r="N2154" s="7">
        <v>267.20525554212833</v>
      </c>
      <c r="O2154" t="s">
        <v>122</v>
      </c>
      <c r="P2154" s="7">
        <v>10.225411787113449</v>
      </c>
      <c r="Q2154" s="7">
        <v>1.993605560684881</v>
      </c>
      <c r="R2154" s="7">
        <v>0.83404790945956964</v>
      </c>
      <c r="S2154" s="7">
        <v>7.3977583169690044</v>
      </c>
      <c r="T2154" s="7">
        <v>298.90459417354549</v>
      </c>
      <c r="U2154" s="7">
        <v>7.9949001120813152</v>
      </c>
      <c r="V2154" s="7">
        <v>44.337581113838858</v>
      </c>
      <c r="W2154" s="7">
        <v>246.57211294762519</v>
      </c>
      <c r="X2154" t="s">
        <v>122</v>
      </c>
      <c r="Y2154" s="7">
        <v>9.4462162145889916</v>
      </c>
      <c r="Z2154" s="7">
        <v>1.8584743233044501</v>
      </c>
      <c r="AA2154" s="7">
        <v>0.75178990199195661</v>
      </c>
      <c r="AB2154" s="7">
        <v>6.8359519892925853</v>
      </c>
      <c r="AC2154" s="7">
        <v>282.04404860572259</v>
      </c>
      <c r="AD2154" s="7">
        <v>7.3781829833075472</v>
      </c>
      <c r="AE2154" s="7">
        <v>43.245289836655459</v>
      </c>
      <c r="AF2154" s="7">
        <v>231.42057578575961</v>
      </c>
      <c r="AG2154" t="s">
        <v>122</v>
      </c>
      <c r="AH2154" s="7">
        <v>8.8496474674063439</v>
      </c>
      <c r="AI2154" s="7">
        <v>1.7151138144175271</v>
      </c>
      <c r="AJ2154" s="7">
        <v>0.73326896486388071</v>
      </c>
      <c r="AK2154" s="7">
        <v>6.4012646881249351</v>
      </c>
    </row>
    <row r="2155" spans="1:37" x14ac:dyDescent="0.55000000000000004">
      <c r="A2155" t="s">
        <v>109</v>
      </c>
      <c r="B2155" s="7">
        <v>318.26242678327992</v>
      </c>
      <c r="C2155" s="7">
        <v>8.0778673916401988</v>
      </c>
      <c r="D2155" s="7">
        <v>50.904513400692323</v>
      </c>
      <c r="E2155" s="7">
        <v>259.28004599094737</v>
      </c>
      <c r="F2155" t="s">
        <v>121</v>
      </c>
      <c r="G2155" s="7">
        <v>9.3905366665128387</v>
      </c>
      <c r="H2155" s="7">
        <v>1.2778376089493231</v>
      </c>
      <c r="I2155" s="7">
        <v>0.92934902490865068</v>
      </c>
      <c r="J2155" s="7">
        <v>7.1833500326548636</v>
      </c>
      <c r="K2155" s="7">
        <v>324.97030312700713</v>
      </c>
      <c r="L2155" s="7">
        <v>8.5762160502846303</v>
      </c>
      <c r="M2155" s="7">
        <v>49.188831534594136</v>
      </c>
      <c r="N2155" s="7">
        <v>267.20525554212833</v>
      </c>
      <c r="O2155" t="s">
        <v>121</v>
      </c>
      <c r="P2155" s="7">
        <v>9.6948809164589989</v>
      </c>
      <c r="Q2155" s="7">
        <v>1.356671368840497</v>
      </c>
      <c r="R2155" s="7">
        <v>0.89802631572644054</v>
      </c>
      <c r="S2155" s="7">
        <v>7.4401832318920631</v>
      </c>
      <c r="T2155" s="7">
        <v>298.90459417354549</v>
      </c>
      <c r="U2155" s="7">
        <v>7.9949001120813152</v>
      </c>
      <c r="V2155" s="7">
        <v>44.337581113838858</v>
      </c>
      <c r="W2155" s="7">
        <v>246.57211294762519</v>
      </c>
      <c r="X2155" t="s">
        <v>121</v>
      </c>
      <c r="Y2155" s="7">
        <v>8.9518299805659272</v>
      </c>
      <c r="Z2155" s="7">
        <v>1.264713017396573</v>
      </c>
      <c r="AA2155" s="7">
        <v>0.8094584354556259</v>
      </c>
      <c r="AB2155" s="7">
        <v>6.8776585277137272</v>
      </c>
      <c r="AC2155" s="7">
        <v>282.04404860572259</v>
      </c>
      <c r="AD2155" s="7">
        <v>7.3781829833075472</v>
      </c>
      <c r="AE2155" s="7">
        <v>43.245289836655459</v>
      </c>
      <c r="AF2155" s="7">
        <v>231.42057578575961</v>
      </c>
      <c r="AG2155" t="s">
        <v>121</v>
      </c>
      <c r="AH2155" s="7">
        <v>8.3931152485863567</v>
      </c>
      <c r="AI2155" s="7">
        <v>1.167154552640649</v>
      </c>
      <c r="AJ2155" s="7">
        <v>0.78951678852589002</v>
      </c>
      <c r="AK2155" s="7">
        <v>6.4364439074198181</v>
      </c>
    </row>
    <row r="2156" spans="1:37" x14ac:dyDescent="0.55000000000000004">
      <c r="A2156" t="s">
        <v>109</v>
      </c>
      <c r="B2156" s="7">
        <v>318.26242678327992</v>
      </c>
      <c r="C2156" s="7">
        <v>8.0778673916401988</v>
      </c>
      <c r="D2156" s="7">
        <v>50.904513400692323</v>
      </c>
      <c r="E2156" s="7">
        <v>259.28004599094737</v>
      </c>
      <c r="F2156" t="s">
        <v>114</v>
      </c>
      <c r="G2156" s="7">
        <v>6.8014719339691894</v>
      </c>
      <c r="H2156" s="7">
        <v>0.23929710938409121</v>
      </c>
      <c r="I2156" s="7">
        <v>1.2178596267872781</v>
      </c>
      <c r="J2156" s="7">
        <v>5.3443151977978198</v>
      </c>
      <c r="K2156" s="7">
        <v>324.97030312700713</v>
      </c>
      <c r="L2156" s="7">
        <v>8.5762160502846303</v>
      </c>
      <c r="M2156" s="7">
        <v>49.188831534594136</v>
      </c>
      <c r="N2156" s="7">
        <v>267.20525554212833</v>
      </c>
      <c r="O2156" t="s">
        <v>114</v>
      </c>
      <c r="P2156" s="7">
        <v>6.9397289192052352</v>
      </c>
      <c r="Q2156" s="7">
        <v>0.25406008922731899</v>
      </c>
      <c r="R2156" s="7">
        <v>1.1768129781200971</v>
      </c>
      <c r="S2156" s="7">
        <v>5.5088558518578186</v>
      </c>
      <c r="T2156" s="7">
        <v>298.90459417354549</v>
      </c>
      <c r="U2156" s="7">
        <v>7.9949001120813152</v>
      </c>
      <c r="V2156" s="7">
        <v>44.337581113838858</v>
      </c>
      <c r="W2156" s="7">
        <v>246.57211294762519</v>
      </c>
      <c r="X2156" t="s">
        <v>114</v>
      </c>
      <c r="Y2156" s="7">
        <v>6.381441723605163</v>
      </c>
      <c r="Z2156" s="7">
        <v>0.23683930347947221</v>
      </c>
      <c r="AA2156" s="7">
        <v>1.060749752441718</v>
      </c>
      <c r="AB2156" s="7">
        <v>5.0838526676839733</v>
      </c>
      <c r="AC2156" s="7">
        <v>282.04404860572259</v>
      </c>
      <c r="AD2156" s="7">
        <v>7.3781829833075472</v>
      </c>
      <c r="AE2156" s="7">
        <v>43.245289836655459</v>
      </c>
      <c r="AF2156" s="7">
        <v>231.42057578575961</v>
      </c>
      <c r="AG2156" t="s">
        <v>114</v>
      </c>
      <c r="AH2156" s="7">
        <v>6.0240523766655896</v>
      </c>
      <c r="AI2156" s="7">
        <v>0.2185698000241483</v>
      </c>
      <c r="AJ2156" s="7">
        <v>1.0346173457393391</v>
      </c>
      <c r="AK2156" s="7">
        <v>4.7708652309021016</v>
      </c>
    </row>
    <row r="2157" spans="1:37" x14ac:dyDescent="0.55000000000000004">
      <c r="A2157" t="s">
        <v>109</v>
      </c>
      <c r="B2157" s="7">
        <v>318.26242678327992</v>
      </c>
      <c r="C2157" s="7">
        <v>8.0778673916401988</v>
      </c>
      <c r="D2157" s="7">
        <v>50.904513400692323</v>
      </c>
      <c r="E2157" s="7">
        <v>259.28004599094737</v>
      </c>
      <c r="F2157" t="s">
        <v>83</v>
      </c>
      <c r="G2157" s="7">
        <v>5.6085327830729481</v>
      </c>
      <c r="H2157" s="7">
        <v>1.5875831821655091</v>
      </c>
      <c r="I2157" s="7">
        <v>1.013855096995256</v>
      </c>
      <c r="J2157" s="7">
        <v>3.007094503912183</v>
      </c>
      <c r="K2157" s="7">
        <v>324.97030312700713</v>
      </c>
      <c r="L2157" s="7">
        <v>8.5762160502846303</v>
      </c>
      <c r="M2157" s="7">
        <v>49.188831534594136</v>
      </c>
      <c r="N2157" s="7">
        <v>267.20525554212833</v>
      </c>
      <c r="O2157" t="s">
        <v>83</v>
      </c>
      <c r="P2157" s="7">
        <v>5.7914010897288728</v>
      </c>
      <c r="Q2157" s="7">
        <v>1.685526105830909</v>
      </c>
      <c r="R2157" s="7">
        <v>0.97968420155669333</v>
      </c>
      <c r="S2157" s="7">
        <v>3.1261907823412711</v>
      </c>
      <c r="T2157" s="7">
        <v>298.90459417354549</v>
      </c>
      <c r="U2157" s="7">
        <v>7.9949001120813152</v>
      </c>
      <c r="V2157" s="7">
        <v>44.337581113838858</v>
      </c>
      <c r="W2157" s="7">
        <v>246.57211294762519</v>
      </c>
      <c r="X2157" t="s">
        <v>83</v>
      </c>
      <c r="Y2157" s="7">
        <v>5.347879667849968</v>
      </c>
      <c r="Z2157" s="7">
        <v>1.5712772128654899</v>
      </c>
      <c r="AA2157" s="7">
        <v>0.88306280912400903</v>
      </c>
      <c r="AB2157" s="7">
        <v>2.8935396458604692</v>
      </c>
      <c r="AC2157" s="7">
        <v>282.04404860572259</v>
      </c>
      <c r="AD2157" s="7">
        <v>7.3781829833075472</v>
      </c>
      <c r="AE2157" s="7">
        <v>43.245289836655459</v>
      </c>
      <c r="AF2157" s="7">
        <v>231.42057578575961</v>
      </c>
      <c r="AG2157" t="s">
        <v>83</v>
      </c>
      <c r="AH2157" s="7">
        <v>5.0135537099374234</v>
      </c>
      <c r="AI2157" s="7">
        <v>1.4500707490396669</v>
      </c>
      <c r="AJ2157" s="7">
        <v>0.86130786040150975</v>
      </c>
      <c r="AK2157" s="7">
        <v>2.702175100496246</v>
      </c>
    </row>
    <row r="2158" spans="1:37" x14ac:dyDescent="0.55000000000000004">
      <c r="A2158" t="s">
        <v>109</v>
      </c>
      <c r="B2158" s="7">
        <v>318.26242678327992</v>
      </c>
      <c r="C2158" s="7">
        <v>8.0778673916401988</v>
      </c>
      <c r="D2158" s="7">
        <v>50.904513400692323</v>
      </c>
      <c r="E2158" s="7">
        <v>259.28004599094737</v>
      </c>
      <c r="F2158" t="s">
        <v>98</v>
      </c>
      <c r="G2158" s="7">
        <v>3.1201280239101599</v>
      </c>
      <c r="H2158" s="7">
        <v>0.91440565865452306</v>
      </c>
      <c r="I2158" s="7">
        <v>0.35326236293388669</v>
      </c>
      <c r="J2158" s="7">
        <v>1.852460002321751</v>
      </c>
      <c r="K2158" s="7">
        <v>324.97030312700713</v>
      </c>
      <c r="L2158" s="7">
        <v>8.5762160502846303</v>
      </c>
      <c r="M2158" s="7">
        <v>49.188831534594136</v>
      </c>
      <c r="N2158" s="7">
        <v>267.20525554212833</v>
      </c>
      <c r="O2158" t="s">
        <v>98</v>
      </c>
      <c r="P2158" s="7">
        <v>3.2514645542294001</v>
      </c>
      <c r="Q2158" s="7">
        <v>0.97081817588883135</v>
      </c>
      <c r="R2158" s="7">
        <v>0.34135603499612821</v>
      </c>
      <c r="S2158" s="7">
        <v>1.9392903433444411</v>
      </c>
      <c r="T2158" s="7">
        <v>298.90459417354549</v>
      </c>
      <c r="U2158" s="7">
        <v>7.9949001120813152</v>
      </c>
      <c r="V2158" s="7">
        <v>44.337581113838858</v>
      </c>
      <c r="W2158" s="7">
        <v>246.57211294762519</v>
      </c>
      <c r="X2158" t="s">
        <v>98</v>
      </c>
      <c r="Y2158" s="7">
        <v>3.011967501225838</v>
      </c>
      <c r="Z2158" s="7">
        <v>0.90501385432875159</v>
      </c>
      <c r="AA2158" s="7">
        <v>0.30768978278524439</v>
      </c>
      <c r="AB2158" s="7">
        <v>1.7992638641118419</v>
      </c>
      <c r="AC2158" s="7">
        <v>282.04404860572259</v>
      </c>
      <c r="AD2158" s="7">
        <v>7.3781829833075472</v>
      </c>
      <c r="AE2158" s="7">
        <v>43.245289836655459</v>
      </c>
      <c r="AF2158" s="7">
        <v>231.42057578575961</v>
      </c>
      <c r="AG2158" t="s">
        <v>98</v>
      </c>
      <c r="AH2158" s="7">
        <v>2.8089428273909638</v>
      </c>
      <c r="AI2158" s="7">
        <v>0.83520215713209844</v>
      </c>
      <c r="AJ2158" s="7">
        <v>0.3001096023294848</v>
      </c>
      <c r="AK2158" s="7">
        <v>1.6736310679293811</v>
      </c>
    </row>
    <row r="2159" spans="1:37" x14ac:dyDescent="0.55000000000000004">
      <c r="A2159" t="s">
        <v>109</v>
      </c>
      <c r="B2159" s="7">
        <v>318.26242678327992</v>
      </c>
      <c r="C2159" s="7">
        <v>8.0778673916401988</v>
      </c>
      <c r="D2159" s="7">
        <v>50.904513400692323</v>
      </c>
      <c r="E2159" s="7">
        <v>259.28004599094737</v>
      </c>
      <c r="F2159" t="s">
        <v>115</v>
      </c>
      <c r="G2159" s="7">
        <v>2.7513607323286928</v>
      </c>
      <c r="H2159" s="7">
        <v>8.7313602816455019E-2</v>
      </c>
      <c r="I2159" s="7">
        <v>0.29260823840727979</v>
      </c>
      <c r="J2159" s="7">
        <v>2.3714388911049582</v>
      </c>
      <c r="K2159" s="7">
        <v>324.97030312700713</v>
      </c>
      <c r="L2159" s="7">
        <v>8.5762160502846303</v>
      </c>
      <c r="M2159" s="7">
        <v>49.188831534594136</v>
      </c>
      <c r="N2159" s="7">
        <v>267.20525554212833</v>
      </c>
      <c r="O2159" t="s">
        <v>135</v>
      </c>
      <c r="P2159" s="7">
        <v>2.8289869594534842</v>
      </c>
      <c r="Q2159" s="7">
        <v>0.19328527079694019</v>
      </c>
      <c r="R2159" s="7">
        <v>0.45165142704260153</v>
      </c>
      <c r="S2159" s="7">
        <v>2.1840502616139421</v>
      </c>
      <c r="T2159" s="7">
        <v>298.90459417354549</v>
      </c>
      <c r="U2159" s="7">
        <v>7.9949001120813152</v>
      </c>
      <c r="V2159" s="7">
        <v>44.337581113838858</v>
      </c>
      <c r="W2159" s="7">
        <v>246.57211294762519</v>
      </c>
      <c r="X2159" t="s">
        <v>135</v>
      </c>
      <c r="Y2159" s="7">
        <v>2.6095756106608179</v>
      </c>
      <c r="Z2159" s="7">
        <v>0.18018394407249549</v>
      </c>
      <c r="AA2159" s="7">
        <v>0.40710728750689862</v>
      </c>
      <c r="AB2159" s="7">
        <v>2.022284379081424</v>
      </c>
      <c r="AC2159" s="7">
        <v>282.04404860572259</v>
      </c>
      <c r="AD2159" s="7">
        <v>7.3781829833075472</v>
      </c>
      <c r="AE2159" s="7">
        <v>43.245289836655459</v>
      </c>
      <c r="AF2159" s="7">
        <v>231.42057578575961</v>
      </c>
      <c r="AG2159" t="s">
        <v>135</v>
      </c>
      <c r="AH2159" s="7">
        <v>2.4507113017171092</v>
      </c>
      <c r="AI2159" s="7">
        <v>0.16628476796251479</v>
      </c>
      <c r="AJ2159" s="7">
        <v>0.39707787841757902</v>
      </c>
      <c r="AK2159" s="7">
        <v>1.887348655337016</v>
      </c>
    </row>
    <row r="2160" spans="1:37" x14ac:dyDescent="0.55000000000000004">
      <c r="A2160" t="s">
        <v>109</v>
      </c>
      <c r="B2160" s="7">
        <v>318.26242678327992</v>
      </c>
      <c r="C2160" s="7">
        <v>8.0778673916401988</v>
      </c>
      <c r="D2160" s="7">
        <v>50.904513400692323</v>
      </c>
      <c r="E2160" s="7">
        <v>259.28004599094737</v>
      </c>
      <c r="F2160" t="s">
        <v>135</v>
      </c>
      <c r="G2160" s="7">
        <v>2.7479797108280462</v>
      </c>
      <c r="H2160" s="7">
        <v>0.18205380754174569</v>
      </c>
      <c r="I2160" s="7">
        <v>0.46740480314443827</v>
      </c>
      <c r="J2160" s="7">
        <v>2.0985211001418622</v>
      </c>
      <c r="K2160" s="7">
        <v>324.97030312700713</v>
      </c>
      <c r="L2160" s="7">
        <v>8.5762160502846303</v>
      </c>
      <c r="M2160" s="7">
        <v>49.188831534594136</v>
      </c>
      <c r="N2160" s="7">
        <v>267.20525554212833</v>
      </c>
      <c r="O2160" t="s">
        <v>115</v>
      </c>
      <c r="P2160" s="7">
        <v>2.819012540404108</v>
      </c>
      <c r="Q2160" s="7">
        <v>9.2700249407116339E-2</v>
      </c>
      <c r="R2160" s="7">
        <v>0.28274619249094513</v>
      </c>
      <c r="S2160" s="7">
        <v>2.443566098506047</v>
      </c>
      <c r="T2160" s="7">
        <v>298.90459417354549</v>
      </c>
      <c r="U2160" s="7">
        <v>7.9949001120813152</v>
      </c>
      <c r="V2160" s="7">
        <v>44.337581113838858</v>
      </c>
      <c r="W2160" s="7">
        <v>246.57211294762519</v>
      </c>
      <c r="X2160" t="s">
        <v>115</v>
      </c>
      <c r="Y2160" s="7">
        <v>2.596039714933192</v>
      </c>
      <c r="Z2160" s="7">
        <v>8.641681016773399E-2</v>
      </c>
      <c r="AA2160" s="7">
        <v>0.25486033827373389</v>
      </c>
      <c r="AB2160" s="7">
        <v>2.2547625664917228</v>
      </c>
      <c r="AC2160" s="7">
        <v>282.04404860572259</v>
      </c>
      <c r="AD2160" s="7">
        <v>7.3781829833075472</v>
      </c>
      <c r="AE2160" s="7">
        <v>43.245289836655459</v>
      </c>
      <c r="AF2160" s="7">
        <v>231.42057578575961</v>
      </c>
      <c r="AG2160" t="s">
        <v>115</v>
      </c>
      <c r="AH2160" s="7">
        <v>2.4447216521440449</v>
      </c>
      <c r="AI2160" s="7">
        <v>7.9750719747930313E-2</v>
      </c>
      <c r="AJ2160" s="7">
        <v>0.24858165284699291</v>
      </c>
      <c r="AK2160" s="7">
        <v>2.1163892795491228</v>
      </c>
    </row>
    <row r="2161" spans="1:37" x14ac:dyDescent="0.55000000000000004">
      <c r="A2161" t="s">
        <v>109</v>
      </c>
      <c r="B2161" s="7">
        <v>318.26242678327992</v>
      </c>
      <c r="C2161" s="7">
        <v>8.0778673916401988</v>
      </c>
      <c r="D2161" s="7">
        <v>50.904513400692323</v>
      </c>
      <c r="E2161" s="7">
        <v>259.28004599094737</v>
      </c>
      <c r="F2161" t="s">
        <v>117</v>
      </c>
      <c r="G2161" s="7">
        <v>2.670459713532054</v>
      </c>
      <c r="H2161" s="7">
        <v>0.13117004862912399</v>
      </c>
      <c r="I2161" s="7">
        <v>0.198961875816525</v>
      </c>
      <c r="J2161" s="7">
        <v>2.3403277890864049</v>
      </c>
      <c r="K2161" s="7">
        <v>324.97030312700713</v>
      </c>
      <c r="L2161" s="7">
        <v>8.5762160502846303</v>
      </c>
      <c r="M2161" s="7">
        <v>49.188831534594136</v>
      </c>
      <c r="N2161" s="7">
        <v>267.20525554212833</v>
      </c>
      <c r="O2161" t="s">
        <v>117</v>
      </c>
      <c r="P2161" s="7">
        <v>2.7471159741764359</v>
      </c>
      <c r="Q2161" s="7">
        <v>0.1392623351967765</v>
      </c>
      <c r="R2161" s="7">
        <v>0.19225607981575921</v>
      </c>
      <c r="S2161" s="7">
        <v>2.415597559163901</v>
      </c>
      <c r="T2161" s="7">
        <v>298.90459417354549</v>
      </c>
      <c r="U2161" s="7">
        <v>7.9949001120813152</v>
      </c>
      <c r="V2161" s="7">
        <v>44.337581113838858</v>
      </c>
      <c r="W2161" s="7">
        <v>246.57211294762519</v>
      </c>
      <c r="X2161" t="s">
        <v>117</v>
      </c>
      <c r="Y2161" s="7">
        <v>2.533388825392672</v>
      </c>
      <c r="Z2161" s="7">
        <v>0.1298228091206334</v>
      </c>
      <c r="AA2161" s="7">
        <v>0.17329481647607181</v>
      </c>
      <c r="AB2161" s="7">
        <v>2.230271199795967</v>
      </c>
      <c r="AC2161" s="7">
        <v>282.04404860572259</v>
      </c>
      <c r="AD2161" s="7">
        <v>7.3781829833075472</v>
      </c>
      <c r="AE2161" s="7">
        <v>43.245289836655459</v>
      </c>
      <c r="AF2161" s="7">
        <v>231.42057578575961</v>
      </c>
      <c r="AG2161" t="s">
        <v>117</v>
      </c>
      <c r="AH2161" s="7">
        <v>2.3801946481940059</v>
      </c>
      <c r="AI2161" s="7">
        <v>0.1198084313338197</v>
      </c>
      <c r="AJ2161" s="7">
        <v>0.16902556200474861</v>
      </c>
      <c r="AK2161" s="7">
        <v>2.0913606548554382</v>
      </c>
    </row>
    <row r="2162" spans="1:37" x14ac:dyDescent="0.55000000000000004">
      <c r="A2162" t="s">
        <v>109</v>
      </c>
      <c r="B2162" s="7">
        <v>318.26242678327992</v>
      </c>
      <c r="C2162" s="7">
        <v>8.0778673916401988</v>
      </c>
      <c r="D2162" s="7">
        <v>50.904513400692323</v>
      </c>
      <c r="E2162" s="7">
        <v>259.28004599094737</v>
      </c>
      <c r="F2162" t="s">
        <v>74</v>
      </c>
      <c r="G2162" s="7">
        <v>2.3380513072919791</v>
      </c>
      <c r="H2162" s="7">
        <v>0.50504216585602613</v>
      </c>
      <c r="I2162" s="7">
        <v>0.29623508728887749</v>
      </c>
      <c r="J2162" s="7">
        <v>1.5367740541470749</v>
      </c>
      <c r="K2162" s="7">
        <v>324.97030312700713</v>
      </c>
      <c r="L2162" s="7">
        <v>8.5762160502846303</v>
      </c>
      <c r="M2162" s="7">
        <v>49.188831534594136</v>
      </c>
      <c r="N2162" s="7">
        <v>267.20525554212833</v>
      </c>
      <c r="O2162" t="s">
        <v>74</v>
      </c>
      <c r="P2162" s="7">
        <v>2.43475016959056</v>
      </c>
      <c r="Q2162" s="7">
        <v>0.53619978131449486</v>
      </c>
      <c r="R2162" s="7">
        <v>0.28625080233239608</v>
      </c>
      <c r="S2162" s="7">
        <v>1.6122995859436691</v>
      </c>
      <c r="T2162" s="7">
        <v>298.90459417354549</v>
      </c>
      <c r="U2162" s="7">
        <v>7.9949001120813152</v>
      </c>
      <c r="V2162" s="7">
        <v>44.337581113838858</v>
      </c>
      <c r="W2162" s="7">
        <v>246.57211294762519</v>
      </c>
      <c r="X2162" t="s">
        <v>74</v>
      </c>
      <c r="Y2162" s="7">
        <v>2.254864185702286</v>
      </c>
      <c r="Z2162" s="7">
        <v>0.49985490880759209</v>
      </c>
      <c r="AA2162" s="7">
        <v>0.25801930583344129</v>
      </c>
      <c r="AB2162" s="7">
        <v>1.496989971061252</v>
      </c>
      <c r="AC2162" s="7">
        <v>282.04404860572259</v>
      </c>
      <c r="AD2162" s="7">
        <v>7.3781829833075472</v>
      </c>
      <c r="AE2162" s="7">
        <v>43.245289836655459</v>
      </c>
      <c r="AF2162" s="7">
        <v>231.42057578575961</v>
      </c>
      <c r="AG2162" t="s">
        <v>74</v>
      </c>
      <c r="AH2162" s="7">
        <v>2.1037169124394448</v>
      </c>
      <c r="AI2162" s="7">
        <v>0.46129669296478781</v>
      </c>
      <c r="AJ2162" s="7">
        <v>0.25166279674957481</v>
      </c>
      <c r="AK2162" s="7">
        <v>1.390757422725083</v>
      </c>
    </row>
    <row r="2163" spans="1:37" x14ac:dyDescent="0.55000000000000004">
      <c r="A2163" t="s">
        <v>109</v>
      </c>
      <c r="B2163" s="7">
        <v>318.26242678327992</v>
      </c>
      <c r="C2163" s="7">
        <v>8.0778673916401988</v>
      </c>
      <c r="D2163" s="7">
        <v>50.904513400692323</v>
      </c>
      <c r="E2163" s="7">
        <v>259.28004599094737</v>
      </c>
      <c r="F2163" t="s">
        <v>90</v>
      </c>
      <c r="G2163" s="7">
        <v>2.3147269297902859</v>
      </c>
      <c r="H2163" s="7">
        <v>0.49494832028457331</v>
      </c>
      <c r="I2163" s="7">
        <v>0.26090124717579027</v>
      </c>
      <c r="J2163" s="7">
        <v>1.558877362329923</v>
      </c>
      <c r="K2163" s="7">
        <v>324.97030312700713</v>
      </c>
      <c r="L2163" s="7">
        <v>8.5762160502846303</v>
      </c>
      <c r="M2163" s="7">
        <v>49.188831534594136</v>
      </c>
      <c r="N2163" s="7">
        <v>267.20525554212833</v>
      </c>
      <c r="O2163" t="s">
        <v>90</v>
      </c>
      <c r="P2163" s="7">
        <v>2.3804030265125271</v>
      </c>
      <c r="Q2163" s="7">
        <v>0.52548321514647678</v>
      </c>
      <c r="R2163" s="7">
        <v>0.2521078512916482</v>
      </c>
      <c r="S2163" s="7">
        <v>1.602811960074402</v>
      </c>
      <c r="T2163" s="7">
        <v>298.90459417354549</v>
      </c>
      <c r="U2163" s="7">
        <v>7.9949001120813152</v>
      </c>
      <c r="V2163" s="7">
        <v>44.337581113838858</v>
      </c>
      <c r="W2163" s="7">
        <v>246.57211294762519</v>
      </c>
      <c r="X2163" t="s">
        <v>90</v>
      </c>
      <c r="Y2163" s="7">
        <v>2.194958477484291</v>
      </c>
      <c r="Z2163" s="7">
        <v>0.48986473650369239</v>
      </c>
      <c r="AA2163" s="7">
        <v>0.22724370466531171</v>
      </c>
      <c r="AB2163" s="7">
        <v>1.4778500363152871</v>
      </c>
      <c r="AC2163" s="7">
        <v>282.04404860572259</v>
      </c>
      <c r="AD2163" s="7">
        <v>7.3781829833075472</v>
      </c>
      <c r="AE2163" s="7">
        <v>43.245289836655459</v>
      </c>
      <c r="AF2163" s="7">
        <v>231.42057578575961</v>
      </c>
      <c r="AG2163" t="s">
        <v>90</v>
      </c>
      <c r="AH2163" s="7">
        <v>2.062613668449222</v>
      </c>
      <c r="AI2163" s="7">
        <v>0.45207715072415872</v>
      </c>
      <c r="AJ2163" s="7">
        <v>0.22164537678712959</v>
      </c>
      <c r="AK2163" s="7">
        <v>1.3888911409379341</v>
      </c>
    </row>
    <row r="2164" spans="1:37" x14ac:dyDescent="0.55000000000000004">
      <c r="A2164" t="s">
        <v>109</v>
      </c>
      <c r="B2164" s="7">
        <v>318.26242678327992</v>
      </c>
      <c r="C2164" s="7">
        <v>8.0778673916401988</v>
      </c>
      <c r="D2164" s="7">
        <v>50.904513400692323</v>
      </c>
      <c r="E2164" s="7">
        <v>259.28004599094737</v>
      </c>
      <c r="F2164" t="s">
        <v>134</v>
      </c>
      <c r="G2164" s="7">
        <v>1.935648266156667</v>
      </c>
      <c r="H2164" s="7">
        <v>7.6194017350635721E-3</v>
      </c>
      <c r="I2164" s="7">
        <v>0.32913343183921823</v>
      </c>
      <c r="J2164" s="7">
        <v>1.598895432582385</v>
      </c>
      <c r="K2164" s="7">
        <v>324.97030312700713</v>
      </c>
      <c r="L2164" s="7">
        <v>8.5762160502846303</v>
      </c>
      <c r="M2164" s="7">
        <v>49.188831534594136</v>
      </c>
      <c r="N2164" s="7">
        <v>267.20525554212833</v>
      </c>
      <c r="O2164" t="s">
        <v>134</v>
      </c>
      <c r="P2164" s="7">
        <v>1.984745733726601</v>
      </c>
      <c r="Q2164" s="7">
        <v>8.0894662273665319E-3</v>
      </c>
      <c r="R2164" s="7">
        <v>0.31804034356847299</v>
      </c>
      <c r="S2164" s="7">
        <v>1.658615923930761</v>
      </c>
      <c r="T2164" s="7">
        <v>298.90459417354549</v>
      </c>
      <c r="U2164" s="7">
        <v>7.9949001120813152</v>
      </c>
      <c r="V2164" s="7">
        <v>44.337581113838858</v>
      </c>
      <c r="W2164" s="7">
        <v>246.57211294762519</v>
      </c>
      <c r="X2164" t="s">
        <v>134</v>
      </c>
      <c r="Y2164" s="7">
        <v>1.828246632172708</v>
      </c>
      <c r="Z2164" s="7">
        <v>7.5411433280886441E-3</v>
      </c>
      <c r="AA2164" s="7">
        <v>0.28667360233029981</v>
      </c>
      <c r="AB2164" s="7">
        <v>1.534031886514319</v>
      </c>
      <c r="AC2164" s="7">
        <v>282.04404860572259</v>
      </c>
      <c r="AD2164" s="7">
        <v>7.3781829833075472</v>
      </c>
      <c r="AE2164" s="7">
        <v>43.245289836655459</v>
      </c>
      <c r="AF2164" s="7">
        <v>231.42057578575961</v>
      </c>
      <c r="AG2164" t="s">
        <v>134</v>
      </c>
      <c r="AH2164" s="7">
        <v>1.7209260761793661</v>
      </c>
      <c r="AI2164" s="7">
        <v>6.9594284603891219E-3</v>
      </c>
      <c r="AJ2164" s="7">
        <v>0.27961117205427388</v>
      </c>
      <c r="AK2164" s="7">
        <v>1.434355475664703</v>
      </c>
    </row>
    <row r="2165" spans="1:37" x14ac:dyDescent="0.55000000000000004">
      <c r="A2165" t="s">
        <v>109</v>
      </c>
      <c r="B2165" s="7">
        <v>318.26242678327992</v>
      </c>
      <c r="C2165" s="7">
        <v>8.0778673916401988</v>
      </c>
      <c r="D2165" s="7">
        <v>50.904513400692323</v>
      </c>
      <c r="E2165" s="7">
        <v>259.28004599094737</v>
      </c>
      <c r="F2165" t="s">
        <v>274</v>
      </c>
      <c r="G2165" s="7">
        <v>31.996301338469621</v>
      </c>
      <c r="H2165" s="7">
        <v>5.3575811945452134</v>
      </c>
      <c r="I2165" s="7">
        <v>3.3520660994643019</v>
      </c>
      <c r="J2165" s="7">
        <v>23.286654044460111</v>
      </c>
      <c r="K2165" s="7">
        <v>324.97030312700713</v>
      </c>
      <c r="L2165" s="7">
        <v>8.5762160502846303</v>
      </c>
      <c r="M2165" s="7">
        <v>49.188831534594136</v>
      </c>
      <c r="N2165" s="7">
        <v>267.20525554212833</v>
      </c>
      <c r="O2165" t="s">
        <v>274</v>
      </c>
      <c r="P2165" s="7">
        <v>33.27027170156952</v>
      </c>
      <c r="Q2165" s="7">
        <v>5.6881069722577164</v>
      </c>
      <c r="R2165" s="7">
        <v>3.2390883174050979</v>
      </c>
      <c r="S2165" s="7">
        <v>24.34307641190674</v>
      </c>
      <c r="T2165" s="7">
        <v>298.90459417354549</v>
      </c>
      <c r="U2165" s="7">
        <v>7.9949001120813152</v>
      </c>
      <c r="V2165" s="7">
        <v>44.337581113838858</v>
      </c>
      <c r="W2165" s="7">
        <v>246.57211294762519</v>
      </c>
      <c r="X2165" t="s">
        <v>274</v>
      </c>
      <c r="Y2165" s="7">
        <v>30.796452635696781</v>
      </c>
      <c r="Z2165" s="7">
        <v>5.3025538073430889</v>
      </c>
      <c r="AA2165" s="7">
        <v>2.919633106284178</v>
      </c>
      <c r="AB2165" s="7">
        <v>22.574265722069551</v>
      </c>
      <c r="AC2165" s="7">
        <v>282.04404860572259</v>
      </c>
      <c r="AD2165" s="7">
        <v>7.3781829833075472</v>
      </c>
      <c r="AE2165" s="7">
        <v>43.245289836655459</v>
      </c>
      <c r="AF2165" s="7">
        <v>231.42057578575961</v>
      </c>
      <c r="AG2165" t="s">
        <v>274</v>
      </c>
      <c r="AH2165" s="7">
        <v>28.756396087932661</v>
      </c>
      <c r="AI2165" s="7">
        <v>4.8935210848089579</v>
      </c>
      <c r="AJ2165" s="7">
        <v>2.8477056421678628</v>
      </c>
      <c r="AK2165" s="7">
        <v>21.015169360955849</v>
      </c>
    </row>
    <row r="2166" spans="1:37" x14ac:dyDescent="0.55000000000000004">
      <c r="A2166" t="s">
        <v>110</v>
      </c>
      <c r="B2166" s="7">
        <v>263.37196062968798</v>
      </c>
      <c r="C2166" s="7">
        <v>12.522273438290419</v>
      </c>
      <c r="D2166" s="7">
        <v>19.313106794408959</v>
      </c>
      <c r="E2166" s="7">
        <v>231.53658039698871</v>
      </c>
      <c r="F2166" t="s">
        <v>110</v>
      </c>
      <c r="G2166" s="7">
        <v>30.812653761898051</v>
      </c>
      <c r="H2166" s="7">
        <v>1.465017289021016</v>
      </c>
      <c r="I2166" s="7">
        <v>2.2594966878778822</v>
      </c>
      <c r="J2166" s="7">
        <v>27.088139784999161</v>
      </c>
      <c r="K2166" s="7">
        <v>270.56731766207668</v>
      </c>
      <c r="L2166" s="7">
        <v>13.294811271432989</v>
      </c>
      <c r="M2166" s="7">
        <v>18.66217930504542</v>
      </c>
      <c r="N2166" s="7">
        <v>238.6103270855983</v>
      </c>
      <c r="O2166" t="s">
        <v>110</v>
      </c>
      <c r="P2166" s="7">
        <v>31.654459565379021</v>
      </c>
      <c r="Q2166" s="7">
        <v>1.555398743119915</v>
      </c>
      <c r="R2166" s="7">
        <v>2.183342782557411</v>
      </c>
      <c r="S2166" s="7">
        <v>27.915718039701691</v>
      </c>
      <c r="T2166" s="7">
        <v>249.3994056688685</v>
      </c>
      <c r="U2166" s="7">
        <v>12.39365793735478</v>
      </c>
      <c r="V2166" s="7">
        <v>16.821621146184921</v>
      </c>
      <c r="W2166" s="7">
        <v>220.18412658532881</v>
      </c>
      <c r="X2166" t="s">
        <v>110</v>
      </c>
      <c r="Y2166" s="7">
        <v>29.177963808011238</v>
      </c>
      <c r="Z2166" s="7">
        <v>1.4499701864772681</v>
      </c>
      <c r="AA2166" s="7">
        <v>1.9680105158194749</v>
      </c>
      <c r="AB2166" s="7">
        <v>25.7599831057145</v>
      </c>
      <c r="AC2166" s="7">
        <v>234.50065135449779</v>
      </c>
      <c r="AD2166" s="7">
        <v>11.43762583801942</v>
      </c>
      <c r="AE2166" s="7">
        <v>16.40720724302486</v>
      </c>
      <c r="AF2166" s="7">
        <v>206.65581827345349</v>
      </c>
      <c r="AG2166" t="s">
        <v>110</v>
      </c>
      <c r="AH2166" s="7">
        <v>27.4349150906204</v>
      </c>
      <c r="AI2166" s="7">
        <v>1.338121203040872</v>
      </c>
      <c r="AJ2166" s="7">
        <v>1.9195270247080509</v>
      </c>
      <c r="AK2166" s="7">
        <v>24.17726686287147</v>
      </c>
    </row>
    <row r="2167" spans="1:37" x14ac:dyDescent="0.55000000000000004">
      <c r="A2167" t="s">
        <v>110</v>
      </c>
      <c r="B2167" s="7">
        <v>263.37196062968798</v>
      </c>
      <c r="C2167" s="7">
        <v>12.522273438290419</v>
      </c>
      <c r="D2167" s="7">
        <v>19.313106794408959</v>
      </c>
      <c r="E2167" s="7">
        <v>231.53658039698871</v>
      </c>
      <c r="F2167" t="s">
        <v>113</v>
      </c>
      <c r="G2167" s="7">
        <v>23.34360856740069</v>
      </c>
      <c r="H2167" s="7">
        <v>4.2744136297039663</v>
      </c>
      <c r="I2167" s="7">
        <v>2.9104554614960838</v>
      </c>
      <c r="J2167" s="7">
        <v>16.15873947620064</v>
      </c>
      <c r="K2167" s="7">
        <v>270.56731766207668</v>
      </c>
      <c r="L2167" s="7">
        <v>13.294811271432989</v>
      </c>
      <c r="M2167" s="7">
        <v>18.66217930504542</v>
      </c>
      <c r="N2167" s="7">
        <v>238.6103270855983</v>
      </c>
      <c r="O2167" t="s">
        <v>113</v>
      </c>
      <c r="P2167" s="7">
        <v>24.039630181123581</v>
      </c>
      <c r="Q2167" s="7">
        <v>4.5381154454900177</v>
      </c>
      <c r="R2167" s="7">
        <v>2.8123616909482769</v>
      </c>
      <c r="S2167" s="7">
        <v>16.68915304468528</v>
      </c>
      <c r="T2167" s="7">
        <v>249.3994056688685</v>
      </c>
      <c r="U2167" s="7">
        <v>12.39365793735478</v>
      </c>
      <c r="V2167" s="7">
        <v>16.821621146184921</v>
      </c>
      <c r="W2167" s="7">
        <v>220.18412658532881</v>
      </c>
      <c r="X2167" t="s">
        <v>113</v>
      </c>
      <c r="Y2167" s="7">
        <v>22.17769650174829</v>
      </c>
      <c r="Z2167" s="7">
        <v>4.2305113899948861</v>
      </c>
      <c r="AA2167" s="7">
        <v>2.5349924099371299</v>
      </c>
      <c r="AB2167" s="7">
        <v>15.41219270181627</v>
      </c>
      <c r="AC2167" s="7">
        <v>234.50065135449779</v>
      </c>
      <c r="AD2167" s="7">
        <v>11.43762583801942</v>
      </c>
      <c r="AE2167" s="7">
        <v>16.40720724302486</v>
      </c>
      <c r="AF2167" s="7">
        <v>206.65581827345349</v>
      </c>
      <c r="AG2167" t="s">
        <v>113</v>
      </c>
      <c r="AH2167" s="7">
        <v>20.82363843724411</v>
      </c>
      <c r="AI2167" s="7">
        <v>3.9041747502487829</v>
      </c>
      <c r="AJ2167" s="7">
        <v>2.4725408727188261</v>
      </c>
      <c r="AK2167" s="7">
        <v>14.446922814276499</v>
      </c>
    </row>
    <row r="2168" spans="1:37" x14ac:dyDescent="0.55000000000000004">
      <c r="A2168" t="s">
        <v>110</v>
      </c>
      <c r="B2168" s="7">
        <v>263.37196062968798</v>
      </c>
      <c r="C2168" s="7">
        <v>12.522273438290419</v>
      </c>
      <c r="D2168" s="7">
        <v>19.313106794408959</v>
      </c>
      <c r="E2168" s="7">
        <v>231.53658039698871</v>
      </c>
      <c r="F2168" t="s">
        <v>80</v>
      </c>
      <c r="G2168" s="7">
        <v>22.788627882559179</v>
      </c>
      <c r="H2168" s="7">
        <v>3.1282957442497739</v>
      </c>
      <c r="I2168" s="7">
        <v>5.6895651359357764</v>
      </c>
      <c r="J2168" s="7">
        <v>13.970767002373631</v>
      </c>
      <c r="K2168" s="7">
        <v>270.56731766207668</v>
      </c>
      <c r="L2168" s="7">
        <v>13.294811271432989</v>
      </c>
      <c r="M2168" s="7">
        <v>18.66217930504542</v>
      </c>
      <c r="N2168" s="7">
        <v>238.6103270855983</v>
      </c>
      <c r="O2168" t="s">
        <v>80</v>
      </c>
      <c r="P2168" s="7">
        <v>23.358800962030799</v>
      </c>
      <c r="Q2168" s="7">
        <v>3.3212899978572739</v>
      </c>
      <c r="R2168" s="7">
        <v>5.4978044633040124</v>
      </c>
      <c r="S2168" s="7">
        <v>14.539706500869521</v>
      </c>
      <c r="T2168" s="7">
        <v>249.3994056688685</v>
      </c>
      <c r="U2168" s="7">
        <v>12.39365793735478</v>
      </c>
      <c r="V2168" s="7">
        <v>16.821621146184921</v>
      </c>
      <c r="W2168" s="7">
        <v>220.18412658532881</v>
      </c>
      <c r="X2168" t="s">
        <v>80</v>
      </c>
      <c r="Y2168" s="7">
        <v>21.51439538466305</v>
      </c>
      <c r="Z2168" s="7">
        <v>3.0961652109081839</v>
      </c>
      <c r="AA2168" s="7">
        <v>4.9555832845578518</v>
      </c>
      <c r="AB2168" s="7">
        <v>13.462646889197011</v>
      </c>
      <c r="AC2168" s="7">
        <v>234.50065135449779</v>
      </c>
      <c r="AD2168" s="7">
        <v>11.43762583801942</v>
      </c>
      <c r="AE2168" s="7">
        <v>16.40720724302486</v>
      </c>
      <c r="AF2168" s="7">
        <v>206.65581827345349</v>
      </c>
      <c r="AG2168" t="s">
        <v>80</v>
      </c>
      <c r="AH2168" s="7">
        <v>20.255418128135211</v>
      </c>
      <c r="AI2168" s="7">
        <v>2.8573306923636581</v>
      </c>
      <c r="AJ2168" s="7">
        <v>4.8334985821655314</v>
      </c>
      <c r="AK2168" s="7">
        <v>12.56458885360602</v>
      </c>
    </row>
    <row r="2169" spans="1:37" x14ac:dyDescent="0.55000000000000004">
      <c r="A2169" t="s">
        <v>110</v>
      </c>
      <c r="B2169" s="7">
        <v>263.37196062968798</v>
      </c>
      <c r="C2169" s="7">
        <v>12.522273438290419</v>
      </c>
      <c r="D2169" s="7">
        <v>19.313106794408959</v>
      </c>
      <c r="E2169" s="7">
        <v>231.53658039698871</v>
      </c>
      <c r="F2169" t="s">
        <v>111</v>
      </c>
      <c r="G2169" s="7">
        <v>19.83226814039115</v>
      </c>
      <c r="H2169" s="7">
        <v>0.84663847226286448</v>
      </c>
      <c r="I2169" s="7">
        <v>1.047892122723771</v>
      </c>
      <c r="J2169" s="7">
        <v>17.93773754540452</v>
      </c>
      <c r="K2169" s="7">
        <v>270.56731766207668</v>
      </c>
      <c r="L2169" s="7">
        <v>13.294811271432989</v>
      </c>
      <c r="M2169" s="7">
        <v>18.66217930504542</v>
      </c>
      <c r="N2169" s="7">
        <v>238.6103270855983</v>
      </c>
      <c r="O2169" t="s">
        <v>111</v>
      </c>
      <c r="P2169" s="7">
        <v>20.382870383598849</v>
      </c>
      <c r="Q2169" s="7">
        <v>0.89887022187608767</v>
      </c>
      <c r="R2169" s="7">
        <v>1.012574045946715</v>
      </c>
      <c r="S2169" s="7">
        <v>18.471426115776051</v>
      </c>
      <c r="T2169" s="7">
        <v>249.3994056688685</v>
      </c>
      <c r="U2169" s="7">
        <v>12.39365793735478</v>
      </c>
      <c r="V2169" s="7">
        <v>16.821621146184921</v>
      </c>
      <c r="W2169" s="7">
        <v>220.18412658532881</v>
      </c>
      <c r="X2169" t="s">
        <v>111</v>
      </c>
      <c r="Y2169" s="7">
        <v>18.791046063876848</v>
      </c>
      <c r="Z2169" s="7">
        <v>0.83794270054392872</v>
      </c>
      <c r="AA2169" s="7">
        <v>0.91270889133351518</v>
      </c>
      <c r="AB2169" s="7">
        <v>17.040394471999409</v>
      </c>
      <c r="AC2169" s="7">
        <v>234.50065135449779</v>
      </c>
      <c r="AD2169" s="7">
        <v>11.43762583801942</v>
      </c>
      <c r="AE2169" s="7">
        <v>16.40720724302486</v>
      </c>
      <c r="AF2169" s="7">
        <v>206.65581827345349</v>
      </c>
      <c r="AG2169" t="s">
        <v>111</v>
      </c>
      <c r="AH2169" s="7">
        <v>17.664096579527168</v>
      </c>
      <c r="AI2169" s="7">
        <v>0.77330479273874198</v>
      </c>
      <c r="AJ2169" s="7">
        <v>0.89022358799566226</v>
      </c>
      <c r="AK2169" s="7">
        <v>16.00056819879277</v>
      </c>
    </row>
    <row r="2170" spans="1:37" x14ac:dyDescent="0.55000000000000004">
      <c r="A2170" t="s">
        <v>110</v>
      </c>
      <c r="B2170" s="7">
        <v>263.37196062968798</v>
      </c>
      <c r="C2170" s="7">
        <v>12.522273438290419</v>
      </c>
      <c r="D2170" s="7">
        <v>19.313106794408959</v>
      </c>
      <c r="E2170" s="7">
        <v>231.53658039698871</v>
      </c>
      <c r="F2170" t="s">
        <v>121</v>
      </c>
      <c r="G2170" s="7">
        <v>17.15127462220557</v>
      </c>
      <c r="H2170" s="7">
        <v>2.3338968295420162</v>
      </c>
      <c r="I2170" s="7">
        <v>1.697402492759378</v>
      </c>
      <c r="J2170" s="7">
        <v>13.119975299904169</v>
      </c>
      <c r="K2170" s="7">
        <v>270.56731766207668</v>
      </c>
      <c r="L2170" s="7">
        <v>13.294811271432989</v>
      </c>
      <c r="M2170" s="7">
        <v>18.66217930504542</v>
      </c>
      <c r="N2170" s="7">
        <v>238.6103270855983</v>
      </c>
      <c r="O2170" t="s">
        <v>121</v>
      </c>
      <c r="P2170" s="7">
        <v>17.707141874087998</v>
      </c>
      <c r="Q2170" s="7">
        <v>2.47788215364135</v>
      </c>
      <c r="R2170" s="7">
        <v>1.640193367639688</v>
      </c>
      <c r="S2170" s="7">
        <v>13.58906635280696</v>
      </c>
      <c r="T2170" s="7">
        <v>249.3994056688685</v>
      </c>
      <c r="U2170" s="7">
        <v>12.39365793735478</v>
      </c>
      <c r="V2170" s="7">
        <v>16.821621146184921</v>
      </c>
      <c r="W2170" s="7">
        <v>220.18412658532881</v>
      </c>
      <c r="X2170" t="s">
        <v>121</v>
      </c>
      <c r="Y2170" s="7">
        <v>16.35000211601265</v>
      </c>
      <c r="Z2170" s="7">
        <v>2.3099255186340648</v>
      </c>
      <c r="AA2170" s="7">
        <v>1.4784292330457209</v>
      </c>
      <c r="AB2170" s="7">
        <v>12.56164736433287</v>
      </c>
      <c r="AC2170" s="7">
        <v>234.50065135449779</v>
      </c>
      <c r="AD2170" s="7">
        <v>11.43762583801942</v>
      </c>
      <c r="AE2170" s="7">
        <v>16.40720724302486</v>
      </c>
      <c r="AF2170" s="7">
        <v>206.65581827345349</v>
      </c>
      <c r="AG2170" t="s">
        <v>121</v>
      </c>
      <c r="AH2170" s="7">
        <v>15.329541822425179</v>
      </c>
      <c r="AI2170" s="7">
        <v>2.131740599052574</v>
      </c>
      <c r="AJ2170" s="7">
        <v>1.4420069629394081</v>
      </c>
      <c r="AK2170" s="7">
        <v>11.7557942604332</v>
      </c>
    </row>
    <row r="2171" spans="1:37" x14ac:dyDescent="0.55000000000000004">
      <c r="A2171" t="s">
        <v>110</v>
      </c>
      <c r="B2171" s="7">
        <v>263.37196062968798</v>
      </c>
      <c r="C2171" s="7">
        <v>12.522273438290419</v>
      </c>
      <c r="D2171" s="7">
        <v>19.313106794408959</v>
      </c>
      <c r="E2171" s="7">
        <v>231.53658039698871</v>
      </c>
      <c r="F2171" t="s">
        <v>255</v>
      </c>
      <c r="G2171" s="7">
        <v>12.65973464001646</v>
      </c>
      <c r="H2171" s="7">
        <v>0.36539704165576492</v>
      </c>
      <c r="I2171" s="7">
        <v>0.9408519577957265</v>
      </c>
      <c r="J2171" s="7">
        <v>11.353485640564969</v>
      </c>
      <c r="K2171" s="7">
        <v>270.56731766207668</v>
      </c>
      <c r="L2171" s="7">
        <v>13.294811271432989</v>
      </c>
      <c r="M2171" s="7">
        <v>18.66217930504542</v>
      </c>
      <c r="N2171" s="7">
        <v>238.6103270855983</v>
      </c>
      <c r="O2171" t="s">
        <v>255</v>
      </c>
      <c r="P2171" s="7">
        <v>13.061706117101251</v>
      </c>
      <c r="Q2171" s="7">
        <v>0.38793951688508638</v>
      </c>
      <c r="R2171" s="7">
        <v>0.90914155463428237</v>
      </c>
      <c r="S2171" s="7">
        <v>11.76462504558188</v>
      </c>
      <c r="T2171" s="7">
        <v>249.3994056688685</v>
      </c>
      <c r="U2171" s="7">
        <v>12.39365793735478</v>
      </c>
      <c r="V2171" s="7">
        <v>16.821621146184921</v>
      </c>
      <c r="W2171" s="7">
        <v>220.18412658532881</v>
      </c>
      <c r="X2171" t="s">
        <v>255</v>
      </c>
      <c r="Y2171" s="7">
        <v>12.057934394654421</v>
      </c>
      <c r="Z2171" s="7">
        <v>0.36164407109618169</v>
      </c>
      <c r="AA2171" s="7">
        <v>0.81947743349442936</v>
      </c>
      <c r="AB2171" s="7">
        <v>10.87681289006381</v>
      </c>
      <c r="AC2171" s="7">
        <v>234.50065135449779</v>
      </c>
      <c r="AD2171" s="7">
        <v>11.43762583801942</v>
      </c>
      <c r="AE2171" s="7">
        <v>16.40720724302486</v>
      </c>
      <c r="AF2171" s="7">
        <v>206.65581827345349</v>
      </c>
      <c r="AG2171" t="s">
        <v>255</v>
      </c>
      <c r="AH2171" s="7">
        <v>11.309500909424271</v>
      </c>
      <c r="AI2171" s="7">
        <v>0.3337472756343518</v>
      </c>
      <c r="AJ2171" s="7">
        <v>0.79928896064661248</v>
      </c>
      <c r="AK2171" s="7">
        <v>10.176464673143309</v>
      </c>
    </row>
    <row r="2172" spans="1:37" x14ac:dyDescent="0.55000000000000004">
      <c r="A2172" t="s">
        <v>110</v>
      </c>
      <c r="B2172" s="7">
        <v>263.37196062968798</v>
      </c>
      <c r="C2172" s="7">
        <v>12.522273438290419</v>
      </c>
      <c r="D2172" s="7">
        <v>19.313106794408959</v>
      </c>
      <c r="E2172" s="7">
        <v>231.53658039698871</v>
      </c>
      <c r="F2172" t="s">
        <v>116</v>
      </c>
      <c r="G2172" s="7">
        <v>12.35718983295253</v>
      </c>
      <c r="H2172" s="7">
        <v>0.26636699492362931</v>
      </c>
      <c r="I2172" s="7">
        <v>1.870362695584221</v>
      </c>
      <c r="J2172" s="7">
        <v>10.220460142444679</v>
      </c>
      <c r="K2172" s="7">
        <v>270.56731766207668</v>
      </c>
      <c r="L2172" s="7">
        <v>13.294811271432989</v>
      </c>
      <c r="M2172" s="7">
        <v>18.66217930504542</v>
      </c>
      <c r="N2172" s="7">
        <v>238.6103270855983</v>
      </c>
      <c r="O2172" t="s">
        <v>116</v>
      </c>
      <c r="P2172" s="7">
        <v>12.63824756752704</v>
      </c>
      <c r="Q2172" s="7">
        <v>0.28279999984826021</v>
      </c>
      <c r="R2172" s="7">
        <v>1.807324132881907</v>
      </c>
      <c r="S2172" s="7">
        <v>10.548123434796871</v>
      </c>
      <c r="T2172" s="7">
        <v>249.3994056688685</v>
      </c>
      <c r="U2172" s="7">
        <v>12.39365793735478</v>
      </c>
      <c r="V2172" s="7">
        <v>16.821621146184921</v>
      </c>
      <c r="W2172" s="7">
        <v>220.18412658532881</v>
      </c>
      <c r="X2172" t="s">
        <v>116</v>
      </c>
      <c r="Y2172" s="7">
        <v>11.63123508518723</v>
      </c>
      <c r="Z2172" s="7">
        <v>0.26363115588819769</v>
      </c>
      <c r="AA2172" s="7">
        <v>1.629076720074017</v>
      </c>
      <c r="AB2172" s="7">
        <v>9.7385272092250155</v>
      </c>
      <c r="AC2172" s="7">
        <v>234.50065135449779</v>
      </c>
      <c r="AD2172" s="7">
        <v>11.43762583801942</v>
      </c>
      <c r="AE2172" s="7">
        <v>16.40720724302486</v>
      </c>
      <c r="AF2172" s="7">
        <v>206.65581827345349</v>
      </c>
      <c r="AG2172" t="s">
        <v>116</v>
      </c>
      <c r="AH2172" s="7">
        <v>10.96473106078836</v>
      </c>
      <c r="AI2172" s="7">
        <v>0.24329496065931791</v>
      </c>
      <c r="AJ2172" s="7">
        <v>1.5889431303179451</v>
      </c>
      <c r="AK2172" s="7">
        <v>9.1324929698110964</v>
      </c>
    </row>
    <row r="2173" spans="1:37" x14ac:dyDescent="0.55000000000000004">
      <c r="A2173" t="s">
        <v>110</v>
      </c>
      <c r="B2173" s="7">
        <v>263.37196062968798</v>
      </c>
      <c r="C2173" s="7">
        <v>12.522273438290419</v>
      </c>
      <c r="D2173" s="7">
        <v>19.313106794408959</v>
      </c>
      <c r="E2173" s="7">
        <v>231.53658039698871</v>
      </c>
      <c r="F2173" t="s">
        <v>103</v>
      </c>
      <c r="G2173" s="7">
        <v>11.80243043053151</v>
      </c>
      <c r="H2173" s="7">
        <v>0.87344550926915376</v>
      </c>
      <c r="I2173" s="7">
        <v>1.269353041896802</v>
      </c>
      <c r="J2173" s="7">
        <v>9.6596318793655556</v>
      </c>
      <c r="K2173" s="7">
        <v>270.56731766207668</v>
      </c>
      <c r="L2173" s="7">
        <v>13.294811271432989</v>
      </c>
      <c r="M2173" s="7">
        <v>18.66217930504542</v>
      </c>
      <c r="N2173" s="7">
        <v>238.6103270855983</v>
      </c>
      <c r="O2173" t="s">
        <v>103</v>
      </c>
      <c r="P2173" s="7">
        <v>12.14939915743477</v>
      </c>
      <c r="Q2173" s="7">
        <v>0.9273310680236535</v>
      </c>
      <c r="R2173" s="7">
        <v>1.226570863064909</v>
      </c>
      <c r="S2173" s="7">
        <v>9.9954972263462079</v>
      </c>
      <c r="T2173" s="7">
        <v>249.3994056688685</v>
      </c>
      <c r="U2173" s="7">
        <v>12.39365793735478</v>
      </c>
      <c r="V2173" s="7">
        <v>16.821621146184921</v>
      </c>
      <c r="W2173" s="7">
        <v>220.18412658532881</v>
      </c>
      <c r="X2173" t="s">
        <v>103</v>
      </c>
      <c r="Y2173" s="7">
        <v>11.20680560353399</v>
      </c>
      <c r="Z2173" s="7">
        <v>0.86447440412053722</v>
      </c>
      <c r="AA2173" s="7">
        <v>1.105600264051088</v>
      </c>
      <c r="AB2173" s="7">
        <v>9.2367309353623632</v>
      </c>
      <c r="AC2173" s="7">
        <v>234.50065135449779</v>
      </c>
      <c r="AD2173" s="7">
        <v>11.43762583801942</v>
      </c>
      <c r="AE2173" s="7">
        <v>16.40720724302486</v>
      </c>
      <c r="AF2173" s="7">
        <v>206.65581827345349</v>
      </c>
      <c r="AG2173" t="s">
        <v>103</v>
      </c>
      <c r="AH2173" s="7">
        <v>10.5250400803763</v>
      </c>
      <c r="AI2173" s="7">
        <v>0.79778987211469077</v>
      </c>
      <c r="AJ2173" s="7">
        <v>1.0783629296242501</v>
      </c>
      <c r="AK2173" s="7">
        <v>8.6488872786373641</v>
      </c>
    </row>
    <row r="2174" spans="1:37" x14ac:dyDescent="0.55000000000000004">
      <c r="A2174" t="s">
        <v>110</v>
      </c>
      <c r="B2174" s="7">
        <v>263.37196062968798</v>
      </c>
      <c r="C2174" s="7">
        <v>12.522273438290419</v>
      </c>
      <c r="D2174" s="7">
        <v>19.313106794408959</v>
      </c>
      <c r="E2174" s="7">
        <v>231.53658039698871</v>
      </c>
      <c r="F2174" t="s">
        <v>112</v>
      </c>
      <c r="G2174" s="7">
        <v>11.329349248874561</v>
      </c>
      <c r="H2174" s="7">
        <v>0.36452928736355161</v>
      </c>
      <c r="I2174" s="7">
        <v>0.79391250492974397</v>
      </c>
      <c r="J2174" s="7">
        <v>10.17090745658126</v>
      </c>
      <c r="K2174" s="7">
        <v>270.56731766207668</v>
      </c>
      <c r="L2174" s="7">
        <v>13.294811271432989</v>
      </c>
      <c r="M2174" s="7">
        <v>18.66217930504542</v>
      </c>
      <c r="N2174" s="7">
        <v>238.6103270855983</v>
      </c>
      <c r="O2174" t="s">
        <v>112</v>
      </c>
      <c r="P2174" s="7">
        <v>11.600930476906109</v>
      </c>
      <c r="Q2174" s="7">
        <v>0.38701822814292602</v>
      </c>
      <c r="R2174" s="7">
        <v>0.76715453796412658</v>
      </c>
      <c r="S2174" s="7">
        <v>10.44675771079906</v>
      </c>
      <c r="T2174" s="7">
        <v>249.3994056688685</v>
      </c>
      <c r="U2174" s="7">
        <v>12.39365793735478</v>
      </c>
      <c r="V2174" s="7">
        <v>16.821621146184921</v>
      </c>
      <c r="W2174" s="7">
        <v>220.18412658532881</v>
      </c>
      <c r="X2174" t="s">
        <v>112</v>
      </c>
      <c r="Y2174" s="7">
        <v>10.68107945337313</v>
      </c>
      <c r="Z2174" s="7">
        <v>0.36078522945497637</v>
      </c>
      <c r="AA2174" s="7">
        <v>0.69149389185861032</v>
      </c>
      <c r="AB2174" s="7">
        <v>9.6288003320595408</v>
      </c>
      <c r="AC2174" s="7">
        <v>234.50065135449779</v>
      </c>
      <c r="AD2174" s="7">
        <v>11.43762583801942</v>
      </c>
      <c r="AE2174" s="7">
        <v>16.40720724302486</v>
      </c>
      <c r="AF2174" s="7">
        <v>206.65581827345349</v>
      </c>
      <c r="AG2174" t="s">
        <v>112</v>
      </c>
      <c r="AH2174" s="7">
        <v>10.062015224221669</v>
      </c>
      <c r="AI2174" s="7">
        <v>0.33295468402049022</v>
      </c>
      <c r="AJ2174" s="7">
        <v>0.67445839449208811</v>
      </c>
      <c r="AK2174" s="7">
        <v>9.0546021457090937</v>
      </c>
    </row>
    <row r="2175" spans="1:37" x14ac:dyDescent="0.55000000000000004">
      <c r="A2175" t="s">
        <v>110</v>
      </c>
      <c r="B2175" s="7">
        <v>263.37196062968798</v>
      </c>
      <c r="C2175" s="7">
        <v>12.522273438290419</v>
      </c>
      <c r="D2175" s="7">
        <v>19.313106794408959</v>
      </c>
      <c r="E2175" s="7">
        <v>231.53658039698871</v>
      </c>
      <c r="F2175" t="s">
        <v>142</v>
      </c>
      <c r="G2175" s="7">
        <v>10.055244394245189</v>
      </c>
      <c r="H2175" s="7">
        <v>6.7133437714782049</v>
      </c>
      <c r="I2175" s="7">
        <v>7.3871472609502623E-2</v>
      </c>
      <c r="J2175" s="7">
        <v>3.268029150157481</v>
      </c>
      <c r="K2175" s="7">
        <v>270.56731766207668</v>
      </c>
      <c r="L2175" s="7">
        <v>13.294811271432989</v>
      </c>
      <c r="M2175" s="7">
        <v>18.66217930504542</v>
      </c>
      <c r="N2175" s="7">
        <v>238.6103270855983</v>
      </c>
      <c r="O2175" t="s">
        <v>142</v>
      </c>
      <c r="P2175" s="7">
        <v>10.63596872655765</v>
      </c>
      <c r="Q2175" s="7">
        <v>7.1275107417106538</v>
      </c>
      <c r="R2175" s="7">
        <v>7.13817140888688E-2</v>
      </c>
      <c r="S2175" s="7">
        <v>3.4370762707581251</v>
      </c>
      <c r="T2175" s="7">
        <v>249.3994056688685</v>
      </c>
      <c r="U2175" s="7">
        <v>12.39365793735478</v>
      </c>
      <c r="V2175" s="7">
        <v>16.821621146184921</v>
      </c>
      <c r="W2175" s="7">
        <v>220.18412658532881</v>
      </c>
      <c r="X2175" t="s">
        <v>142</v>
      </c>
      <c r="Y2175" s="7">
        <v>9.9026617898992715</v>
      </c>
      <c r="Z2175" s="7">
        <v>6.6443914301660003</v>
      </c>
      <c r="AA2175" s="7">
        <v>6.4341689764153664E-2</v>
      </c>
      <c r="AB2175" s="7">
        <v>3.1939286699691189</v>
      </c>
      <c r="AC2175" s="7">
        <v>234.50065135449779</v>
      </c>
      <c r="AD2175" s="7">
        <v>11.43762583801942</v>
      </c>
      <c r="AE2175" s="7">
        <v>16.40720724302486</v>
      </c>
      <c r="AF2175" s="7">
        <v>206.65581827345349</v>
      </c>
      <c r="AG2175" t="s">
        <v>142</v>
      </c>
      <c r="AH2175" s="7">
        <v>9.1577721034510589</v>
      </c>
      <c r="AI2175" s="7">
        <v>6.1318509421280263</v>
      </c>
      <c r="AJ2175" s="7">
        <v>6.2756581494305144E-2</v>
      </c>
      <c r="AK2175" s="7">
        <v>2.9631645798287281</v>
      </c>
    </row>
    <row r="2176" spans="1:37" x14ac:dyDescent="0.55000000000000004">
      <c r="A2176" t="s">
        <v>110</v>
      </c>
      <c r="B2176" s="7">
        <v>263.37196062968798</v>
      </c>
      <c r="C2176" s="7">
        <v>12.522273438290419</v>
      </c>
      <c r="D2176" s="7">
        <v>19.313106794408959</v>
      </c>
      <c r="E2176" s="7">
        <v>231.53658039698871</v>
      </c>
      <c r="F2176" t="s">
        <v>114</v>
      </c>
      <c r="G2176" s="7">
        <v>9.5202222426615002</v>
      </c>
      <c r="H2176" s="7">
        <v>0.3349512701780043</v>
      </c>
      <c r="I2176" s="7">
        <v>1.704674285204836</v>
      </c>
      <c r="J2176" s="7">
        <v>7.48059668727866</v>
      </c>
      <c r="K2176" s="7">
        <v>270.56731766207668</v>
      </c>
      <c r="L2176" s="7">
        <v>13.294811271432989</v>
      </c>
      <c r="M2176" s="7">
        <v>18.66217930504542</v>
      </c>
      <c r="N2176" s="7">
        <v>238.6103270855983</v>
      </c>
      <c r="O2176" t="s">
        <v>114</v>
      </c>
      <c r="P2176" s="7">
        <v>9.7137446505793701</v>
      </c>
      <c r="Q2176" s="7">
        <v>0.35561545146639789</v>
      </c>
      <c r="R2176" s="7">
        <v>1.6472200721430521</v>
      </c>
      <c r="S2176" s="7">
        <v>7.7109091269699199</v>
      </c>
      <c r="T2176" s="7">
        <v>249.3994056688685</v>
      </c>
      <c r="U2176" s="7">
        <v>12.39365793735478</v>
      </c>
      <c r="V2176" s="7">
        <v>16.821621146184921</v>
      </c>
      <c r="W2176" s="7">
        <v>220.18412658532881</v>
      </c>
      <c r="X2176" t="s">
        <v>114</v>
      </c>
      <c r="Y2176" s="7">
        <v>8.9322934839870829</v>
      </c>
      <c r="Z2176" s="7">
        <v>0.33151100626624191</v>
      </c>
      <c r="AA2176" s="7">
        <v>1.4847629285445001</v>
      </c>
      <c r="AB2176" s="7">
        <v>7.1160195491763396</v>
      </c>
      <c r="AC2176" s="7">
        <v>234.50065135449779</v>
      </c>
      <c r="AD2176" s="7">
        <v>11.43762583801942</v>
      </c>
      <c r="AE2176" s="7">
        <v>16.40720724302486</v>
      </c>
      <c r="AF2176" s="7">
        <v>206.65581827345349</v>
      </c>
      <c r="AG2176" t="s">
        <v>114</v>
      </c>
      <c r="AH2176" s="7">
        <v>8.4320450020325577</v>
      </c>
      <c r="AI2176" s="7">
        <v>0.30593863974818231</v>
      </c>
      <c r="AJ2176" s="7">
        <v>1.4481846228545621</v>
      </c>
      <c r="AK2176" s="7">
        <v>6.6779217394298147</v>
      </c>
    </row>
    <row r="2177" spans="1:37" x14ac:dyDescent="0.55000000000000004">
      <c r="A2177" t="s">
        <v>110</v>
      </c>
      <c r="B2177" s="7">
        <v>263.37196062968798</v>
      </c>
      <c r="C2177" s="7">
        <v>12.522273438290419</v>
      </c>
      <c r="D2177" s="7">
        <v>19.313106794408959</v>
      </c>
      <c r="E2177" s="7">
        <v>231.53658039698871</v>
      </c>
      <c r="F2177" t="s">
        <v>122</v>
      </c>
      <c r="G2177" s="7">
        <v>7.4692922589444661</v>
      </c>
      <c r="H2177" s="7">
        <v>1.4180401691512521</v>
      </c>
      <c r="I2177" s="7">
        <v>0.65182208800958086</v>
      </c>
      <c r="J2177" s="7">
        <v>5.3994300017836334</v>
      </c>
      <c r="K2177" s="7">
        <v>270.56731766207668</v>
      </c>
      <c r="L2177" s="7">
        <v>13.294811271432989</v>
      </c>
      <c r="M2177" s="7">
        <v>18.66217930504542</v>
      </c>
      <c r="N2177" s="7">
        <v>238.6103270855983</v>
      </c>
      <c r="O2177" t="s">
        <v>122</v>
      </c>
      <c r="P2177" s="7">
        <v>7.7219875532685096</v>
      </c>
      <c r="Q2177" s="7">
        <v>1.5055234592250391</v>
      </c>
      <c r="R2177" s="7">
        <v>0.62985312569935303</v>
      </c>
      <c r="S2177" s="7">
        <v>5.5866109683441172</v>
      </c>
      <c r="T2177" s="7">
        <v>249.3994056688685</v>
      </c>
      <c r="U2177" s="7">
        <v>12.39365793735478</v>
      </c>
      <c r="V2177" s="7">
        <v>16.821621146184921</v>
      </c>
      <c r="W2177" s="7">
        <v>220.18412658532881</v>
      </c>
      <c r="X2177" t="s">
        <v>122</v>
      </c>
      <c r="Y2177" s="7">
        <v>7.1335576065959794</v>
      </c>
      <c r="Z2177" s="7">
        <v>1.403475565718735</v>
      </c>
      <c r="AA2177" s="7">
        <v>0.5677338367116882</v>
      </c>
      <c r="AB2177" s="7">
        <v>5.1623482041655553</v>
      </c>
      <c r="AC2177" s="7">
        <v>234.50065135449779</v>
      </c>
      <c r="AD2177" s="7">
        <v>11.43762583801942</v>
      </c>
      <c r="AE2177" s="7">
        <v>16.40720724302486</v>
      </c>
      <c r="AF2177" s="7">
        <v>206.65581827345349</v>
      </c>
      <c r="AG2177" t="s">
        <v>122</v>
      </c>
      <c r="AH2177" s="7">
        <v>6.683043090767975</v>
      </c>
      <c r="AI2177" s="7">
        <v>1.2952131222785419</v>
      </c>
      <c r="AJ2177" s="7">
        <v>0.55374726590599122</v>
      </c>
      <c r="AK2177" s="7">
        <v>4.8340827025834407</v>
      </c>
    </row>
    <row r="2178" spans="1:37" x14ac:dyDescent="0.55000000000000004">
      <c r="A2178" t="s">
        <v>110</v>
      </c>
      <c r="B2178" s="7">
        <v>263.37196062968798</v>
      </c>
      <c r="C2178" s="7">
        <v>12.522273438290419</v>
      </c>
      <c r="D2178" s="7">
        <v>19.313106794408959</v>
      </c>
      <c r="E2178" s="7">
        <v>231.53658039698871</v>
      </c>
      <c r="F2178" t="s">
        <v>74</v>
      </c>
      <c r="G2178" s="7">
        <v>5.1423558825175588</v>
      </c>
      <c r="H2178" s="7">
        <v>1.1107996408843619</v>
      </c>
      <c r="I2178" s="7">
        <v>0.651545258642104</v>
      </c>
      <c r="J2178" s="7">
        <v>3.380010982991092</v>
      </c>
      <c r="K2178" s="7">
        <v>270.56731766207668</v>
      </c>
      <c r="L2178" s="7">
        <v>13.294811271432989</v>
      </c>
      <c r="M2178" s="7">
        <v>18.66217930504542</v>
      </c>
      <c r="N2178" s="7">
        <v>238.6103270855983</v>
      </c>
      <c r="O2178" t="s">
        <v>74</v>
      </c>
      <c r="P2178" s="7">
        <v>5.3550372560284796</v>
      </c>
      <c r="Q2178" s="7">
        <v>1.179328311165621</v>
      </c>
      <c r="R2178" s="7">
        <v>0.62958562656792139</v>
      </c>
      <c r="S2178" s="7">
        <v>3.546123318294939</v>
      </c>
      <c r="T2178" s="7">
        <v>249.3994056688685</v>
      </c>
      <c r="U2178" s="7">
        <v>12.39365793735478</v>
      </c>
      <c r="V2178" s="7">
        <v>16.821621146184921</v>
      </c>
      <c r="W2178" s="7">
        <v>220.18412658532881</v>
      </c>
      <c r="X2178" t="s">
        <v>74</v>
      </c>
      <c r="Y2178" s="7">
        <v>4.9593924964180767</v>
      </c>
      <c r="Z2178" s="7">
        <v>1.099390686036386</v>
      </c>
      <c r="AA2178" s="7">
        <v>0.5674927196924846</v>
      </c>
      <c r="AB2178" s="7">
        <v>3.2925090906892049</v>
      </c>
      <c r="AC2178" s="7">
        <v>234.50065135449779</v>
      </c>
      <c r="AD2178" s="7">
        <v>11.43762583801942</v>
      </c>
      <c r="AE2178" s="7">
        <v>16.40720724302486</v>
      </c>
      <c r="AF2178" s="7">
        <v>206.65581827345349</v>
      </c>
      <c r="AG2178" t="s">
        <v>74</v>
      </c>
      <c r="AH2178" s="7">
        <v>4.6269562203767682</v>
      </c>
      <c r="AI2178" s="7">
        <v>1.014584990181798</v>
      </c>
      <c r="AJ2178" s="7">
        <v>0.55351208899471038</v>
      </c>
      <c r="AK2178" s="7">
        <v>3.0588591412002599</v>
      </c>
    </row>
    <row r="2179" spans="1:37" x14ac:dyDescent="0.55000000000000004">
      <c r="A2179" t="s">
        <v>110</v>
      </c>
      <c r="B2179" s="7">
        <v>263.37196062968798</v>
      </c>
      <c r="C2179" s="7">
        <v>12.522273438290419</v>
      </c>
      <c r="D2179" s="7">
        <v>19.313106794408959</v>
      </c>
      <c r="E2179" s="7">
        <v>231.53658039698871</v>
      </c>
      <c r="F2179" t="s">
        <v>135</v>
      </c>
      <c r="G2179" s="7">
        <v>4.873294517815606</v>
      </c>
      <c r="H2179" s="7">
        <v>0.32285603083048492</v>
      </c>
      <c r="I2179" s="7">
        <v>0.82890032113013912</v>
      </c>
      <c r="J2179" s="7">
        <v>3.721538165854982</v>
      </c>
      <c r="K2179" s="7">
        <v>270.56731766207668</v>
      </c>
      <c r="L2179" s="7">
        <v>13.294811271432989</v>
      </c>
      <c r="M2179" s="7">
        <v>18.66217930504542</v>
      </c>
      <c r="N2179" s="7">
        <v>238.6103270855983</v>
      </c>
      <c r="O2179" t="s">
        <v>135</v>
      </c>
      <c r="P2179" s="7">
        <v>5.0169535772599394</v>
      </c>
      <c r="Q2179" s="7">
        <v>0.34277401934143131</v>
      </c>
      <c r="R2179" s="7">
        <v>0.80096312745594145</v>
      </c>
      <c r="S2179" s="7">
        <v>3.873216430462568</v>
      </c>
      <c r="T2179" s="7">
        <v>249.3994056688685</v>
      </c>
      <c r="U2179" s="7">
        <v>12.39365793735478</v>
      </c>
      <c r="V2179" s="7">
        <v>16.821621146184921</v>
      </c>
      <c r="W2179" s="7">
        <v>220.18412658532881</v>
      </c>
      <c r="X2179" t="s">
        <v>135</v>
      </c>
      <c r="Y2179" s="7">
        <v>4.6278473116625038</v>
      </c>
      <c r="Z2179" s="7">
        <v>0.31953999637875508</v>
      </c>
      <c r="AA2179" s="7">
        <v>0.72196810789855803</v>
      </c>
      <c r="AB2179" s="7">
        <v>3.586339207385191</v>
      </c>
      <c r="AC2179" s="7">
        <v>234.50065135449779</v>
      </c>
      <c r="AD2179" s="7">
        <v>11.43762583801942</v>
      </c>
      <c r="AE2179" s="7">
        <v>16.40720724302486</v>
      </c>
      <c r="AF2179" s="7">
        <v>206.65581827345349</v>
      </c>
      <c r="AG2179" t="s">
        <v>135</v>
      </c>
      <c r="AH2179" s="7">
        <v>4.3461157680119671</v>
      </c>
      <c r="AI2179" s="7">
        <v>0.29489105938987459</v>
      </c>
      <c r="AJ2179" s="7">
        <v>0.70418185418666879</v>
      </c>
      <c r="AK2179" s="7">
        <v>3.3470428544354238</v>
      </c>
    </row>
    <row r="2180" spans="1:37" x14ac:dyDescent="0.55000000000000004">
      <c r="A2180" t="s">
        <v>110</v>
      </c>
      <c r="B2180" s="7">
        <v>263.37196062968798</v>
      </c>
      <c r="C2180" s="7">
        <v>12.522273438290419</v>
      </c>
      <c r="D2180" s="7">
        <v>19.313106794408959</v>
      </c>
      <c r="E2180" s="7">
        <v>231.53658039698871</v>
      </c>
      <c r="F2180" t="s">
        <v>98</v>
      </c>
      <c r="G2180" s="7">
        <v>3.1201280239101599</v>
      </c>
      <c r="H2180" s="7">
        <v>0.91440565865452306</v>
      </c>
      <c r="I2180" s="7">
        <v>0.35326236293388669</v>
      </c>
      <c r="J2180" s="7">
        <v>1.852460002321751</v>
      </c>
      <c r="K2180" s="7">
        <v>270.56731766207668</v>
      </c>
      <c r="L2180" s="7">
        <v>13.294811271432989</v>
      </c>
      <c r="M2180" s="7">
        <v>18.66217930504542</v>
      </c>
      <c r="N2180" s="7">
        <v>238.6103270855983</v>
      </c>
      <c r="O2180" t="s">
        <v>98</v>
      </c>
      <c r="P2180" s="7">
        <v>3.2514645542294001</v>
      </c>
      <c r="Q2180" s="7">
        <v>0.97081817588883135</v>
      </c>
      <c r="R2180" s="7">
        <v>0.34135603499612821</v>
      </c>
      <c r="S2180" s="7">
        <v>1.9392903433444411</v>
      </c>
      <c r="T2180" s="7">
        <v>249.3994056688685</v>
      </c>
      <c r="U2180" s="7">
        <v>12.39365793735478</v>
      </c>
      <c r="V2180" s="7">
        <v>16.821621146184921</v>
      </c>
      <c r="W2180" s="7">
        <v>220.18412658532881</v>
      </c>
      <c r="X2180" t="s">
        <v>98</v>
      </c>
      <c r="Y2180" s="7">
        <v>3.011967501225838</v>
      </c>
      <c r="Z2180" s="7">
        <v>0.90501385432875159</v>
      </c>
      <c r="AA2180" s="7">
        <v>0.30768978278524439</v>
      </c>
      <c r="AB2180" s="7">
        <v>1.7992638641118419</v>
      </c>
      <c r="AC2180" s="7">
        <v>234.50065135449779</v>
      </c>
      <c r="AD2180" s="7">
        <v>11.43762583801942</v>
      </c>
      <c r="AE2180" s="7">
        <v>16.40720724302486</v>
      </c>
      <c r="AF2180" s="7">
        <v>206.65581827345349</v>
      </c>
      <c r="AG2180" t="s">
        <v>98</v>
      </c>
      <c r="AH2180" s="7">
        <v>2.8089428273909638</v>
      </c>
      <c r="AI2180" s="7">
        <v>0.83520215713209844</v>
      </c>
      <c r="AJ2180" s="7">
        <v>0.3001096023294848</v>
      </c>
      <c r="AK2180" s="7">
        <v>1.6736310679293811</v>
      </c>
    </row>
    <row r="2181" spans="1:37" x14ac:dyDescent="0.55000000000000004">
      <c r="A2181" t="s">
        <v>110</v>
      </c>
      <c r="B2181" s="7">
        <v>263.37196062968798</v>
      </c>
      <c r="C2181" s="7">
        <v>12.522273438290419</v>
      </c>
      <c r="D2181" s="7">
        <v>19.313106794408959</v>
      </c>
      <c r="E2181" s="7">
        <v>231.53658039698871</v>
      </c>
      <c r="F2181" t="s">
        <v>117</v>
      </c>
      <c r="G2181" s="7">
        <v>2.670459713532054</v>
      </c>
      <c r="H2181" s="7">
        <v>0.13117004862912399</v>
      </c>
      <c r="I2181" s="7">
        <v>0.198961875816525</v>
      </c>
      <c r="J2181" s="7">
        <v>2.3403277890864049</v>
      </c>
      <c r="K2181" s="7">
        <v>270.56731766207668</v>
      </c>
      <c r="L2181" s="7">
        <v>13.294811271432989</v>
      </c>
      <c r="M2181" s="7">
        <v>18.66217930504542</v>
      </c>
      <c r="N2181" s="7">
        <v>238.6103270855983</v>
      </c>
      <c r="O2181" t="s">
        <v>117</v>
      </c>
      <c r="P2181" s="7">
        <v>2.7471159741764359</v>
      </c>
      <c r="Q2181" s="7">
        <v>0.1392623351967765</v>
      </c>
      <c r="R2181" s="7">
        <v>0.19225607981575921</v>
      </c>
      <c r="S2181" s="7">
        <v>2.415597559163901</v>
      </c>
      <c r="T2181" s="7">
        <v>249.3994056688685</v>
      </c>
      <c r="U2181" s="7">
        <v>12.39365793735478</v>
      </c>
      <c r="V2181" s="7">
        <v>16.821621146184921</v>
      </c>
      <c r="W2181" s="7">
        <v>220.18412658532881</v>
      </c>
      <c r="X2181" t="s">
        <v>117</v>
      </c>
      <c r="Y2181" s="7">
        <v>2.533388825392672</v>
      </c>
      <c r="Z2181" s="7">
        <v>0.1298228091206334</v>
      </c>
      <c r="AA2181" s="7">
        <v>0.17329481647607181</v>
      </c>
      <c r="AB2181" s="7">
        <v>2.230271199795967</v>
      </c>
      <c r="AC2181" s="7">
        <v>234.50065135449779</v>
      </c>
      <c r="AD2181" s="7">
        <v>11.43762583801942</v>
      </c>
      <c r="AE2181" s="7">
        <v>16.40720724302486</v>
      </c>
      <c r="AF2181" s="7">
        <v>206.65581827345349</v>
      </c>
      <c r="AG2181" t="s">
        <v>117</v>
      </c>
      <c r="AH2181" s="7">
        <v>2.3801946481940059</v>
      </c>
      <c r="AI2181" s="7">
        <v>0.1198084313338197</v>
      </c>
      <c r="AJ2181" s="7">
        <v>0.16902556200474861</v>
      </c>
      <c r="AK2181" s="7">
        <v>2.0913606548554382</v>
      </c>
    </row>
    <row r="2182" spans="1:37" x14ac:dyDescent="0.55000000000000004">
      <c r="A2182" t="s">
        <v>110</v>
      </c>
      <c r="B2182" s="7">
        <v>263.37196062968798</v>
      </c>
      <c r="C2182" s="7">
        <v>12.522273438290419</v>
      </c>
      <c r="D2182" s="7">
        <v>19.313106794408959</v>
      </c>
      <c r="E2182" s="7">
        <v>231.53658039698871</v>
      </c>
      <c r="F2182" t="s">
        <v>115</v>
      </c>
      <c r="G2182" s="7">
        <v>2.0402610721975361</v>
      </c>
      <c r="H2182" s="7">
        <v>6.4747069625055775E-2</v>
      </c>
      <c r="I2182" s="7">
        <v>0.2169825247601696</v>
      </c>
      <c r="J2182" s="7">
        <v>1.7585314778123109</v>
      </c>
      <c r="K2182" s="7">
        <v>270.56731766207668</v>
      </c>
      <c r="L2182" s="7">
        <v>13.294811271432989</v>
      </c>
      <c r="M2182" s="7">
        <v>18.66217930504542</v>
      </c>
      <c r="N2182" s="7">
        <v>238.6103270855983</v>
      </c>
      <c r="O2182" t="s">
        <v>115</v>
      </c>
      <c r="P2182" s="7">
        <v>2.090428012816488</v>
      </c>
      <c r="Q2182" s="7">
        <v>6.8741516888723028E-2</v>
      </c>
      <c r="R2182" s="7">
        <v>0.2096693621716012</v>
      </c>
      <c r="S2182" s="7">
        <v>1.8120171337561639</v>
      </c>
      <c r="T2182" s="7">
        <v>249.3994056688685</v>
      </c>
      <c r="U2182" s="7">
        <v>12.39365793735478</v>
      </c>
      <c r="V2182" s="7">
        <v>16.821621146184921</v>
      </c>
      <c r="W2182" s="7">
        <v>220.18412658532881</v>
      </c>
      <c r="X2182" t="s">
        <v>115</v>
      </c>
      <c r="Y2182" s="7">
        <v>1.9250833633051281</v>
      </c>
      <c r="Z2182" s="7">
        <v>6.4082056451930422E-2</v>
      </c>
      <c r="AA2182" s="7">
        <v>0.1889907131831797</v>
      </c>
      <c r="AB2182" s="7">
        <v>1.672010593670018</v>
      </c>
      <c r="AC2182" s="7">
        <v>234.50065135449779</v>
      </c>
      <c r="AD2182" s="7">
        <v>11.43762583801942</v>
      </c>
      <c r="AE2182" s="7">
        <v>16.40720724302486</v>
      </c>
      <c r="AF2182" s="7">
        <v>206.65581827345349</v>
      </c>
      <c r="AG2182" t="s">
        <v>115</v>
      </c>
      <c r="AH2182" s="7">
        <v>1.8128740301553681</v>
      </c>
      <c r="AI2182" s="7">
        <v>5.913884248966559E-2</v>
      </c>
      <c r="AJ2182" s="7">
        <v>0.18433477791804581</v>
      </c>
      <c r="AK2182" s="7">
        <v>1.569400409747657</v>
      </c>
    </row>
    <row r="2183" spans="1:37" x14ac:dyDescent="0.55000000000000004">
      <c r="A2183" t="s">
        <v>110</v>
      </c>
      <c r="B2183" s="7">
        <v>263.37196062968798</v>
      </c>
      <c r="C2183" s="7">
        <v>12.522273438290419</v>
      </c>
      <c r="D2183" s="7">
        <v>19.313106794408959</v>
      </c>
      <c r="E2183" s="7">
        <v>231.53658039698871</v>
      </c>
      <c r="F2183" t="s">
        <v>134</v>
      </c>
      <c r="G2183" s="7">
        <v>1.935648266156667</v>
      </c>
      <c r="H2183" s="7">
        <v>7.6194017350635721E-3</v>
      </c>
      <c r="I2183" s="7">
        <v>0.32913343183921823</v>
      </c>
      <c r="J2183" s="7">
        <v>1.598895432582385</v>
      </c>
      <c r="K2183" s="7">
        <v>270.56731766207668</v>
      </c>
      <c r="L2183" s="7">
        <v>13.294811271432989</v>
      </c>
      <c r="M2183" s="7">
        <v>18.66217930504542</v>
      </c>
      <c r="N2183" s="7">
        <v>238.6103270855983</v>
      </c>
      <c r="O2183" t="s">
        <v>134</v>
      </c>
      <c r="P2183" s="7">
        <v>1.984745733726601</v>
      </c>
      <c r="Q2183" s="7">
        <v>8.0894662273665319E-3</v>
      </c>
      <c r="R2183" s="7">
        <v>0.31804034356847299</v>
      </c>
      <c r="S2183" s="7">
        <v>1.658615923930761</v>
      </c>
      <c r="T2183" s="7">
        <v>249.3994056688685</v>
      </c>
      <c r="U2183" s="7">
        <v>12.39365793735478</v>
      </c>
      <c r="V2183" s="7">
        <v>16.821621146184921</v>
      </c>
      <c r="W2183" s="7">
        <v>220.18412658532881</v>
      </c>
      <c r="X2183" t="s">
        <v>134</v>
      </c>
      <c r="Y2183" s="7">
        <v>1.828246632172708</v>
      </c>
      <c r="Z2183" s="7">
        <v>7.5411433280886441E-3</v>
      </c>
      <c r="AA2183" s="7">
        <v>0.28667360233029981</v>
      </c>
      <c r="AB2183" s="7">
        <v>1.534031886514319</v>
      </c>
      <c r="AC2183" s="7">
        <v>234.50065135449779</v>
      </c>
      <c r="AD2183" s="7">
        <v>11.43762583801942</v>
      </c>
      <c r="AE2183" s="7">
        <v>16.40720724302486</v>
      </c>
      <c r="AF2183" s="7">
        <v>206.65581827345349</v>
      </c>
      <c r="AG2183" t="s">
        <v>134</v>
      </c>
      <c r="AH2183" s="7">
        <v>1.7209260761793661</v>
      </c>
      <c r="AI2183" s="7">
        <v>6.9594284603891219E-3</v>
      </c>
      <c r="AJ2183" s="7">
        <v>0.27961117205427388</v>
      </c>
      <c r="AK2183" s="7">
        <v>1.434355475664703</v>
      </c>
    </row>
    <row r="2184" spans="1:37" x14ac:dyDescent="0.55000000000000004">
      <c r="A2184" t="s">
        <v>110</v>
      </c>
      <c r="B2184" s="7">
        <v>263.37196062968798</v>
      </c>
      <c r="C2184" s="7">
        <v>12.522273438290419</v>
      </c>
      <c r="D2184" s="7">
        <v>19.313106794408959</v>
      </c>
      <c r="E2184" s="7">
        <v>231.53658039698871</v>
      </c>
      <c r="F2184" t="s">
        <v>137</v>
      </c>
      <c r="G2184" s="7">
        <v>1.64881303560158</v>
      </c>
      <c r="H2184" s="7">
        <v>1.1434126740188391</v>
      </c>
      <c r="I2184" s="7">
        <v>1.5032228772205071E-2</v>
      </c>
      <c r="J2184" s="7">
        <v>0.49036813281053632</v>
      </c>
      <c r="K2184" s="7">
        <v>270.56731766207668</v>
      </c>
      <c r="L2184" s="7">
        <v>13.294811271432989</v>
      </c>
      <c r="M2184" s="7">
        <v>18.66217930504542</v>
      </c>
      <c r="N2184" s="7">
        <v>238.6103270855983</v>
      </c>
      <c r="O2184" t="s">
        <v>137</v>
      </c>
      <c r="P2184" s="7">
        <v>1.744533532456769</v>
      </c>
      <c r="Q2184" s="7">
        <v>1.2139533433252001</v>
      </c>
      <c r="R2184" s="7">
        <v>1.4525583671632109E-2</v>
      </c>
      <c r="S2184" s="7">
        <v>0.5160546054599362</v>
      </c>
      <c r="T2184" s="7">
        <v>249.3994056688685</v>
      </c>
      <c r="U2184" s="7">
        <v>12.39365793735478</v>
      </c>
      <c r="V2184" s="7">
        <v>16.821621146184921</v>
      </c>
      <c r="W2184" s="7">
        <v>220.18412658532881</v>
      </c>
      <c r="X2184" t="s">
        <v>137</v>
      </c>
      <c r="Y2184" s="7">
        <v>1.6244105413190399</v>
      </c>
      <c r="Z2184" s="7">
        <v>1.1316687527117539</v>
      </c>
      <c r="AA2184" s="7">
        <v>1.309299741779597E-2</v>
      </c>
      <c r="AB2184" s="7">
        <v>0.47964879118949028</v>
      </c>
      <c r="AC2184" s="7">
        <v>234.50065135449779</v>
      </c>
      <c r="AD2184" s="7">
        <v>11.43762583801942</v>
      </c>
      <c r="AE2184" s="7">
        <v>16.40720724302486</v>
      </c>
      <c r="AF2184" s="7">
        <v>206.65581827345349</v>
      </c>
      <c r="AG2184" t="s">
        <v>137</v>
      </c>
      <c r="AH2184" s="7">
        <v>1.5019815636629219</v>
      </c>
      <c r="AI2184" s="7">
        <v>1.0443731650106971</v>
      </c>
      <c r="AJ2184" s="7">
        <v>1.277044110073113E-2</v>
      </c>
      <c r="AK2184" s="7">
        <v>0.44483795755149341</v>
      </c>
    </row>
    <row r="2185" spans="1:37" x14ac:dyDescent="0.55000000000000004">
      <c r="A2185" t="s">
        <v>110</v>
      </c>
      <c r="B2185" s="7">
        <v>263.37196062968798</v>
      </c>
      <c r="C2185" s="7">
        <v>12.522273438290419</v>
      </c>
      <c r="D2185" s="7">
        <v>19.313106794408959</v>
      </c>
      <c r="E2185" s="7">
        <v>231.53658039698871</v>
      </c>
      <c r="F2185" t="s">
        <v>133</v>
      </c>
      <c r="G2185" s="7">
        <v>1.1894795056553971</v>
      </c>
      <c r="H2185" s="7">
        <v>1.3151318785633759E-3</v>
      </c>
      <c r="I2185" s="7">
        <v>0.1865165969127357</v>
      </c>
      <c r="J2185" s="7">
        <v>1.001647776864097</v>
      </c>
      <c r="K2185" s="7">
        <v>270.56731766207668</v>
      </c>
      <c r="L2185" s="7">
        <v>13.294811271432989</v>
      </c>
      <c r="M2185" s="7">
        <v>18.66217930504542</v>
      </c>
      <c r="N2185" s="7">
        <v>238.6103270855983</v>
      </c>
      <c r="O2185" t="s">
        <v>133</v>
      </c>
      <c r="P2185" s="7">
        <v>1.2151891777878649</v>
      </c>
      <c r="Q2185" s="7">
        <v>1.396266437457084E-3</v>
      </c>
      <c r="R2185" s="7">
        <v>0.1802302556500143</v>
      </c>
      <c r="S2185" s="7">
        <v>1.0335626557003941</v>
      </c>
      <c r="T2185" s="7">
        <v>249.3994056688685</v>
      </c>
      <c r="U2185" s="7">
        <v>12.39365793735478</v>
      </c>
      <c r="V2185" s="7">
        <v>16.821621146184921</v>
      </c>
      <c r="W2185" s="7">
        <v>220.18412658532881</v>
      </c>
      <c r="X2185" t="s">
        <v>133</v>
      </c>
      <c r="Y2185" s="7">
        <v>1.1179271959917689</v>
      </c>
      <c r="Z2185" s="7">
        <v>1.3016242398593181E-3</v>
      </c>
      <c r="AA2185" s="7">
        <v>0.162455039685796</v>
      </c>
      <c r="AB2185" s="7">
        <v>0.95417053206611402</v>
      </c>
      <c r="AC2185" s="7">
        <v>234.50065135449779</v>
      </c>
      <c r="AD2185" s="7">
        <v>11.43762583801942</v>
      </c>
      <c r="AE2185" s="7">
        <v>16.40720724302486</v>
      </c>
      <c r="AF2185" s="7">
        <v>206.65581827345349</v>
      </c>
      <c r="AG2185" t="s">
        <v>133</v>
      </c>
      <c r="AH2185" s="7">
        <v>1.0545443275201281</v>
      </c>
      <c r="AI2185" s="7">
        <v>1.2012184871050911E-3</v>
      </c>
      <c r="AJ2185" s="7">
        <v>0.15845283166439611</v>
      </c>
      <c r="AK2185" s="7">
        <v>0.89489027736862647</v>
      </c>
    </row>
    <row r="2186" spans="1:37" x14ac:dyDescent="0.55000000000000004">
      <c r="A2186" t="s">
        <v>110</v>
      </c>
      <c r="B2186" s="7">
        <v>263.37196062968798</v>
      </c>
      <c r="C2186" s="7">
        <v>12.522273438290419</v>
      </c>
      <c r="D2186" s="7">
        <v>19.313106794408959</v>
      </c>
      <c r="E2186" s="7">
        <v>231.53658039698871</v>
      </c>
      <c r="F2186" t="s">
        <v>274</v>
      </c>
      <c r="G2186" s="7">
        <v>19.794244356921261</v>
      </c>
      <c r="H2186" s="7">
        <v>3.7441727423105018</v>
      </c>
      <c r="I2186" s="7">
        <v>2.4981431302167629</v>
      </c>
      <c r="J2186" s="7">
        <v>13.55192848439402</v>
      </c>
      <c r="K2186" s="7">
        <v>270.56731766207668</v>
      </c>
      <c r="L2186" s="7">
        <v>13.294811271432989</v>
      </c>
      <c r="M2186" s="7">
        <v>18.66217930504542</v>
      </c>
      <c r="N2186" s="7">
        <v>238.6103270855983</v>
      </c>
      <c r="O2186" t="s">
        <v>274</v>
      </c>
      <c r="P2186" s="7">
        <v>20.539972051521371</v>
      </c>
      <c r="Q2186" s="7">
        <v>3.975162355459446</v>
      </c>
      <c r="R2186" s="7">
        <v>2.4139459032696471</v>
      </c>
      <c r="S2186" s="7">
        <v>14.1508637927923</v>
      </c>
      <c r="T2186" s="7">
        <v>249.3994056688685</v>
      </c>
      <c r="U2186" s="7">
        <v>12.39365793735478</v>
      </c>
      <c r="V2186" s="7">
        <v>16.821621146184921</v>
      </c>
      <c r="W2186" s="7">
        <v>220.18412658532881</v>
      </c>
      <c r="X2186" t="s">
        <v>274</v>
      </c>
      <c r="Y2186" s="7">
        <v>18.99919142629788</v>
      </c>
      <c r="Z2186" s="7">
        <v>3.7057165741701938</v>
      </c>
      <c r="AA2186" s="7">
        <v>2.175870394794083</v>
      </c>
      <c r="AB2186" s="7">
        <v>13.11760445733357</v>
      </c>
      <c r="AC2186" s="7">
        <v>234.50065135449779</v>
      </c>
      <c r="AD2186" s="7">
        <v>11.43762583801942</v>
      </c>
      <c r="AE2186" s="7">
        <v>16.40720724302486</v>
      </c>
      <c r="AF2186" s="7">
        <v>206.65581827345349</v>
      </c>
      <c r="AG2186" t="s">
        <v>274</v>
      </c>
      <c r="AH2186" s="7">
        <v>17.761525282947719</v>
      </c>
      <c r="AI2186" s="7">
        <v>3.4198619851656229</v>
      </c>
      <c r="AJ2186" s="7">
        <v>2.1222661116372521</v>
      </c>
      <c r="AK2186" s="7">
        <v>12.219397186144869</v>
      </c>
    </row>
    <row r="2187" spans="1:37" x14ac:dyDescent="0.55000000000000004">
      <c r="A2187" t="s">
        <v>111</v>
      </c>
      <c r="B2187" s="7">
        <v>548.30265541847041</v>
      </c>
      <c r="C2187" s="7">
        <v>23.407011201897252</v>
      </c>
      <c r="D2187" s="7">
        <v>28.97107024845868</v>
      </c>
      <c r="E2187" s="7">
        <v>495.92457396811437</v>
      </c>
      <c r="F2187" t="s">
        <v>111</v>
      </c>
      <c r="G2187" s="7">
        <v>85.564154831634653</v>
      </c>
      <c r="H2187" s="7">
        <v>3.652729219588374</v>
      </c>
      <c r="I2187" s="7">
        <v>4.5210161137836762</v>
      </c>
      <c r="J2187" s="7">
        <v>77.390409498262599</v>
      </c>
      <c r="K2187" s="7">
        <v>563.5251539190474</v>
      </c>
      <c r="L2187" s="7">
        <v>24.85106222053772</v>
      </c>
      <c r="M2187" s="7">
        <v>27.99463148996421</v>
      </c>
      <c r="N2187" s="7">
        <v>510.67946020854549</v>
      </c>
      <c r="O2187" t="s">
        <v>111</v>
      </c>
      <c r="P2187" s="7">
        <v>87.939668073739256</v>
      </c>
      <c r="Q2187" s="7">
        <v>3.878077398596246</v>
      </c>
      <c r="R2187" s="7">
        <v>4.3686401289333636</v>
      </c>
      <c r="S2187" s="7">
        <v>79.692950546209659</v>
      </c>
      <c r="T2187" s="7">
        <v>519.51599191676041</v>
      </c>
      <c r="U2187" s="7">
        <v>23.16659922830685</v>
      </c>
      <c r="V2187" s="7">
        <v>25.233659871862969</v>
      </c>
      <c r="W2187" s="7">
        <v>471.11573281659059</v>
      </c>
      <c r="X2187" t="s">
        <v>111</v>
      </c>
      <c r="Y2187" s="7">
        <v>81.071915903726094</v>
      </c>
      <c r="Z2187" s="7">
        <v>3.6152122622503371</v>
      </c>
      <c r="AA2187" s="7">
        <v>3.9377828265249661</v>
      </c>
      <c r="AB2187" s="7">
        <v>73.518920814950803</v>
      </c>
      <c r="AC2187" s="7">
        <v>488.35922303801829</v>
      </c>
      <c r="AD2187" s="7">
        <v>21.379555192829269</v>
      </c>
      <c r="AE2187" s="7">
        <v>24.61200876061536</v>
      </c>
      <c r="AF2187" s="7">
        <v>442.36765908457369</v>
      </c>
      <c r="AG2187" t="s">
        <v>111</v>
      </c>
      <c r="AH2187" s="7">
        <v>76.209815437771766</v>
      </c>
      <c r="AI2187" s="7">
        <v>3.336339068711172</v>
      </c>
      <c r="AJ2187" s="7">
        <v>3.8407724410956789</v>
      </c>
      <c r="AK2187" s="7">
        <v>69.032703927964917</v>
      </c>
    </row>
    <row r="2188" spans="1:37" x14ac:dyDescent="0.55000000000000004">
      <c r="A2188" t="s">
        <v>111</v>
      </c>
      <c r="B2188" s="7">
        <v>548.30265541847041</v>
      </c>
      <c r="C2188" s="7">
        <v>23.407011201897252</v>
      </c>
      <c r="D2188" s="7">
        <v>28.97107024845868</v>
      </c>
      <c r="E2188" s="7">
        <v>495.92457396811437</v>
      </c>
      <c r="F2188" t="s">
        <v>122</v>
      </c>
      <c r="G2188" s="7">
        <v>53.426163255179397</v>
      </c>
      <c r="H2188" s="7">
        <v>10.142921571820141</v>
      </c>
      <c r="I2188" s="7">
        <v>4.6623364142204604</v>
      </c>
      <c r="J2188" s="7">
        <v>38.620905269138802</v>
      </c>
      <c r="K2188" s="7">
        <v>563.5251539190474</v>
      </c>
      <c r="L2188" s="7">
        <v>24.85106222053772</v>
      </c>
      <c r="M2188" s="7">
        <v>27.99463148996421</v>
      </c>
      <c r="N2188" s="7">
        <v>510.67946020854549</v>
      </c>
      <c r="O2188" t="s">
        <v>122</v>
      </c>
      <c r="P2188" s="7">
        <v>55.233635714461627</v>
      </c>
      <c r="Q2188" s="7">
        <v>10.76866981884922</v>
      </c>
      <c r="R2188" s="7">
        <v>4.505197380662417</v>
      </c>
      <c r="S2188" s="7">
        <v>39.959768514949992</v>
      </c>
      <c r="T2188" s="7">
        <v>519.51599191676041</v>
      </c>
      <c r="U2188" s="7">
        <v>23.16659922830685</v>
      </c>
      <c r="V2188" s="7">
        <v>25.233659871862969</v>
      </c>
      <c r="W2188" s="7">
        <v>471.11573281659059</v>
      </c>
      <c r="X2188" t="s">
        <v>122</v>
      </c>
      <c r="Y2188" s="7">
        <v>51.024728992741551</v>
      </c>
      <c r="Z2188" s="7">
        <v>10.03874424768334</v>
      </c>
      <c r="AA2188" s="7">
        <v>4.0608721139979078</v>
      </c>
      <c r="AB2188" s="7">
        <v>36.925112631060308</v>
      </c>
      <c r="AC2188" s="7">
        <v>488.35922303801829</v>
      </c>
      <c r="AD2188" s="7">
        <v>21.379555192829269</v>
      </c>
      <c r="AE2188" s="7">
        <v>24.61200876061536</v>
      </c>
      <c r="AF2188" s="7">
        <v>442.36765908457369</v>
      </c>
      <c r="AG2188" t="s">
        <v>122</v>
      </c>
      <c r="AH2188" s="7">
        <v>47.802300248889388</v>
      </c>
      <c r="AI2188" s="7">
        <v>9.2643674021777933</v>
      </c>
      <c r="AJ2188" s="7">
        <v>3.9608293268984389</v>
      </c>
      <c r="AK2188" s="7">
        <v>34.57710351981315</v>
      </c>
    </row>
    <row r="2189" spans="1:37" x14ac:dyDescent="0.55000000000000004">
      <c r="A2189" t="s">
        <v>111</v>
      </c>
      <c r="B2189" s="7">
        <v>548.30265541847041</v>
      </c>
      <c r="C2189" s="7">
        <v>23.407011201897252</v>
      </c>
      <c r="D2189" s="7">
        <v>28.97107024845868</v>
      </c>
      <c r="E2189" s="7">
        <v>495.92457396811437</v>
      </c>
      <c r="F2189" t="s">
        <v>114</v>
      </c>
      <c r="G2189" s="7">
        <v>32.827580139539037</v>
      </c>
      <c r="H2189" s="7">
        <v>1.154977203718603</v>
      </c>
      <c r="I2189" s="7">
        <v>5.8780488819480281</v>
      </c>
      <c r="J2189" s="7">
        <v>25.79455405387241</v>
      </c>
      <c r="K2189" s="7">
        <v>563.5251539190474</v>
      </c>
      <c r="L2189" s="7">
        <v>24.85106222053772</v>
      </c>
      <c r="M2189" s="7">
        <v>27.99463148996421</v>
      </c>
      <c r="N2189" s="7">
        <v>510.67946020854549</v>
      </c>
      <c r="O2189" t="s">
        <v>114</v>
      </c>
      <c r="P2189" s="7">
        <v>33.494883086129121</v>
      </c>
      <c r="Q2189" s="7">
        <v>1.2262313246804959</v>
      </c>
      <c r="R2189" s="7">
        <v>5.679935567409208</v>
      </c>
      <c r="S2189" s="7">
        <v>26.58871619403941</v>
      </c>
      <c r="T2189" s="7">
        <v>519.51599191676041</v>
      </c>
      <c r="U2189" s="7">
        <v>23.16659922830685</v>
      </c>
      <c r="V2189" s="7">
        <v>25.233659871862969</v>
      </c>
      <c r="W2189" s="7">
        <v>471.11573281659059</v>
      </c>
      <c r="X2189" t="s">
        <v>114</v>
      </c>
      <c r="Y2189" s="7">
        <v>30.800287293870291</v>
      </c>
      <c r="Z2189" s="7">
        <v>1.1431145038376631</v>
      </c>
      <c r="AA2189" s="7">
        <v>5.1197517014461047</v>
      </c>
      <c r="AB2189" s="7">
        <v>24.53742108858652</v>
      </c>
      <c r="AC2189" s="7">
        <v>488.35922303801829</v>
      </c>
      <c r="AD2189" s="7">
        <v>21.379555192829269</v>
      </c>
      <c r="AE2189" s="7">
        <v>24.61200876061536</v>
      </c>
      <c r="AF2189" s="7">
        <v>442.36765908457369</v>
      </c>
      <c r="AG2189" t="s">
        <v>114</v>
      </c>
      <c r="AH2189" s="7">
        <v>29.07533311607223</v>
      </c>
      <c r="AI2189" s="7">
        <v>1.0549360044463949</v>
      </c>
      <c r="AJ2189" s="7">
        <v>4.9936225806337609</v>
      </c>
      <c r="AK2189" s="7">
        <v>23.026774530992078</v>
      </c>
    </row>
    <row r="2190" spans="1:37" x14ac:dyDescent="0.55000000000000004">
      <c r="A2190" t="s">
        <v>111</v>
      </c>
      <c r="B2190" s="7">
        <v>548.30265541847041</v>
      </c>
      <c r="C2190" s="7">
        <v>23.407011201897252</v>
      </c>
      <c r="D2190" s="7">
        <v>28.97107024845868</v>
      </c>
      <c r="E2190" s="7">
        <v>495.92457396811437</v>
      </c>
      <c r="F2190" t="s">
        <v>121</v>
      </c>
      <c r="G2190" s="7">
        <v>27.050128191980399</v>
      </c>
      <c r="H2190" s="7">
        <v>3.6809047616922652</v>
      </c>
      <c r="I2190" s="7">
        <v>2.677057888343918</v>
      </c>
      <c r="J2190" s="7">
        <v>20.69216554194422</v>
      </c>
      <c r="K2190" s="7">
        <v>563.5251539190474</v>
      </c>
      <c r="L2190" s="7">
        <v>24.85106222053772</v>
      </c>
      <c r="M2190" s="7">
        <v>27.99463148996421</v>
      </c>
      <c r="N2190" s="7">
        <v>510.67946020854549</v>
      </c>
      <c r="O2190" t="s">
        <v>121</v>
      </c>
      <c r="P2190" s="7">
        <v>27.92681407990132</v>
      </c>
      <c r="Q2190" s="7">
        <v>3.9079911771595008</v>
      </c>
      <c r="R2190" s="7">
        <v>2.5868305319330358</v>
      </c>
      <c r="S2190" s="7">
        <v>21.431992370808789</v>
      </c>
      <c r="T2190" s="7">
        <v>519.51599191676041</v>
      </c>
      <c r="U2190" s="7">
        <v>23.16659922830685</v>
      </c>
      <c r="V2190" s="7">
        <v>25.233659871862969</v>
      </c>
      <c r="W2190" s="7">
        <v>471.11573281659059</v>
      </c>
      <c r="X2190" t="s">
        <v>121</v>
      </c>
      <c r="Y2190" s="7">
        <v>25.7864014727332</v>
      </c>
      <c r="Z2190" s="7">
        <v>3.6430984150927901</v>
      </c>
      <c r="AA2190" s="7">
        <v>2.331704270240138</v>
      </c>
      <c r="AB2190" s="7">
        <v>19.811598787400271</v>
      </c>
      <c r="AC2190" s="7">
        <v>488.35922303801829</v>
      </c>
      <c r="AD2190" s="7">
        <v>21.379555192829269</v>
      </c>
      <c r="AE2190" s="7">
        <v>24.61200876061536</v>
      </c>
      <c r="AF2190" s="7">
        <v>442.36765908457369</v>
      </c>
      <c r="AG2190" t="s">
        <v>121</v>
      </c>
      <c r="AH2190" s="7">
        <v>24.176982793107541</v>
      </c>
      <c r="AI2190" s="7">
        <v>3.3620741167402501</v>
      </c>
      <c r="AJ2190" s="7">
        <v>2.2742608966646758</v>
      </c>
      <c r="AK2190" s="7">
        <v>18.540647779702621</v>
      </c>
    </row>
    <row r="2191" spans="1:37" x14ac:dyDescent="0.55000000000000004">
      <c r="A2191" t="s">
        <v>111</v>
      </c>
      <c r="B2191" s="7">
        <v>548.30265541847041</v>
      </c>
      <c r="C2191" s="7">
        <v>23.407011201897252</v>
      </c>
      <c r="D2191" s="7">
        <v>28.97107024845868</v>
      </c>
      <c r="E2191" s="7">
        <v>495.92457396811437</v>
      </c>
      <c r="F2191" t="s">
        <v>115</v>
      </c>
      <c r="G2191" s="7">
        <v>26.970302484604339</v>
      </c>
      <c r="H2191" s="7">
        <v>0.85589441301187652</v>
      </c>
      <c r="I2191" s="7">
        <v>2.8683017121684959</v>
      </c>
      <c r="J2191" s="7">
        <v>23.246106359423969</v>
      </c>
      <c r="K2191" s="7">
        <v>563.5251539190474</v>
      </c>
      <c r="L2191" s="7">
        <v>24.85106222053772</v>
      </c>
      <c r="M2191" s="7">
        <v>27.99463148996421</v>
      </c>
      <c r="N2191" s="7">
        <v>510.67946020854549</v>
      </c>
      <c r="O2191" t="s">
        <v>115</v>
      </c>
      <c r="P2191" s="7">
        <v>27.63346151932679</v>
      </c>
      <c r="Q2191" s="7">
        <v>0.90869719027795948</v>
      </c>
      <c r="R2191" s="7">
        <v>2.7716286883969161</v>
      </c>
      <c r="S2191" s="7">
        <v>23.953135640651919</v>
      </c>
      <c r="T2191" s="7">
        <v>519.51599191676041</v>
      </c>
      <c r="U2191" s="7">
        <v>23.16659922830685</v>
      </c>
      <c r="V2191" s="7">
        <v>25.233659871862969</v>
      </c>
      <c r="W2191" s="7">
        <v>471.11573281659059</v>
      </c>
      <c r="X2191" t="s">
        <v>115</v>
      </c>
      <c r="Y2191" s="7">
        <v>25.447763192627299</v>
      </c>
      <c r="Z2191" s="7">
        <v>0.84710357409432602</v>
      </c>
      <c r="AA2191" s="7">
        <v>2.4982767013445999</v>
      </c>
      <c r="AB2191" s="7">
        <v>22.102382917188368</v>
      </c>
      <c r="AC2191" s="7">
        <v>488.35922303801829</v>
      </c>
      <c r="AD2191" s="7">
        <v>21.379555192829269</v>
      </c>
      <c r="AE2191" s="7">
        <v>24.61200876061536</v>
      </c>
      <c r="AF2191" s="7">
        <v>442.36765908457369</v>
      </c>
      <c r="AG2191" t="s">
        <v>115</v>
      </c>
      <c r="AH2191" s="7">
        <v>23.964462992528318</v>
      </c>
      <c r="AI2191" s="7">
        <v>0.78175900734983328</v>
      </c>
      <c r="AJ2191" s="7">
        <v>2.436729684562994</v>
      </c>
      <c r="AK2191" s="7">
        <v>20.745974300615501</v>
      </c>
    </row>
    <row r="2192" spans="1:37" x14ac:dyDescent="0.55000000000000004">
      <c r="A2192" t="s">
        <v>111</v>
      </c>
      <c r="B2192" s="7">
        <v>548.30265541847041</v>
      </c>
      <c r="C2192" s="7">
        <v>23.407011201897252</v>
      </c>
      <c r="D2192" s="7">
        <v>28.97107024845868</v>
      </c>
      <c r="E2192" s="7">
        <v>495.92457396811437</v>
      </c>
      <c r="F2192" t="s">
        <v>116</v>
      </c>
      <c r="G2192" s="7">
        <v>26.46259036025614</v>
      </c>
      <c r="H2192" s="7">
        <v>0.57041777033801966</v>
      </c>
      <c r="I2192" s="7">
        <v>4.0053315120533224</v>
      </c>
      <c r="J2192" s="7">
        <v>21.886841077864801</v>
      </c>
      <c r="K2192" s="7">
        <v>563.5251539190474</v>
      </c>
      <c r="L2192" s="7">
        <v>24.85106222053772</v>
      </c>
      <c r="M2192" s="7">
        <v>27.99463148996421</v>
      </c>
      <c r="N2192" s="7">
        <v>510.67946020854549</v>
      </c>
      <c r="O2192" t="s">
        <v>116</v>
      </c>
      <c r="P2192" s="7">
        <v>27.064467955257019</v>
      </c>
      <c r="Q2192" s="7">
        <v>0.60560860932221594</v>
      </c>
      <c r="R2192" s="7">
        <v>3.8703361219815249</v>
      </c>
      <c r="S2192" s="7">
        <v>22.588523223953281</v>
      </c>
      <c r="T2192" s="7">
        <v>519.51599191676041</v>
      </c>
      <c r="U2192" s="7">
        <v>23.16659922830685</v>
      </c>
      <c r="V2192" s="7">
        <v>25.233659871862969</v>
      </c>
      <c r="W2192" s="7">
        <v>471.11573281659059</v>
      </c>
      <c r="X2192" t="s">
        <v>116</v>
      </c>
      <c r="Y2192" s="7">
        <v>24.90797775254433</v>
      </c>
      <c r="Z2192" s="7">
        <v>0.56455904447357097</v>
      </c>
      <c r="AA2192" s="7">
        <v>3.488624071614518</v>
      </c>
      <c r="AB2192" s="7">
        <v>20.854794636456241</v>
      </c>
      <c r="AC2192" s="7">
        <v>488.35922303801829</v>
      </c>
      <c r="AD2192" s="7">
        <v>21.379555192829269</v>
      </c>
      <c r="AE2192" s="7">
        <v>24.61200876061536</v>
      </c>
      <c r="AF2192" s="7">
        <v>442.36765908457369</v>
      </c>
      <c r="AG2192" t="s">
        <v>116</v>
      </c>
      <c r="AH2192" s="7">
        <v>23.480677273264138</v>
      </c>
      <c r="AI2192" s="7">
        <v>0.52100962821446484</v>
      </c>
      <c r="AJ2192" s="7">
        <v>3.4026790663375568</v>
      </c>
      <c r="AK2192" s="7">
        <v>19.556988578712119</v>
      </c>
    </row>
    <row r="2193" spans="1:37" x14ac:dyDescent="0.55000000000000004">
      <c r="A2193" t="s">
        <v>111</v>
      </c>
      <c r="B2193" s="7">
        <v>548.30265541847041</v>
      </c>
      <c r="C2193" s="7">
        <v>23.407011201897252</v>
      </c>
      <c r="D2193" s="7">
        <v>28.97107024845868</v>
      </c>
      <c r="E2193" s="7">
        <v>495.92457396811437</v>
      </c>
      <c r="F2193" t="s">
        <v>112</v>
      </c>
      <c r="G2193" s="7">
        <v>26.091980977666811</v>
      </c>
      <c r="H2193" s="7">
        <v>0.83952670385168526</v>
      </c>
      <c r="I2193" s="7">
        <v>1.828414811964284</v>
      </c>
      <c r="J2193" s="7">
        <v>23.424039461850839</v>
      </c>
      <c r="K2193" s="7">
        <v>563.5251539190474</v>
      </c>
      <c r="L2193" s="7">
        <v>24.85106222053772</v>
      </c>
      <c r="M2193" s="7">
        <v>27.99463148996421</v>
      </c>
      <c r="N2193" s="7">
        <v>510.67946020854549</v>
      </c>
      <c r="O2193" t="s">
        <v>112</v>
      </c>
      <c r="P2193" s="7">
        <v>26.71744428363688</v>
      </c>
      <c r="Q2193" s="7">
        <v>0.8913197064446281</v>
      </c>
      <c r="R2193" s="7">
        <v>1.766790057555969</v>
      </c>
      <c r="S2193" s="7">
        <v>24.05933451963628</v>
      </c>
      <c r="T2193" s="7">
        <v>519.51599191676041</v>
      </c>
      <c r="U2193" s="7">
        <v>23.16659922830685</v>
      </c>
      <c r="V2193" s="7">
        <v>25.233659871862969</v>
      </c>
      <c r="W2193" s="7">
        <v>471.11573281659059</v>
      </c>
      <c r="X2193" t="s">
        <v>112</v>
      </c>
      <c r="Y2193" s="7">
        <v>24.59898762023283</v>
      </c>
      <c r="Z2193" s="7">
        <v>0.83090397666905103</v>
      </c>
      <c r="AA2193" s="7">
        <v>1.592540319501577</v>
      </c>
      <c r="AB2193" s="7">
        <v>22.1755433240622</v>
      </c>
      <c r="AC2193" s="7">
        <v>488.35922303801829</v>
      </c>
      <c r="AD2193" s="7">
        <v>21.379555192829269</v>
      </c>
      <c r="AE2193" s="7">
        <v>24.61200876061536</v>
      </c>
      <c r="AF2193" s="7">
        <v>442.36765908457369</v>
      </c>
      <c r="AG2193" t="s">
        <v>112</v>
      </c>
      <c r="AH2193" s="7">
        <v>23.17325594437526</v>
      </c>
      <c r="AI2193" s="7">
        <v>0.76680902768980219</v>
      </c>
      <c r="AJ2193" s="7">
        <v>1.553306832787718</v>
      </c>
      <c r="AK2193" s="7">
        <v>20.853140083897731</v>
      </c>
    </row>
    <row r="2194" spans="1:37" x14ac:dyDescent="0.55000000000000004">
      <c r="A2194" t="s">
        <v>111</v>
      </c>
      <c r="B2194" s="7">
        <v>548.30265541847041</v>
      </c>
      <c r="C2194" s="7">
        <v>23.407011201897252</v>
      </c>
      <c r="D2194" s="7">
        <v>28.97107024845868</v>
      </c>
      <c r="E2194" s="7">
        <v>495.92457396811437</v>
      </c>
      <c r="F2194" t="s">
        <v>113</v>
      </c>
      <c r="G2194" s="7">
        <v>24.233486016756849</v>
      </c>
      <c r="H2194" s="7">
        <v>4.4373577729503548</v>
      </c>
      <c r="I2194" s="7">
        <v>3.0214044039041439</v>
      </c>
      <c r="J2194" s="7">
        <v>16.77472383990235</v>
      </c>
      <c r="K2194" s="7">
        <v>563.5251539190474</v>
      </c>
      <c r="L2194" s="7">
        <v>24.85106222053772</v>
      </c>
      <c r="M2194" s="7">
        <v>27.99463148996421</v>
      </c>
      <c r="N2194" s="7">
        <v>510.67946020854549</v>
      </c>
      <c r="O2194" t="s">
        <v>113</v>
      </c>
      <c r="P2194" s="7">
        <v>24.956040543612179</v>
      </c>
      <c r="Q2194" s="7">
        <v>4.7111121176136246</v>
      </c>
      <c r="R2194" s="7">
        <v>2.9195712186004412</v>
      </c>
      <c r="S2194" s="7">
        <v>17.32535720739811</v>
      </c>
      <c r="T2194" s="7">
        <v>519.51599191676041</v>
      </c>
      <c r="U2194" s="7">
        <v>23.16659922830685</v>
      </c>
      <c r="V2194" s="7">
        <v>25.233659871862969</v>
      </c>
      <c r="W2194" s="7">
        <v>471.11573281659059</v>
      </c>
      <c r="X2194" t="s">
        <v>113</v>
      </c>
      <c r="Y2194" s="7">
        <v>23.023128429660719</v>
      </c>
      <c r="Z2194" s="7">
        <v>4.3917819439596286</v>
      </c>
      <c r="AA2194" s="7">
        <v>2.6316283937602281</v>
      </c>
      <c r="AB2194" s="7">
        <v>15.99971809194086</v>
      </c>
      <c r="AC2194" s="7">
        <v>488.35922303801829</v>
      </c>
      <c r="AD2194" s="7">
        <v>21.379555192829269</v>
      </c>
      <c r="AE2194" s="7">
        <v>24.61200876061536</v>
      </c>
      <c r="AF2194" s="7">
        <v>442.36765908457369</v>
      </c>
      <c r="AG2194" t="s">
        <v>113</v>
      </c>
      <c r="AH2194" s="7">
        <v>21.617452564367849</v>
      </c>
      <c r="AI2194" s="7">
        <v>4.053005084623214</v>
      </c>
      <c r="AJ2194" s="7">
        <v>2.5667961528693222</v>
      </c>
      <c r="AK2194" s="7">
        <v>14.99765132687531</v>
      </c>
    </row>
    <row r="2195" spans="1:37" x14ac:dyDescent="0.55000000000000004">
      <c r="A2195" t="s">
        <v>111</v>
      </c>
      <c r="B2195" s="7">
        <v>548.30265541847041</v>
      </c>
      <c r="C2195" s="7">
        <v>23.407011201897252</v>
      </c>
      <c r="D2195" s="7">
        <v>28.97107024845868</v>
      </c>
      <c r="E2195" s="7">
        <v>495.92457396811437</v>
      </c>
      <c r="F2195" t="s">
        <v>103</v>
      </c>
      <c r="G2195" s="7">
        <v>22.50550942739989</v>
      </c>
      <c r="H2195" s="7">
        <v>1.6655328967096299</v>
      </c>
      <c r="I2195" s="7">
        <v>2.4204706834963909</v>
      </c>
      <c r="J2195" s="7">
        <v>18.419505847193872</v>
      </c>
      <c r="K2195" s="7">
        <v>563.5251539190474</v>
      </c>
      <c r="L2195" s="7">
        <v>24.85106222053772</v>
      </c>
      <c r="M2195" s="7">
        <v>27.99463148996421</v>
      </c>
      <c r="N2195" s="7">
        <v>510.67946020854549</v>
      </c>
      <c r="O2195" t="s">
        <v>103</v>
      </c>
      <c r="P2195" s="7">
        <v>23.167128066060449</v>
      </c>
      <c r="Q2195" s="7">
        <v>1.768284779695777</v>
      </c>
      <c r="R2195" s="7">
        <v>2.338891322813601</v>
      </c>
      <c r="S2195" s="7">
        <v>19.059951963551079</v>
      </c>
      <c r="T2195" s="7">
        <v>519.51599191676041</v>
      </c>
      <c r="U2195" s="7">
        <v>23.16659922830685</v>
      </c>
      <c r="V2195" s="7">
        <v>25.233659871862969</v>
      </c>
      <c r="W2195" s="7">
        <v>471.11573281659059</v>
      </c>
      <c r="X2195" t="s">
        <v>103</v>
      </c>
      <c r="Y2195" s="7">
        <v>21.369739957027971</v>
      </c>
      <c r="Z2195" s="7">
        <v>1.6484263106818831</v>
      </c>
      <c r="AA2195" s="7">
        <v>2.108218075250881</v>
      </c>
      <c r="AB2195" s="7">
        <v>17.613095571095212</v>
      </c>
      <c r="AC2195" s="7">
        <v>488.35922303801829</v>
      </c>
      <c r="AD2195" s="7">
        <v>21.379555192829269</v>
      </c>
      <c r="AE2195" s="7">
        <v>24.61200876061536</v>
      </c>
      <c r="AF2195" s="7">
        <v>442.36765908457369</v>
      </c>
      <c r="AG2195" t="s">
        <v>103</v>
      </c>
      <c r="AH2195" s="7">
        <v>20.069712772033121</v>
      </c>
      <c r="AI2195" s="7">
        <v>1.521268656794172</v>
      </c>
      <c r="AJ2195" s="7">
        <v>2.056280460339404</v>
      </c>
      <c r="AK2195" s="7">
        <v>16.492163654899549</v>
      </c>
    </row>
    <row r="2196" spans="1:37" x14ac:dyDescent="0.55000000000000004">
      <c r="A2196" t="s">
        <v>111</v>
      </c>
      <c r="B2196" s="7">
        <v>548.30265541847041</v>
      </c>
      <c r="C2196" s="7">
        <v>23.407011201897252</v>
      </c>
      <c r="D2196" s="7">
        <v>28.97107024845868</v>
      </c>
      <c r="E2196" s="7">
        <v>495.92457396811437</v>
      </c>
      <c r="F2196" t="s">
        <v>80</v>
      </c>
      <c r="G2196" s="7">
        <v>20.807712212687569</v>
      </c>
      <c r="H2196" s="7">
        <v>2.8563666885947949</v>
      </c>
      <c r="I2196" s="7">
        <v>5.1949961434271898</v>
      </c>
      <c r="J2196" s="7">
        <v>12.756349380665579</v>
      </c>
      <c r="K2196" s="7">
        <v>563.5251539190474</v>
      </c>
      <c r="L2196" s="7">
        <v>24.85106222053772</v>
      </c>
      <c r="M2196" s="7">
        <v>27.99463148996421</v>
      </c>
      <c r="N2196" s="7">
        <v>510.67946020854549</v>
      </c>
      <c r="O2196" t="s">
        <v>80</v>
      </c>
      <c r="P2196" s="7">
        <v>21.32832264216179</v>
      </c>
      <c r="Q2196" s="7">
        <v>3.032584796524</v>
      </c>
      <c r="R2196" s="7">
        <v>5.0199043866792152</v>
      </c>
      <c r="S2196" s="7">
        <v>13.275833458958569</v>
      </c>
      <c r="T2196" s="7">
        <v>519.51599191676041</v>
      </c>
      <c r="U2196" s="7">
        <v>23.16659922830685</v>
      </c>
      <c r="V2196" s="7">
        <v>25.233659871862969</v>
      </c>
      <c r="W2196" s="7">
        <v>471.11573281659059</v>
      </c>
      <c r="X2196" t="s">
        <v>80</v>
      </c>
      <c r="Y2196" s="7">
        <v>19.644243168174871</v>
      </c>
      <c r="Z2196" s="7">
        <v>2.827029121872596</v>
      </c>
      <c r="AA2196" s="7">
        <v>4.5248161215533873</v>
      </c>
      <c r="AB2196" s="7">
        <v>12.292397924748879</v>
      </c>
      <c r="AC2196" s="7">
        <v>488.35922303801829</v>
      </c>
      <c r="AD2196" s="7">
        <v>21.379555192829269</v>
      </c>
      <c r="AE2196" s="7">
        <v>24.61200876061536</v>
      </c>
      <c r="AF2196" s="7">
        <v>442.36765908457369</v>
      </c>
      <c r="AG2196" t="s">
        <v>80</v>
      </c>
      <c r="AH2196" s="7">
        <v>18.494703293674611</v>
      </c>
      <c r="AI2196" s="7">
        <v>2.6089554425821588</v>
      </c>
      <c r="AJ2196" s="7">
        <v>4.4133437079424223</v>
      </c>
      <c r="AK2196" s="7">
        <v>11.47240414315003</v>
      </c>
    </row>
    <row r="2197" spans="1:37" x14ac:dyDescent="0.55000000000000004">
      <c r="A2197" t="s">
        <v>111</v>
      </c>
      <c r="B2197" s="7">
        <v>548.30265541847041</v>
      </c>
      <c r="C2197" s="7">
        <v>23.407011201897252</v>
      </c>
      <c r="D2197" s="7">
        <v>28.97107024845868</v>
      </c>
      <c r="E2197" s="7">
        <v>495.92457396811437</v>
      </c>
      <c r="F2197" t="s">
        <v>100</v>
      </c>
      <c r="G2197" s="7">
        <v>13.947497261268129</v>
      </c>
      <c r="H2197" s="7">
        <v>1.779540466048076</v>
      </c>
      <c r="I2197" s="7">
        <v>1.7098090087191491</v>
      </c>
      <c r="J2197" s="7">
        <v>10.4581477865009</v>
      </c>
      <c r="K2197" s="7">
        <v>563.5251539190474</v>
      </c>
      <c r="L2197" s="7">
        <v>24.85106222053772</v>
      </c>
      <c r="M2197" s="7">
        <v>27.99463148996421</v>
      </c>
      <c r="N2197" s="7">
        <v>510.67946020854549</v>
      </c>
      <c r="O2197" t="s">
        <v>100</v>
      </c>
      <c r="P2197" s="7">
        <v>14.433187487697261</v>
      </c>
      <c r="Q2197" s="7">
        <v>1.8893258290977759</v>
      </c>
      <c r="R2197" s="7">
        <v>1.652181735324747</v>
      </c>
      <c r="S2197" s="7">
        <v>10.89167992327474</v>
      </c>
      <c r="T2197" s="7">
        <v>519.51599191676041</v>
      </c>
      <c r="U2197" s="7">
        <v>23.16659922830685</v>
      </c>
      <c r="V2197" s="7">
        <v>25.233659871862969</v>
      </c>
      <c r="W2197" s="7">
        <v>471.11573281659059</v>
      </c>
      <c r="X2197" t="s">
        <v>100</v>
      </c>
      <c r="Y2197" s="7">
        <v>13.33778839577591</v>
      </c>
      <c r="Z2197" s="7">
        <v>1.7612629152819239</v>
      </c>
      <c r="AA2197" s="7">
        <v>1.4892352475021731</v>
      </c>
      <c r="AB2197" s="7">
        <v>10.08729023299181</v>
      </c>
      <c r="AC2197" s="7">
        <v>488.35922303801829</v>
      </c>
      <c r="AD2197" s="7">
        <v>21.379555192829269</v>
      </c>
      <c r="AE2197" s="7">
        <v>24.61200876061536</v>
      </c>
      <c r="AF2197" s="7">
        <v>442.36765908457369</v>
      </c>
      <c r="AG2197" t="s">
        <v>100</v>
      </c>
      <c r="AH2197" s="7">
        <v>12.488580317848751</v>
      </c>
      <c r="AI2197" s="7">
        <v>1.6254011793126399</v>
      </c>
      <c r="AJ2197" s="7">
        <v>1.4525467627076569</v>
      </c>
      <c r="AK2197" s="7">
        <v>9.4106323758284578</v>
      </c>
    </row>
    <row r="2198" spans="1:37" x14ac:dyDescent="0.55000000000000004">
      <c r="A2198" t="s">
        <v>111</v>
      </c>
      <c r="B2198" s="7">
        <v>548.30265541847041</v>
      </c>
      <c r="C2198" s="7">
        <v>23.407011201897252</v>
      </c>
      <c r="D2198" s="7">
        <v>28.97107024845868</v>
      </c>
      <c r="E2198" s="7">
        <v>495.92457396811437</v>
      </c>
      <c r="F2198" t="s">
        <v>87</v>
      </c>
      <c r="G2198" s="7">
        <v>10.84063169430309</v>
      </c>
      <c r="H2198" s="7">
        <v>5.6045099252929251</v>
      </c>
      <c r="I2198" s="7">
        <v>0.76143301160392229</v>
      </c>
      <c r="J2198" s="7">
        <v>4.4746887574062404</v>
      </c>
      <c r="K2198" s="7">
        <v>563.5251539190474</v>
      </c>
      <c r="L2198" s="7">
        <v>24.85106222053772</v>
      </c>
      <c r="M2198" s="7">
        <v>27.99463148996421</v>
      </c>
      <c r="N2198" s="7">
        <v>510.67946020854549</v>
      </c>
      <c r="O2198" t="s">
        <v>87</v>
      </c>
      <c r="P2198" s="7">
        <v>11.39384260685542</v>
      </c>
      <c r="Q2198" s="7">
        <v>5.9502695012076803</v>
      </c>
      <c r="R2198" s="7">
        <v>0.73576973102260546</v>
      </c>
      <c r="S2198" s="7">
        <v>4.7078033746251391</v>
      </c>
      <c r="T2198" s="7">
        <v>519.51599191676041</v>
      </c>
      <c r="U2198" s="7">
        <v>23.16659922830685</v>
      </c>
      <c r="V2198" s="7">
        <v>25.233659871862969</v>
      </c>
      <c r="W2198" s="7">
        <v>471.11573281659059</v>
      </c>
      <c r="X2198" t="s">
        <v>87</v>
      </c>
      <c r="Y2198" s="7">
        <v>10.58543238811577</v>
      </c>
      <c r="Z2198" s="7">
        <v>5.5469463482721464</v>
      </c>
      <c r="AA2198" s="7">
        <v>0.66320441272078567</v>
      </c>
      <c r="AB2198" s="7">
        <v>4.3752816271228339</v>
      </c>
      <c r="AC2198" s="7">
        <v>488.35922303801829</v>
      </c>
      <c r="AD2198" s="7">
        <v>21.379555192829269</v>
      </c>
      <c r="AE2198" s="7">
        <v>24.61200876061536</v>
      </c>
      <c r="AF2198" s="7">
        <v>442.36765908457369</v>
      </c>
      <c r="AG2198" t="s">
        <v>87</v>
      </c>
      <c r="AH2198" s="7">
        <v>9.8242901259532367</v>
      </c>
      <c r="AI2198" s="7">
        <v>5.119061474488781</v>
      </c>
      <c r="AJ2198" s="7">
        <v>0.6468658489830732</v>
      </c>
      <c r="AK2198" s="7">
        <v>4.0583628024813816</v>
      </c>
    </row>
    <row r="2199" spans="1:37" x14ac:dyDescent="0.55000000000000004">
      <c r="A2199" t="s">
        <v>111</v>
      </c>
      <c r="B2199" s="7">
        <v>548.30265541847041</v>
      </c>
      <c r="C2199" s="7">
        <v>23.407011201897252</v>
      </c>
      <c r="D2199" s="7">
        <v>28.97107024845868</v>
      </c>
      <c r="E2199" s="7">
        <v>495.92457396811437</v>
      </c>
      <c r="F2199" t="s">
        <v>90</v>
      </c>
      <c r="G2199" s="7">
        <v>8.8840798656093067</v>
      </c>
      <c r="H2199" s="7">
        <v>1.899645418285131</v>
      </c>
      <c r="I2199" s="7">
        <v>1.0013567851637659</v>
      </c>
      <c r="J2199" s="7">
        <v>5.9830776621604098</v>
      </c>
      <c r="K2199" s="7">
        <v>563.5251539190474</v>
      </c>
      <c r="L2199" s="7">
        <v>24.85106222053772</v>
      </c>
      <c r="M2199" s="7">
        <v>27.99463148996421</v>
      </c>
      <c r="N2199" s="7">
        <v>510.67946020854549</v>
      </c>
      <c r="O2199" t="s">
        <v>90</v>
      </c>
      <c r="P2199" s="7">
        <v>9.136149205207273</v>
      </c>
      <c r="Q2199" s="7">
        <v>2.0168404278345768</v>
      </c>
      <c r="R2199" s="7">
        <v>0.96760713188102832</v>
      </c>
      <c r="S2199" s="7">
        <v>6.1517016454916682</v>
      </c>
      <c r="T2199" s="7">
        <v>519.51599191676041</v>
      </c>
      <c r="U2199" s="7">
        <v>23.16659922830685</v>
      </c>
      <c r="V2199" s="7">
        <v>25.233659871862969</v>
      </c>
      <c r="W2199" s="7">
        <v>471.11573281659059</v>
      </c>
      <c r="X2199" t="s">
        <v>90</v>
      </c>
      <c r="Y2199" s="7">
        <v>8.4244003751377079</v>
      </c>
      <c r="Z2199" s="7">
        <v>1.8801342769355309</v>
      </c>
      <c r="AA2199" s="7">
        <v>0.87217684091421988</v>
      </c>
      <c r="AB2199" s="7">
        <v>5.6720892572879569</v>
      </c>
      <c r="AC2199" s="7">
        <v>488.35922303801829</v>
      </c>
      <c r="AD2199" s="7">
        <v>21.379555192829269</v>
      </c>
      <c r="AE2199" s="7">
        <v>24.61200876061536</v>
      </c>
      <c r="AF2199" s="7">
        <v>442.36765908457369</v>
      </c>
      <c r="AG2199" t="s">
        <v>90</v>
      </c>
      <c r="AH2199" s="7">
        <v>7.9164519695895503</v>
      </c>
      <c r="AI2199" s="7">
        <v>1.735102944870649</v>
      </c>
      <c r="AJ2199" s="7">
        <v>0.85069007660369156</v>
      </c>
      <c r="AK2199" s="7">
        <v>5.33065894811521</v>
      </c>
    </row>
    <row r="2200" spans="1:37" x14ac:dyDescent="0.55000000000000004">
      <c r="A2200" t="s">
        <v>111</v>
      </c>
      <c r="B2200" s="7">
        <v>548.30265541847041</v>
      </c>
      <c r="C2200" s="7">
        <v>23.407011201897252</v>
      </c>
      <c r="D2200" s="7">
        <v>28.97107024845868</v>
      </c>
      <c r="E2200" s="7">
        <v>495.92457396811437</v>
      </c>
      <c r="F2200" t="s">
        <v>70</v>
      </c>
      <c r="G2200" s="7">
        <v>7.3924378814880409</v>
      </c>
      <c r="H2200" s="7">
        <v>0.9709466763811786</v>
      </c>
      <c r="I2200" s="7">
        <v>0.77837827806114035</v>
      </c>
      <c r="J2200" s="7">
        <v>5.6431129270457214</v>
      </c>
      <c r="K2200" s="7">
        <v>563.5251539190474</v>
      </c>
      <c r="L2200" s="7">
        <v>24.85106222053772</v>
      </c>
      <c r="M2200" s="7">
        <v>27.99463148996421</v>
      </c>
      <c r="N2200" s="7">
        <v>510.67946020854549</v>
      </c>
      <c r="O2200" t="s">
        <v>70</v>
      </c>
      <c r="P2200" s="7">
        <v>7.6142620617531263</v>
      </c>
      <c r="Q2200" s="7">
        <v>1.0308473841212671</v>
      </c>
      <c r="R2200" s="7">
        <v>0.75214387550193484</v>
      </c>
      <c r="S2200" s="7">
        <v>5.8312708021299242</v>
      </c>
      <c r="T2200" s="7">
        <v>519.51599191676041</v>
      </c>
      <c r="U2200" s="7">
        <v>23.16659922830685</v>
      </c>
      <c r="V2200" s="7">
        <v>25.233659871862969</v>
      </c>
      <c r="W2200" s="7">
        <v>471.11573281659059</v>
      </c>
      <c r="X2200" t="s">
        <v>70</v>
      </c>
      <c r="Y2200" s="7">
        <v>7.024970756333798</v>
      </c>
      <c r="Z2200" s="7">
        <v>0.96097414273703241</v>
      </c>
      <c r="AA2200" s="7">
        <v>0.67796365656481583</v>
      </c>
      <c r="AB2200" s="7">
        <v>5.3860329570319498</v>
      </c>
      <c r="AC2200" s="7">
        <v>488.35922303801829</v>
      </c>
      <c r="AD2200" s="7">
        <v>21.379555192829269</v>
      </c>
      <c r="AE2200" s="7">
        <v>24.61200876061536</v>
      </c>
      <c r="AF2200" s="7">
        <v>442.36765908457369</v>
      </c>
      <c r="AG2200" t="s">
        <v>70</v>
      </c>
      <c r="AH2200" s="7">
        <v>6.5953581480292947</v>
      </c>
      <c r="AI2200" s="7">
        <v>0.88684573514891896</v>
      </c>
      <c r="AJ2200" s="7">
        <v>0.66126148721525757</v>
      </c>
      <c r="AK2200" s="7">
        <v>5.0472509256651179</v>
      </c>
    </row>
    <row r="2201" spans="1:37" x14ac:dyDescent="0.55000000000000004">
      <c r="A2201" t="s">
        <v>111</v>
      </c>
      <c r="B2201" s="7">
        <v>548.30265541847041</v>
      </c>
      <c r="C2201" s="7">
        <v>23.407011201897252</v>
      </c>
      <c r="D2201" s="7">
        <v>28.97107024845868</v>
      </c>
      <c r="E2201" s="7">
        <v>495.92457396811437</v>
      </c>
      <c r="F2201" t="s">
        <v>74</v>
      </c>
      <c r="G2201" s="7">
        <v>6.8317348053473426</v>
      </c>
      <c r="H2201" s="7">
        <v>1.4757221673817349</v>
      </c>
      <c r="I2201" s="7">
        <v>0.86559244875621455</v>
      </c>
      <c r="J2201" s="7">
        <v>4.4904201892093916</v>
      </c>
      <c r="K2201" s="7">
        <v>563.5251539190474</v>
      </c>
      <c r="L2201" s="7">
        <v>24.85106222053772</v>
      </c>
      <c r="M2201" s="7">
        <v>27.99463148996421</v>
      </c>
      <c r="N2201" s="7">
        <v>510.67946020854549</v>
      </c>
      <c r="O2201" t="s">
        <v>74</v>
      </c>
      <c r="P2201" s="7">
        <v>7.1142867669498706</v>
      </c>
      <c r="Q2201" s="7">
        <v>1.566764038582497</v>
      </c>
      <c r="R2201" s="7">
        <v>0.8364185863901642</v>
      </c>
      <c r="S2201" s="7">
        <v>4.7111041419772093</v>
      </c>
      <c r="T2201" s="7">
        <v>519.51599191676041</v>
      </c>
      <c r="U2201" s="7">
        <v>23.16659922830685</v>
      </c>
      <c r="V2201" s="7">
        <v>25.233659871862969</v>
      </c>
      <c r="W2201" s="7">
        <v>471.11573281659059</v>
      </c>
      <c r="X2201" t="s">
        <v>74</v>
      </c>
      <c r="Y2201" s="7">
        <v>6.588663854702034</v>
      </c>
      <c r="Z2201" s="7">
        <v>1.4605651156902071</v>
      </c>
      <c r="AA2201" s="7">
        <v>0.75392677081818682</v>
      </c>
      <c r="AB2201" s="7">
        <v>4.3741719681936404</v>
      </c>
      <c r="AC2201" s="7">
        <v>488.35922303801829</v>
      </c>
      <c r="AD2201" s="7">
        <v>21.379555192829269</v>
      </c>
      <c r="AE2201" s="7">
        <v>24.61200876061536</v>
      </c>
      <c r="AF2201" s="7">
        <v>442.36765908457369</v>
      </c>
      <c r="AG2201" t="s">
        <v>74</v>
      </c>
      <c r="AH2201" s="7">
        <v>6.1470148266150124</v>
      </c>
      <c r="AI2201" s="7">
        <v>1.3478988519586019</v>
      </c>
      <c r="AJ2201" s="7">
        <v>0.73535319024135359</v>
      </c>
      <c r="AK2201" s="7">
        <v>4.063762784415057</v>
      </c>
    </row>
    <row r="2202" spans="1:37" x14ac:dyDescent="0.55000000000000004">
      <c r="A2202" t="s">
        <v>111</v>
      </c>
      <c r="B2202" s="7">
        <v>548.30265541847041</v>
      </c>
      <c r="C2202" s="7">
        <v>23.407011201897252</v>
      </c>
      <c r="D2202" s="7">
        <v>28.97107024845868</v>
      </c>
      <c r="E2202" s="7">
        <v>495.92457396811437</v>
      </c>
      <c r="F2202" t="s">
        <v>117</v>
      </c>
      <c r="G2202" s="7">
        <v>6.6286782008410468</v>
      </c>
      <c r="H2202" s="7">
        <v>0.32559339410558658</v>
      </c>
      <c r="I2202" s="7">
        <v>0.49386786939357141</v>
      </c>
      <c r="J2202" s="7">
        <v>5.8092169373418887</v>
      </c>
      <c r="K2202" s="7">
        <v>563.5251539190474</v>
      </c>
      <c r="L2202" s="7">
        <v>24.85106222053772</v>
      </c>
      <c r="M2202" s="7">
        <v>27.99463148996421</v>
      </c>
      <c r="N2202" s="7">
        <v>510.67946020854549</v>
      </c>
      <c r="O2202" t="s">
        <v>117</v>
      </c>
      <c r="P2202" s="7">
        <v>6.8189561823123839</v>
      </c>
      <c r="Q2202" s="7">
        <v>0.3456802590352992</v>
      </c>
      <c r="R2202" s="7">
        <v>0.4772225841101731</v>
      </c>
      <c r="S2202" s="7">
        <v>5.9960533391669113</v>
      </c>
      <c r="T2202" s="7">
        <v>519.51599191676041</v>
      </c>
      <c r="U2202" s="7">
        <v>23.16659922830685</v>
      </c>
      <c r="V2202" s="7">
        <v>25.233659871862969</v>
      </c>
      <c r="W2202" s="7">
        <v>471.11573281659059</v>
      </c>
      <c r="X2202" t="s">
        <v>117</v>
      </c>
      <c r="Y2202" s="7">
        <v>6.2884376034730023</v>
      </c>
      <c r="Z2202" s="7">
        <v>0.32224924436388119</v>
      </c>
      <c r="AA2202" s="7">
        <v>0.43015648821541319</v>
      </c>
      <c r="AB2202" s="7">
        <v>5.5360318708937086</v>
      </c>
      <c r="AC2202" s="7">
        <v>488.35922303801829</v>
      </c>
      <c r="AD2202" s="7">
        <v>21.379555192829269</v>
      </c>
      <c r="AE2202" s="7">
        <v>24.61200876061536</v>
      </c>
      <c r="AF2202" s="7">
        <v>442.36765908457369</v>
      </c>
      <c r="AG2202" t="s">
        <v>117</v>
      </c>
      <c r="AH2202" s="7">
        <v>5.9081753970271054</v>
      </c>
      <c r="AI2202" s="7">
        <v>0.29739131919314737</v>
      </c>
      <c r="AJ2202" s="7">
        <v>0.41955924388908961</v>
      </c>
      <c r="AK2202" s="7">
        <v>5.1912248339448679</v>
      </c>
    </row>
    <row r="2203" spans="1:37" x14ac:dyDescent="0.55000000000000004">
      <c r="A2203" t="s">
        <v>111</v>
      </c>
      <c r="B2203" s="7">
        <v>548.30265541847041</v>
      </c>
      <c r="C2203" s="7">
        <v>23.407011201897252</v>
      </c>
      <c r="D2203" s="7">
        <v>28.97107024845868</v>
      </c>
      <c r="E2203" s="7">
        <v>495.92457396811437</v>
      </c>
      <c r="F2203" t="s">
        <v>109</v>
      </c>
      <c r="G2203" s="7">
        <v>6.1799265767611411</v>
      </c>
      <c r="H2203" s="7">
        <v>0.15685366281437549</v>
      </c>
      <c r="I2203" s="7">
        <v>0.98844893009079227</v>
      </c>
      <c r="J2203" s="7">
        <v>5.0346239838559734</v>
      </c>
      <c r="K2203" s="7">
        <v>563.5251539190474</v>
      </c>
      <c r="L2203" s="7">
        <v>24.85106222053772</v>
      </c>
      <c r="M2203" s="7">
        <v>27.99463148996421</v>
      </c>
      <c r="N2203" s="7">
        <v>510.67946020854549</v>
      </c>
      <c r="O2203" t="s">
        <v>109</v>
      </c>
      <c r="P2203" s="7">
        <v>6.3101781547095959</v>
      </c>
      <c r="Q2203" s="7">
        <v>0.16653045108994269</v>
      </c>
      <c r="R2203" s="7">
        <v>0.95513432217828731</v>
      </c>
      <c r="S2203" s="7">
        <v>5.1885133814413669</v>
      </c>
      <c r="T2203" s="7">
        <v>519.51599191676041</v>
      </c>
      <c r="U2203" s="7">
        <v>23.16659922830685</v>
      </c>
      <c r="V2203" s="7">
        <v>25.233659871862969</v>
      </c>
      <c r="W2203" s="7">
        <v>471.11573281659059</v>
      </c>
      <c r="X2203" t="s">
        <v>109</v>
      </c>
      <c r="Y2203" s="7">
        <v>5.8040418535077336</v>
      </c>
      <c r="Z2203" s="7">
        <v>0.15524262848295989</v>
      </c>
      <c r="AA2203" s="7">
        <v>0.86093416255289656</v>
      </c>
      <c r="AB2203" s="7">
        <v>4.7878650624718766</v>
      </c>
      <c r="AC2203" s="7">
        <v>488.35922303801829</v>
      </c>
      <c r="AD2203" s="7">
        <v>21.379555192829269</v>
      </c>
      <c r="AE2203" s="7">
        <v>24.61200876061536</v>
      </c>
      <c r="AF2203" s="7">
        <v>442.36765908457369</v>
      </c>
      <c r="AG2203" t="s">
        <v>109</v>
      </c>
      <c r="AH2203" s="7">
        <v>5.476648718520317</v>
      </c>
      <c r="AI2203" s="7">
        <v>0.14326739592731769</v>
      </c>
      <c r="AJ2203" s="7">
        <v>0.83972437049023918</v>
      </c>
      <c r="AK2203" s="7">
        <v>4.4936569521027607</v>
      </c>
    </row>
    <row r="2204" spans="1:37" x14ac:dyDescent="0.55000000000000004">
      <c r="A2204" t="s">
        <v>111</v>
      </c>
      <c r="B2204" s="7">
        <v>548.30265541847041</v>
      </c>
      <c r="C2204" s="7">
        <v>23.407011201897252</v>
      </c>
      <c r="D2204" s="7">
        <v>28.97107024845868</v>
      </c>
      <c r="E2204" s="7">
        <v>495.92457396811437</v>
      </c>
      <c r="F2204" t="s">
        <v>110</v>
      </c>
      <c r="G2204" s="7">
        <v>5.1140795836934334</v>
      </c>
      <c r="H2204" s="7">
        <v>0.2431538375576372</v>
      </c>
      <c r="I2204" s="7">
        <v>0.3750162504726568</v>
      </c>
      <c r="J2204" s="7">
        <v>4.49590949566314</v>
      </c>
      <c r="K2204" s="7">
        <v>563.5251539190474</v>
      </c>
      <c r="L2204" s="7">
        <v>24.85106222053772</v>
      </c>
      <c r="M2204" s="7">
        <v>27.99463148996421</v>
      </c>
      <c r="N2204" s="7">
        <v>510.67946020854549</v>
      </c>
      <c r="O2204" t="s">
        <v>98</v>
      </c>
      <c r="P2204" s="7">
        <v>5.2685211264630532</v>
      </c>
      <c r="Q2204" s="7">
        <v>1.573068377132236</v>
      </c>
      <c r="R2204" s="7">
        <v>0.55311735743310153</v>
      </c>
      <c r="S2204" s="7">
        <v>3.1423353918977162</v>
      </c>
      <c r="T2204" s="7">
        <v>519.51599191676041</v>
      </c>
      <c r="U2204" s="7">
        <v>23.16659922830685</v>
      </c>
      <c r="V2204" s="7">
        <v>25.233659871862969</v>
      </c>
      <c r="W2204" s="7">
        <v>471.11573281659059</v>
      </c>
      <c r="X2204" t="s">
        <v>98</v>
      </c>
      <c r="Y2204" s="7">
        <v>4.8804513005645651</v>
      </c>
      <c r="Z2204" s="7">
        <v>1.46644213146061</v>
      </c>
      <c r="AA2204" s="7">
        <v>0.49856613657136528</v>
      </c>
      <c r="AB2204" s="7">
        <v>2.9154430325325902</v>
      </c>
      <c r="AC2204" s="7">
        <v>488.35922303801829</v>
      </c>
      <c r="AD2204" s="7">
        <v>21.379555192829269</v>
      </c>
      <c r="AE2204" s="7">
        <v>24.61200876061536</v>
      </c>
      <c r="AF2204" s="7">
        <v>442.36765908457369</v>
      </c>
      <c r="AG2204" t="s">
        <v>110</v>
      </c>
      <c r="AH2204" s="7">
        <v>4.5534649572702692</v>
      </c>
      <c r="AI2204" s="7">
        <v>0.22209246817425299</v>
      </c>
      <c r="AJ2204" s="7">
        <v>0.31859034418989768</v>
      </c>
      <c r="AK2204" s="7">
        <v>4.012782144906117</v>
      </c>
    </row>
    <row r="2205" spans="1:37" x14ac:dyDescent="0.55000000000000004">
      <c r="A2205" t="s">
        <v>111</v>
      </c>
      <c r="B2205" s="7">
        <v>548.30265541847041</v>
      </c>
      <c r="C2205" s="7">
        <v>23.407011201897252</v>
      </c>
      <c r="D2205" s="7">
        <v>28.97107024845868</v>
      </c>
      <c r="E2205" s="7">
        <v>495.92457396811437</v>
      </c>
      <c r="F2205" t="s">
        <v>98</v>
      </c>
      <c r="G2205" s="7">
        <v>5.0557095539785237</v>
      </c>
      <c r="H2205" s="7">
        <v>1.4816601720329949</v>
      </c>
      <c r="I2205" s="7">
        <v>0.57240981448820993</v>
      </c>
      <c r="J2205" s="7">
        <v>3.0016395674573189</v>
      </c>
      <c r="K2205" s="7">
        <v>563.5251539190474</v>
      </c>
      <c r="L2205" s="7">
        <v>24.85106222053772</v>
      </c>
      <c r="M2205" s="7">
        <v>27.99463148996421</v>
      </c>
      <c r="N2205" s="7">
        <v>510.67946020854549</v>
      </c>
      <c r="O2205" t="s">
        <v>110</v>
      </c>
      <c r="P2205" s="7">
        <v>5.2537969188598108</v>
      </c>
      <c r="Q2205" s="7">
        <v>0.25815475090718037</v>
      </c>
      <c r="R2205" s="7">
        <v>0.36237673115609809</v>
      </c>
      <c r="S2205" s="7">
        <v>4.633265436796532</v>
      </c>
      <c r="T2205" s="7">
        <v>519.51599191676041</v>
      </c>
      <c r="U2205" s="7">
        <v>23.16659922830685</v>
      </c>
      <c r="V2205" s="7">
        <v>25.233659871862969</v>
      </c>
      <c r="W2205" s="7">
        <v>471.11573281659059</v>
      </c>
      <c r="X2205" t="s">
        <v>110</v>
      </c>
      <c r="Y2205" s="7">
        <v>4.8427646043527401</v>
      </c>
      <c r="Z2205" s="7">
        <v>0.24065641943496069</v>
      </c>
      <c r="AA2205" s="7">
        <v>0.32663731196992429</v>
      </c>
      <c r="AB2205" s="7">
        <v>4.2754708729478557</v>
      </c>
      <c r="AC2205" s="7">
        <v>488.35922303801829</v>
      </c>
      <c r="AD2205" s="7">
        <v>21.379555192829269</v>
      </c>
      <c r="AE2205" s="7">
        <v>24.61200876061536</v>
      </c>
      <c r="AF2205" s="7">
        <v>442.36765908457369</v>
      </c>
      <c r="AG2205" t="s">
        <v>98</v>
      </c>
      <c r="AH2205" s="7">
        <v>4.5514796124368422</v>
      </c>
      <c r="AI2205" s="7">
        <v>1.353322521690798</v>
      </c>
      <c r="AJ2205" s="7">
        <v>0.48628356660712452</v>
      </c>
      <c r="AK2205" s="7">
        <v>2.71187352413892</v>
      </c>
    </row>
    <row r="2206" spans="1:37" x14ac:dyDescent="0.55000000000000004">
      <c r="A2206" t="s">
        <v>111</v>
      </c>
      <c r="B2206" s="7">
        <v>548.30265541847041</v>
      </c>
      <c r="C2206" s="7">
        <v>23.407011201897252</v>
      </c>
      <c r="D2206" s="7">
        <v>28.97107024845868</v>
      </c>
      <c r="E2206" s="7">
        <v>495.92457396811437</v>
      </c>
      <c r="F2206" t="s">
        <v>108</v>
      </c>
      <c r="G2206" s="7">
        <v>4.8234646488134061</v>
      </c>
      <c r="H2206" s="7">
        <v>0.24671792809212961</v>
      </c>
      <c r="I2206" s="7">
        <v>0.38259508649030388</v>
      </c>
      <c r="J2206" s="7">
        <v>4.1941516342309733</v>
      </c>
      <c r="K2206" s="7">
        <v>563.5251539190474</v>
      </c>
      <c r="L2206" s="7">
        <v>24.85106222053772</v>
      </c>
      <c r="M2206" s="7">
        <v>27.99463148996421</v>
      </c>
      <c r="N2206" s="7">
        <v>510.67946020854549</v>
      </c>
      <c r="O2206" t="s">
        <v>108</v>
      </c>
      <c r="P2206" s="7">
        <v>4.9521263381816798</v>
      </c>
      <c r="Q2206" s="7">
        <v>0.26193872122565998</v>
      </c>
      <c r="R2206" s="7">
        <v>0.36970013065833729</v>
      </c>
      <c r="S2206" s="7">
        <v>4.320487486297683</v>
      </c>
      <c r="T2206" s="7">
        <v>519.51599191676041</v>
      </c>
      <c r="U2206" s="7">
        <v>23.16659922830685</v>
      </c>
      <c r="V2206" s="7">
        <v>25.233659871862969</v>
      </c>
      <c r="W2206" s="7">
        <v>471.11573281659059</v>
      </c>
      <c r="X2206" t="s">
        <v>108</v>
      </c>
      <c r="Y2206" s="7">
        <v>4.5636892585730093</v>
      </c>
      <c r="Z2206" s="7">
        <v>0.24418390341460239</v>
      </c>
      <c r="AA2206" s="7">
        <v>0.33323844091179028</v>
      </c>
      <c r="AB2206" s="7">
        <v>3.9862669142466172</v>
      </c>
      <c r="AC2206" s="7">
        <v>488.35922303801829</v>
      </c>
      <c r="AD2206" s="7">
        <v>21.379555192829269</v>
      </c>
      <c r="AE2206" s="7">
        <v>24.61200876061536</v>
      </c>
      <c r="AF2206" s="7">
        <v>442.36765908457369</v>
      </c>
      <c r="AG2206" t="s">
        <v>108</v>
      </c>
      <c r="AH2206" s="7">
        <v>4.2926223469874083</v>
      </c>
      <c r="AI2206" s="7">
        <v>0.22534784621620671</v>
      </c>
      <c r="AJ2206" s="7">
        <v>0.32502884911435842</v>
      </c>
      <c r="AK2206" s="7">
        <v>3.7422456516568441</v>
      </c>
    </row>
    <row r="2207" spans="1:37" x14ac:dyDescent="0.55000000000000004">
      <c r="A2207" t="s">
        <v>111</v>
      </c>
      <c r="B2207" s="7">
        <v>548.30265541847041</v>
      </c>
      <c r="C2207" s="7">
        <v>23.407011201897252</v>
      </c>
      <c r="D2207" s="7">
        <v>28.97107024845868</v>
      </c>
      <c r="E2207" s="7">
        <v>495.92457396811437</v>
      </c>
      <c r="F2207" t="s">
        <v>274</v>
      </c>
      <c r="G2207" s="7">
        <v>74.286725998305897</v>
      </c>
      <c r="H2207" s="7">
        <v>14.584416520271921</v>
      </c>
      <c r="I2207" s="7">
        <v>9.6453169836196313</v>
      </c>
      <c r="J2207" s="7">
        <v>50.056992494414388</v>
      </c>
      <c r="K2207" s="7">
        <v>563.5251539190474</v>
      </c>
      <c r="L2207" s="7">
        <v>24.85106222053772</v>
      </c>
      <c r="M2207" s="7">
        <v>27.99463148996421</v>
      </c>
      <c r="N2207" s="7">
        <v>510.67946020854549</v>
      </c>
      <c r="O2207" t="s">
        <v>274</v>
      </c>
      <c r="P2207" s="7">
        <v>76.922287395269606</v>
      </c>
      <c r="Q2207" s="7">
        <v>15.484174347134861</v>
      </c>
      <c r="R2207" s="7">
        <v>9.3202319501706974</v>
      </c>
      <c r="S2207" s="7">
        <v>52.117881097963952</v>
      </c>
      <c r="T2207" s="7">
        <v>519.51599191676041</v>
      </c>
      <c r="U2207" s="7">
        <v>23.16659922830685</v>
      </c>
      <c r="V2207" s="7">
        <v>25.233659871862969</v>
      </c>
      <c r="W2207" s="7">
        <v>471.11573281659059</v>
      </c>
      <c r="X2207" t="s">
        <v>274</v>
      </c>
      <c r="Y2207" s="7">
        <v>71.099918642715181</v>
      </c>
      <c r="Z2207" s="7">
        <v>14.43462087446907</v>
      </c>
      <c r="AA2207" s="7">
        <v>8.40102371205667</v>
      </c>
      <c r="AB2207" s="7">
        <v>48.264274056189493</v>
      </c>
      <c r="AC2207" s="7">
        <v>488.35922303801829</v>
      </c>
      <c r="AD2207" s="7">
        <v>21.379555192829269</v>
      </c>
      <c r="AE2207" s="7">
        <v>24.61200876061536</v>
      </c>
      <c r="AF2207" s="7">
        <v>442.36765908457369</v>
      </c>
      <c r="AG2207" t="s">
        <v>274</v>
      </c>
      <c r="AH2207" s="7">
        <v>66.54887622821164</v>
      </c>
      <c r="AI2207" s="7">
        <v>13.321151310641961</v>
      </c>
      <c r="AJ2207" s="7">
        <v>8.1940578675165785</v>
      </c>
      <c r="AK2207" s="7">
        <v>45.033667050053097</v>
      </c>
    </row>
    <row r="2208" spans="1:37" x14ac:dyDescent="0.55000000000000004">
      <c r="A2208" t="s">
        <v>112</v>
      </c>
      <c r="B2208" s="7">
        <v>525.64911881266937</v>
      </c>
      <c r="C2208" s="7">
        <v>16.91310722926967</v>
      </c>
      <c r="D2208" s="7">
        <v>36.835249709698438</v>
      </c>
      <c r="E2208" s="7">
        <v>471.90076187370119</v>
      </c>
      <c r="F2208" t="s">
        <v>112</v>
      </c>
      <c r="G2208" s="7">
        <v>146.7251577237048</v>
      </c>
      <c r="H2208" s="7">
        <v>4.7209787613035239</v>
      </c>
      <c r="I2208" s="7">
        <v>10.28187364920451</v>
      </c>
      <c r="J2208" s="7">
        <v>131.72230531319681</v>
      </c>
      <c r="K2208" s="7">
        <v>538.24970425362301</v>
      </c>
      <c r="L2208" s="7">
        <v>17.956529198530859</v>
      </c>
      <c r="M2208" s="7">
        <v>35.593757241974188</v>
      </c>
      <c r="N2208" s="7">
        <v>484.69941781311792</v>
      </c>
      <c r="O2208" t="s">
        <v>112</v>
      </c>
      <c r="P2208" s="7">
        <v>150.24237637787289</v>
      </c>
      <c r="Q2208" s="7">
        <v>5.0122305631861934</v>
      </c>
      <c r="R2208" s="7">
        <v>9.9353341580871479</v>
      </c>
      <c r="S2208" s="7">
        <v>135.29481165659959</v>
      </c>
      <c r="T2208" s="7">
        <v>495.57127062628308</v>
      </c>
      <c r="U2208" s="7">
        <v>16.73939374430303</v>
      </c>
      <c r="V2208" s="7">
        <v>32.08332155140593</v>
      </c>
      <c r="W2208" s="7">
        <v>446.74855533057411</v>
      </c>
      <c r="X2208" t="s">
        <v>112</v>
      </c>
      <c r="Y2208" s="7">
        <v>138.32948680713301</v>
      </c>
      <c r="Z2208" s="7">
        <v>4.6724898785711861</v>
      </c>
      <c r="AA2208" s="7">
        <v>8.9554614408247613</v>
      </c>
      <c r="AB2208" s="7">
        <v>124.701535487737</v>
      </c>
      <c r="AC2208" s="7">
        <v>466.84847645748022</v>
      </c>
      <c r="AD2208" s="7">
        <v>15.448136730122201</v>
      </c>
      <c r="AE2208" s="7">
        <v>31.29292362275725</v>
      </c>
      <c r="AF2208" s="7">
        <v>420.1074161046007</v>
      </c>
      <c r="AG2208" t="s">
        <v>112</v>
      </c>
      <c r="AH2208" s="7">
        <v>130.3120539724647</v>
      </c>
      <c r="AI2208" s="7">
        <v>4.3120595415138858</v>
      </c>
      <c r="AJ2208" s="7">
        <v>8.7348365855840218</v>
      </c>
      <c r="AK2208" s="7">
        <v>117.2651578453668</v>
      </c>
    </row>
    <row r="2209" spans="1:37" x14ac:dyDescent="0.55000000000000004">
      <c r="A2209" t="s">
        <v>112</v>
      </c>
      <c r="B2209" s="7">
        <v>525.64911881266937</v>
      </c>
      <c r="C2209" s="7">
        <v>16.91310722926967</v>
      </c>
      <c r="D2209" s="7">
        <v>36.835249709698438</v>
      </c>
      <c r="E2209" s="7">
        <v>471.90076187370119</v>
      </c>
      <c r="F2209" t="s">
        <v>111</v>
      </c>
      <c r="G2209" s="7">
        <v>42.266751729863522</v>
      </c>
      <c r="H2209" s="7">
        <v>1.8043653836650699</v>
      </c>
      <c r="I2209" s="7">
        <v>2.2332794150075328</v>
      </c>
      <c r="J2209" s="7">
        <v>38.229106931190913</v>
      </c>
      <c r="K2209" s="7">
        <v>538.24970425362301</v>
      </c>
      <c r="L2209" s="7">
        <v>17.956529198530859</v>
      </c>
      <c r="M2209" s="7">
        <v>35.593757241974188</v>
      </c>
      <c r="N2209" s="7">
        <v>484.69941781311792</v>
      </c>
      <c r="O2209" t="s">
        <v>111</v>
      </c>
      <c r="P2209" s="7">
        <v>43.440201390327147</v>
      </c>
      <c r="Q2209" s="7">
        <v>1.9156822727717819</v>
      </c>
      <c r="R2209" s="7">
        <v>2.158009134667191</v>
      </c>
      <c r="S2209" s="7">
        <v>39.366509982888182</v>
      </c>
      <c r="T2209" s="7">
        <v>495.57127062628308</v>
      </c>
      <c r="U2209" s="7">
        <v>16.73939374430303</v>
      </c>
      <c r="V2209" s="7">
        <v>32.08332155140593</v>
      </c>
      <c r="W2209" s="7">
        <v>446.74855533057411</v>
      </c>
      <c r="X2209" t="s">
        <v>111</v>
      </c>
      <c r="Y2209" s="7">
        <v>40.047687591957271</v>
      </c>
      <c r="Z2209" s="7">
        <v>1.7858328576956739</v>
      </c>
      <c r="AA2209" s="7">
        <v>1.94517539993647</v>
      </c>
      <c r="AB2209" s="7">
        <v>36.316679334325123</v>
      </c>
      <c r="AC2209" s="7">
        <v>466.84847645748022</v>
      </c>
      <c r="AD2209" s="7">
        <v>15.448136730122201</v>
      </c>
      <c r="AE2209" s="7">
        <v>31.29292362275725</v>
      </c>
      <c r="AF2209" s="7">
        <v>420.1074161046007</v>
      </c>
      <c r="AG2209" t="s">
        <v>111</v>
      </c>
      <c r="AH2209" s="7">
        <v>37.645920243416043</v>
      </c>
      <c r="AI2209" s="7">
        <v>1.648075825459131</v>
      </c>
      <c r="AJ2209" s="7">
        <v>1.897254469913539</v>
      </c>
      <c r="AK2209" s="7">
        <v>34.100589948043378</v>
      </c>
    </row>
    <row r="2210" spans="1:37" x14ac:dyDescent="0.55000000000000004">
      <c r="A2210" t="s">
        <v>112</v>
      </c>
      <c r="B2210" s="7">
        <v>525.64911881266937</v>
      </c>
      <c r="C2210" s="7">
        <v>16.91310722926967</v>
      </c>
      <c r="D2210" s="7">
        <v>36.835249709698438</v>
      </c>
      <c r="E2210" s="7">
        <v>471.90076187370119</v>
      </c>
      <c r="F2210" t="s">
        <v>103</v>
      </c>
      <c r="G2210" s="7">
        <v>36.661711029150098</v>
      </c>
      <c r="H2210" s="7">
        <v>2.7131705667755832</v>
      </c>
      <c r="I2210" s="7">
        <v>3.9429721437381522</v>
      </c>
      <c r="J2210" s="7">
        <v>30.005568318636371</v>
      </c>
      <c r="K2210" s="7">
        <v>538.24970425362301</v>
      </c>
      <c r="L2210" s="7">
        <v>17.956529198530859</v>
      </c>
      <c r="M2210" s="7">
        <v>35.593757241974188</v>
      </c>
      <c r="N2210" s="7">
        <v>484.69941781311792</v>
      </c>
      <c r="O2210" t="s">
        <v>103</v>
      </c>
      <c r="P2210" s="7">
        <v>37.739494734527682</v>
      </c>
      <c r="Q2210" s="7">
        <v>2.8805544624341639</v>
      </c>
      <c r="R2210" s="7">
        <v>3.8100785090953391</v>
      </c>
      <c r="S2210" s="7">
        <v>31.048861762998179</v>
      </c>
      <c r="T2210" s="7">
        <v>495.57127062628308</v>
      </c>
      <c r="U2210" s="7">
        <v>16.73939374430303</v>
      </c>
      <c r="V2210" s="7">
        <v>32.08332155140593</v>
      </c>
      <c r="W2210" s="7">
        <v>446.74855533057411</v>
      </c>
      <c r="X2210" t="s">
        <v>103</v>
      </c>
      <c r="Y2210" s="7">
        <v>34.811530643194857</v>
      </c>
      <c r="Z2210" s="7">
        <v>2.6853037586205528</v>
      </c>
      <c r="AA2210" s="7">
        <v>3.434309368139834</v>
      </c>
      <c r="AB2210" s="7">
        <v>28.691917516434469</v>
      </c>
      <c r="AC2210" s="7">
        <v>466.84847645748022</v>
      </c>
      <c r="AD2210" s="7">
        <v>15.448136730122201</v>
      </c>
      <c r="AE2210" s="7">
        <v>31.29292362275725</v>
      </c>
      <c r="AF2210" s="7">
        <v>420.1074161046007</v>
      </c>
      <c r="AG2210" t="s">
        <v>103</v>
      </c>
      <c r="AH2210" s="7">
        <v>32.693772716404958</v>
      </c>
      <c r="AI2210" s="7">
        <v>2.4781626060501369</v>
      </c>
      <c r="AJ2210" s="7">
        <v>3.3497024484177849</v>
      </c>
      <c r="AK2210" s="7">
        <v>26.86590766193704</v>
      </c>
    </row>
    <row r="2211" spans="1:37" x14ac:dyDescent="0.55000000000000004">
      <c r="A2211" t="s">
        <v>112</v>
      </c>
      <c r="B2211" s="7">
        <v>525.64911881266937</v>
      </c>
      <c r="C2211" s="7">
        <v>16.91310722926967</v>
      </c>
      <c r="D2211" s="7">
        <v>36.835249709698438</v>
      </c>
      <c r="E2211" s="7">
        <v>471.90076187370119</v>
      </c>
      <c r="F2211" t="s">
        <v>133</v>
      </c>
      <c r="G2211" s="7">
        <v>32.435269778299272</v>
      </c>
      <c r="H2211" s="7">
        <v>3.5861616002993722E-2</v>
      </c>
      <c r="I2211" s="7">
        <v>5.0860196499657429</v>
      </c>
      <c r="J2211" s="7">
        <v>27.31338851233054</v>
      </c>
      <c r="K2211" s="7">
        <v>538.24970425362301</v>
      </c>
      <c r="L2211" s="7">
        <v>17.956529198530859</v>
      </c>
      <c r="M2211" s="7">
        <v>35.593757241974188</v>
      </c>
      <c r="N2211" s="7">
        <v>484.69941781311792</v>
      </c>
      <c r="O2211" t="s">
        <v>133</v>
      </c>
      <c r="P2211" s="7">
        <v>33.13633284627435</v>
      </c>
      <c r="Q2211" s="7">
        <v>3.807403016696094E-2</v>
      </c>
      <c r="R2211" s="7">
        <v>4.9146008287036862</v>
      </c>
      <c r="S2211" s="7">
        <v>28.183657987403699</v>
      </c>
      <c r="T2211" s="7">
        <v>495.57127062628308</v>
      </c>
      <c r="U2211" s="7">
        <v>16.73939374430303</v>
      </c>
      <c r="V2211" s="7">
        <v>32.08332155140593</v>
      </c>
      <c r="W2211" s="7">
        <v>446.74855533057411</v>
      </c>
      <c r="X2211" t="s">
        <v>133</v>
      </c>
      <c r="Y2211" s="7">
        <v>30.48414875757905</v>
      </c>
      <c r="Z2211" s="7">
        <v>3.5493283548881781E-2</v>
      </c>
      <c r="AA2211" s="7">
        <v>4.429898131073533</v>
      </c>
      <c r="AB2211" s="7">
        <v>26.018757342956629</v>
      </c>
      <c r="AC2211" s="7">
        <v>466.84847645748022</v>
      </c>
      <c r="AD2211" s="7">
        <v>15.448136730122201</v>
      </c>
      <c r="AE2211" s="7">
        <v>31.29292362275725</v>
      </c>
      <c r="AF2211" s="7">
        <v>420.1074161046007</v>
      </c>
      <c r="AG2211" t="s">
        <v>133</v>
      </c>
      <c r="AH2211" s="7">
        <v>28.75579578602666</v>
      </c>
      <c r="AI2211" s="7">
        <v>3.2755373679571223E-2</v>
      </c>
      <c r="AJ2211" s="7">
        <v>4.3207640970142771</v>
      </c>
      <c r="AK2211" s="7">
        <v>24.40227631533282</v>
      </c>
    </row>
    <row r="2212" spans="1:37" x14ac:dyDescent="0.55000000000000004">
      <c r="A2212" t="s">
        <v>112</v>
      </c>
      <c r="B2212" s="7">
        <v>525.64911881266937</v>
      </c>
      <c r="C2212" s="7">
        <v>16.91310722926967</v>
      </c>
      <c r="D2212" s="7">
        <v>36.835249709698438</v>
      </c>
      <c r="E2212" s="7">
        <v>471.90076187370119</v>
      </c>
      <c r="F2212" t="s">
        <v>122</v>
      </c>
      <c r="G2212" s="7">
        <v>26.05951282937972</v>
      </c>
      <c r="H2212" s="7">
        <v>4.9473811841170292</v>
      </c>
      <c r="I2212" s="7">
        <v>2.274133274758106</v>
      </c>
      <c r="J2212" s="7">
        <v>18.837998370504579</v>
      </c>
      <c r="K2212" s="7">
        <v>538.24970425362301</v>
      </c>
      <c r="L2212" s="7">
        <v>17.956529198530859</v>
      </c>
      <c r="M2212" s="7">
        <v>35.593757241974188</v>
      </c>
      <c r="N2212" s="7">
        <v>484.69941781311792</v>
      </c>
      <c r="O2212" t="s">
        <v>122</v>
      </c>
      <c r="P2212" s="7">
        <v>26.94113802706503</v>
      </c>
      <c r="Q2212" s="7">
        <v>5.2526004526901913</v>
      </c>
      <c r="R2212" s="7">
        <v>2.197486059021438</v>
      </c>
      <c r="S2212" s="7">
        <v>19.491051515353401</v>
      </c>
      <c r="T2212" s="7">
        <v>495.57127062628308</v>
      </c>
      <c r="U2212" s="7">
        <v>16.73939374430303</v>
      </c>
      <c r="V2212" s="7">
        <v>32.08332155140593</v>
      </c>
      <c r="W2212" s="7">
        <v>446.74855533057411</v>
      </c>
      <c r="X2212" t="s">
        <v>122</v>
      </c>
      <c r="Y2212" s="7">
        <v>24.88817273759717</v>
      </c>
      <c r="Z2212" s="7">
        <v>4.8965669360134028</v>
      </c>
      <c r="AA2212" s="7">
        <v>1.9807589110928649</v>
      </c>
      <c r="AB2212" s="7">
        <v>18.0108468904909</v>
      </c>
      <c r="AC2212" s="7">
        <v>466.84847645748022</v>
      </c>
      <c r="AD2212" s="7">
        <v>15.448136730122201</v>
      </c>
      <c r="AE2212" s="7">
        <v>31.29292362275725</v>
      </c>
      <c r="AF2212" s="7">
        <v>420.1074161046007</v>
      </c>
      <c r="AG2212" t="s">
        <v>122</v>
      </c>
      <c r="AH2212" s="7">
        <v>23.3163787311459</v>
      </c>
      <c r="AI2212" s="7">
        <v>4.518851560049737</v>
      </c>
      <c r="AJ2212" s="7">
        <v>1.931961353209972</v>
      </c>
      <c r="AK2212" s="7">
        <v>16.8655658178862</v>
      </c>
    </row>
    <row r="2213" spans="1:37" x14ac:dyDescent="0.55000000000000004">
      <c r="A2213" t="s">
        <v>112</v>
      </c>
      <c r="B2213" s="7">
        <v>525.64911881266937</v>
      </c>
      <c r="C2213" s="7">
        <v>16.91310722926967</v>
      </c>
      <c r="D2213" s="7">
        <v>36.835249709698438</v>
      </c>
      <c r="E2213" s="7">
        <v>471.90076187370119</v>
      </c>
      <c r="F2213" t="s">
        <v>114</v>
      </c>
      <c r="G2213" s="7">
        <v>23.531377921666731</v>
      </c>
      <c r="H2213" s="7">
        <v>0.8279076604515736</v>
      </c>
      <c r="I2213" s="7">
        <v>4.2134872291897132</v>
      </c>
      <c r="J2213" s="7">
        <v>18.489983032025439</v>
      </c>
      <c r="K2213" s="7">
        <v>538.24970425362301</v>
      </c>
      <c r="L2213" s="7">
        <v>17.956529198530859</v>
      </c>
      <c r="M2213" s="7">
        <v>35.593757241974188</v>
      </c>
      <c r="N2213" s="7">
        <v>484.69941781311792</v>
      </c>
      <c r="O2213" t="s">
        <v>114</v>
      </c>
      <c r="P2213" s="7">
        <v>24.00971222951722</v>
      </c>
      <c r="Q2213" s="7">
        <v>0.87898384826996712</v>
      </c>
      <c r="R2213" s="7">
        <v>4.0714761745852943</v>
      </c>
      <c r="S2213" s="7">
        <v>19.059252206661959</v>
      </c>
      <c r="T2213" s="7">
        <v>495.57127062628308</v>
      </c>
      <c r="U2213" s="7">
        <v>16.73939374430303</v>
      </c>
      <c r="V2213" s="7">
        <v>32.08332155140593</v>
      </c>
      <c r="W2213" s="7">
        <v>446.74855533057411</v>
      </c>
      <c r="X2213" t="s">
        <v>114</v>
      </c>
      <c r="Y2213" s="7">
        <v>22.078179303110481</v>
      </c>
      <c r="Z2213" s="7">
        <v>0.81940427174966035</v>
      </c>
      <c r="AA2213" s="7">
        <v>3.6699266787172999</v>
      </c>
      <c r="AB2213" s="7">
        <v>17.58884835264352</v>
      </c>
      <c r="AC2213" s="7">
        <v>466.84847645748022</v>
      </c>
      <c r="AD2213" s="7">
        <v>15.448136730122201</v>
      </c>
      <c r="AE2213" s="7">
        <v>31.29292362275725</v>
      </c>
      <c r="AF2213" s="7">
        <v>420.1074161046007</v>
      </c>
      <c r="AG2213" t="s">
        <v>114</v>
      </c>
      <c r="AH2213" s="7">
        <v>20.841702277305131</v>
      </c>
      <c r="AI2213" s="7">
        <v>0.75619639639237135</v>
      </c>
      <c r="AJ2213" s="7">
        <v>3.5795151407316528</v>
      </c>
      <c r="AK2213" s="7">
        <v>16.505990740181112</v>
      </c>
    </row>
    <row r="2214" spans="1:37" x14ac:dyDescent="0.55000000000000004">
      <c r="A2214" t="s">
        <v>112</v>
      </c>
      <c r="B2214" s="7">
        <v>525.64911881266937</v>
      </c>
      <c r="C2214" s="7">
        <v>16.91310722926967</v>
      </c>
      <c r="D2214" s="7">
        <v>36.835249709698438</v>
      </c>
      <c r="E2214" s="7">
        <v>471.90076187370119</v>
      </c>
      <c r="F2214" t="s">
        <v>80</v>
      </c>
      <c r="G2214" s="7">
        <v>20.334175273599708</v>
      </c>
      <c r="H2214" s="7">
        <v>2.7913621784975748</v>
      </c>
      <c r="I2214" s="7">
        <v>5.0767696633996673</v>
      </c>
      <c r="J2214" s="7">
        <v>12.46604343170247</v>
      </c>
      <c r="K2214" s="7">
        <v>538.24970425362301</v>
      </c>
      <c r="L2214" s="7">
        <v>17.956529198530859</v>
      </c>
      <c r="M2214" s="7">
        <v>35.593757241974188</v>
      </c>
      <c r="N2214" s="7">
        <v>484.69941781311792</v>
      </c>
      <c r="O2214" t="s">
        <v>80</v>
      </c>
      <c r="P2214" s="7">
        <v>20.842937775406028</v>
      </c>
      <c r="Q2214" s="7">
        <v>2.963569956863024</v>
      </c>
      <c r="R2214" s="7">
        <v>4.9056626029845933</v>
      </c>
      <c r="S2214" s="7">
        <v>12.973705215558409</v>
      </c>
      <c r="T2214" s="7">
        <v>495.57127062628308</v>
      </c>
      <c r="U2214" s="7">
        <v>16.73939374430303</v>
      </c>
      <c r="V2214" s="7">
        <v>32.08332155140593</v>
      </c>
      <c r="W2214" s="7">
        <v>446.74855533057411</v>
      </c>
      <c r="X2214" t="s">
        <v>80</v>
      </c>
      <c r="Y2214" s="7">
        <v>19.19718417939843</v>
      </c>
      <c r="Z2214" s="7">
        <v>2.762692269103769</v>
      </c>
      <c r="AA2214" s="7">
        <v>4.4218414382131739</v>
      </c>
      <c r="AB2214" s="7">
        <v>12.012650472081489</v>
      </c>
      <c r="AC2214" s="7">
        <v>466.84847645748022</v>
      </c>
      <c r="AD2214" s="7">
        <v>15.448136730122201</v>
      </c>
      <c r="AE2214" s="7">
        <v>31.29292362275725</v>
      </c>
      <c r="AF2214" s="7">
        <v>420.1074161046007</v>
      </c>
      <c r="AG2214" t="s">
        <v>80</v>
      </c>
      <c r="AH2214" s="7">
        <v>18.073805258489141</v>
      </c>
      <c r="AI2214" s="7">
        <v>2.5495814584618079</v>
      </c>
      <c r="AJ2214" s="7">
        <v>4.3129058871363739</v>
      </c>
      <c r="AK2214" s="7">
        <v>11.21131791289096</v>
      </c>
    </row>
    <row r="2215" spans="1:37" x14ac:dyDescent="0.55000000000000004">
      <c r="A2215" t="s">
        <v>112</v>
      </c>
      <c r="B2215" s="7">
        <v>525.64911881266937</v>
      </c>
      <c r="C2215" s="7">
        <v>16.91310722926967</v>
      </c>
      <c r="D2215" s="7">
        <v>36.835249709698438</v>
      </c>
      <c r="E2215" s="7">
        <v>471.90076187370119</v>
      </c>
      <c r="F2215" t="s">
        <v>115</v>
      </c>
      <c r="G2215" s="7">
        <v>19.332779867697049</v>
      </c>
      <c r="H2215" s="7">
        <v>0.61351993683407635</v>
      </c>
      <c r="I2215" s="7">
        <v>2.0560483378763101</v>
      </c>
      <c r="J2215" s="7">
        <v>16.663211592986659</v>
      </c>
      <c r="K2215" s="7">
        <v>538.24970425362301</v>
      </c>
      <c r="L2215" s="7">
        <v>17.956529198530859</v>
      </c>
      <c r="M2215" s="7">
        <v>35.593757241974188</v>
      </c>
      <c r="N2215" s="7">
        <v>484.69941781311792</v>
      </c>
      <c r="O2215" t="s">
        <v>115</v>
      </c>
      <c r="P2215" s="7">
        <v>19.808143747760401</v>
      </c>
      <c r="Q2215" s="7">
        <v>0.65136988196802303</v>
      </c>
      <c r="R2215" s="7">
        <v>1.9867514403429041</v>
      </c>
      <c r="S2215" s="7">
        <v>17.170022425449471</v>
      </c>
      <c r="T2215" s="7">
        <v>495.57127062628308</v>
      </c>
      <c r="U2215" s="7">
        <v>16.73939374430303</v>
      </c>
      <c r="V2215" s="7">
        <v>32.08332155140593</v>
      </c>
      <c r="W2215" s="7">
        <v>446.74855533057411</v>
      </c>
      <c r="X2215" t="s">
        <v>115</v>
      </c>
      <c r="Y2215" s="7">
        <v>18.241397337281821</v>
      </c>
      <c r="Z2215" s="7">
        <v>0.60721851126636528</v>
      </c>
      <c r="AA2215" s="7">
        <v>1.790808002367128</v>
      </c>
      <c r="AB2215" s="7">
        <v>15.84337082364833</v>
      </c>
      <c r="AC2215" s="7">
        <v>466.84847645748022</v>
      </c>
      <c r="AD2215" s="7">
        <v>15.448136730122201</v>
      </c>
      <c r="AE2215" s="7">
        <v>31.29292362275725</v>
      </c>
      <c r="AF2215" s="7">
        <v>420.1074161046007</v>
      </c>
      <c r="AG2215" t="s">
        <v>115</v>
      </c>
      <c r="AH2215" s="7">
        <v>17.178142067431072</v>
      </c>
      <c r="AI2215" s="7">
        <v>0.56037839424719393</v>
      </c>
      <c r="AJ2215" s="7">
        <v>1.746690034923809</v>
      </c>
      <c r="AK2215" s="7">
        <v>14.87107363826007</v>
      </c>
    </row>
    <row r="2216" spans="1:37" x14ac:dyDescent="0.55000000000000004">
      <c r="A2216" t="s">
        <v>112</v>
      </c>
      <c r="B2216" s="7">
        <v>525.64911881266937</v>
      </c>
      <c r="C2216" s="7">
        <v>16.91310722926967</v>
      </c>
      <c r="D2216" s="7">
        <v>36.835249709698438</v>
      </c>
      <c r="E2216" s="7">
        <v>471.90076187370119</v>
      </c>
      <c r="F2216" t="s">
        <v>116</v>
      </c>
      <c r="G2216" s="7">
        <v>18.968843024875671</v>
      </c>
      <c r="H2216" s="7">
        <v>0.40888533574521702</v>
      </c>
      <c r="I2216" s="7">
        <v>2.871090988463306</v>
      </c>
      <c r="J2216" s="7">
        <v>15.688866700667139</v>
      </c>
      <c r="K2216" s="7">
        <v>538.24970425362301</v>
      </c>
      <c r="L2216" s="7">
        <v>17.956529198530859</v>
      </c>
      <c r="M2216" s="7">
        <v>35.593757241974188</v>
      </c>
      <c r="N2216" s="7">
        <v>484.69941781311792</v>
      </c>
      <c r="O2216" t="s">
        <v>116</v>
      </c>
      <c r="P2216" s="7">
        <v>19.400279307731349</v>
      </c>
      <c r="Q2216" s="7">
        <v>0.43411073853146309</v>
      </c>
      <c r="R2216" s="7">
        <v>2.7743239551346388</v>
      </c>
      <c r="S2216" s="7">
        <v>16.191844614065239</v>
      </c>
      <c r="T2216" s="7">
        <v>495.57127062628308</v>
      </c>
      <c r="U2216" s="7">
        <v>16.73939374430303</v>
      </c>
      <c r="V2216" s="7">
        <v>32.08332155140593</v>
      </c>
      <c r="W2216" s="7">
        <v>446.74855533057411</v>
      </c>
      <c r="X2216" t="s">
        <v>116</v>
      </c>
      <c r="Y2216" s="7">
        <v>17.854469786325769</v>
      </c>
      <c r="Z2216" s="7">
        <v>0.40468569958958889</v>
      </c>
      <c r="AA2216" s="7">
        <v>2.500706147295622</v>
      </c>
      <c r="AB2216" s="7">
        <v>14.94907793944056</v>
      </c>
      <c r="AC2216" s="7">
        <v>466.84847645748022</v>
      </c>
      <c r="AD2216" s="7">
        <v>15.448136730122201</v>
      </c>
      <c r="AE2216" s="7">
        <v>31.29292362275725</v>
      </c>
      <c r="AF2216" s="7">
        <v>420.1074161046007</v>
      </c>
      <c r="AG2216" t="s">
        <v>116</v>
      </c>
      <c r="AH2216" s="7">
        <v>16.831356086109249</v>
      </c>
      <c r="AI2216" s="7">
        <v>0.37346872386658359</v>
      </c>
      <c r="AJ2216" s="7">
        <v>2.4390992791970518</v>
      </c>
      <c r="AK2216" s="7">
        <v>14.01878808304561</v>
      </c>
    </row>
    <row r="2217" spans="1:37" x14ac:dyDescent="0.55000000000000004">
      <c r="A2217" t="s">
        <v>112</v>
      </c>
      <c r="B2217" s="7">
        <v>525.64911881266937</v>
      </c>
      <c r="C2217" s="7">
        <v>16.91310722926967</v>
      </c>
      <c r="D2217" s="7">
        <v>36.835249709698438</v>
      </c>
      <c r="E2217" s="7">
        <v>471.90076187370119</v>
      </c>
      <c r="F2217" t="s">
        <v>113</v>
      </c>
      <c r="G2217" s="7">
        <v>17.370982429889779</v>
      </c>
      <c r="H2217" s="7">
        <v>3.180774893705169</v>
      </c>
      <c r="I2217" s="7">
        <v>2.165794998603114</v>
      </c>
      <c r="J2217" s="7">
        <v>12.024412537581499</v>
      </c>
      <c r="K2217" s="7">
        <v>538.24970425362301</v>
      </c>
      <c r="L2217" s="7">
        <v>17.956529198530859</v>
      </c>
      <c r="M2217" s="7">
        <v>35.593757241974188</v>
      </c>
      <c r="N2217" s="7">
        <v>484.69941781311792</v>
      </c>
      <c r="O2217" t="s">
        <v>113</v>
      </c>
      <c r="P2217" s="7">
        <v>17.888922027270119</v>
      </c>
      <c r="Q2217" s="7">
        <v>3.3770067485841331</v>
      </c>
      <c r="R2217" s="7">
        <v>2.0927992079245819</v>
      </c>
      <c r="S2217" s="7">
        <v>12.41911607076141</v>
      </c>
      <c r="T2217" s="7">
        <v>495.57127062628308</v>
      </c>
      <c r="U2217" s="7">
        <v>16.73939374430303</v>
      </c>
      <c r="V2217" s="7">
        <v>32.08332155140593</v>
      </c>
      <c r="W2217" s="7">
        <v>446.74855533057411</v>
      </c>
      <c r="X2217" t="s">
        <v>113</v>
      </c>
      <c r="Y2217" s="7">
        <v>16.50337715160698</v>
      </c>
      <c r="Z2217" s="7">
        <v>3.1481053502445979</v>
      </c>
      <c r="AA2217" s="7">
        <v>1.886396804751818</v>
      </c>
      <c r="AB2217" s="7">
        <v>11.468874996610561</v>
      </c>
      <c r="AC2217" s="7">
        <v>466.84847645748022</v>
      </c>
      <c r="AD2217" s="7">
        <v>15.448136730122201</v>
      </c>
      <c r="AE2217" s="7">
        <v>31.29292362275725</v>
      </c>
      <c r="AF2217" s="7">
        <v>420.1074161046007</v>
      </c>
      <c r="AG2217" t="s">
        <v>113</v>
      </c>
      <c r="AH2217" s="7">
        <v>15.495764349171621</v>
      </c>
      <c r="AI2217" s="7">
        <v>2.905264230848204</v>
      </c>
      <c r="AJ2217" s="7">
        <v>1.8399239317764831</v>
      </c>
      <c r="AK2217" s="7">
        <v>10.75057618654693</v>
      </c>
    </row>
    <row r="2218" spans="1:37" x14ac:dyDescent="0.55000000000000004">
      <c r="A2218" t="s">
        <v>112</v>
      </c>
      <c r="B2218" s="7">
        <v>525.64911881266937</v>
      </c>
      <c r="C2218" s="7">
        <v>16.91310722926967</v>
      </c>
      <c r="D2218" s="7">
        <v>36.835249709698438</v>
      </c>
      <c r="E2218" s="7">
        <v>471.90076187370119</v>
      </c>
      <c r="F2218" t="s">
        <v>100</v>
      </c>
      <c r="G2218" s="7">
        <v>7.5360749184027354</v>
      </c>
      <c r="H2218" s="7">
        <v>0.96151660912735692</v>
      </c>
      <c r="I2218" s="7">
        <v>0.92383949209651106</v>
      </c>
      <c r="J2218" s="7">
        <v>5.650718817178868</v>
      </c>
      <c r="K2218" s="7">
        <v>538.24970425362301</v>
      </c>
      <c r="L2218" s="7">
        <v>17.956529198530859</v>
      </c>
      <c r="M2218" s="7">
        <v>35.593757241974188</v>
      </c>
      <c r="N2218" s="7">
        <v>484.69941781311792</v>
      </c>
      <c r="O2218" t="s">
        <v>100</v>
      </c>
      <c r="P2218" s="7">
        <v>7.7985017800068057</v>
      </c>
      <c r="Q2218" s="7">
        <v>1.020835546811188</v>
      </c>
      <c r="R2218" s="7">
        <v>0.89270247579112039</v>
      </c>
      <c r="S2218" s="7">
        <v>5.8849637574044973</v>
      </c>
      <c r="T2218" s="7">
        <v>495.57127062628308</v>
      </c>
      <c r="U2218" s="7">
        <v>16.73939374430303</v>
      </c>
      <c r="V2218" s="7">
        <v>32.08332155140593</v>
      </c>
      <c r="W2218" s="7">
        <v>446.74855533057411</v>
      </c>
      <c r="X2218" t="s">
        <v>100</v>
      </c>
      <c r="Y2218" s="7">
        <v>7.2066386329751424</v>
      </c>
      <c r="Z2218" s="7">
        <v>0.95164093112445514</v>
      </c>
      <c r="AA2218" s="7">
        <v>0.80465965944072204</v>
      </c>
      <c r="AB2218" s="7">
        <v>5.4503380424099639</v>
      </c>
      <c r="AC2218" s="7">
        <v>466.84847645748022</v>
      </c>
      <c r="AD2218" s="7">
        <v>15.448136730122201</v>
      </c>
      <c r="AE2218" s="7">
        <v>31.29292362275725</v>
      </c>
      <c r="AF2218" s="7">
        <v>420.1074161046007</v>
      </c>
      <c r="AG2218" t="s">
        <v>100</v>
      </c>
      <c r="AH2218" s="7">
        <v>6.7477967650262869</v>
      </c>
      <c r="AI2218" s="7">
        <v>0.87823247642971802</v>
      </c>
      <c r="AJ2218" s="7">
        <v>0.78483623414262571</v>
      </c>
      <c r="AK2218" s="7">
        <v>5.0847280544539446</v>
      </c>
    </row>
    <row r="2219" spans="1:37" x14ac:dyDescent="0.55000000000000004">
      <c r="A2219" t="s">
        <v>112</v>
      </c>
      <c r="B2219" s="7">
        <v>525.64911881266937</v>
      </c>
      <c r="C2219" s="7">
        <v>16.91310722926967</v>
      </c>
      <c r="D2219" s="7">
        <v>36.835249709698438</v>
      </c>
      <c r="E2219" s="7">
        <v>471.90076187370119</v>
      </c>
      <c r="F2219" t="s">
        <v>121</v>
      </c>
      <c r="G2219" s="7">
        <v>6.6915792775269711</v>
      </c>
      <c r="H2219" s="7">
        <v>0.91057113855721872</v>
      </c>
      <c r="I2219" s="7">
        <v>0.66224252111652415</v>
      </c>
      <c r="J2219" s="7">
        <v>5.1187656178532279</v>
      </c>
      <c r="K2219" s="7">
        <v>538.24970425362301</v>
      </c>
      <c r="L2219" s="7">
        <v>17.956529198530859</v>
      </c>
      <c r="M2219" s="7">
        <v>35.593757241974188</v>
      </c>
      <c r="N2219" s="7">
        <v>484.69941781311792</v>
      </c>
      <c r="O2219" t="s">
        <v>121</v>
      </c>
      <c r="P2219" s="7">
        <v>6.9084511932116879</v>
      </c>
      <c r="Q2219" s="7">
        <v>0.96674709237021916</v>
      </c>
      <c r="R2219" s="7">
        <v>0.63992234931770464</v>
      </c>
      <c r="S2219" s="7">
        <v>5.3017817515237642</v>
      </c>
      <c r="T2219" s="7">
        <v>495.57127062628308</v>
      </c>
      <c r="U2219" s="7">
        <v>16.73939374430303</v>
      </c>
      <c r="V2219" s="7">
        <v>32.08332155140593</v>
      </c>
      <c r="W2219" s="7">
        <v>446.74855533057411</v>
      </c>
      <c r="X2219" t="s">
        <v>121</v>
      </c>
      <c r="Y2219" s="7">
        <v>6.3789623661779604</v>
      </c>
      <c r="Z2219" s="7">
        <v>0.90121871835171852</v>
      </c>
      <c r="AA2219" s="7">
        <v>0.5768099827595583</v>
      </c>
      <c r="AB2219" s="7">
        <v>4.9009336650666828</v>
      </c>
      <c r="AC2219" s="7">
        <v>466.84847645748022</v>
      </c>
      <c r="AD2219" s="7">
        <v>15.448136730122201</v>
      </c>
      <c r="AE2219" s="7">
        <v>31.29292362275725</v>
      </c>
      <c r="AF2219" s="7">
        <v>420.1074161046007</v>
      </c>
      <c r="AG2219" t="s">
        <v>121</v>
      </c>
      <c r="AH2219" s="7">
        <v>5.9808292183786564</v>
      </c>
      <c r="AI2219" s="7">
        <v>0.83169977345093504</v>
      </c>
      <c r="AJ2219" s="7">
        <v>0.56259981393814906</v>
      </c>
      <c r="AK2219" s="7">
        <v>4.5865296309895722</v>
      </c>
    </row>
    <row r="2220" spans="1:37" x14ac:dyDescent="0.55000000000000004">
      <c r="A2220" t="s">
        <v>112</v>
      </c>
      <c r="B2220" s="7">
        <v>525.64911881266937</v>
      </c>
      <c r="C2220" s="7">
        <v>16.91310722926967</v>
      </c>
      <c r="D2220" s="7">
        <v>36.835249709698438</v>
      </c>
      <c r="E2220" s="7">
        <v>471.90076187370119</v>
      </c>
      <c r="F2220" t="s">
        <v>70</v>
      </c>
      <c r="G2220" s="7">
        <v>5.5699645590427664</v>
      </c>
      <c r="H2220" s="7">
        <v>0.73157714178518252</v>
      </c>
      <c r="I2220" s="7">
        <v>0.58648303737339991</v>
      </c>
      <c r="J2220" s="7">
        <v>4.2519043798841842</v>
      </c>
      <c r="K2220" s="7">
        <v>538.24970425362301</v>
      </c>
      <c r="L2220" s="7">
        <v>17.956529198530859</v>
      </c>
      <c r="M2220" s="7">
        <v>35.593757241974188</v>
      </c>
      <c r="N2220" s="7">
        <v>484.69941781311792</v>
      </c>
      <c r="O2220" t="s">
        <v>70</v>
      </c>
      <c r="P2220" s="7">
        <v>5.7371019556936416</v>
      </c>
      <c r="Q2220" s="7">
        <v>0.77671040154640103</v>
      </c>
      <c r="R2220" s="7">
        <v>0.56671625747953602</v>
      </c>
      <c r="S2220" s="7">
        <v>4.3936752966677064</v>
      </c>
      <c r="T2220" s="7">
        <v>495.57127062628308</v>
      </c>
      <c r="U2220" s="7">
        <v>16.73939374430303</v>
      </c>
      <c r="V2220" s="7">
        <v>32.08332155140593</v>
      </c>
      <c r="W2220" s="7">
        <v>446.74855533057411</v>
      </c>
      <c r="X2220" t="s">
        <v>70</v>
      </c>
      <c r="Y2220" s="7">
        <v>5.2930898802784094</v>
      </c>
      <c r="Z2220" s="7">
        <v>0.72406315792055587</v>
      </c>
      <c r="AA2220" s="7">
        <v>0.51082384457249419</v>
      </c>
      <c r="AB2220" s="7">
        <v>4.0582028777853587</v>
      </c>
      <c r="AC2220" s="7">
        <v>466.84847645748022</v>
      </c>
      <c r="AD2220" s="7">
        <v>15.448136730122201</v>
      </c>
      <c r="AE2220" s="7">
        <v>31.29292362275725</v>
      </c>
      <c r="AF2220" s="7">
        <v>420.1074161046007</v>
      </c>
      <c r="AG2220" t="s">
        <v>70</v>
      </c>
      <c r="AH2220" s="7">
        <v>4.9693905755650993</v>
      </c>
      <c r="AI2220" s="7">
        <v>0.66820978320123292</v>
      </c>
      <c r="AJ2220" s="7">
        <v>0.4982392963047117</v>
      </c>
      <c r="AK2220" s="7">
        <v>3.8029414960591561</v>
      </c>
    </row>
    <row r="2221" spans="1:37" x14ac:dyDescent="0.55000000000000004">
      <c r="A2221" t="s">
        <v>112</v>
      </c>
      <c r="B2221" s="7">
        <v>525.64911881266937</v>
      </c>
      <c r="C2221" s="7">
        <v>16.91310722926967</v>
      </c>
      <c r="D2221" s="7">
        <v>36.835249709698438</v>
      </c>
      <c r="E2221" s="7">
        <v>471.90076187370119</v>
      </c>
      <c r="F2221" t="s">
        <v>134</v>
      </c>
      <c r="G2221" s="7">
        <v>3.984154869184569</v>
      </c>
      <c r="H2221" s="7">
        <v>1.5683054123930319E-2</v>
      </c>
      <c r="I2221" s="7">
        <v>0.67745705043682436</v>
      </c>
      <c r="J2221" s="7">
        <v>3.291014764623815</v>
      </c>
      <c r="K2221" s="7">
        <v>538.24970425362301</v>
      </c>
      <c r="L2221" s="7">
        <v>17.956529198530859</v>
      </c>
      <c r="M2221" s="7">
        <v>35.593757241974188</v>
      </c>
      <c r="N2221" s="7">
        <v>484.69941781311792</v>
      </c>
      <c r="O2221" t="s">
        <v>134</v>
      </c>
      <c r="P2221" s="7">
        <v>4.0852124414219997</v>
      </c>
      <c r="Q2221" s="7">
        <v>1.6650590307329061E-2</v>
      </c>
      <c r="R2221" s="7">
        <v>0.65462408929355931</v>
      </c>
      <c r="S2221" s="7">
        <v>3.4139377618211109</v>
      </c>
      <c r="T2221" s="7">
        <v>495.57127062628308</v>
      </c>
      <c r="U2221" s="7">
        <v>16.73939374430303</v>
      </c>
      <c r="V2221" s="7">
        <v>32.08332155140593</v>
      </c>
      <c r="W2221" s="7">
        <v>446.74855533057411</v>
      </c>
      <c r="X2221" t="s">
        <v>134</v>
      </c>
      <c r="Y2221" s="7">
        <v>3.763089528710704</v>
      </c>
      <c r="Z2221" s="7">
        <v>1.552197443881642E-2</v>
      </c>
      <c r="AA2221" s="7">
        <v>0.59006176305923019</v>
      </c>
      <c r="AB2221" s="7">
        <v>3.1575057912126572</v>
      </c>
      <c r="AC2221" s="7">
        <v>466.84847645748022</v>
      </c>
      <c r="AD2221" s="7">
        <v>15.448136730122201</v>
      </c>
      <c r="AE2221" s="7">
        <v>31.29292362275725</v>
      </c>
      <c r="AF2221" s="7">
        <v>420.1074161046007</v>
      </c>
      <c r="AG2221" t="s">
        <v>134</v>
      </c>
      <c r="AH2221" s="7">
        <v>3.5421910714855942</v>
      </c>
      <c r="AI2221" s="7">
        <v>1.432462770845E-2</v>
      </c>
      <c r="AJ2221" s="7">
        <v>0.57552512617923846</v>
      </c>
      <c r="AK2221" s="7">
        <v>2.9523413175979059</v>
      </c>
    </row>
    <row r="2222" spans="1:37" x14ac:dyDescent="0.55000000000000004">
      <c r="A2222" t="s">
        <v>112</v>
      </c>
      <c r="B2222" s="7">
        <v>525.64911881266937</v>
      </c>
      <c r="C2222" s="7">
        <v>16.91310722926967</v>
      </c>
      <c r="D2222" s="7">
        <v>36.835249709698438</v>
      </c>
      <c r="E2222" s="7">
        <v>471.90076187370119</v>
      </c>
      <c r="F2222" t="s">
        <v>135</v>
      </c>
      <c r="G2222" s="7">
        <v>3.8574176764105572</v>
      </c>
      <c r="H2222" s="7">
        <v>0.25555413400696653</v>
      </c>
      <c r="I2222" s="7">
        <v>0.65610948384522982</v>
      </c>
      <c r="J2222" s="7">
        <v>2.9457540585583608</v>
      </c>
      <c r="K2222" s="7">
        <v>538.24970425362301</v>
      </c>
      <c r="L2222" s="7">
        <v>17.956529198530859</v>
      </c>
      <c r="M2222" s="7">
        <v>35.593757241974188</v>
      </c>
      <c r="N2222" s="7">
        <v>484.69941781311792</v>
      </c>
      <c r="O2222" t="s">
        <v>135</v>
      </c>
      <c r="P2222" s="7">
        <v>3.971129867055148</v>
      </c>
      <c r="Q2222" s="7">
        <v>0.2713200600514088</v>
      </c>
      <c r="R2222" s="7">
        <v>0.63399601947032069</v>
      </c>
      <c r="S2222" s="7">
        <v>3.0658137875334202</v>
      </c>
      <c r="T2222" s="7">
        <v>495.57127062628308</v>
      </c>
      <c r="U2222" s="7">
        <v>16.73939374430303</v>
      </c>
      <c r="V2222" s="7">
        <v>32.08332155140593</v>
      </c>
      <c r="W2222" s="7">
        <v>446.74855533057411</v>
      </c>
      <c r="X2222" t="s">
        <v>135</v>
      </c>
      <c r="Y2222" s="7">
        <v>3.6631358844566102</v>
      </c>
      <c r="Z2222" s="7">
        <v>0.252929353201512</v>
      </c>
      <c r="AA2222" s="7">
        <v>0.57146813742357061</v>
      </c>
      <c r="AB2222" s="7">
        <v>2.838738393831528</v>
      </c>
      <c r="AC2222" s="7">
        <v>466.84847645748022</v>
      </c>
      <c r="AD2222" s="7">
        <v>15.448136730122201</v>
      </c>
      <c r="AE2222" s="7">
        <v>31.29292362275725</v>
      </c>
      <c r="AF2222" s="7">
        <v>420.1074161046007</v>
      </c>
      <c r="AG2222" t="s">
        <v>135</v>
      </c>
      <c r="AH2222" s="7">
        <v>3.4401335125484298</v>
      </c>
      <c r="AI2222" s="7">
        <v>0.23341868236106861</v>
      </c>
      <c r="AJ2222" s="7">
        <v>0.55738956917481297</v>
      </c>
      <c r="AK2222" s="7">
        <v>2.6493252610125491</v>
      </c>
    </row>
    <row r="2223" spans="1:37" x14ac:dyDescent="0.55000000000000004">
      <c r="A2223" t="s">
        <v>112</v>
      </c>
      <c r="B2223" s="7">
        <v>525.64911881266937</v>
      </c>
      <c r="C2223" s="7">
        <v>16.91310722926967</v>
      </c>
      <c r="D2223" s="7">
        <v>36.835249709698438</v>
      </c>
      <c r="E2223" s="7">
        <v>471.90076187370119</v>
      </c>
      <c r="F2223" t="s">
        <v>74</v>
      </c>
      <c r="G2223" s="7">
        <v>3.6311866909065582</v>
      </c>
      <c r="H2223" s="7">
        <v>0.78437217578733154</v>
      </c>
      <c r="I2223" s="7">
        <v>0.46007754534215689</v>
      </c>
      <c r="J2223" s="7">
        <v>2.3867369697770702</v>
      </c>
      <c r="K2223" s="7">
        <v>538.24970425362301</v>
      </c>
      <c r="L2223" s="7">
        <v>17.956529198530859</v>
      </c>
      <c r="M2223" s="7">
        <v>35.593757241974188</v>
      </c>
      <c r="N2223" s="7">
        <v>484.69941781311792</v>
      </c>
      <c r="O2223" t="s">
        <v>74</v>
      </c>
      <c r="P2223" s="7">
        <v>3.781368006735383</v>
      </c>
      <c r="Q2223" s="7">
        <v>0.83276252471608037</v>
      </c>
      <c r="R2223" s="7">
        <v>0.44457112658260212</v>
      </c>
      <c r="S2223" s="7">
        <v>2.5040343554366999</v>
      </c>
      <c r="T2223" s="7">
        <v>495.57127062628308</v>
      </c>
      <c r="U2223" s="7">
        <v>16.73939374430303</v>
      </c>
      <c r="V2223" s="7">
        <v>32.08332155140593</v>
      </c>
      <c r="W2223" s="7">
        <v>446.74855533057411</v>
      </c>
      <c r="X2223" t="s">
        <v>74</v>
      </c>
      <c r="Y2223" s="7">
        <v>3.5019902238191079</v>
      </c>
      <c r="Z2223" s="7">
        <v>0.7763159373729569</v>
      </c>
      <c r="AA2223" s="7">
        <v>0.4007252819547889</v>
      </c>
      <c r="AB2223" s="7">
        <v>2.3249490044913621</v>
      </c>
      <c r="AC2223" s="7">
        <v>466.84847645748022</v>
      </c>
      <c r="AD2223" s="7">
        <v>15.448136730122201</v>
      </c>
      <c r="AE2223" s="7">
        <v>31.29292362275725</v>
      </c>
      <c r="AF2223" s="7">
        <v>420.1074161046007</v>
      </c>
      <c r="AG2223" t="s">
        <v>74</v>
      </c>
      <c r="AH2223" s="7">
        <v>3.2672460309405791</v>
      </c>
      <c r="AI2223" s="7">
        <v>0.71643184511338143</v>
      </c>
      <c r="AJ2223" s="7">
        <v>0.39085309860535811</v>
      </c>
      <c r="AK2223" s="7">
        <v>2.15996108722184</v>
      </c>
    </row>
    <row r="2224" spans="1:37" x14ac:dyDescent="0.55000000000000004">
      <c r="A2224" t="s">
        <v>112</v>
      </c>
      <c r="B2224" s="7">
        <v>525.64911881266937</v>
      </c>
      <c r="C2224" s="7">
        <v>16.91310722926967</v>
      </c>
      <c r="D2224" s="7">
        <v>36.835249709698438</v>
      </c>
      <c r="E2224" s="7">
        <v>471.90076187370119</v>
      </c>
      <c r="F2224" t="s">
        <v>32</v>
      </c>
      <c r="G2224" s="7">
        <v>3.5464875515606851</v>
      </c>
      <c r="H2224" s="7">
        <v>2.543295137399376</v>
      </c>
      <c r="I2224" s="7">
        <v>0.63006597985511337</v>
      </c>
      <c r="J2224" s="7">
        <v>0.3731264343061948</v>
      </c>
      <c r="K2224" s="7">
        <v>538.24970425362301</v>
      </c>
      <c r="L2224" s="7">
        <v>17.956529198530859</v>
      </c>
      <c r="M2224" s="7">
        <v>35.593757241974188</v>
      </c>
      <c r="N2224" s="7">
        <v>484.69941781311792</v>
      </c>
      <c r="O2224" t="s">
        <v>32</v>
      </c>
      <c r="P2224" s="7">
        <v>3.699209071074852</v>
      </c>
      <c r="Q2224" s="7">
        <v>2.700198891671397</v>
      </c>
      <c r="R2224" s="7">
        <v>0.60883028376714898</v>
      </c>
      <c r="S2224" s="7">
        <v>0.39017989563630551</v>
      </c>
      <c r="T2224" s="7">
        <v>495.57127062628308</v>
      </c>
      <c r="U2224" s="7">
        <v>16.73939374430303</v>
      </c>
      <c r="V2224" s="7">
        <v>32.08332155140593</v>
      </c>
      <c r="W2224" s="7">
        <v>446.74855533057411</v>
      </c>
      <c r="X2224" t="s">
        <v>32</v>
      </c>
      <c r="Y2224" s="7">
        <v>3.4278262662766958</v>
      </c>
      <c r="Z2224" s="7">
        <v>2.5171731093398741</v>
      </c>
      <c r="AA2224" s="7">
        <v>0.54878437338164421</v>
      </c>
      <c r="AB2224" s="7">
        <v>0.36186878355517732</v>
      </c>
      <c r="AC2224" s="7">
        <v>466.84847645748022</v>
      </c>
      <c r="AD2224" s="7">
        <v>15.448136730122201</v>
      </c>
      <c r="AE2224" s="7">
        <v>31.29292362275725</v>
      </c>
      <c r="AF2224" s="7">
        <v>420.1074161046007</v>
      </c>
      <c r="AG2224" t="s">
        <v>32</v>
      </c>
      <c r="AH2224" s="7">
        <v>3.1950804668619881</v>
      </c>
      <c r="AI2224" s="7">
        <v>2.3230013559901632</v>
      </c>
      <c r="AJ2224" s="7">
        <v>0.53526463754941056</v>
      </c>
      <c r="AK2224" s="7">
        <v>0.33681447332241371</v>
      </c>
    </row>
    <row r="2225" spans="1:37" x14ac:dyDescent="0.55000000000000004">
      <c r="A2225" t="s">
        <v>112</v>
      </c>
      <c r="B2225" s="7">
        <v>525.64911881266937</v>
      </c>
      <c r="C2225" s="7">
        <v>16.91310722926967</v>
      </c>
      <c r="D2225" s="7">
        <v>36.835249709698438</v>
      </c>
      <c r="E2225" s="7">
        <v>471.90076187370119</v>
      </c>
      <c r="F2225" t="s">
        <v>98</v>
      </c>
      <c r="G2225" s="7">
        <v>2.903880209151644</v>
      </c>
      <c r="H2225" s="7">
        <v>0.85103062276767649</v>
      </c>
      <c r="I2225" s="7">
        <v>0.32877868359910489</v>
      </c>
      <c r="J2225" s="7">
        <v>1.7240709027848631</v>
      </c>
      <c r="K2225" s="7">
        <v>538.24970425362301</v>
      </c>
      <c r="L2225" s="7">
        <v>17.956529198530859</v>
      </c>
      <c r="M2225" s="7">
        <v>35.593757241974188</v>
      </c>
      <c r="N2225" s="7">
        <v>484.69941781311792</v>
      </c>
      <c r="O2225" t="s">
        <v>98</v>
      </c>
      <c r="P2225" s="7">
        <v>3.026114152185408</v>
      </c>
      <c r="Q2225" s="7">
        <v>0.90353333774917255</v>
      </c>
      <c r="R2225" s="7">
        <v>0.31769755173618952</v>
      </c>
      <c r="S2225" s="7">
        <v>1.804883262700046</v>
      </c>
      <c r="T2225" s="7">
        <v>495.57127062628308</v>
      </c>
      <c r="U2225" s="7">
        <v>16.73939374430303</v>
      </c>
      <c r="V2225" s="7">
        <v>32.08332155140593</v>
      </c>
      <c r="W2225" s="7">
        <v>446.74855533057411</v>
      </c>
      <c r="X2225" t="s">
        <v>98</v>
      </c>
      <c r="Y2225" s="7">
        <v>2.8032160060075411</v>
      </c>
      <c r="Z2225" s="7">
        <v>0.84228973954082276</v>
      </c>
      <c r="AA2225" s="7">
        <v>0.28636461835579052</v>
      </c>
      <c r="AB2225" s="7">
        <v>1.674561648110928</v>
      </c>
      <c r="AC2225" s="7">
        <v>466.84847645748022</v>
      </c>
      <c r="AD2225" s="7">
        <v>15.448136730122201</v>
      </c>
      <c r="AE2225" s="7">
        <v>31.29292362275725</v>
      </c>
      <c r="AF2225" s="7">
        <v>420.1074161046007</v>
      </c>
      <c r="AG2225" t="s">
        <v>98</v>
      </c>
      <c r="AH2225" s="7">
        <v>2.6142624349358909</v>
      </c>
      <c r="AI2225" s="7">
        <v>0.77731650629426119</v>
      </c>
      <c r="AJ2225" s="7">
        <v>0.27930980014365409</v>
      </c>
      <c r="AK2225" s="7">
        <v>1.5576361284979749</v>
      </c>
    </row>
    <row r="2226" spans="1:37" x14ac:dyDescent="0.55000000000000004">
      <c r="A2226" t="s">
        <v>112</v>
      </c>
      <c r="B2226" s="7">
        <v>525.64911881266937</v>
      </c>
      <c r="C2226" s="7">
        <v>16.91310722926967</v>
      </c>
      <c r="D2226" s="7">
        <v>36.835249709698438</v>
      </c>
      <c r="E2226" s="7">
        <v>471.90076187370119</v>
      </c>
      <c r="F2226" t="s">
        <v>109</v>
      </c>
      <c r="G2226" s="7">
        <v>2.7959290309362341</v>
      </c>
      <c r="H2226" s="7">
        <v>7.0963902891745645E-2</v>
      </c>
      <c r="I2226" s="7">
        <v>0.44719512843906761</v>
      </c>
      <c r="J2226" s="7">
        <v>2.2777699996054199</v>
      </c>
      <c r="K2226" s="7">
        <v>538.24970425362301</v>
      </c>
      <c r="L2226" s="7">
        <v>17.956529198530859</v>
      </c>
      <c r="M2226" s="7">
        <v>35.593757241974188</v>
      </c>
      <c r="N2226" s="7">
        <v>484.69941781311792</v>
      </c>
      <c r="O2226" t="s">
        <v>109</v>
      </c>
      <c r="P2226" s="7">
        <v>2.8548575899713482</v>
      </c>
      <c r="Q2226" s="7">
        <v>7.5341885854782908E-2</v>
      </c>
      <c r="R2226" s="7">
        <v>0.43212289768359352</v>
      </c>
      <c r="S2226" s="7">
        <v>2.3473928064329712</v>
      </c>
      <c r="T2226" s="7">
        <v>495.57127062628308</v>
      </c>
      <c r="U2226" s="7">
        <v>16.73939374430303</v>
      </c>
      <c r="V2226" s="7">
        <v>32.08332155140593</v>
      </c>
      <c r="W2226" s="7">
        <v>446.74855533057411</v>
      </c>
      <c r="X2226" t="s">
        <v>109</v>
      </c>
      <c r="Y2226" s="7">
        <v>2.6258708600217782</v>
      </c>
      <c r="Z2226" s="7">
        <v>7.0235037006189993E-2</v>
      </c>
      <c r="AA2226" s="7">
        <v>0.38950476011447521</v>
      </c>
      <c r="AB2226" s="7">
        <v>2.1661310629011119</v>
      </c>
      <c r="AC2226" s="7">
        <v>466.84847645748022</v>
      </c>
      <c r="AD2226" s="7">
        <v>15.448136730122201</v>
      </c>
      <c r="AE2226" s="7">
        <v>31.29292362275725</v>
      </c>
      <c r="AF2226" s="7">
        <v>420.1074161046007</v>
      </c>
      <c r="AG2226" t="s">
        <v>109</v>
      </c>
      <c r="AH2226" s="7">
        <v>2.477751305643467</v>
      </c>
      <c r="AI2226" s="7">
        <v>6.4817189409029641E-2</v>
      </c>
      <c r="AJ2226" s="7">
        <v>0.37990900316954651</v>
      </c>
      <c r="AK2226" s="7">
        <v>2.0330251130648902</v>
      </c>
    </row>
    <row r="2227" spans="1:37" x14ac:dyDescent="0.55000000000000004">
      <c r="A2227" t="s">
        <v>112</v>
      </c>
      <c r="B2227" s="7">
        <v>525.64911881266937</v>
      </c>
      <c r="C2227" s="7">
        <v>16.91310722926967</v>
      </c>
      <c r="D2227" s="7">
        <v>36.835249709698438</v>
      </c>
      <c r="E2227" s="7">
        <v>471.90076187370119</v>
      </c>
      <c r="F2227" t="s">
        <v>102</v>
      </c>
      <c r="G2227" s="7">
        <v>2.7119655637681208</v>
      </c>
      <c r="H2227" s="7">
        <v>0.47667840298770242</v>
      </c>
      <c r="I2227" s="7">
        <v>0.27195415311694632</v>
      </c>
      <c r="J2227" s="7">
        <v>1.963333007663471</v>
      </c>
      <c r="K2227" s="7">
        <v>538.24970425362301</v>
      </c>
      <c r="L2227" s="7">
        <v>17.956529198530859</v>
      </c>
      <c r="M2227" s="7">
        <v>35.593757241974188</v>
      </c>
      <c r="N2227" s="7">
        <v>484.69941781311792</v>
      </c>
      <c r="O2227" t="s">
        <v>102</v>
      </c>
      <c r="P2227" s="7">
        <v>2.8063604004726139</v>
      </c>
      <c r="Q2227" s="7">
        <v>0.5060861700648811</v>
      </c>
      <c r="R2227" s="7">
        <v>0.26278823092768738</v>
      </c>
      <c r="S2227" s="7">
        <v>2.0374859994800461</v>
      </c>
      <c r="T2227" s="7">
        <v>495.57127062628308</v>
      </c>
      <c r="U2227" s="7">
        <v>16.73939374430303</v>
      </c>
      <c r="V2227" s="7">
        <v>32.08332155140593</v>
      </c>
      <c r="W2227" s="7">
        <v>446.74855533057411</v>
      </c>
      <c r="X2227" t="s">
        <v>102</v>
      </c>
      <c r="Y2227" s="7">
        <v>2.593359302126145</v>
      </c>
      <c r="Z2227" s="7">
        <v>0.47178246840461041</v>
      </c>
      <c r="AA2227" s="7">
        <v>0.23687073144488541</v>
      </c>
      <c r="AB2227" s="7">
        <v>1.884706102276648</v>
      </c>
      <c r="AC2227" s="7">
        <v>466.84847645748022</v>
      </c>
      <c r="AD2227" s="7">
        <v>15.448136730122201</v>
      </c>
      <c r="AE2227" s="7">
        <v>31.29292362275725</v>
      </c>
      <c r="AF2227" s="7">
        <v>420.1074161046007</v>
      </c>
      <c r="AG2227" t="s">
        <v>102</v>
      </c>
      <c r="AH2227" s="7">
        <v>2.428263312772811</v>
      </c>
      <c r="AI2227" s="7">
        <v>0.43538972737703707</v>
      </c>
      <c r="AJ2227" s="7">
        <v>0.23103523416971841</v>
      </c>
      <c r="AK2227" s="7">
        <v>1.761838351226056</v>
      </c>
    </row>
    <row r="2228" spans="1:37" x14ac:dyDescent="0.55000000000000004">
      <c r="A2228" t="s">
        <v>112</v>
      </c>
      <c r="B2228" s="7">
        <v>525.64911881266937</v>
      </c>
      <c r="C2228" s="7">
        <v>16.91310722926967</v>
      </c>
      <c r="D2228" s="7">
        <v>36.835249709698438</v>
      </c>
      <c r="E2228" s="7">
        <v>471.90076187370119</v>
      </c>
      <c r="F2228" t="s">
        <v>274</v>
      </c>
      <c r="G2228" s="7">
        <v>44.985559918684068</v>
      </c>
      <c r="H2228" s="7">
        <v>6.3864553117172411</v>
      </c>
      <c r="I2228" s="7">
        <v>4.9987639606104084</v>
      </c>
      <c r="J2228" s="7">
        <v>33.600340646356308</v>
      </c>
      <c r="K2228" s="7">
        <v>538.24970425362301</v>
      </c>
      <c r="L2228" s="7">
        <v>17.956529198530859</v>
      </c>
      <c r="M2228" s="7">
        <v>35.593757241974188</v>
      </c>
      <c r="N2228" s="7">
        <v>484.69941781311792</v>
      </c>
      <c r="O2228" t="s">
        <v>274</v>
      </c>
      <c r="P2228" s="7">
        <v>46.581572891536823</v>
      </c>
      <c r="Q2228" s="7">
        <v>6.7804555204085482</v>
      </c>
      <c r="R2228" s="7">
        <v>4.8302859984969846</v>
      </c>
      <c r="S2228" s="7">
        <v>34.97083137263121</v>
      </c>
      <c r="T2228" s="7">
        <v>495.57127062628308</v>
      </c>
      <c r="U2228" s="7">
        <v>16.73939374430303</v>
      </c>
      <c r="V2228" s="7">
        <v>32.08332155140593</v>
      </c>
      <c r="W2228" s="7">
        <v>446.74855533057411</v>
      </c>
      <c r="X2228" t="s">
        <v>274</v>
      </c>
      <c r="Y2228" s="7">
        <v>43.055742084539212</v>
      </c>
      <c r="Z2228" s="7">
        <v>6.320860421686505</v>
      </c>
      <c r="AA2228" s="7">
        <v>4.353898854271038</v>
      </c>
      <c r="AB2228" s="7">
        <v>32.38098280858167</v>
      </c>
      <c r="AC2228" s="7">
        <v>466.84847645748022</v>
      </c>
      <c r="AD2228" s="7">
        <v>15.448136730122201</v>
      </c>
      <c r="AE2228" s="7">
        <v>31.29292362275725</v>
      </c>
      <c r="AF2228" s="7">
        <v>420.1074161046007</v>
      </c>
      <c r="AG2228" t="s">
        <v>274</v>
      </c>
      <c r="AH2228" s="7">
        <v>40.299779922477398</v>
      </c>
      <c r="AI2228" s="7">
        <v>5.833276732585543</v>
      </c>
      <c r="AJ2228" s="7">
        <v>4.2466371223319737</v>
      </c>
      <c r="AK2228" s="7">
        <v>30.219866067559831</v>
      </c>
    </row>
    <row r="2229" spans="1:37" x14ac:dyDescent="0.55000000000000004">
      <c r="A2229" t="s">
        <v>113</v>
      </c>
      <c r="B2229" s="7">
        <v>384.87724954081801</v>
      </c>
      <c r="C2229" s="7">
        <v>70.474303767141677</v>
      </c>
      <c r="D2229" s="7">
        <v>47.986072491636008</v>
      </c>
      <c r="E2229" s="7">
        <v>266.41687328204029</v>
      </c>
      <c r="F2229" t="s">
        <v>113</v>
      </c>
      <c r="G2229" s="7">
        <v>89.115854601612682</v>
      </c>
      <c r="H2229" s="7">
        <v>16.31787229605116</v>
      </c>
      <c r="I2229" s="7">
        <v>11.110866813169631</v>
      </c>
      <c r="J2229" s="7">
        <v>61.687115492391897</v>
      </c>
      <c r="K2229" s="7">
        <v>396.35289108686101</v>
      </c>
      <c r="L2229" s="7">
        <v>74.822081843766441</v>
      </c>
      <c r="M2229" s="7">
        <v>46.368753537005688</v>
      </c>
      <c r="N2229" s="7">
        <v>275.16205570608878</v>
      </c>
      <c r="O2229" t="s">
        <v>113</v>
      </c>
      <c r="P2229" s="7">
        <v>91.772965679748623</v>
      </c>
      <c r="Q2229" s="7">
        <v>17.324572378684859</v>
      </c>
      <c r="R2229" s="7">
        <v>10.73638699921019</v>
      </c>
      <c r="S2229" s="7">
        <v>63.712006301853577</v>
      </c>
      <c r="T2229" s="7">
        <v>365.65429916709542</v>
      </c>
      <c r="U2229" s="7">
        <v>69.750466524106812</v>
      </c>
      <c r="V2229" s="7">
        <v>41.79563341830368</v>
      </c>
      <c r="W2229" s="7">
        <v>254.10819922468491</v>
      </c>
      <c r="X2229" t="s">
        <v>113</v>
      </c>
      <c r="Y2229" s="7">
        <v>84.664903934711816</v>
      </c>
      <c r="Z2229" s="7">
        <v>16.15027243250379</v>
      </c>
      <c r="AA2229" s="7">
        <v>9.6775104143765169</v>
      </c>
      <c r="AB2229" s="7">
        <v>58.837121087831513</v>
      </c>
      <c r="AC2229" s="7">
        <v>343.32929564074618</v>
      </c>
      <c r="AD2229" s="7">
        <v>64.369998120208336</v>
      </c>
      <c r="AE2229" s="7">
        <v>40.765965027284508</v>
      </c>
      <c r="AF2229" s="7">
        <v>238.19333249325339</v>
      </c>
      <c r="AG2229" t="s">
        <v>113</v>
      </c>
      <c r="AH2229" s="7">
        <v>79.495692788539287</v>
      </c>
      <c r="AI2229" s="7">
        <v>14.90445953880212</v>
      </c>
      <c r="AJ2229" s="7">
        <v>9.4390973132347469</v>
      </c>
      <c r="AK2229" s="7">
        <v>55.152135936502432</v>
      </c>
    </row>
    <row r="2230" spans="1:37" x14ac:dyDescent="0.55000000000000004">
      <c r="A2230" t="s">
        <v>113</v>
      </c>
      <c r="B2230" s="7">
        <v>384.87724954081801</v>
      </c>
      <c r="C2230" s="7">
        <v>70.474303767141677</v>
      </c>
      <c r="D2230" s="7">
        <v>47.986072491636008</v>
      </c>
      <c r="E2230" s="7">
        <v>266.41687328204029</v>
      </c>
      <c r="F2230" t="s">
        <v>90</v>
      </c>
      <c r="G2230" s="7">
        <v>17.219311616590371</v>
      </c>
      <c r="H2230" s="7">
        <v>3.681932953473781</v>
      </c>
      <c r="I2230" s="7">
        <v>1.9408509135390859</v>
      </c>
      <c r="J2230" s="7">
        <v>11.596527749577501</v>
      </c>
      <c r="K2230" s="7">
        <v>396.35289108686101</v>
      </c>
      <c r="L2230" s="7">
        <v>74.822081843766441</v>
      </c>
      <c r="M2230" s="7">
        <v>46.368753537005688</v>
      </c>
      <c r="N2230" s="7">
        <v>275.16205570608878</v>
      </c>
      <c r="O2230" t="s">
        <v>90</v>
      </c>
      <c r="P2230" s="7">
        <v>17.707877745349261</v>
      </c>
      <c r="Q2230" s="7">
        <v>3.909082801276595</v>
      </c>
      <c r="R2230" s="7">
        <v>1.8754366212749001</v>
      </c>
      <c r="S2230" s="7">
        <v>11.923358322797769</v>
      </c>
      <c r="T2230" s="7">
        <v>365.65429916709542</v>
      </c>
      <c r="U2230" s="7">
        <v>69.750466524106812</v>
      </c>
      <c r="V2230" s="7">
        <v>41.79563341830368</v>
      </c>
      <c r="W2230" s="7">
        <v>254.10819922468491</v>
      </c>
      <c r="X2230" t="s">
        <v>90</v>
      </c>
      <c r="Y2230" s="7">
        <v>16.32835109958436</v>
      </c>
      <c r="Z2230" s="7">
        <v>3.6441160463797049</v>
      </c>
      <c r="AA2230" s="7">
        <v>1.690471611653539</v>
      </c>
      <c r="AB2230" s="7">
        <v>10.993763441551121</v>
      </c>
      <c r="AC2230" s="7">
        <v>343.32929564074618</v>
      </c>
      <c r="AD2230" s="7">
        <v>64.369998120208336</v>
      </c>
      <c r="AE2230" s="7">
        <v>40.765965027284508</v>
      </c>
      <c r="AF2230" s="7">
        <v>238.19333249325339</v>
      </c>
      <c r="AG2230" t="s">
        <v>90</v>
      </c>
      <c r="AH2230" s="7">
        <v>15.34383474982234</v>
      </c>
      <c r="AI2230" s="7">
        <v>3.3630132491545561</v>
      </c>
      <c r="AJ2230" s="7">
        <v>1.6488255103248619</v>
      </c>
      <c r="AK2230" s="7">
        <v>10.33199599034292</v>
      </c>
    </row>
    <row r="2231" spans="1:37" x14ac:dyDescent="0.55000000000000004">
      <c r="A2231" t="s">
        <v>113</v>
      </c>
      <c r="B2231" s="7">
        <v>384.87724954081801</v>
      </c>
      <c r="C2231" s="7">
        <v>70.474303767141677</v>
      </c>
      <c r="D2231" s="7">
        <v>47.986072491636008</v>
      </c>
      <c r="E2231" s="7">
        <v>266.41687328204029</v>
      </c>
      <c r="F2231" t="s">
        <v>103</v>
      </c>
      <c r="G2231" s="7">
        <v>14.118713878583421</v>
      </c>
      <c r="H2231" s="7">
        <v>1.0448633700058521</v>
      </c>
      <c r="I2231" s="7">
        <v>1.518469650377205</v>
      </c>
      <c r="J2231" s="7">
        <v>11.555380858200371</v>
      </c>
      <c r="K2231" s="7">
        <v>396.35289108686101</v>
      </c>
      <c r="L2231" s="7">
        <v>74.822081843766441</v>
      </c>
      <c r="M2231" s="7">
        <v>46.368753537005688</v>
      </c>
      <c r="N2231" s="7">
        <v>275.16205570608878</v>
      </c>
      <c r="O2231" t="s">
        <v>103</v>
      </c>
      <c r="P2231" s="7">
        <v>14.53377687842886</v>
      </c>
      <c r="Q2231" s="7">
        <v>1.109324227514852</v>
      </c>
      <c r="R2231" s="7">
        <v>1.467291264231642</v>
      </c>
      <c r="S2231" s="7">
        <v>11.957161386682371</v>
      </c>
      <c r="T2231" s="7">
        <v>365.65429916709542</v>
      </c>
      <c r="U2231" s="7">
        <v>69.750466524106812</v>
      </c>
      <c r="V2231" s="7">
        <v>41.79563341830368</v>
      </c>
      <c r="W2231" s="7">
        <v>254.10819922468491</v>
      </c>
      <c r="X2231" t="s">
        <v>103</v>
      </c>
      <c r="Y2231" s="7">
        <v>13.40619482915065</v>
      </c>
      <c r="Z2231" s="7">
        <v>1.034131642543993</v>
      </c>
      <c r="AA2231" s="7">
        <v>1.32257960630238</v>
      </c>
      <c r="AB2231" s="7">
        <v>11.049483580304271</v>
      </c>
      <c r="AC2231" s="7">
        <v>343.32929564074618</v>
      </c>
      <c r="AD2231" s="7">
        <v>64.369998120208336</v>
      </c>
      <c r="AE2231" s="7">
        <v>40.765965027284508</v>
      </c>
      <c r="AF2231" s="7">
        <v>238.19333249325339</v>
      </c>
      <c r="AG2231" t="s">
        <v>103</v>
      </c>
      <c r="AH2231" s="7">
        <v>12.590629559742609</v>
      </c>
      <c r="AI2231" s="7">
        <v>0.95435995203843149</v>
      </c>
      <c r="AJ2231" s="7">
        <v>1.289996814660328</v>
      </c>
      <c r="AK2231" s="7">
        <v>10.34627279304385</v>
      </c>
    </row>
    <row r="2232" spans="1:37" x14ac:dyDescent="0.55000000000000004">
      <c r="A2232" t="s">
        <v>113</v>
      </c>
      <c r="B2232" s="7">
        <v>384.87724954081801</v>
      </c>
      <c r="C2232" s="7">
        <v>70.474303767141677</v>
      </c>
      <c r="D2232" s="7">
        <v>47.986072491636008</v>
      </c>
      <c r="E2232" s="7">
        <v>266.41687328204029</v>
      </c>
      <c r="F2232" t="s">
        <v>114</v>
      </c>
      <c r="G2232" s="7">
        <v>11.489500972331291</v>
      </c>
      <c r="H2232" s="7">
        <v>0.40423667077312953</v>
      </c>
      <c r="I2232" s="7">
        <v>2.057289878129319</v>
      </c>
      <c r="J2232" s="7">
        <v>9.0279744234288426</v>
      </c>
      <c r="K2232" s="7">
        <v>396.35289108686101</v>
      </c>
      <c r="L2232" s="7">
        <v>74.822081843766441</v>
      </c>
      <c r="M2232" s="7">
        <v>46.368753537005688</v>
      </c>
      <c r="N2232" s="7">
        <v>275.16205570608878</v>
      </c>
      <c r="O2232" t="s">
        <v>114</v>
      </c>
      <c r="P2232" s="7">
        <v>11.72305391230117</v>
      </c>
      <c r="Q2232" s="7">
        <v>0.42917528301912411</v>
      </c>
      <c r="R2232" s="7">
        <v>1.9879511358172119</v>
      </c>
      <c r="S2232" s="7">
        <v>9.3059274934648357</v>
      </c>
      <c r="T2232" s="7">
        <v>365.65429916709542</v>
      </c>
      <c r="U2232" s="7">
        <v>69.750466524106812</v>
      </c>
      <c r="V2232" s="7">
        <v>41.79563341830368</v>
      </c>
      <c r="W2232" s="7">
        <v>254.10819922468491</v>
      </c>
      <c r="X2232" t="s">
        <v>114</v>
      </c>
      <c r="Y2232" s="7">
        <v>10.779957867950699</v>
      </c>
      <c r="Z2232" s="7">
        <v>0.40008478076974868</v>
      </c>
      <c r="AA2232" s="7">
        <v>1.791889377828682</v>
      </c>
      <c r="AB2232" s="7">
        <v>8.5879837093522653</v>
      </c>
      <c r="AC2232" s="7">
        <v>343.32929564074618</v>
      </c>
      <c r="AD2232" s="7">
        <v>64.369998120208336</v>
      </c>
      <c r="AE2232" s="7">
        <v>40.765965027284508</v>
      </c>
      <c r="AF2232" s="7">
        <v>238.19333249325339</v>
      </c>
      <c r="AG2232" t="s">
        <v>114</v>
      </c>
      <c r="AH2232" s="7">
        <v>10.1762318967157</v>
      </c>
      <c r="AI2232" s="7">
        <v>0.36922271447706939</v>
      </c>
      <c r="AJ2232" s="7">
        <v>1.7477447698480499</v>
      </c>
      <c r="AK2232" s="7">
        <v>8.0592644123905846</v>
      </c>
    </row>
    <row r="2233" spans="1:37" x14ac:dyDescent="0.55000000000000004">
      <c r="A2233" t="s">
        <v>113</v>
      </c>
      <c r="B2233" s="7">
        <v>384.87724954081801</v>
      </c>
      <c r="C2233" s="7">
        <v>70.474303767141677</v>
      </c>
      <c r="D2233" s="7">
        <v>47.986072491636008</v>
      </c>
      <c r="E2233" s="7">
        <v>266.41687328204029</v>
      </c>
      <c r="F2233" t="s">
        <v>80</v>
      </c>
      <c r="G2233" s="7">
        <v>9.9559952769587241</v>
      </c>
      <c r="H2233" s="7">
        <v>1.3667035073453131</v>
      </c>
      <c r="I2233" s="7">
        <v>2.4856820653374192</v>
      </c>
      <c r="J2233" s="7">
        <v>6.10360970427599</v>
      </c>
      <c r="K2233" s="7">
        <v>396.35289108686101</v>
      </c>
      <c r="L2233" s="7">
        <v>74.822081843766441</v>
      </c>
      <c r="M2233" s="7">
        <v>46.368753537005688</v>
      </c>
      <c r="N2233" s="7">
        <v>275.16205570608878</v>
      </c>
      <c r="O2233" t="s">
        <v>80</v>
      </c>
      <c r="P2233" s="7">
        <v>10.20509498210652</v>
      </c>
      <c r="Q2233" s="7">
        <v>1.451019679749312</v>
      </c>
      <c r="R2233" s="7">
        <v>2.401904825177672</v>
      </c>
      <c r="S2233" s="7">
        <v>6.3521704771795404</v>
      </c>
      <c r="T2233" s="7">
        <v>365.65429916709542</v>
      </c>
      <c r="U2233" s="7">
        <v>69.750466524106812</v>
      </c>
      <c r="V2233" s="7">
        <v>41.79563341830368</v>
      </c>
      <c r="W2233" s="7">
        <v>254.10819922468491</v>
      </c>
      <c r="X2233" t="s">
        <v>80</v>
      </c>
      <c r="Y2233" s="7">
        <v>9.3993030181628185</v>
      </c>
      <c r="Z2233" s="7">
        <v>1.3526661796113399</v>
      </c>
      <c r="AA2233" s="7">
        <v>2.165016868496644</v>
      </c>
      <c r="AB2233" s="7">
        <v>5.8816199700548326</v>
      </c>
      <c r="AC2233" s="7">
        <v>343.32929564074618</v>
      </c>
      <c r="AD2233" s="7">
        <v>64.369998120208336</v>
      </c>
      <c r="AE2233" s="7">
        <v>40.765965027284508</v>
      </c>
      <c r="AF2233" s="7">
        <v>238.19333249325339</v>
      </c>
      <c r="AG2233" t="s">
        <v>80</v>
      </c>
      <c r="AH2233" s="7">
        <v>8.8492755358420201</v>
      </c>
      <c r="AI2233" s="7">
        <v>1.2483231120577281</v>
      </c>
      <c r="AJ2233" s="7">
        <v>2.1116799705196891</v>
      </c>
      <c r="AK2233" s="7">
        <v>5.4892724532646042</v>
      </c>
    </row>
    <row r="2234" spans="1:37" x14ac:dyDescent="0.55000000000000004">
      <c r="A2234" t="s">
        <v>113</v>
      </c>
      <c r="B2234" s="7">
        <v>384.87724954081801</v>
      </c>
      <c r="C2234" s="7">
        <v>70.474303767141677</v>
      </c>
      <c r="D2234" s="7">
        <v>47.986072491636008</v>
      </c>
      <c r="E2234" s="7">
        <v>266.41687328204029</v>
      </c>
      <c r="F2234" t="s">
        <v>102</v>
      </c>
      <c r="G2234" s="7">
        <v>9.6304345950487829</v>
      </c>
      <c r="H2234" s="7">
        <v>1.6927280508927149</v>
      </c>
      <c r="I2234" s="7">
        <v>0.96573375393662142</v>
      </c>
      <c r="J2234" s="7">
        <v>6.9719727902194446</v>
      </c>
      <c r="K2234" s="7">
        <v>396.35289108686101</v>
      </c>
      <c r="L2234" s="7">
        <v>74.822081843766441</v>
      </c>
      <c r="M2234" s="7">
        <v>46.368753537005688</v>
      </c>
      <c r="N2234" s="7">
        <v>275.16205570608878</v>
      </c>
      <c r="O2234" t="s">
        <v>102</v>
      </c>
      <c r="P2234" s="7">
        <v>9.9656391836092091</v>
      </c>
      <c r="Q2234" s="7">
        <v>1.797157687170875</v>
      </c>
      <c r="R2234" s="7">
        <v>0.93318473660163914</v>
      </c>
      <c r="S2234" s="7">
        <v>7.2352967598366957</v>
      </c>
      <c r="T2234" s="7">
        <v>365.65429916709542</v>
      </c>
      <c r="U2234" s="7">
        <v>69.750466524106812</v>
      </c>
      <c r="V2234" s="7">
        <v>41.79563341830368</v>
      </c>
      <c r="W2234" s="7">
        <v>254.10819922468491</v>
      </c>
      <c r="X2234" t="s">
        <v>102</v>
      </c>
      <c r="Y2234" s="7">
        <v>9.2092530503542278</v>
      </c>
      <c r="Z2234" s="7">
        <v>1.675342145107616</v>
      </c>
      <c r="AA2234" s="7">
        <v>0.8411493557063392</v>
      </c>
      <c r="AB2234" s="7">
        <v>6.692761549540271</v>
      </c>
      <c r="AC2234" s="7">
        <v>343.32929564074618</v>
      </c>
      <c r="AD2234" s="7">
        <v>64.369998120208336</v>
      </c>
      <c r="AE2234" s="7">
        <v>40.765965027284508</v>
      </c>
      <c r="AF2234" s="7">
        <v>238.19333249325339</v>
      </c>
      <c r="AG2234" t="s">
        <v>102</v>
      </c>
      <c r="AH2234" s="7">
        <v>8.6229822847464952</v>
      </c>
      <c r="AI2234" s="7">
        <v>1.5461082356203499</v>
      </c>
      <c r="AJ2234" s="7">
        <v>0.82042697796346098</v>
      </c>
      <c r="AK2234" s="7">
        <v>6.2564470711626834</v>
      </c>
    </row>
    <row r="2235" spans="1:37" x14ac:dyDescent="0.55000000000000004">
      <c r="A2235" t="s">
        <v>113</v>
      </c>
      <c r="B2235" s="7">
        <v>384.87724954081801</v>
      </c>
      <c r="C2235" s="7">
        <v>70.474303767141677</v>
      </c>
      <c r="D2235" s="7">
        <v>47.986072491636008</v>
      </c>
      <c r="E2235" s="7">
        <v>266.41687328204029</v>
      </c>
      <c r="F2235" t="s">
        <v>87</v>
      </c>
      <c r="G2235" s="7">
        <v>8.8722112621322893</v>
      </c>
      <c r="H2235" s="7">
        <v>4.5868541133121417</v>
      </c>
      <c r="I2235" s="7">
        <v>0.62317351344588068</v>
      </c>
      <c r="J2235" s="7">
        <v>3.6621836353742672</v>
      </c>
      <c r="K2235" s="7">
        <v>396.35289108686101</v>
      </c>
      <c r="L2235" s="7">
        <v>74.822081843766441</v>
      </c>
      <c r="M2235" s="7">
        <v>46.368753537005688</v>
      </c>
      <c r="N2235" s="7">
        <v>275.16205570608878</v>
      </c>
      <c r="O2235" t="s">
        <v>87</v>
      </c>
      <c r="P2235" s="7">
        <v>9.3249712328691103</v>
      </c>
      <c r="Q2235" s="7">
        <v>4.8698313502413404</v>
      </c>
      <c r="R2235" s="7">
        <v>0.60217012052400187</v>
      </c>
      <c r="S2235" s="7">
        <v>3.8529697621037711</v>
      </c>
      <c r="T2235" s="7">
        <v>365.65429916709542</v>
      </c>
      <c r="U2235" s="7">
        <v>69.750466524106812</v>
      </c>
      <c r="V2235" s="7">
        <v>41.79563341830368</v>
      </c>
      <c r="W2235" s="7">
        <v>254.10819922468491</v>
      </c>
      <c r="X2235" t="s">
        <v>87</v>
      </c>
      <c r="Y2235" s="7">
        <v>8.6633505405164666</v>
      </c>
      <c r="Z2235" s="7">
        <v>4.5397428165967701</v>
      </c>
      <c r="AA2235" s="7">
        <v>0.54278106899705492</v>
      </c>
      <c r="AB2235" s="7">
        <v>3.5808266549226411</v>
      </c>
      <c r="AC2235" s="7">
        <v>343.32929564074618</v>
      </c>
      <c r="AD2235" s="7">
        <v>64.369998120208336</v>
      </c>
      <c r="AE2235" s="7">
        <v>40.765965027284508</v>
      </c>
      <c r="AF2235" s="7">
        <v>238.19333249325339</v>
      </c>
      <c r="AG2235" t="s">
        <v>87</v>
      </c>
      <c r="AH2235" s="7">
        <v>8.0404149828042666</v>
      </c>
      <c r="AI2235" s="7">
        <v>4.1895524307291421</v>
      </c>
      <c r="AJ2235" s="7">
        <v>0.529409229302789</v>
      </c>
      <c r="AK2235" s="7">
        <v>3.3214533227723351</v>
      </c>
    </row>
    <row r="2236" spans="1:37" x14ac:dyDescent="0.55000000000000004">
      <c r="A2236" t="s">
        <v>113</v>
      </c>
      <c r="B2236" s="7">
        <v>384.87724954081801</v>
      </c>
      <c r="C2236" s="7">
        <v>70.474303767141677</v>
      </c>
      <c r="D2236" s="7">
        <v>47.986072491636008</v>
      </c>
      <c r="E2236" s="7">
        <v>266.41687328204029</v>
      </c>
      <c r="F2236" t="s">
        <v>255</v>
      </c>
      <c r="G2236" s="7">
        <v>8.3726589581679232</v>
      </c>
      <c r="H2236" s="7">
        <v>0.24165947400167781</v>
      </c>
      <c r="I2236" s="7">
        <v>0.62224310356776791</v>
      </c>
      <c r="J2236" s="7">
        <v>7.5087563805984781</v>
      </c>
      <c r="K2236" s="7">
        <v>396.35289108686101</v>
      </c>
      <c r="L2236" s="7">
        <v>74.822081843766441</v>
      </c>
      <c r="M2236" s="7">
        <v>46.368753537005688</v>
      </c>
      <c r="N2236" s="7">
        <v>275.16205570608878</v>
      </c>
      <c r="O2236" t="s">
        <v>255</v>
      </c>
      <c r="P2236" s="7">
        <v>8.6385073494844082</v>
      </c>
      <c r="Q2236" s="7">
        <v>0.25656819543502157</v>
      </c>
      <c r="R2236" s="7">
        <v>0.6012710691099874</v>
      </c>
      <c r="S2236" s="7">
        <v>7.7806680849393999</v>
      </c>
      <c r="T2236" s="7">
        <v>365.65429916709542</v>
      </c>
      <c r="U2236" s="7">
        <v>69.750466524106812</v>
      </c>
      <c r="V2236" s="7">
        <v>41.79563341830368</v>
      </c>
      <c r="W2236" s="7">
        <v>254.10819922468491</v>
      </c>
      <c r="X2236" t="s">
        <v>255</v>
      </c>
      <c r="Y2236" s="7">
        <v>7.9746515465882766</v>
      </c>
      <c r="Z2236" s="7">
        <v>0.2391774043952494</v>
      </c>
      <c r="AA2236" s="7">
        <v>0.54197068656366976</v>
      </c>
      <c r="AB2236" s="7">
        <v>7.193503455629358</v>
      </c>
      <c r="AC2236" s="7">
        <v>343.32929564074618</v>
      </c>
      <c r="AD2236" s="7">
        <v>64.369998120208336</v>
      </c>
      <c r="AE2236" s="7">
        <v>40.765965027284508</v>
      </c>
      <c r="AF2236" s="7">
        <v>238.19333249325339</v>
      </c>
      <c r="AG2236" t="s">
        <v>255</v>
      </c>
      <c r="AH2236" s="7">
        <v>7.4796665802448672</v>
      </c>
      <c r="AI2236" s="7">
        <v>0.22072754260356769</v>
      </c>
      <c r="AJ2236" s="7">
        <v>0.52861881127975119</v>
      </c>
      <c r="AK2236" s="7">
        <v>6.7303202263615489</v>
      </c>
    </row>
    <row r="2237" spans="1:37" x14ac:dyDescent="0.55000000000000004">
      <c r="A2237" t="s">
        <v>113</v>
      </c>
      <c r="B2237" s="7">
        <v>384.87724954081801</v>
      </c>
      <c r="C2237" s="7">
        <v>70.474303767141677</v>
      </c>
      <c r="D2237" s="7">
        <v>47.986072491636008</v>
      </c>
      <c r="E2237" s="7">
        <v>266.41687328204029</v>
      </c>
      <c r="F2237" t="s">
        <v>117</v>
      </c>
      <c r="G2237" s="7">
        <v>6.1203247475639451</v>
      </c>
      <c r="H2237" s="7">
        <v>0.3006236307164411</v>
      </c>
      <c r="I2237" s="7">
        <v>0.45599313339613351</v>
      </c>
      <c r="J2237" s="7">
        <v>5.3637079834513699</v>
      </c>
      <c r="K2237" s="7">
        <v>396.35289108686101</v>
      </c>
      <c r="L2237" s="7">
        <v>74.822081843766441</v>
      </c>
      <c r="M2237" s="7">
        <v>46.368753537005688</v>
      </c>
      <c r="N2237" s="7">
        <v>275.16205570608878</v>
      </c>
      <c r="O2237" t="s">
        <v>117</v>
      </c>
      <c r="P2237" s="7">
        <v>6.2960103071326348</v>
      </c>
      <c r="Q2237" s="7">
        <v>0.31917003360483231</v>
      </c>
      <c r="R2237" s="7">
        <v>0.44062437534761051</v>
      </c>
      <c r="S2237" s="7">
        <v>5.5362158981801919</v>
      </c>
      <c r="T2237" s="7">
        <v>365.65429916709542</v>
      </c>
      <c r="U2237" s="7">
        <v>69.750466524106812</v>
      </c>
      <c r="V2237" s="7">
        <v>41.79563341830368</v>
      </c>
      <c r="W2237" s="7">
        <v>254.10819922468491</v>
      </c>
      <c r="X2237" t="s">
        <v>117</v>
      </c>
      <c r="Y2237" s="7">
        <v>5.8061772078729446</v>
      </c>
      <c r="Z2237" s="7">
        <v>0.29753594388000332</v>
      </c>
      <c r="AA2237" s="7">
        <v>0.39716777921365298</v>
      </c>
      <c r="AB2237" s="7">
        <v>5.111473484779288</v>
      </c>
      <c r="AC2237" s="7">
        <v>343.32929564074618</v>
      </c>
      <c r="AD2237" s="7">
        <v>64.369998120208336</v>
      </c>
      <c r="AE2237" s="7">
        <v>40.765965027284508</v>
      </c>
      <c r="AF2237" s="7">
        <v>238.19333249325339</v>
      </c>
      <c r="AG2237" t="s">
        <v>117</v>
      </c>
      <c r="AH2237" s="7">
        <v>5.4550773170411944</v>
      </c>
      <c r="AI2237" s="7">
        <v>0.27458437344832493</v>
      </c>
      <c r="AJ2237" s="7">
        <v>0.3873832377498434</v>
      </c>
      <c r="AK2237" s="7">
        <v>4.7931097058430261</v>
      </c>
    </row>
    <row r="2238" spans="1:37" x14ac:dyDescent="0.55000000000000004">
      <c r="A2238" t="s">
        <v>113</v>
      </c>
      <c r="B2238" s="7">
        <v>384.87724954081801</v>
      </c>
      <c r="C2238" s="7">
        <v>70.474303767141677</v>
      </c>
      <c r="D2238" s="7">
        <v>47.986072491636008</v>
      </c>
      <c r="E2238" s="7">
        <v>266.41687328204029</v>
      </c>
      <c r="F2238" t="s">
        <v>98</v>
      </c>
      <c r="G2238" s="7">
        <v>5.6086899583667131</v>
      </c>
      <c r="H2238" s="7">
        <v>1.6437203205341919</v>
      </c>
      <c r="I2238" s="7">
        <v>0.63501851605856985</v>
      </c>
      <c r="J2238" s="7">
        <v>3.3299511217739521</v>
      </c>
      <c r="K2238" s="7">
        <v>396.35289108686101</v>
      </c>
      <c r="L2238" s="7">
        <v>74.822081843766441</v>
      </c>
      <c r="M2238" s="7">
        <v>46.368753537005688</v>
      </c>
      <c r="N2238" s="7">
        <v>275.16205570608878</v>
      </c>
      <c r="O2238" t="s">
        <v>98</v>
      </c>
      <c r="P2238" s="7">
        <v>5.8447783089482712</v>
      </c>
      <c r="Q2238" s="7">
        <v>1.74512651813686</v>
      </c>
      <c r="R2238" s="7">
        <v>0.61361590006531996</v>
      </c>
      <c r="S2238" s="7">
        <v>3.4860358907460931</v>
      </c>
      <c r="T2238" s="7">
        <v>365.65429916709542</v>
      </c>
      <c r="U2238" s="7">
        <v>69.750466524106812</v>
      </c>
      <c r="V2238" s="7">
        <v>41.79563341830368</v>
      </c>
      <c r="W2238" s="7">
        <v>254.10819922468491</v>
      </c>
      <c r="X2238" t="s">
        <v>98</v>
      </c>
      <c r="Y2238" s="7">
        <v>5.4142624115409239</v>
      </c>
      <c r="Z2238" s="7">
        <v>1.6268377701358649</v>
      </c>
      <c r="AA2238" s="7">
        <v>0.55309800808651899</v>
      </c>
      <c r="AB2238" s="7">
        <v>3.234326633318541</v>
      </c>
      <c r="AC2238" s="7">
        <v>343.32929564074618</v>
      </c>
      <c r="AD2238" s="7">
        <v>64.369998120208336</v>
      </c>
      <c r="AE2238" s="7">
        <v>40.765965027284508</v>
      </c>
      <c r="AF2238" s="7">
        <v>238.19333249325339</v>
      </c>
      <c r="AG2238" t="s">
        <v>98</v>
      </c>
      <c r="AH2238" s="7">
        <v>5.0493086530053022</v>
      </c>
      <c r="AI2238" s="7">
        <v>1.501345430705282</v>
      </c>
      <c r="AJ2238" s="7">
        <v>0.53947200246142069</v>
      </c>
      <c r="AK2238" s="7">
        <v>3.0084912198386</v>
      </c>
    </row>
    <row r="2239" spans="1:37" x14ac:dyDescent="0.55000000000000004">
      <c r="A2239" t="s">
        <v>113</v>
      </c>
      <c r="B2239" s="7">
        <v>384.87724954081801</v>
      </c>
      <c r="C2239" s="7">
        <v>70.474303767141677</v>
      </c>
      <c r="D2239" s="7">
        <v>47.986072491636008</v>
      </c>
      <c r="E2239" s="7">
        <v>266.41687328204029</v>
      </c>
      <c r="F2239" t="s">
        <v>137</v>
      </c>
      <c r="G2239" s="7">
        <v>5.3345175537997687</v>
      </c>
      <c r="H2239" s="7">
        <v>3.6993612065695278</v>
      </c>
      <c r="I2239" s="7">
        <v>4.8634797594746183E-2</v>
      </c>
      <c r="J2239" s="7">
        <v>1.5865215496354941</v>
      </c>
      <c r="K2239" s="7">
        <v>396.35289108686101</v>
      </c>
      <c r="L2239" s="7">
        <v>74.822081843766441</v>
      </c>
      <c r="M2239" s="7">
        <v>46.368753537005688</v>
      </c>
      <c r="N2239" s="7">
        <v>275.16205570608878</v>
      </c>
      <c r="O2239" t="s">
        <v>137</v>
      </c>
      <c r="P2239" s="7">
        <v>5.6442086222877954</v>
      </c>
      <c r="Q2239" s="7">
        <v>3.9275862572856481</v>
      </c>
      <c r="R2239" s="7">
        <v>4.6995614058350239E-2</v>
      </c>
      <c r="S2239" s="7">
        <v>1.6696267509437961</v>
      </c>
      <c r="T2239" s="7">
        <v>365.65429916709542</v>
      </c>
      <c r="U2239" s="7">
        <v>69.750466524106812</v>
      </c>
      <c r="V2239" s="7">
        <v>41.79563341830368</v>
      </c>
      <c r="W2239" s="7">
        <v>254.10819922468491</v>
      </c>
      <c r="X2239" t="s">
        <v>137</v>
      </c>
      <c r="Y2239" s="7">
        <v>5.2555664954954464</v>
      </c>
      <c r="Z2239" s="7">
        <v>3.6613652949589488</v>
      </c>
      <c r="AA2239" s="7">
        <v>4.2360669796381312E-2</v>
      </c>
      <c r="AB2239" s="7">
        <v>1.551840530740114</v>
      </c>
      <c r="AC2239" s="7">
        <v>343.32929564074618</v>
      </c>
      <c r="AD2239" s="7">
        <v>64.369998120208336</v>
      </c>
      <c r="AE2239" s="7">
        <v>40.765965027284508</v>
      </c>
      <c r="AF2239" s="7">
        <v>238.19333249325339</v>
      </c>
      <c r="AG2239" t="s">
        <v>137</v>
      </c>
      <c r="AH2239" s="7">
        <v>4.8594636528453474</v>
      </c>
      <c r="AI2239" s="7">
        <v>3.378931911121315</v>
      </c>
      <c r="AJ2239" s="7">
        <v>4.1317081288577223E-2</v>
      </c>
      <c r="AK2239" s="7">
        <v>1.4392146604354541</v>
      </c>
    </row>
    <row r="2240" spans="1:37" x14ac:dyDescent="0.55000000000000004">
      <c r="A2240" t="s">
        <v>113</v>
      </c>
      <c r="B2240" s="7">
        <v>384.87724954081801</v>
      </c>
      <c r="C2240" s="7">
        <v>70.474303767141677</v>
      </c>
      <c r="D2240" s="7">
        <v>47.986072491636008</v>
      </c>
      <c r="E2240" s="7">
        <v>266.41687328204029</v>
      </c>
      <c r="F2240" t="s">
        <v>74</v>
      </c>
      <c r="G2240" s="7">
        <v>5.0575231317776437</v>
      </c>
      <c r="H2240" s="7">
        <v>1.092474929174406</v>
      </c>
      <c r="I2240" s="7">
        <v>0.64079680447344789</v>
      </c>
      <c r="J2240" s="7">
        <v>3.324251398129789</v>
      </c>
      <c r="K2240" s="7">
        <v>396.35289108686101</v>
      </c>
      <c r="L2240" s="7">
        <v>74.822081843766441</v>
      </c>
      <c r="M2240" s="7">
        <v>46.368753537005688</v>
      </c>
      <c r="N2240" s="7">
        <v>275.16205570608878</v>
      </c>
      <c r="O2240" t="s">
        <v>74</v>
      </c>
      <c r="P2240" s="7">
        <v>5.2666959293832267</v>
      </c>
      <c r="Q2240" s="7">
        <v>1.1598730912338839</v>
      </c>
      <c r="R2240" s="7">
        <v>0.61919943748488926</v>
      </c>
      <c r="S2240" s="7">
        <v>3.4876234006644542</v>
      </c>
      <c r="T2240" s="7">
        <v>365.65429916709542</v>
      </c>
      <c r="U2240" s="7">
        <v>69.750466524106812</v>
      </c>
      <c r="V2240" s="7">
        <v>41.79563341830368</v>
      </c>
      <c r="W2240" s="7">
        <v>254.10819922468491</v>
      </c>
      <c r="X2240" t="s">
        <v>74</v>
      </c>
      <c r="Y2240" s="7">
        <v>4.8775780679573089</v>
      </c>
      <c r="Z2240" s="7">
        <v>1.0812541863142691</v>
      </c>
      <c r="AA2240" s="7">
        <v>0.55813086891120023</v>
      </c>
      <c r="AB2240" s="7">
        <v>3.238193012731839</v>
      </c>
      <c r="AC2240" s="7">
        <v>343.32929564074618</v>
      </c>
      <c r="AD2240" s="7">
        <v>64.369998120208336</v>
      </c>
      <c r="AE2240" s="7">
        <v>40.765965027284508</v>
      </c>
      <c r="AF2240" s="7">
        <v>238.19333249325339</v>
      </c>
      <c r="AG2240" t="s">
        <v>74</v>
      </c>
      <c r="AH2240" s="7">
        <v>4.5506259482806337</v>
      </c>
      <c r="AI2240" s="7">
        <v>0.99784751857483223</v>
      </c>
      <c r="AJ2240" s="7">
        <v>0.54438087479056441</v>
      </c>
      <c r="AK2240" s="7">
        <v>3.0083975549152382</v>
      </c>
    </row>
    <row r="2241" spans="1:37" x14ac:dyDescent="0.55000000000000004">
      <c r="A2241" t="s">
        <v>113</v>
      </c>
      <c r="B2241" s="7">
        <v>384.87724954081801</v>
      </c>
      <c r="C2241" s="7">
        <v>70.474303767141677</v>
      </c>
      <c r="D2241" s="7">
        <v>47.986072491636008</v>
      </c>
      <c r="E2241" s="7">
        <v>266.41687328204029</v>
      </c>
      <c r="F2241" t="s">
        <v>72</v>
      </c>
      <c r="G2241" s="7">
        <v>3.7085667728400149</v>
      </c>
      <c r="H2241" s="7">
        <v>1.921914942491348</v>
      </c>
      <c r="I2241" s="7">
        <v>1.1052443614807009E-2</v>
      </c>
      <c r="J2241" s="7">
        <v>1.7755993867338611</v>
      </c>
      <c r="K2241" s="7">
        <v>396.35289108686101</v>
      </c>
      <c r="L2241" s="7">
        <v>74.822081843766441</v>
      </c>
      <c r="M2241" s="7">
        <v>46.368753537005688</v>
      </c>
      <c r="N2241" s="7">
        <v>275.16205570608878</v>
      </c>
      <c r="O2241" t="s">
        <v>72</v>
      </c>
      <c r="P2241" s="7">
        <v>3.9254669314725632</v>
      </c>
      <c r="Q2241" s="7">
        <v>2.0404838279635782</v>
      </c>
      <c r="R2241" s="7">
        <v>1.0679932891902451E-2</v>
      </c>
      <c r="S2241" s="7">
        <v>1.874303170617083</v>
      </c>
      <c r="T2241" s="7">
        <v>365.65429916709542</v>
      </c>
      <c r="U2241" s="7">
        <v>69.750466524106812</v>
      </c>
      <c r="V2241" s="7">
        <v>41.79563341830368</v>
      </c>
      <c r="W2241" s="7">
        <v>254.10819922468491</v>
      </c>
      <c r="X2241" t="s">
        <v>72</v>
      </c>
      <c r="Y2241" s="7">
        <v>3.65567416349234</v>
      </c>
      <c r="Z2241" s="7">
        <v>1.902175072227186</v>
      </c>
      <c r="AA2241" s="7">
        <v>9.6266240955948639E-3</v>
      </c>
      <c r="AB2241" s="7">
        <v>1.7438724671695589</v>
      </c>
      <c r="AC2241" s="7">
        <v>343.32929564074618</v>
      </c>
      <c r="AD2241" s="7">
        <v>64.369998120208336</v>
      </c>
      <c r="AE2241" s="7">
        <v>40.765965027284508</v>
      </c>
      <c r="AF2241" s="7">
        <v>238.19333249325339</v>
      </c>
      <c r="AG2241" t="s">
        <v>72</v>
      </c>
      <c r="AH2241" s="7">
        <v>3.379380770361347</v>
      </c>
      <c r="AI2241" s="7">
        <v>1.7554435393095611</v>
      </c>
      <c r="AJ2241" s="7">
        <v>9.3894646190473309E-3</v>
      </c>
      <c r="AK2241" s="7">
        <v>1.614547766432739</v>
      </c>
    </row>
    <row r="2242" spans="1:37" x14ac:dyDescent="0.55000000000000004">
      <c r="A2242" t="s">
        <v>113</v>
      </c>
      <c r="B2242" s="7">
        <v>384.87724954081801</v>
      </c>
      <c r="C2242" s="7">
        <v>70.474303767141677</v>
      </c>
      <c r="D2242" s="7">
        <v>47.986072491636008</v>
      </c>
      <c r="E2242" s="7">
        <v>266.41687328204029</v>
      </c>
      <c r="F2242" t="s">
        <v>134</v>
      </c>
      <c r="G2242" s="7">
        <v>3.6581709375156071</v>
      </c>
      <c r="H2242" s="7">
        <v>1.439986513862306E-2</v>
      </c>
      <c r="I2242" s="7">
        <v>0.62202744990940972</v>
      </c>
      <c r="J2242" s="7">
        <v>3.0217436224675742</v>
      </c>
      <c r="K2242" s="7">
        <v>396.35289108686101</v>
      </c>
      <c r="L2242" s="7">
        <v>74.822081843766441</v>
      </c>
      <c r="M2242" s="7">
        <v>46.368753537005688</v>
      </c>
      <c r="N2242" s="7">
        <v>275.16205570608878</v>
      </c>
      <c r="O2242" t="s">
        <v>88</v>
      </c>
      <c r="P2242" s="7">
        <v>3.7965807178522599</v>
      </c>
      <c r="Q2242" s="7">
        <v>9.9867567450719091E-2</v>
      </c>
      <c r="R2242" s="7">
        <v>0.32487439154298242</v>
      </c>
      <c r="S2242" s="7">
        <v>3.371838758858559</v>
      </c>
      <c r="T2242" s="7">
        <v>365.65429916709542</v>
      </c>
      <c r="U2242" s="7">
        <v>69.750466524106812</v>
      </c>
      <c r="V2242" s="7">
        <v>41.79563341830368</v>
      </c>
      <c r="W2242" s="7">
        <v>254.10819922468491</v>
      </c>
      <c r="X2242" t="s">
        <v>88</v>
      </c>
      <c r="Y2242" s="7">
        <v>3.5157243534013198</v>
      </c>
      <c r="Z2242" s="7">
        <v>9.3098310667971529E-2</v>
      </c>
      <c r="AA2242" s="7">
        <v>0.29283364205786627</v>
      </c>
      <c r="AB2242" s="7">
        <v>3.1297924006754818</v>
      </c>
      <c r="AC2242" s="7">
        <v>343.32929564074618</v>
      </c>
      <c r="AD2242" s="7">
        <v>64.369998120208336</v>
      </c>
      <c r="AE2242" s="7">
        <v>40.765965027284508</v>
      </c>
      <c r="AF2242" s="7">
        <v>238.19333249325339</v>
      </c>
      <c r="AG2242" t="s">
        <v>88</v>
      </c>
      <c r="AH2242" s="7">
        <v>3.280607258354868</v>
      </c>
      <c r="AI2242" s="7">
        <v>8.59168172104013E-2</v>
      </c>
      <c r="AJ2242" s="7">
        <v>0.28561945434509062</v>
      </c>
      <c r="AK2242" s="7">
        <v>2.9090709867993758</v>
      </c>
    </row>
    <row r="2243" spans="1:37" x14ac:dyDescent="0.55000000000000004">
      <c r="A2243" t="s">
        <v>113</v>
      </c>
      <c r="B2243" s="7">
        <v>384.87724954081801</v>
      </c>
      <c r="C2243" s="7">
        <v>70.474303767141677</v>
      </c>
      <c r="D2243" s="7">
        <v>47.986072491636008</v>
      </c>
      <c r="E2243" s="7">
        <v>266.41687328204029</v>
      </c>
      <c r="F2243" t="s">
        <v>88</v>
      </c>
      <c r="G2243" s="7">
        <v>3.646864371267335</v>
      </c>
      <c r="H2243" s="7">
        <v>9.4064440758324694E-2</v>
      </c>
      <c r="I2243" s="7">
        <v>0.33620584799235897</v>
      </c>
      <c r="J2243" s="7">
        <v>3.216594082516651</v>
      </c>
      <c r="K2243" s="7">
        <v>396.35289108686101</v>
      </c>
      <c r="L2243" s="7">
        <v>74.822081843766441</v>
      </c>
      <c r="M2243" s="7">
        <v>46.368753537005688</v>
      </c>
      <c r="N2243" s="7">
        <v>275.16205570608878</v>
      </c>
      <c r="O2243" t="s">
        <v>134</v>
      </c>
      <c r="P2243" s="7">
        <v>3.7509599695470142</v>
      </c>
      <c r="Q2243" s="7">
        <v>1.52882374191485E-2</v>
      </c>
      <c r="R2243" s="7">
        <v>0.60106268382620509</v>
      </c>
      <c r="S2243" s="7">
        <v>3.1346090483016602</v>
      </c>
      <c r="T2243" s="7">
        <v>365.65429916709542</v>
      </c>
      <c r="U2243" s="7">
        <v>69.750466524106812</v>
      </c>
      <c r="V2243" s="7">
        <v>41.79563341830368</v>
      </c>
      <c r="W2243" s="7">
        <v>254.10819922468491</v>
      </c>
      <c r="X2243" t="s">
        <v>134</v>
      </c>
      <c r="Y2243" s="7">
        <v>3.4551931842991519</v>
      </c>
      <c r="Z2243" s="7">
        <v>1.425196500871961E-2</v>
      </c>
      <c r="AA2243" s="7">
        <v>0.54178285328659492</v>
      </c>
      <c r="AB2243" s="7">
        <v>2.8991583660038369</v>
      </c>
      <c r="AC2243" s="7">
        <v>343.32929564074618</v>
      </c>
      <c r="AD2243" s="7">
        <v>64.369998120208336</v>
      </c>
      <c r="AE2243" s="7">
        <v>40.765965027284508</v>
      </c>
      <c r="AF2243" s="7">
        <v>238.19333249325339</v>
      </c>
      <c r="AG2243" t="s">
        <v>134</v>
      </c>
      <c r="AH2243" s="7">
        <v>3.2523686599281101</v>
      </c>
      <c r="AI2243" s="7">
        <v>1.315258530211392E-2</v>
      </c>
      <c r="AJ2243" s="7">
        <v>0.52843560542359025</v>
      </c>
      <c r="AK2243" s="7">
        <v>2.710780469202406</v>
      </c>
    </row>
    <row r="2244" spans="1:37" x14ac:dyDescent="0.55000000000000004">
      <c r="A2244" t="s">
        <v>113</v>
      </c>
      <c r="B2244" s="7">
        <v>384.87724954081801</v>
      </c>
      <c r="C2244" s="7">
        <v>70.474303767141677</v>
      </c>
      <c r="D2244" s="7">
        <v>47.986072491636008</v>
      </c>
      <c r="E2244" s="7">
        <v>266.41687328204029</v>
      </c>
      <c r="F2244" t="s">
        <v>125</v>
      </c>
      <c r="G2244" s="7">
        <v>2.9295520051179782</v>
      </c>
      <c r="H2244" s="7">
        <v>2.279396575780172E-2</v>
      </c>
      <c r="I2244" s="7">
        <v>0.27889751918557287</v>
      </c>
      <c r="J2244" s="7">
        <v>2.627860520174603</v>
      </c>
      <c r="K2244" s="7">
        <v>396.35289108686101</v>
      </c>
      <c r="L2244" s="7">
        <v>74.822081843766441</v>
      </c>
      <c r="M2244" s="7">
        <v>46.368753537005688</v>
      </c>
      <c r="N2244" s="7">
        <v>275.16205570608878</v>
      </c>
      <c r="O2244" t="s">
        <v>125</v>
      </c>
      <c r="P2244" s="7">
        <v>3.0158692578542601</v>
      </c>
      <c r="Q2244" s="7">
        <v>2.4200196104234909E-2</v>
      </c>
      <c r="R2244" s="7">
        <v>0.26949757831196181</v>
      </c>
      <c r="S2244" s="7">
        <v>2.7221714834380628</v>
      </c>
      <c r="T2244" s="7">
        <v>365.65429916709542</v>
      </c>
      <c r="U2244" s="7">
        <v>69.750466524106812</v>
      </c>
      <c r="V2244" s="7">
        <v>41.79563341830368</v>
      </c>
      <c r="W2244" s="7">
        <v>254.10819922468491</v>
      </c>
      <c r="X2244" t="s">
        <v>125</v>
      </c>
      <c r="Y2244" s="7">
        <v>2.7819499357217139</v>
      </c>
      <c r="Z2244" s="7">
        <v>2.2559850336293281E-2</v>
      </c>
      <c r="AA2244" s="7">
        <v>0.2429183691827726</v>
      </c>
      <c r="AB2244" s="7">
        <v>2.516471716202648</v>
      </c>
      <c r="AC2244" s="7">
        <v>343.32929564074618</v>
      </c>
      <c r="AD2244" s="7">
        <v>64.369998120208336</v>
      </c>
      <c r="AE2244" s="7">
        <v>40.765965027284508</v>
      </c>
      <c r="AF2244" s="7">
        <v>238.19333249325339</v>
      </c>
      <c r="AG2244" t="s">
        <v>125</v>
      </c>
      <c r="AH2244" s="7">
        <v>2.61261316859723</v>
      </c>
      <c r="AI2244" s="7">
        <v>2.081961019196173E-2</v>
      </c>
      <c r="AJ2244" s="7">
        <v>0.23693388358251641</v>
      </c>
      <c r="AK2244" s="7">
        <v>2.3548596748227508</v>
      </c>
    </row>
    <row r="2245" spans="1:37" x14ac:dyDescent="0.55000000000000004">
      <c r="A2245" t="s">
        <v>113</v>
      </c>
      <c r="B2245" s="7">
        <v>384.87724954081801</v>
      </c>
      <c r="C2245" s="7">
        <v>70.474303767141677</v>
      </c>
      <c r="D2245" s="7">
        <v>47.986072491636008</v>
      </c>
      <c r="E2245" s="7">
        <v>266.41687328204029</v>
      </c>
      <c r="F2245" t="s">
        <v>121</v>
      </c>
      <c r="G2245" s="7">
        <v>2.7316902296284571</v>
      </c>
      <c r="H2245" s="7">
        <v>0.3717206625545188</v>
      </c>
      <c r="I2245" s="7">
        <v>0.27034596013141748</v>
      </c>
      <c r="J2245" s="7">
        <v>2.0896236069425198</v>
      </c>
      <c r="K2245" s="7">
        <v>396.35289108686101</v>
      </c>
      <c r="L2245" s="7">
        <v>74.822081843766441</v>
      </c>
      <c r="M2245" s="7">
        <v>46.368753537005688</v>
      </c>
      <c r="N2245" s="7">
        <v>275.16205570608878</v>
      </c>
      <c r="O2245" t="s">
        <v>142</v>
      </c>
      <c r="P2245" s="7">
        <v>2.8824051014863521</v>
      </c>
      <c r="Q2245" s="7">
        <v>1.9315939949604179</v>
      </c>
      <c r="R2245" s="7">
        <v>1.934483093475467E-2</v>
      </c>
      <c r="S2245" s="7">
        <v>0.93146627559117912</v>
      </c>
      <c r="T2245" s="7">
        <v>365.65429916709542</v>
      </c>
      <c r="U2245" s="7">
        <v>69.750466524106812</v>
      </c>
      <c r="V2245" s="7">
        <v>41.79563341830368</v>
      </c>
      <c r="W2245" s="7">
        <v>254.10819922468491</v>
      </c>
      <c r="X2245" t="s">
        <v>142</v>
      </c>
      <c r="Y2245" s="7">
        <v>2.6836749519794592</v>
      </c>
      <c r="Z2245" s="7">
        <v>1.800666046221179</v>
      </c>
      <c r="AA2245" s="7">
        <v>1.7436946232397658E-2</v>
      </c>
      <c r="AB2245" s="7">
        <v>0.86557195952588228</v>
      </c>
      <c r="AC2245" s="7">
        <v>343.32929564074618</v>
      </c>
      <c r="AD2245" s="7">
        <v>64.369998120208336</v>
      </c>
      <c r="AE2245" s="7">
        <v>40.765965027284508</v>
      </c>
      <c r="AF2245" s="7">
        <v>238.19333249325339</v>
      </c>
      <c r="AG2245" t="s">
        <v>142</v>
      </c>
      <c r="AH2245" s="7">
        <v>2.4818058145776418</v>
      </c>
      <c r="AI2245" s="7">
        <v>1.661764799384108</v>
      </c>
      <c r="AJ2245" s="7">
        <v>1.7007373310468019E-2</v>
      </c>
      <c r="AK2245" s="7">
        <v>0.80303364188306658</v>
      </c>
    </row>
    <row r="2246" spans="1:37" x14ac:dyDescent="0.55000000000000004">
      <c r="A2246" t="s">
        <v>113</v>
      </c>
      <c r="B2246" s="7">
        <v>384.87724954081801</v>
      </c>
      <c r="C2246" s="7">
        <v>70.474303767141677</v>
      </c>
      <c r="D2246" s="7">
        <v>47.986072491636008</v>
      </c>
      <c r="E2246" s="7">
        <v>266.41687328204029</v>
      </c>
      <c r="F2246" t="s">
        <v>142</v>
      </c>
      <c r="G2246" s="7">
        <v>2.725025663745523</v>
      </c>
      <c r="H2246" s="7">
        <v>1.8193525039823299</v>
      </c>
      <c r="I2246" s="7">
        <v>2.0019568971866849E-2</v>
      </c>
      <c r="J2246" s="7">
        <v>0.88565359079132622</v>
      </c>
      <c r="K2246" s="7">
        <v>396.35289108686101</v>
      </c>
      <c r="L2246" s="7">
        <v>74.822081843766441</v>
      </c>
      <c r="M2246" s="7">
        <v>46.368753537005688</v>
      </c>
      <c r="N2246" s="7">
        <v>275.16205570608878</v>
      </c>
      <c r="O2246" t="s">
        <v>121</v>
      </c>
      <c r="P2246" s="7">
        <v>2.8202234246466129</v>
      </c>
      <c r="Q2246" s="7">
        <v>0.39465326154298153</v>
      </c>
      <c r="R2246" s="7">
        <v>0.26123424035679987</v>
      </c>
      <c r="S2246" s="7">
        <v>2.1643359227468308</v>
      </c>
      <c r="T2246" s="7">
        <v>365.65429916709542</v>
      </c>
      <c r="U2246" s="7">
        <v>69.750466524106812</v>
      </c>
      <c r="V2246" s="7">
        <v>41.79563341830368</v>
      </c>
      <c r="W2246" s="7">
        <v>254.10819922468491</v>
      </c>
      <c r="X2246" t="s">
        <v>121</v>
      </c>
      <c r="Y2246" s="7">
        <v>2.6040712435967581</v>
      </c>
      <c r="Z2246" s="7">
        <v>0.36790274247329902</v>
      </c>
      <c r="AA2246" s="7">
        <v>0.23547000325441381</v>
      </c>
      <c r="AB2246" s="7">
        <v>2.000698497869045</v>
      </c>
      <c r="AC2246" s="7">
        <v>343.32929564074618</v>
      </c>
      <c r="AD2246" s="7">
        <v>64.369998120208336</v>
      </c>
      <c r="AE2246" s="7">
        <v>40.765965027284508</v>
      </c>
      <c r="AF2246" s="7">
        <v>238.19333249325339</v>
      </c>
      <c r="AG2246" t="s">
        <v>121</v>
      </c>
      <c r="AH2246" s="7">
        <v>2.4415421327802571</v>
      </c>
      <c r="AI2246" s="7">
        <v>0.339523160511635</v>
      </c>
      <c r="AJ2246" s="7">
        <v>0.22966901402289111</v>
      </c>
      <c r="AK2246" s="7">
        <v>1.872349958245731</v>
      </c>
    </row>
    <row r="2247" spans="1:37" x14ac:dyDescent="0.55000000000000004">
      <c r="A2247" t="s">
        <v>113</v>
      </c>
      <c r="B2247" s="7">
        <v>384.87724954081801</v>
      </c>
      <c r="C2247" s="7">
        <v>70.474303767141677</v>
      </c>
      <c r="D2247" s="7">
        <v>47.986072491636008</v>
      </c>
      <c r="E2247" s="7">
        <v>266.41687328204029</v>
      </c>
      <c r="F2247" t="s">
        <v>107</v>
      </c>
      <c r="G2247" s="7">
        <v>2.560155712721361</v>
      </c>
      <c r="H2247" s="7">
        <v>0.36290224134063248</v>
      </c>
      <c r="I2247" s="7">
        <v>0.22794637207446819</v>
      </c>
      <c r="J2247" s="7">
        <v>1.9693070993062609</v>
      </c>
      <c r="K2247" s="7">
        <v>396.35289108686101</v>
      </c>
      <c r="L2247" s="7">
        <v>74.822081843766441</v>
      </c>
      <c r="M2247" s="7">
        <v>46.368753537005688</v>
      </c>
      <c r="N2247" s="7">
        <v>275.16205570608878</v>
      </c>
      <c r="O2247" t="s">
        <v>107</v>
      </c>
      <c r="P2247" s="7">
        <v>2.6485204076824971</v>
      </c>
      <c r="Q2247" s="7">
        <v>0.38529080461146892</v>
      </c>
      <c r="R2247" s="7">
        <v>0.2202636848060007</v>
      </c>
      <c r="S2247" s="7">
        <v>2.0429659182650282</v>
      </c>
      <c r="T2247" s="7">
        <v>365.65429916709542</v>
      </c>
      <c r="U2247" s="7">
        <v>69.750466524106812</v>
      </c>
      <c r="V2247" s="7">
        <v>41.79563341830368</v>
      </c>
      <c r="W2247" s="7">
        <v>254.10819922468491</v>
      </c>
      <c r="X2247" t="s">
        <v>107</v>
      </c>
      <c r="Y2247" s="7">
        <v>2.447260116174351</v>
      </c>
      <c r="Z2247" s="7">
        <v>0.3591748947217695</v>
      </c>
      <c r="AA2247" s="7">
        <v>0.19854017033624319</v>
      </c>
      <c r="AB2247" s="7">
        <v>1.8895450511163381</v>
      </c>
      <c r="AC2247" s="7">
        <v>343.32929564074618</v>
      </c>
      <c r="AD2247" s="7">
        <v>64.369998120208336</v>
      </c>
      <c r="AE2247" s="7">
        <v>40.765965027284508</v>
      </c>
      <c r="AF2247" s="7">
        <v>238.19333249325339</v>
      </c>
      <c r="AG2247" t="s">
        <v>107</v>
      </c>
      <c r="AH2247" s="7">
        <v>2.291835137553055</v>
      </c>
      <c r="AI2247" s="7">
        <v>0.33146856860198459</v>
      </c>
      <c r="AJ2247" s="7">
        <v>0.19364897666304809</v>
      </c>
      <c r="AK2247" s="7">
        <v>1.7667175922880221</v>
      </c>
    </row>
    <row r="2248" spans="1:37" x14ac:dyDescent="0.55000000000000004">
      <c r="A2248" t="s">
        <v>113</v>
      </c>
      <c r="B2248" s="7">
        <v>384.87724954081801</v>
      </c>
      <c r="C2248" s="7">
        <v>70.474303767141677</v>
      </c>
      <c r="D2248" s="7">
        <v>47.986072491636008</v>
      </c>
      <c r="E2248" s="7">
        <v>266.41687328204029</v>
      </c>
      <c r="F2248" t="s">
        <v>116</v>
      </c>
      <c r="G2248" s="7">
        <v>2.4647220313503588</v>
      </c>
      <c r="H2248" s="7">
        <v>5.31286327788002E-2</v>
      </c>
      <c r="I2248" s="7">
        <v>0.3730560268750695</v>
      </c>
      <c r="J2248" s="7">
        <v>2.038537371696489</v>
      </c>
      <c r="K2248" s="7">
        <v>396.35289108686101</v>
      </c>
      <c r="L2248" s="7">
        <v>74.822081843766441</v>
      </c>
      <c r="M2248" s="7">
        <v>46.368753537005688</v>
      </c>
      <c r="N2248" s="7">
        <v>275.16205570608878</v>
      </c>
      <c r="O2248" t="s">
        <v>116</v>
      </c>
      <c r="P2248" s="7">
        <v>2.5207808278770529</v>
      </c>
      <c r="Q2248" s="7">
        <v>5.6406302688104273E-2</v>
      </c>
      <c r="R2248" s="7">
        <v>0.36048257478625162</v>
      </c>
      <c r="S2248" s="7">
        <v>2.1038919504026969</v>
      </c>
      <c r="T2248" s="7">
        <v>365.65429916709542</v>
      </c>
      <c r="U2248" s="7">
        <v>69.750466524106812</v>
      </c>
      <c r="V2248" s="7">
        <v>41.79563341830368</v>
      </c>
      <c r="W2248" s="7">
        <v>254.10819922468491</v>
      </c>
      <c r="X2248" t="s">
        <v>116</v>
      </c>
      <c r="Y2248" s="7">
        <v>2.3199256266039399</v>
      </c>
      <c r="Z2248" s="7">
        <v>5.2582951856518442E-2</v>
      </c>
      <c r="AA2248" s="7">
        <v>0.3249299668456293</v>
      </c>
      <c r="AB2248" s="7">
        <v>1.9424127079017921</v>
      </c>
      <c r="AC2248" s="7">
        <v>343.32929564074618</v>
      </c>
      <c r="AD2248" s="7">
        <v>64.369998120208336</v>
      </c>
      <c r="AE2248" s="7">
        <v>40.765965027284508</v>
      </c>
      <c r="AF2248" s="7">
        <v>238.19333249325339</v>
      </c>
      <c r="AG2248" t="s">
        <v>116</v>
      </c>
      <c r="AH2248" s="7">
        <v>2.186987056012518</v>
      </c>
      <c r="AI2248" s="7">
        <v>4.8526765207932643E-2</v>
      </c>
      <c r="AJ2248" s="7">
        <v>0.31692506085922229</v>
      </c>
      <c r="AK2248" s="7">
        <v>1.8215352299453631</v>
      </c>
    </row>
    <row r="2249" spans="1:37" x14ac:dyDescent="0.55000000000000004">
      <c r="A2249" t="s">
        <v>113</v>
      </c>
      <c r="B2249" s="7">
        <v>384.87724954081801</v>
      </c>
      <c r="C2249" s="7">
        <v>70.474303767141677</v>
      </c>
      <c r="D2249" s="7">
        <v>47.986072491636008</v>
      </c>
      <c r="E2249" s="7">
        <v>266.41687328204029</v>
      </c>
      <c r="F2249" t="s">
        <v>274</v>
      </c>
      <c r="G2249" s="7">
        <v>51.096389004920042</v>
      </c>
      <c r="H2249" s="7">
        <v>6.6165062294261743</v>
      </c>
      <c r="I2249" s="7">
        <v>6.7877742083078143</v>
      </c>
      <c r="J2249" s="7">
        <v>37.692108567186082</v>
      </c>
      <c r="K2249" s="7">
        <v>396.35289108686101</v>
      </c>
      <c r="L2249" s="7">
        <v>74.822081843766441</v>
      </c>
      <c r="M2249" s="7">
        <v>46.368753537005688</v>
      </c>
      <c r="N2249" s="7">
        <v>275.16205570608878</v>
      </c>
      <c r="O2249" t="s">
        <v>274</v>
      </c>
      <c r="P2249" s="7">
        <v>52.877668936021117</v>
      </c>
      <c r="Q2249" s="7">
        <v>7.0246989917583784</v>
      </c>
      <c r="R2249" s="7">
        <v>6.558999580237133</v>
      </c>
      <c r="S2249" s="7">
        <v>39.293970364025583</v>
      </c>
      <c r="T2249" s="7">
        <v>365.65429916709542</v>
      </c>
      <c r="U2249" s="7">
        <v>69.750466524106812</v>
      </c>
      <c r="V2249" s="7">
        <v>41.79563341830368</v>
      </c>
      <c r="W2249" s="7">
        <v>254.10819922468491</v>
      </c>
      <c r="X2249" t="s">
        <v>274</v>
      </c>
      <c r="Y2249" s="7">
        <v>48.865175579529968</v>
      </c>
      <c r="Z2249" s="7">
        <v>6.5485485005572777</v>
      </c>
      <c r="AA2249" s="7">
        <v>5.9121179918631306</v>
      </c>
      <c r="AB2249" s="7">
        <v>36.404509087109503</v>
      </c>
      <c r="AC2249" s="7">
        <v>343.32929564074618</v>
      </c>
      <c r="AD2249" s="7">
        <v>64.369998120208336</v>
      </c>
      <c r="AE2249" s="7">
        <v>40.765965027284508</v>
      </c>
      <c r="AF2249" s="7">
        <v>238.19333249325339</v>
      </c>
      <c r="AG2249" t="s">
        <v>274</v>
      </c>
      <c r="AH2249" s="7">
        <v>45.752988545458287</v>
      </c>
      <c r="AI2249" s="7">
        <v>6.0434012226323599</v>
      </c>
      <c r="AJ2249" s="7">
        <v>5.7664683025936547</v>
      </c>
      <c r="AK2249" s="7">
        <v>33.943119020232317</v>
      </c>
    </row>
    <row r="2250" spans="1:37" x14ac:dyDescent="0.55000000000000004">
      <c r="A2250" t="s">
        <v>114</v>
      </c>
      <c r="B2250" s="7">
        <v>521.36901576810158</v>
      </c>
      <c r="C2250" s="7">
        <v>18.343396783367591</v>
      </c>
      <c r="D2250" s="7">
        <v>93.355420874499643</v>
      </c>
      <c r="E2250" s="7">
        <v>409.67019811023431</v>
      </c>
      <c r="F2250" t="s">
        <v>114</v>
      </c>
      <c r="G2250" s="7">
        <v>110.0618729220602</v>
      </c>
      <c r="H2250" s="7">
        <v>3.8723218002427622</v>
      </c>
      <c r="I2250" s="7">
        <v>19.707485788616101</v>
      </c>
      <c r="J2250" s="7">
        <v>86.482065333201348</v>
      </c>
      <c r="K2250" s="7">
        <v>531.96714938026457</v>
      </c>
      <c r="L2250" s="7">
        <v>19.475057745199461</v>
      </c>
      <c r="M2250" s="7">
        <v>90.208976836510587</v>
      </c>
      <c r="N2250" s="7">
        <v>422.28311479855449</v>
      </c>
      <c r="O2250" t="s">
        <v>114</v>
      </c>
      <c r="P2250" s="7">
        <v>112.29915668759899</v>
      </c>
      <c r="Q2250" s="7">
        <v>4.1112173256864804</v>
      </c>
      <c r="R2250" s="7">
        <v>19.043266179486981</v>
      </c>
      <c r="S2250" s="7">
        <v>89.144673182425521</v>
      </c>
      <c r="T2250" s="7">
        <v>489.17146507666422</v>
      </c>
      <c r="U2250" s="7">
        <v>18.154992882288429</v>
      </c>
      <c r="V2250" s="7">
        <v>81.312112991996514</v>
      </c>
      <c r="W2250" s="7">
        <v>389.70435920237929</v>
      </c>
      <c r="X2250" t="s">
        <v>114</v>
      </c>
      <c r="Y2250" s="7">
        <v>103.2649160154788</v>
      </c>
      <c r="Z2250" s="7">
        <v>3.832549421003757</v>
      </c>
      <c r="AA2250" s="7">
        <v>17.165123312832009</v>
      </c>
      <c r="AB2250" s="7">
        <v>82.267243281643005</v>
      </c>
      <c r="AC2250" s="7">
        <v>461.77566989161357</v>
      </c>
      <c r="AD2250" s="7">
        <v>16.754538226656919</v>
      </c>
      <c r="AE2250" s="7">
        <v>79.308924962354823</v>
      </c>
      <c r="AF2250" s="7">
        <v>365.71220670260192</v>
      </c>
      <c r="AG2250" t="s">
        <v>114</v>
      </c>
      <c r="AH2250" s="7">
        <v>97.481617742922865</v>
      </c>
      <c r="AI2250" s="7">
        <v>3.5369110963631138</v>
      </c>
      <c r="AJ2250" s="7">
        <v>16.74224696289663</v>
      </c>
      <c r="AK2250" s="7">
        <v>77.202459683663122</v>
      </c>
    </row>
    <row r="2251" spans="1:37" x14ac:dyDescent="0.55000000000000004">
      <c r="A2251" t="s">
        <v>114</v>
      </c>
      <c r="B2251" s="7">
        <v>521.36901576810158</v>
      </c>
      <c r="C2251" s="7">
        <v>18.343396783367591</v>
      </c>
      <c r="D2251" s="7">
        <v>93.355420874499643</v>
      </c>
      <c r="E2251" s="7">
        <v>409.67019811023431</v>
      </c>
      <c r="F2251" t="s">
        <v>100</v>
      </c>
      <c r="G2251" s="7">
        <v>37.834400267799033</v>
      </c>
      <c r="H2251" s="7">
        <v>4.8272349529098966</v>
      </c>
      <c r="I2251" s="7">
        <v>4.6380793059562357</v>
      </c>
      <c r="J2251" s="7">
        <v>28.3690860089329</v>
      </c>
      <c r="K2251" s="7">
        <v>531.96714938026457</v>
      </c>
      <c r="L2251" s="7">
        <v>19.475057745199461</v>
      </c>
      <c r="M2251" s="7">
        <v>90.208976836510587</v>
      </c>
      <c r="N2251" s="7">
        <v>422.28311479855449</v>
      </c>
      <c r="O2251" t="s">
        <v>100</v>
      </c>
      <c r="P2251" s="7">
        <v>39.151898173599463</v>
      </c>
      <c r="Q2251" s="7">
        <v>5.1250420283557974</v>
      </c>
      <c r="R2251" s="7">
        <v>4.4817578321388263</v>
      </c>
      <c r="S2251" s="7">
        <v>29.54509831310483</v>
      </c>
      <c r="T2251" s="7">
        <v>489.17146507666422</v>
      </c>
      <c r="U2251" s="7">
        <v>18.154992882288429</v>
      </c>
      <c r="V2251" s="7">
        <v>81.312112991996514</v>
      </c>
      <c r="W2251" s="7">
        <v>389.70435920237929</v>
      </c>
      <c r="X2251" t="s">
        <v>100</v>
      </c>
      <c r="Y2251" s="7">
        <v>36.180485674252743</v>
      </c>
      <c r="Z2251" s="7">
        <v>4.7776547193634826</v>
      </c>
      <c r="AA2251" s="7">
        <v>4.0397442918579252</v>
      </c>
      <c r="AB2251" s="7">
        <v>27.363086663031329</v>
      </c>
      <c r="AC2251" s="7">
        <v>461.77566989161357</v>
      </c>
      <c r="AD2251" s="7">
        <v>16.754538226656919</v>
      </c>
      <c r="AE2251" s="7">
        <v>79.308924962354823</v>
      </c>
      <c r="AF2251" s="7">
        <v>365.71220670260192</v>
      </c>
      <c r="AG2251" t="s">
        <v>100</v>
      </c>
      <c r="AH2251" s="7">
        <v>33.876898318823287</v>
      </c>
      <c r="AI2251" s="7">
        <v>4.4091120910014583</v>
      </c>
      <c r="AJ2251" s="7">
        <v>3.940222005319145</v>
      </c>
      <c r="AK2251" s="7">
        <v>25.52756422250269</v>
      </c>
    </row>
    <row r="2252" spans="1:37" x14ac:dyDescent="0.55000000000000004">
      <c r="A2252" t="s">
        <v>114</v>
      </c>
      <c r="B2252" s="7">
        <v>521.36901576810158</v>
      </c>
      <c r="C2252" s="7">
        <v>18.343396783367591</v>
      </c>
      <c r="D2252" s="7">
        <v>93.355420874499643</v>
      </c>
      <c r="E2252" s="7">
        <v>409.67019811023431</v>
      </c>
      <c r="F2252" t="s">
        <v>90</v>
      </c>
      <c r="G2252" s="7">
        <v>35.357187670032488</v>
      </c>
      <c r="H2252" s="7">
        <v>7.5602786756598128</v>
      </c>
      <c r="I2252" s="7">
        <v>3.985236548215954</v>
      </c>
      <c r="J2252" s="7">
        <v>23.811672446156731</v>
      </c>
      <c r="K2252" s="7">
        <v>531.96714938026457</v>
      </c>
      <c r="L2252" s="7">
        <v>19.475057745199461</v>
      </c>
      <c r="M2252" s="7">
        <v>90.208976836510587</v>
      </c>
      <c r="N2252" s="7">
        <v>422.28311479855449</v>
      </c>
      <c r="O2252" t="s">
        <v>90</v>
      </c>
      <c r="P2252" s="7">
        <v>36.360382495028048</v>
      </c>
      <c r="Q2252" s="7">
        <v>8.0266956833086773</v>
      </c>
      <c r="R2252" s="7">
        <v>3.8509184372841081</v>
      </c>
      <c r="S2252" s="7">
        <v>24.48276837443526</v>
      </c>
      <c r="T2252" s="7">
        <v>489.17146507666422</v>
      </c>
      <c r="U2252" s="7">
        <v>18.154992882288429</v>
      </c>
      <c r="V2252" s="7">
        <v>81.312112991996514</v>
      </c>
      <c r="W2252" s="7">
        <v>389.70435920237929</v>
      </c>
      <c r="X2252" t="s">
        <v>90</v>
      </c>
      <c r="Y2252" s="7">
        <v>33.527738333856973</v>
      </c>
      <c r="Z2252" s="7">
        <v>7.4826275179946498</v>
      </c>
      <c r="AA2252" s="7">
        <v>3.4711214568246298</v>
      </c>
      <c r="AB2252" s="7">
        <v>22.5739893590377</v>
      </c>
      <c r="AC2252" s="7">
        <v>461.77566989161357</v>
      </c>
      <c r="AD2252" s="7">
        <v>16.754538226656919</v>
      </c>
      <c r="AE2252" s="7">
        <v>79.308924962354823</v>
      </c>
      <c r="AF2252" s="7">
        <v>365.71220670260192</v>
      </c>
      <c r="AG2252" t="s">
        <v>90</v>
      </c>
      <c r="AH2252" s="7">
        <v>31.506186594865689</v>
      </c>
      <c r="AI2252" s="7">
        <v>6.9054264906037126</v>
      </c>
      <c r="AJ2252" s="7">
        <v>3.3856076422663008</v>
      </c>
      <c r="AK2252" s="7">
        <v>21.215152461995672</v>
      </c>
    </row>
    <row r="2253" spans="1:37" x14ac:dyDescent="0.55000000000000004">
      <c r="A2253" t="s">
        <v>114</v>
      </c>
      <c r="B2253" s="7">
        <v>521.36901576810158</v>
      </c>
      <c r="C2253" s="7">
        <v>18.343396783367591</v>
      </c>
      <c r="D2253" s="7">
        <v>93.355420874499643</v>
      </c>
      <c r="E2253" s="7">
        <v>409.67019811023431</v>
      </c>
      <c r="F2253" t="s">
        <v>74</v>
      </c>
      <c r="G2253" s="7">
        <v>30.810898064914038</v>
      </c>
      <c r="H2253" s="7">
        <v>6.655458176705519</v>
      </c>
      <c r="I2253" s="7">
        <v>3.9037933210627762</v>
      </c>
      <c r="J2253" s="7">
        <v>20.251646567145752</v>
      </c>
      <c r="K2253" s="7">
        <v>531.96714938026457</v>
      </c>
      <c r="L2253" s="7">
        <v>19.475057745199461</v>
      </c>
      <c r="M2253" s="7">
        <v>90.208976836510587</v>
      </c>
      <c r="N2253" s="7">
        <v>422.28311479855449</v>
      </c>
      <c r="O2253" t="s">
        <v>74</v>
      </c>
      <c r="P2253" s="7">
        <v>32.085198068503601</v>
      </c>
      <c r="Q2253" s="7">
        <v>7.0660540053097138</v>
      </c>
      <c r="R2253" s="7">
        <v>3.77222016649351</v>
      </c>
      <c r="S2253" s="7">
        <v>21.24692389670038</v>
      </c>
      <c r="T2253" s="7">
        <v>489.17146507666422</v>
      </c>
      <c r="U2253" s="7">
        <v>18.154992882288429</v>
      </c>
      <c r="V2253" s="7">
        <v>81.312112991996514</v>
      </c>
      <c r="W2253" s="7">
        <v>389.70435920237929</v>
      </c>
      <c r="X2253" t="s">
        <v>74</v>
      </c>
      <c r="Y2253" s="7">
        <v>29.714656115210079</v>
      </c>
      <c r="Z2253" s="7">
        <v>6.5871003747798973</v>
      </c>
      <c r="AA2253" s="7">
        <v>3.4001848060476538</v>
      </c>
      <c r="AB2253" s="7">
        <v>19.727370934382531</v>
      </c>
      <c r="AC2253" s="7">
        <v>461.77566989161357</v>
      </c>
      <c r="AD2253" s="7">
        <v>16.754538226656919</v>
      </c>
      <c r="AE2253" s="7">
        <v>79.308924962354823</v>
      </c>
      <c r="AF2253" s="7">
        <v>365.71220670260192</v>
      </c>
      <c r="AG2253" t="s">
        <v>74</v>
      </c>
      <c r="AH2253" s="7">
        <v>27.722833602690041</v>
      </c>
      <c r="AI2253" s="7">
        <v>6.0789792509224414</v>
      </c>
      <c r="AJ2253" s="7">
        <v>3.3164185718247818</v>
      </c>
      <c r="AK2253" s="7">
        <v>18.327435779942821</v>
      </c>
    </row>
    <row r="2254" spans="1:37" x14ac:dyDescent="0.55000000000000004">
      <c r="A2254" t="s">
        <v>114</v>
      </c>
      <c r="B2254" s="7">
        <v>521.36901576810158</v>
      </c>
      <c r="C2254" s="7">
        <v>18.343396783367591</v>
      </c>
      <c r="D2254" s="7">
        <v>93.355420874499643</v>
      </c>
      <c r="E2254" s="7">
        <v>409.67019811023431</v>
      </c>
      <c r="F2254" t="s">
        <v>80</v>
      </c>
      <c r="G2254" s="7">
        <v>28.053178644711998</v>
      </c>
      <c r="H2254" s="7">
        <v>3.850983912642477</v>
      </c>
      <c r="I2254" s="7">
        <v>7.0039489868227678</v>
      </c>
      <c r="J2254" s="7">
        <v>17.198245745246751</v>
      </c>
      <c r="K2254" s="7">
        <v>531.96714938026457</v>
      </c>
      <c r="L2254" s="7">
        <v>19.475057745199461</v>
      </c>
      <c r="M2254" s="7">
        <v>90.208976836510587</v>
      </c>
      <c r="N2254" s="7">
        <v>422.28311479855449</v>
      </c>
      <c r="O2254" t="s">
        <v>80</v>
      </c>
      <c r="P2254" s="7">
        <v>28.75507115615471</v>
      </c>
      <c r="Q2254" s="7">
        <v>4.088563037711153</v>
      </c>
      <c r="R2254" s="7">
        <v>6.7678884203818139</v>
      </c>
      <c r="S2254" s="7">
        <v>17.89861969806174</v>
      </c>
      <c r="T2254" s="7">
        <v>489.17146507666422</v>
      </c>
      <c r="U2254" s="7">
        <v>18.154992882288429</v>
      </c>
      <c r="V2254" s="7">
        <v>81.312112991996514</v>
      </c>
      <c r="W2254" s="7">
        <v>389.70435920237929</v>
      </c>
      <c r="X2254" t="s">
        <v>80</v>
      </c>
      <c r="Y2254" s="7">
        <v>26.484577319410821</v>
      </c>
      <c r="Z2254" s="7">
        <v>3.8114306935357081</v>
      </c>
      <c r="AA2254" s="7">
        <v>6.1004051620346198</v>
      </c>
      <c r="AB2254" s="7">
        <v>16.57274146384049</v>
      </c>
      <c r="AC2254" s="7">
        <v>461.77566989161357</v>
      </c>
      <c r="AD2254" s="7">
        <v>16.754538226656919</v>
      </c>
      <c r="AE2254" s="7">
        <v>79.308924962354823</v>
      </c>
      <c r="AF2254" s="7">
        <v>365.71220670260192</v>
      </c>
      <c r="AG2254" t="s">
        <v>80</v>
      </c>
      <c r="AH2254" s="7">
        <v>24.934755449089479</v>
      </c>
      <c r="AI2254" s="7">
        <v>3.5174214425276151</v>
      </c>
      <c r="AJ2254" s="7">
        <v>5.9501168698369389</v>
      </c>
      <c r="AK2254" s="7">
        <v>15.46721713672493</v>
      </c>
    </row>
    <row r="2255" spans="1:37" x14ac:dyDescent="0.55000000000000004">
      <c r="A2255" t="s">
        <v>114</v>
      </c>
      <c r="B2255" s="7">
        <v>521.36901576810158</v>
      </c>
      <c r="C2255" s="7">
        <v>18.343396783367591</v>
      </c>
      <c r="D2255" s="7">
        <v>93.355420874499643</v>
      </c>
      <c r="E2255" s="7">
        <v>409.67019811023431</v>
      </c>
      <c r="F2255" t="s">
        <v>255</v>
      </c>
      <c r="G2255" s="7">
        <v>18.77115989007735</v>
      </c>
      <c r="H2255" s="7">
        <v>0.54179068419025711</v>
      </c>
      <c r="I2255" s="7">
        <v>1.3950436588813779</v>
      </c>
      <c r="J2255" s="7">
        <v>16.834325547005719</v>
      </c>
      <c r="K2255" s="7">
        <v>531.96714938026457</v>
      </c>
      <c r="L2255" s="7">
        <v>19.475057745199461</v>
      </c>
      <c r="M2255" s="7">
        <v>90.208976836510587</v>
      </c>
      <c r="N2255" s="7">
        <v>422.28311479855449</v>
      </c>
      <c r="O2255" t="s">
        <v>255</v>
      </c>
      <c r="P2255" s="7">
        <v>19.367181140298381</v>
      </c>
      <c r="Q2255" s="7">
        <v>0.57521542956447402</v>
      </c>
      <c r="R2255" s="7">
        <v>1.348025213009632</v>
      </c>
      <c r="S2255" s="7">
        <v>17.443940497724281</v>
      </c>
      <c r="T2255" s="7">
        <v>489.17146507666422</v>
      </c>
      <c r="U2255" s="7">
        <v>18.154992882288429</v>
      </c>
      <c r="V2255" s="7">
        <v>81.312112991996514</v>
      </c>
      <c r="W2255" s="7">
        <v>389.70435920237929</v>
      </c>
      <c r="X2255" t="s">
        <v>255</v>
      </c>
      <c r="Y2255" s="7">
        <v>17.87884350677249</v>
      </c>
      <c r="Z2255" s="7">
        <v>0.53622598536837107</v>
      </c>
      <c r="AA2255" s="7">
        <v>1.2150761740148259</v>
      </c>
      <c r="AB2255" s="7">
        <v>16.1275413473893</v>
      </c>
      <c r="AC2255" s="7">
        <v>461.77566989161357</v>
      </c>
      <c r="AD2255" s="7">
        <v>16.754538226656919</v>
      </c>
      <c r="AE2255" s="7">
        <v>79.308924962354823</v>
      </c>
      <c r="AF2255" s="7">
        <v>365.71220670260192</v>
      </c>
      <c r="AG2255" t="s">
        <v>255</v>
      </c>
      <c r="AH2255" s="7">
        <v>16.769107401093368</v>
      </c>
      <c r="AI2255" s="7">
        <v>0.49486214774261561</v>
      </c>
      <c r="AJ2255" s="7">
        <v>1.185141814208817</v>
      </c>
      <c r="AK2255" s="7">
        <v>15.08910343914194</v>
      </c>
    </row>
    <row r="2256" spans="1:37" x14ac:dyDescent="0.55000000000000004">
      <c r="A2256" t="s">
        <v>114</v>
      </c>
      <c r="B2256" s="7">
        <v>521.36901576810158</v>
      </c>
      <c r="C2256" s="7">
        <v>18.343396783367591</v>
      </c>
      <c r="D2256" s="7">
        <v>93.355420874499643</v>
      </c>
      <c r="E2256" s="7">
        <v>409.67019811023431</v>
      </c>
      <c r="F2256" t="s">
        <v>103</v>
      </c>
      <c r="G2256" s="7">
        <v>14.118713878583421</v>
      </c>
      <c r="H2256" s="7">
        <v>1.0448633700058521</v>
      </c>
      <c r="I2256" s="7">
        <v>1.518469650377205</v>
      </c>
      <c r="J2256" s="7">
        <v>11.555380858200371</v>
      </c>
      <c r="K2256" s="7">
        <v>531.96714938026457</v>
      </c>
      <c r="L2256" s="7">
        <v>19.475057745199461</v>
      </c>
      <c r="M2256" s="7">
        <v>90.208976836510587</v>
      </c>
      <c r="N2256" s="7">
        <v>422.28311479855449</v>
      </c>
      <c r="O2256" t="s">
        <v>103</v>
      </c>
      <c r="P2256" s="7">
        <v>14.53377687842886</v>
      </c>
      <c r="Q2256" s="7">
        <v>1.109324227514852</v>
      </c>
      <c r="R2256" s="7">
        <v>1.467291264231642</v>
      </c>
      <c r="S2256" s="7">
        <v>11.957161386682371</v>
      </c>
      <c r="T2256" s="7">
        <v>489.17146507666422</v>
      </c>
      <c r="U2256" s="7">
        <v>18.154992882288429</v>
      </c>
      <c r="V2256" s="7">
        <v>81.312112991996514</v>
      </c>
      <c r="W2256" s="7">
        <v>389.70435920237929</v>
      </c>
      <c r="X2256" t="s">
        <v>103</v>
      </c>
      <c r="Y2256" s="7">
        <v>13.40619482915065</v>
      </c>
      <c r="Z2256" s="7">
        <v>1.034131642543993</v>
      </c>
      <c r="AA2256" s="7">
        <v>1.32257960630238</v>
      </c>
      <c r="AB2256" s="7">
        <v>11.049483580304271</v>
      </c>
      <c r="AC2256" s="7">
        <v>461.77566989161357</v>
      </c>
      <c r="AD2256" s="7">
        <v>16.754538226656919</v>
      </c>
      <c r="AE2256" s="7">
        <v>79.308924962354823</v>
      </c>
      <c r="AF2256" s="7">
        <v>365.71220670260192</v>
      </c>
      <c r="AG2256" t="s">
        <v>103</v>
      </c>
      <c r="AH2256" s="7">
        <v>12.590629559742609</v>
      </c>
      <c r="AI2256" s="7">
        <v>0.95435995203843149</v>
      </c>
      <c r="AJ2256" s="7">
        <v>1.289996814660328</v>
      </c>
      <c r="AK2256" s="7">
        <v>10.34627279304385</v>
      </c>
    </row>
    <row r="2257" spans="1:37" x14ac:dyDescent="0.55000000000000004">
      <c r="A2257" t="s">
        <v>114</v>
      </c>
      <c r="B2257" s="7">
        <v>521.36901576810158</v>
      </c>
      <c r="C2257" s="7">
        <v>18.343396783367591</v>
      </c>
      <c r="D2257" s="7">
        <v>93.355420874499643</v>
      </c>
      <c r="E2257" s="7">
        <v>409.67019811023431</v>
      </c>
      <c r="F2257" t="s">
        <v>121</v>
      </c>
      <c r="G2257" s="7">
        <v>8.9913589312431892</v>
      </c>
      <c r="H2257" s="7">
        <v>1.2235186343371729</v>
      </c>
      <c r="I2257" s="7">
        <v>0.88984378125617536</v>
      </c>
      <c r="J2257" s="7">
        <v>6.8779965156498406</v>
      </c>
      <c r="K2257" s="7">
        <v>531.96714938026457</v>
      </c>
      <c r="L2257" s="7">
        <v>19.475057745199461</v>
      </c>
      <c r="M2257" s="7">
        <v>90.208976836510587</v>
      </c>
      <c r="N2257" s="7">
        <v>422.28311479855449</v>
      </c>
      <c r="O2257" t="s">
        <v>87</v>
      </c>
      <c r="P2257" s="7">
        <v>9.3249712328691103</v>
      </c>
      <c r="Q2257" s="7">
        <v>4.8698313502413404</v>
      </c>
      <c r="R2257" s="7">
        <v>0.60217012052400187</v>
      </c>
      <c r="S2257" s="7">
        <v>3.8529697621037711</v>
      </c>
      <c r="T2257" s="7">
        <v>489.17146507666422</v>
      </c>
      <c r="U2257" s="7">
        <v>18.154992882288429</v>
      </c>
      <c r="V2257" s="7">
        <v>81.312112991996514</v>
      </c>
      <c r="W2257" s="7">
        <v>389.70435920237929</v>
      </c>
      <c r="X2257" t="s">
        <v>87</v>
      </c>
      <c r="Y2257" s="7">
        <v>8.6633505405164666</v>
      </c>
      <c r="Z2257" s="7">
        <v>4.5397428165967701</v>
      </c>
      <c r="AA2257" s="7">
        <v>0.54278106899705492</v>
      </c>
      <c r="AB2257" s="7">
        <v>3.5808266549226411</v>
      </c>
      <c r="AC2257" s="7">
        <v>461.77566989161357</v>
      </c>
      <c r="AD2257" s="7">
        <v>16.754538226656919</v>
      </c>
      <c r="AE2257" s="7">
        <v>79.308924962354823</v>
      </c>
      <c r="AF2257" s="7">
        <v>365.71220670260192</v>
      </c>
      <c r="AG2257" t="s">
        <v>87</v>
      </c>
      <c r="AH2257" s="7">
        <v>8.0404149828042666</v>
      </c>
      <c r="AI2257" s="7">
        <v>4.1895524307291421</v>
      </c>
      <c r="AJ2257" s="7">
        <v>0.529409229302789</v>
      </c>
      <c r="AK2257" s="7">
        <v>3.3214533227723351</v>
      </c>
    </row>
    <row r="2258" spans="1:37" x14ac:dyDescent="0.55000000000000004">
      <c r="A2258" t="s">
        <v>114</v>
      </c>
      <c r="B2258" s="7">
        <v>521.36901576810158</v>
      </c>
      <c r="C2258" s="7">
        <v>18.343396783367591</v>
      </c>
      <c r="D2258" s="7">
        <v>93.355420874499643</v>
      </c>
      <c r="E2258" s="7">
        <v>409.67019811023431</v>
      </c>
      <c r="F2258" t="s">
        <v>87</v>
      </c>
      <c r="G2258" s="7">
        <v>8.8722112621322893</v>
      </c>
      <c r="H2258" s="7">
        <v>4.5868541133121417</v>
      </c>
      <c r="I2258" s="7">
        <v>0.62317351344588068</v>
      </c>
      <c r="J2258" s="7">
        <v>3.6621836353742672</v>
      </c>
      <c r="K2258" s="7">
        <v>531.96714938026457</v>
      </c>
      <c r="L2258" s="7">
        <v>19.475057745199461</v>
      </c>
      <c r="M2258" s="7">
        <v>90.208976836510587</v>
      </c>
      <c r="N2258" s="7">
        <v>422.28311479855449</v>
      </c>
      <c r="O2258" t="s">
        <v>121</v>
      </c>
      <c r="P2258" s="7">
        <v>9.2827659601603223</v>
      </c>
      <c r="Q2258" s="7">
        <v>1.299001288444545</v>
      </c>
      <c r="R2258" s="7">
        <v>0.85985255381541381</v>
      </c>
      <c r="S2258" s="7">
        <v>7.1239121179003648</v>
      </c>
      <c r="T2258" s="7">
        <v>489.17146507666422</v>
      </c>
      <c r="U2258" s="7">
        <v>18.154992882288429</v>
      </c>
      <c r="V2258" s="7">
        <v>81.312112991996514</v>
      </c>
      <c r="W2258" s="7">
        <v>389.70435920237929</v>
      </c>
      <c r="X2258" t="s">
        <v>121</v>
      </c>
      <c r="Y2258" s="7">
        <v>8.5713010134724819</v>
      </c>
      <c r="Z2258" s="7">
        <v>1.210951949634524</v>
      </c>
      <c r="AA2258" s="7">
        <v>0.77504956229586852</v>
      </c>
      <c r="AB2258" s="7">
        <v>6.5852995015420897</v>
      </c>
      <c r="AC2258" s="7">
        <v>461.77566989161357</v>
      </c>
      <c r="AD2258" s="7">
        <v>16.754538226656919</v>
      </c>
      <c r="AE2258" s="7">
        <v>79.308924962354823</v>
      </c>
      <c r="AF2258" s="7">
        <v>365.71220670260192</v>
      </c>
      <c r="AG2258" t="s">
        <v>121</v>
      </c>
      <c r="AH2258" s="7">
        <v>8.0363364130661914</v>
      </c>
      <c r="AI2258" s="7">
        <v>1.117540549993262</v>
      </c>
      <c r="AJ2258" s="7">
        <v>0.75595560509267901</v>
      </c>
      <c r="AK2258" s="7">
        <v>6.1628402579802506</v>
      </c>
    </row>
    <row r="2259" spans="1:37" x14ac:dyDescent="0.55000000000000004">
      <c r="A2259" t="s">
        <v>114</v>
      </c>
      <c r="B2259" s="7">
        <v>521.36901576810158</v>
      </c>
      <c r="C2259" s="7">
        <v>18.343396783367591</v>
      </c>
      <c r="D2259" s="7">
        <v>93.355420874499643</v>
      </c>
      <c r="E2259" s="7">
        <v>409.67019811023431</v>
      </c>
      <c r="F2259" t="s">
        <v>117</v>
      </c>
      <c r="G2259" s="7">
        <v>6.1203247475639451</v>
      </c>
      <c r="H2259" s="7">
        <v>0.3006236307164411</v>
      </c>
      <c r="I2259" s="7">
        <v>0.45599313339613351</v>
      </c>
      <c r="J2259" s="7">
        <v>5.3637079834513699</v>
      </c>
      <c r="K2259" s="7">
        <v>531.96714938026457</v>
      </c>
      <c r="L2259" s="7">
        <v>19.475057745199461</v>
      </c>
      <c r="M2259" s="7">
        <v>90.208976836510587</v>
      </c>
      <c r="N2259" s="7">
        <v>422.28311479855449</v>
      </c>
      <c r="O2259" t="s">
        <v>117</v>
      </c>
      <c r="P2259" s="7">
        <v>6.2960103071326348</v>
      </c>
      <c r="Q2259" s="7">
        <v>0.31917003360483231</v>
      </c>
      <c r="R2259" s="7">
        <v>0.44062437534761051</v>
      </c>
      <c r="S2259" s="7">
        <v>5.5362158981801919</v>
      </c>
      <c r="T2259" s="7">
        <v>489.17146507666422</v>
      </c>
      <c r="U2259" s="7">
        <v>18.154992882288429</v>
      </c>
      <c r="V2259" s="7">
        <v>81.312112991996514</v>
      </c>
      <c r="W2259" s="7">
        <v>389.70435920237929</v>
      </c>
      <c r="X2259" t="s">
        <v>117</v>
      </c>
      <c r="Y2259" s="7">
        <v>5.8061772078729446</v>
      </c>
      <c r="Z2259" s="7">
        <v>0.29753594388000332</v>
      </c>
      <c r="AA2259" s="7">
        <v>0.39716777921365298</v>
      </c>
      <c r="AB2259" s="7">
        <v>5.111473484779288</v>
      </c>
      <c r="AC2259" s="7">
        <v>461.77566989161357</v>
      </c>
      <c r="AD2259" s="7">
        <v>16.754538226656919</v>
      </c>
      <c r="AE2259" s="7">
        <v>79.308924962354823</v>
      </c>
      <c r="AF2259" s="7">
        <v>365.71220670260192</v>
      </c>
      <c r="AG2259" t="s">
        <v>117</v>
      </c>
      <c r="AH2259" s="7">
        <v>5.4550773170411944</v>
      </c>
      <c r="AI2259" s="7">
        <v>0.27458437344832493</v>
      </c>
      <c r="AJ2259" s="7">
        <v>0.3873832377498434</v>
      </c>
      <c r="AK2259" s="7">
        <v>4.7931097058430261</v>
      </c>
    </row>
    <row r="2260" spans="1:37" x14ac:dyDescent="0.55000000000000004">
      <c r="A2260" t="s">
        <v>114</v>
      </c>
      <c r="B2260" s="7">
        <v>521.36901576810158</v>
      </c>
      <c r="C2260" s="7">
        <v>18.343396783367591</v>
      </c>
      <c r="D2260" s="7">
        <v>93.355420874499643</v>
      </c>
      <c r="E2260" s="7">
        <v>409.67019811023431</v>
      </c>
      <c r="F2260" t="s">
        <v>98</v>
      </c>
      <c r="G2260" s="7">
        <v>5.6086899583667131</v>
      </c>
      <c r="H2260" s="7">
        <v>1.6437203205341919</v>
      </c>
      <c r="I2260" s="7">
        <v>0.63501851605856985</v>
      </c>
      <c r="J2260" s="7">
        <v>3.3299511217739521</v>
      </c>
      <c r="K2260" s="7">
        <v>531.96714938026457</v>
      </c>
      <c r="L2260" s="7">
        <v>19.475057745199461</v>
      </c>
      <c r="M2260" s="7">
        <v>90.208976836510587</v>
      </c>
      <c r="N2260" s="7">
        <v>422.28311479855449</v>
      </c>
      <c r="O2260" t="s">
        <v>98</v>
      </c>
      <c r="P2260" s="7">
        <v>5.8447783089482712</v>
      </c>
      <c r="Q2260" s="7">
        <v>1.74512651813686</v>
      </c>
      <c r="R2260" s="7">
        <v>0.61361590006531996</v>
      </c>
      <c r="S2260" s="7">
        <v>3.4860358907460931</v>
      </c>
      <c r="T2260" s="7">
        <v>489.17146507666422</v>
      </c>
      <c r="U2260" s="7">
        <v>18.154992882288429</v>
      </c>
      <c r="V2260" s="7">
        <v>81.312112991996514</v>
      </c>
      <c r="W2260" s="7">
        <v>389.70435920237929</v>
      </c>
      <c r="X2260" t="s">
        <v>98</v>
      </c>
      <c r="Y2260" s="7">
        <v>5.4142624115409239</v>
      </c>
      <c r="Z2260" s="7">
        <v>1.6268377701358649</v>
      </c>
      <c r="AA2260" s="7">
        <v>0.55309800808651899</v>
      </c>
      <c r="AB2260" s="7">
        <v>3.234326633318541</v>
      </c>
      <c r="AC2260" s="7">
        <v>461.77566989161357</v>
      </c>
      <c r="AD2260" s="7">
        <v>16.754538226656919</v>
      </c>
      <c r="AE2260" s="7">
        <v>79.308924962354823</v>
      </c>
      <c r="AF2260" s="7">
        <v>365.71220670260192</v>
      </c>
      <c r="AG2260" t="s">
        <v>98</v>
      </c>
      <c r="AH2260" s="7">
        <v>5.0493086530053022</v>
      </c>
      <c r="AI2260" s="7">
        <v>1.501345430705282</v>
      </c>
      <c r="AJ2260" s="7">
        <v>0.53947200246142069</v>
      </c>
      <c r="AK2260" s="7">
        <v>3.0084912198386</v>
      </c>
    </row>
    <row r="2261" spans="1:37" x14ac:dyDescent="0.55000000000000004">
      <c r="A2261" t="s">
        <v>114</v>
      </c>
      <c r="B2261" s="7">
        <v>521.36901576810158</v>
      </c>
      <c r="C2261" s="7">
        <v>18.343396783367591</v>
      </c>
      <c r="D2261" s="7">
        <v>93.355420874499643</v>
      </c>
      <c r="E2261" s="7">
        <v>409.67019811023431</v>
      </c>
      <c r="F2261" t="s">
        <v>83</v>
      </c>
      <c r="G2261" s="7">
        <v>5.6085327830729481</v>
      </c>
      <c r="H2261" s="7">
        <v>1.5875831821655091</v>
      </c>
      <c r="I2261" s="7">
        <v>1.013855096995256</v>
      </c>
      <c r="J2261" s="7">
        <v>3.007094503912183</v>
      </c>
      <c r="K2261" s="7">
        <v>531.96714938026457</v>
      </c>
      <c r="L2261" s="7">
        <v>19.475057745199461</v>
      </c>
      <c r="M2261" s="7">
        <v>90.208976836510587</v>
      </c>
      <c r="N2261" s="7">
        <v>422.28311479855449</v>
      </c>
      <c r="O2261" t="s">
        <v>83</v>
      </c>
      <c r="P2261" s="7">
        <v>5.7914010897288728</v>
      </c>
      <c r="Q2261" s="7">
        <v>1.685526105830909</v>
      </c>
      <c r="R2261" s="7">
        <v>0.97968420155669333</v>
      </c>
      <c r="S2261" s="7">
        <v>3.1261907823412711</v>
      </c>
      <c r="T2261" s="7">
        <v>489.17146507666422</v>
      </c>
      <c r="U2261" s="7">
        <v>18.154992882288429</v>
      </c>
      <c r="V2261" s="7">
        <v>81.312112991996514</v>
      </c>
      <c r="W2261" s="7">
        <v>389.70435920237929</v>
      </c>
      <c r="X2261" t="s">
        <v>83</v>
      </c>
      <c r="Y2261" s="7">
        <v>5.347879667849968</v>
      </c>
      <c r="Z2261" s="7">
        <v>1.5712772128654899</v>
      </c>
      <c r="AA2261" s="7">
        <v>0.88306280912400903</v>
      </c>
      <c r="AB2261" s="7">
        <v>2.8935396458604692</v>
      </c>
      <c r="AC2261" s="7">
        <v>461.77566989161357</v>
      </c>
      <c r="AD2261" s="7">
        <v>16.754538226656919</v>
      </c>
      <c r="AE2261" s="7">
        <v>79.308924962354823</v>
      </c>
      <c r="AF2261" s="7">
        <v>365.71220670260192</v>
      </c>
      <c r="AG2261" t="s">
        <v>83</v>
      </c>
      <c r="AH2261" s="7">
        <v>5.0135537099374234</v>
      </c>
      <c r="AI2261" s="7">
        <v>1.4500707490396669</v>
      </c>
      <c r="AJ2261" s="7">
        <v>0.86130786040150975</v>
      </c>
      <c r="AK2261" s="7">
        <v>2.702175100496246</v>
      </c>
    </row>
    <row r="2262" spans="1:37" x14ac:dyDescent="0.55000000000000004">
      <c r="A2262" t="s">
        <v>114</v>
      </c>
      <c r="B2262" s="7">
        <v>521.36901576810158</v>
      </c>
      <c r="C2262" s="7">
        <v>18.343396783367591</v>
      </c>
      <c r="D2262" s="7">
        <v>93.355420874499643</v>
      </c>
      <c r="E2262" s="7">
        <v>409.67019811023431</v>
      </c>
      <c r="F2262" t="s">
        <v>137</v>
      </c>
      <c r="G2262" s="7">
        <v>5.3345175537997687</v>
      </c>
      <c r="H2262" s="7">
        <v>3.6993612065695278</v>
      </c>
      <c r="I2262" s="7">
        <v>4.8634797594746183E-2</v>
      </c>
      <c r="J2262" s="7">
        <v>1.5865215496354941</v>
      </c>
      <c r="K2262" s="7">
        <v>531.96714938026457</v>
      </c>
      <c r="L2262" s="7">
        <v>19.475057745199461</v>
      </c>
      <c r="M2262" s="7">
        <v>90.208976836510587</v>
      </c>
      <c r="N2262" s="7">
        <v>422.28311479855449</v>
      </c>
      <c r="O2262" t="s">
        <v>137</v>
      </c>
      <c r="P2262" s="7">
        <v>5.6442086222877954</v>
      </c>
      <c r="Q2262" s="7">
        <v>3.9275862572856481</v>
      </c>
      <c r="R2262" s="7">
        <v>4.6995614058350239E-2</v>
      </c>
      <c r="S2262" s="7">
        <v>1.6696267509437961</v>
      </c>
      <c r="T2262" s="7">
        <v>489.17146507666422</v>
      </c>
      <c r="U2262" s="7">
        <v>18.154992882288429</v>
      </c>
      <c r="V2262" s="7">
        <v>81.312112991996514</v>
      </c>
      <c r="W2262" s="7">
        <v>389.70435920237929</v>
      </c>
      <c r="X2262" t="s">
        <v>137</v>
      </c>
      <c r="Y2262" s="7">
        <v>5.2555664954954464</v>
      </c>
      <c r="Z2262" s="7">
        <v>3.6613652949589488</v>
      </c>
      <c r="AA2262" s="7">
        <v>4.2360669796381312E-2</v>
      </c>
      <c r="AB2262" s="7">
        <v>1.551840530740114</v>
      </c>
      <c r="AC2262" s="7">
        <v>461.77566989161357</v>
      </c>
      <c r="AD2262" s="7">
        <v>16.754538226656919</v>
      </c>
      <c r="AE2262" s="7">
        <v>79.308924962354823</v>
      </c>
      <c r="AF2262" s="7">
        <v>365.71220670260192</v>
      </c>
      <c r="AG2262" t="s">
        <v>137</v>
      </c>
      <c r="AH2262" s="7">
        <v>4.8594636528453474</v>
      </c>
      <c r="AI2262" s="7">
        <v>3.378931911121315</v>
      </c>
      <c r="AJ2262" s="7">
        <v>4.1317081288577223E-2</v>
      </c>
      <c r="AK2262" s="7">
        <v>1.4392146604354541</v>
      </c>
    </row>
    <row r="2263" spans="1:37" x14ac:dyDescent="0.55000000000000004">
      <c r="A2263" t="s">
        <v>114</v>
      </c>
      <c r="B2263" s="7">
        <v>521.36901576810158</v>
      </c>
      <c r="C2263" s="7">
        <v>18.343396783367591</v>
      </c>
      <c r="D2263" s="7">
        <v>93.355420874499643</v>
      </c>
      <c r="E2263" s="7">
        <v>409.67019811023431</v>
      </c>
      <c r="F2263" t="s">
        <v>70</v>
      </c>
      <c r="G2263" s="7">
        <v>4.4157652298697387</v>
      </c>
      <c r="H2263" s="7">
        <v>0.57998087266423648</v>
      </c>
      <c r="I2263" s="7">
        <v>0.46495294124221898</v>
      </c>
      <c r="J2263" s="7">
        <v>3.3708314159632828</v>
      </c>
      <c r="K2263" s="7">
        <v>531.96714938026457</v>
      </c>
      <c r="L2263" s="7">
        <v>19.475057745199461</v>
      </c>
      <c r="M2263" s="7">
        <v>90.208976836510587</v>
      </c>
      <c r="N2263" s="7">
        <v>422.28311479855449</v>
      </c>
      <c r="O2263" t="s">
        <v>70</v>
      </c>
      <c r="P2263" s="7">
        <v>4.5482686770494318</v>
      </c>
      <c r="Q2263" s="7">
        <v>0.61576168905034989</v>
      </c>
      <c r="R2263" s="7">
        <v>0.44928220250832429</v>
      </c>
      <c r="S2263" s="7">
        <v>3.483224785490759</v>
      </c>
      <c r="T2263" s="7">
        <v>489.17146507666422</v>
      </c>
      <c r="U2263" s="7">
        <v>18.154992882288429</v>
      </c>
      <c r="V2263" s="7">
        <v>81.312112991996514</v>
      </c>
      <c r="W2263" s="7">
        <v>389.70435920237929</v>
      </c>
      <c r="X2263" t="s">
        <v>70</v>
      </c>
      <c r="Y2263" s="7">
        <v>4.1962640882450399</v>
      </c>
      <c r="Z2263" s="7">
        <v>0.57402392476349029</v>
      </c>
      <c r="AA2263" s="7">
        <v>0.4049717278343431</v>
      </c>
      <c r="AB2263" s="7">
        <v>3.2172684356472061</v>
      </c>
      <c r="AC2263" s="7">
        <v>461.77566989161357</v>
      </c>
      <c r="AD2263" s="7">
        <v>16.754538226656919</v>
      </c>
      <c r="AE2263" s="7">
        <v>79.308924962354823</v>
      </c>
      <c r="AF2263" s="7">
        <v>365.71220670260192</v>
      </c>
      <c r="AG2263" t="s">
        <v>70</v>
      </c>
      <c r="AH2263" s="7">
        <v>3.9396412462979642</v>
      </c>
      <c r="AI2263" s="7">
        <v>0.52974439884513191</v>
      </c>
      <c r="AJ2263" s="7">
        <v>0.39499492994174717</v>
      </c>
      <c r="AK2263" s="7">
        <v>3.0149019175110849</v>
      </c>
    </row>
    <row r="2264" spans="1:37" x14ac:dyDescent="0.55000000000000004">
      <c r="A2264" t="s">
        <v>114</v>
      </c>
      <c r="B2264" s="7">
        <v>521.36901576810158</v>
      </c>
      <c r="C2264" s="7">
        <v>18.343396783367591</v>
      </c>
      <c r="D2264" s="7">
        <v>93.355420874499643</v>
      </c>
      <c r="E2264" s="7">
        <v>409.67019811023431</v>
      </c>
      <c r="F2264" t="s">
        <v>72</v>
      </c>
      <c r="G2264" s="7">
        <v>3.7085667728400149</v>
      </c>
      <c r="H2264" s="7">
        <v>1.921914942491348</v>
      </c>
      <c r="I2264" s="7">
        <v>1.1052443614807009E-2</v>
      </c>
      <c r="J2264" s="7">
        <v>1.7755993867338611</v>
      </c>
      <c r="K2264" s="7">
        <v>531.96714938026457</v>
      </c>
      <c r="L2264" s="7">
        <v>19.475057745199461</v>
      </c>
      <c r="M2264" s="7">
        <v>90.208976836510587</v>
      </c>
      <c r="N2264" s="7">
        <v>422.28311479855449</v>
      </c>
      <c r="O2264" t="s">
        <v>72</v>
      </c>
      <c r="P2264" s="7">
        <v>3.9254669314725632</v>
      </c>
      <c r="Q2264" s="7">
        <v>2.0404838279635782</v>
      </c>
      <c r="R2264" s="7">
        <v>1.0679932891902451E-2</v>
      </c>
      <c r="S2264" s="7">
        <v>1.874303170617083</v>
      </c>
      <c r="T2264" s="7">
        <v>489.17146507666422</v>
      </c>
      <c r="U2264" s="7">
        <v>18.154992882288429</v>
      </c>
      <c r="V2264" s="7">
        <v>81.312112991996514</v>
      </c>
      <c r="W2264" s="7">
        <v>389.70435920237929</v>
      </c>
      <c r="X2264" t="s">
        <v>72</v>
      </c>
      <c r="Y2264" s="7">
        <v>3.65567416349234</v>
      </c>
      <c r="Z2264" s="7">
        <v>1.902175072227186</v>
      </c>
      <c r="AA2264" s="7">
        <v>9.6266240955948639E-3</v>
      </c>
      <c r="AB2264" s="7">
        <v>1.7438724671695589</v>
      </c>
      <c r="AC2264" s="7">
        <v>461.77566989161357</v>
      </c>
      <c r="AD2264" s="7">
        <v>16.754538226656919</v>
      </c>
      <c r="AE2264" s="7">
        <v>79.308924962354823</v>
      </c>
      <c r="AF2264" s="7">
        <v>365.71220670260192</v>
      </c>
      <c r="AG2264" t="s">
        <v>72</v>
      </c>
      <c r="AH2264" s="7">
        <v>3.379380770361347</v>
      </c>
      <c r="AI2264" s="7">
        <v>1.7554435393095611</v>
      </c>
      <c r="AJ2264" s="7">
        <v>9.3894646190473309E-3</v>
      </c>
      <c r="AK2264" s="7">
        <v>1.614547766432739</v>
      </c>
    </row>
    <row r="2265" spans="1:37" x14ac:dyDescent="0.55000000000000004">
      <c r="A2265" t="s">
        <v>114</v>
      </c>
      <c r="B2265" s="7">
        <v>521.36901576810158</v>
      </c>
      <c r="C2265" s="7">
        <v>18.343396783367591</v>
      </c>
      <c r="D2265" s="7">
        <v>93.355420874499643</v>
      </c>
      <c r="E2265" s="7">
        <v>409.67019811023431</v>
      </c>
      <c r="F2265" t="s">
        <v>134</v>
      </c>
      <c r="G2265" s="7">
        <v>3.6581709375156071</v>
      </c>
      <c r="H2265" s="7">
        <v>1.439986513862306E-2</v>
      </c>
      <c r="I2265" s="7">
        <v>0.62202744990940972</v>
      </c>
      <c r="J2265" s="7">
        <v>3.0217436224675742</v>
      </c>
      <c r="K2265" s="7">
        <v>531.96714938026457</v>
      </c>
      <c r="L2265" s="7">
        <v>19.475057745199461</v>
      </c>
      <c r="M2265" s="7">
        <v>90.208976836510587</v>
      </c>
      <c r="N2265" s="7">
        <v>422.28311479855449</v>
      </c>
      <c r="O2265" t="s">
        <v>88</v>
      </c>
      <c r="P2265" s="7">
        <v>3.7965807178522599</v>
      </c>
      <c r="Q2265" s="7">
        <v>9.9867567450719091E-2</v>
      </c>
      <c r="R2265" s="7">
        <v>0.32487439154298242</v>
      </c>
      <c r="S2265" s="7">
        <v>3.371838758858559</v>
      </c>
      <c r="T2265" s="7">
        <v>489.17146507666422</v>
      </c>
      <c r="U2265" s="7">
        <v>18.154992882288429</v>
      </c>
      <c r="V2265" s="7">
        <v>81.312112991996514</v>
      </c>
      <c r="W2265" s="7">
        <v>389.70435920237929</v>
      </c>
      <c r="X2265" t="s">
        <v>88</v>
      </c>
      <c r="Y2265" s="7">
        <v>3.5157243534013198</v>
      </c>
      <c r="Z2265" s="7">
        <v>9.3098310667971529E-2</v>
      </c>
      <c r="AA2265" s="7">
        <v>0.29283364205786627</v>
      </c>
      <c r="AB2265" s="7">
        <v>3.1297924006754818</v>
      </c>
      <c r="AC2265" s="7">
        <v>461.77566989161357</v>
      </c>
      <c r="AD2265" s="7">
        <v>16.754538226656919</v>
      </c>
      <c r="AE2265" s="7">
        <v>79.308924962354823</v>
      </c>
      <c r="AF2265" s="7">
        <v>365.71220670260192</v>
      </c>
      <c r="AG2265" t="s">
        <v>88</v>
      </c>
      <c r="AH2265" s="7">
        <v>3.280607258354868</v>
      </c>
      <c r="AI2265" s="7">
        <v>8.59168172104013E-2</v>
      </c>
      <c r="AJ2265" s="7">
        <v>0.28561945434509062</v>
      </c>
      <c r="AK2265" s="7">
        <v>2.9090709867993758</v>
      </c>
    </row>
    <row r="2266" spans="1:37" x14ac:dyDescent="0.55000000000000004">
      <c r="A2266" t="s">
        <v>114</v>
      </c>
      <c r="B2266" s="7">
        <v>521.36901576810158</v>
      </c>
      <c r="C2266" s="7">
        <v>18.343396783367591</v>
      </c>
      <c r="D2266" s="7">
        <v>93.355420874499643</v>
      </c>
      <c r="E2266" s="7">
        <v>409.67019811023431</v>
      </c>
      <c r="F2266" t="s">
        <v>88</v>
      </c>
      <c r="G2266" s="7">
        <v>3.646864371267335</v>
      </c>
      <c r="H2266" s="7">
        <v>9.4064440758324694E-2</v>
      </c>
      <c r="I2266" s="7">
        <v>0.33620584799235897</v>
      </c>
      <c r="J2266" s="7">
        <v>3.216594082516651</v>
      </c>
      <c r="K2266" s="7">
        <v>531.96714938026457</v>
      </c>
      <c r="L2266" s="7">
        <v>19.475057745199461</v>
      </c>
      <c r="M2266" s="7">
        <v>90.208976836510587</v>
      </c>
      <c r="N2266" s="7">
        <v>422.28311479855449</v>
      </c>
      <c r="O2266" t="s">
        <v>134</v>
      </c>
      <c r="P2266" s="7">
        <v>3.7509599695470142</v>
      </c>
      <c r="Q2266" s="7">
        <v>1.52882374191485E-2</v>
      </c>
      <c r="R2266" s="7">
        <v>0.60106268382620509</v>
      </c>
      <c r="S2266" s="7">
        <v>3.1346090483016602</v>
      </c>
      <c r="T2266" s="7">
        <v>489.17146507666422</v>
      </c>
      <c r="U2266" s="7">
        <v>18.154992882288429</v>
      </c>
      <c r="V2266" s="7">
        <v>81.312112991996514</v>
      </c>
      <c r="W2266" s="7">
        <v>389.70435920237929</v>
      </c>
      <c r="X2266" t="s">
        <v>134</v>
      </c>
      <c r="Y2266" s="7">
        <v>3.4551931842991519</v>
      </c>
      <c r="Z2266" s="7">
        <v>1.425196500871961E-2</v>
      </c>
      <c r="AA2266" s="7">
        <v>0.54178285328659492</v>
      </c>
      <c r="AB2266" s="7">
        <v>2.8991583660038369</v>
      </c>
      <c r="AC2266" s="7">
        <v>461.77566989161357</v>
      </c>
      <c r="AD2266" s="7">
        <v>16.754538226656919</v>
      </c>
      <c r="AE2266" s="7">
        <v>79.308924962354823</v>
      </c>
      <c r="AF2266" s="7">
        <v>365.71220670260192</v>
      </c>
      <c r="AG2266" t="s">
        <v>134</v>
      </c>
      <c r="AH2266" s="7">
        <v>3.2523686599281101</v>
      </c>
      <c r="AI2266" s="7">
        <v>1.315258530211392E-2</v>
      </c>
      <c r="AJ2266" s="7">
        <v>0.52843560542359025</v>
      </c>
      <c r="AK2266" s="7">
        <v>2.710780469202406</v>
      </c>
    </row>
    <row r="2267" spans="1:37" x14ac:dyDescent="0.55000000000000004">
      <c r="A2267" t="s">
        <v>114</v>
      </c>
      <c r="B2267" s="7">
        <v>521.36901576810158</v>
      </c>
      <c r="C2267" s="7">
        <v>18.343396783367591</v>
      </c>
      <c r="D2267" s="7">
        <v>93.355420874499643</v>
      </c>
      <c r="E2267" s="7">
        <v>409.67019811023431</v>
      </c>
      <c r="F2267" t="s">
        <v>69</v>
      </c>
      <c r="G2267" s="7">
        <v>3.4369845570050601</v>
      </c>
      <c r="H2267" s="7">
        <v>0.96344746824972427</v>
      </c>
      <c r="I2267" s="7">
        <v>0.62887545484668694</v>
      </c>
      <c r="J2267" s="7">
        <v>1.8446616339086479</v>
      </c>
      <c r="K2267" s="7">
        <v>531.96714938026457</v>
      </c>
      <c r="L2267" s="7">
        <v>19.475057745199461</v>
      </c>
      <c r="M2267" s="7">
        <v>90.208976836510587</v>
      </c>
      <c r="N2267" s="7">
        <v>422.28311479855449</v>
      </c>
      <c r="O2267" t="s">
        <v>69</v>
      </c>
      <c r="P2267" s="7">
        <v>3.5416129158279901</v>
      </c>
      <c r="Q2267" s="7">
        <v>1.0228855266131871</v>
      </c>
      <c r="R2267" s="7">
        <v>0.60767988412348195</v>
      </c>
      <c r="S2267" s="7">
        <v>1.9110475050913209</v>
      </c>
      <c r="T2267" s="7">
        <v>489.17146507666422</v>
      </c>
      <c r="U2267" s="7">
        <v>18.154992882288429</v>
      </c>
      <c r="V2267" s="7">
        <v>81.312112991996514</v>
      </c>
      <c r="W2267" s="7">
        <v>389.70435920237929</v>
      </c>
      <c r="X2267" t="s">
        <v>69</v>
      </c>
      <c r="Y2267" s="7">
        <v>3.2679979849972569</v>
      </c>
      <c r="Z2267" s="7">
        <v>0.95355195851143648</v>
      </c>
      <c r="AA2267" s="7">
        <v>0.54774743194751907</v>
      </c>
      <c r="AB2267" s="7">
        <v>1.766698594538302</v>
      </c>
      <c r="AC2267" s="7">
        <v>461.77566989161357</v>
      </c>
      <c r="AD2267" s="7">
        <v>16.754538226656919</v>
      </c>
      <c r="AE2267" s="7">
        <v>79.308924962354823</v>
      </c>
      <c r="AF2267" s="7">
        <v>365.71220670260192</v>
      </c>
      <c r="AG2267" t="s">
        <v>69</v>
      </c>
      <c r="AH2267" s="7">
        <v>3.0673968903308921</v>
      </c>
      <c r="AI2267" s="7">
        <v>0.87999608942670293</v>
      </c>
      <c r="AJ2267" s="7">
        <v>0.53425324198529001</v>
      </c>
      <c r="AK2267" s="7">
        <v>1.6531475589189</v>
      </c>
    </row>
    <row r="2268" spans="1:37" x14ac:dyDescent="0.55000000000000004">
      <c r="A2268" t="s">
        <v>114</v>
      </c>
      <c r="B2268" s="7">
        <v>521.36901576810158</v>
      </c>
      <c r="C2268" s="7">
        <v>18.343396783367591</v>
      </c>
      <c r="D2268" s="7">
        <v>93.355420874499643</v>
      </c>
      <c r="E2268" s="7">
        <v>409.67019811023431</v>
      </c>
      <c r="F2268" t="s">
        <v>135</v>
      </c>
      <c r="G2268" s="7">
        <v>3.4255713214940231</v>
      </c>
      <c r="H2268" s="7">
        <v>0.2269442891541131</v>
      </c>
      <c r="I2268" s="7">
        <v>0.58265659053853813</v>
      </c>
      <c r="J2268" s="7">
        <v>2.6159704418013709</v>
      </c>
      <c r="K2268" s="7">
        <v>531.96714938026457</v>
      </c>
      <c r="L2268" s="7">
        <v>19.475057745199461</v>
      </c>
      <c r="M2268" s="7">
        <v>90.208976836510587</v>
      </c>
      <c r="N2268" s="7">
        <v>422.28311479855449</v>
      </c>
      <c r="O2268" t="s">
        <v>135</v>
      </c>
      <c r="P2268" s="7">
        <v>3.526553183416437</v>
      </c>
      <c r="Q2268" s="7">
        <v>0.24094518525745981</v>
      </c>
      <c r="R2268" s="7">
        <v>0.56301877691912794</v>
      </c>
      <c r="S2268" s="7">
        <v>2.7225892212398488</v>
      </c>
      <c r="T2268" s="7">
        <v>489.17146507666422</v>
      </c>
      <c r="U2268" s="7">
        <v>18.154992882288429</v>
      </c>
      <c r="V2268" s="7">
        <v>81.312112991996514</v>
      </c>
      <c r="W2268" s="7">
        <v>389.70435920237929</v>
      </c>
      <c r="X2268" t="s">
        <v>135</v>
      </c>
      <c r="Y2268" s="7">
        <v>3.2530398015407038</v>
      </c>
      <c r="Z2268" s="7">
        <v>0.22461335830694079</v>
      </c>
      <c r="AA2268" s="7">
        <v>0.50749102817597869</v>
      </c>
      <c r="AB2268" s="7">
        <v>2.5209354150577852</v>
      </c>
      <c r="AC2268" s="7">
        <v>461.77566989161357</v>
      </c>
      <c r="AD2268" s="7">
        <v>16.754538226656919</v>
      </c>
      <c r="AE2268" s="7">
        <v>79.308924962354823</v>
      </c>
      <c r="AF2268" s="7">
        <v>365.71220670260192</v>
      </c>
      <c r="AG2268" t="s">
        <v>135</v>
      </c>
      <c r="AH2268" s="7">
        <v>3.0550030334444251</v>
      </c>
      <c r="AI2268" s="7">
        <v>0.20728694978684381</v>
      </c>
      <c r="AJ2268" s="7">
        <v>0.49498858646852067</v>
      </c>
      <c r="AK2268" s="7">
        <v>2.3527274971890599</v>
      </c>
    </row>
    <row r="2269" spans="1:37" x14ac:dyDescent="0.55000000000000004">
      <c r="A2269" t="s">
        <v>114</v>
      </c>
      <c r="B2269" s="7">
        <v>521.36901576810158</v>
      </c>
      <c r="C2269" s="7">
        <v>18.343396783367591</v>
      </c>
      <c r="D2269" s="7">
        <v>93.355420874499643</v>
      </c>
      <c r="E2269" s="7">
        <v>409.67019811023431</v>
      </c>
      <c r="F2269" t="s">
        <v>125</v>
      </c>
      <c r="G2269" s="7">
        <v>2.9295520051179782</v>
      </c>
      <c r="H2269" s="7">
        <v>2.279396575780172E-2</v>
      </c>
      <c r="I2269" s="7">
        <v>0.27889751918557287</v>
      </c>
      <c r="J2269" s="7">
        <v>2.627860520174603</v>
      </c>
      <c r="K2269" s="7">
        <v>531.96714938026457</v>
      </c>
      <c r="L2269" s="7">
        <v>19.475057745199461</v>
      </c>
      <c r="M2269" s="7">
        <v>90.208976836510587</v>
      </c>
      <c r="N2269" s="7">
        <v>422.28311479855449</v>
      </c>
      <c r="O2269" t="s">
        <v>125</v>
      </c>
      <c r="P2269" s="7">
        <v>3.0158692578542601</v>
      </c>
      <c r="Q2269" s="7">
        <v>2.4200196104234909E-2</v>
      </c>
      <c r="R2269" s="7">
        <v>0.26949757831196181</v>
      </c>
      <c r="S2269" s="7">
        <v>2.7221714834380628</v>
      </c>
      <c r="T2269" s="7">
        <v>489.17146507666422</v>
      </c>
      <c r="U2269" s="7">
        <v>18.154992882288429</v>
      </c>
      <c r="V2269" s="7">
        <v>81.312112991996514</v>
      </c>
      <c r="W2269" s="7">
        <v>389.70435920237929</v>
      </c>
      <c r="X2269" t="s">
        <v>125</v>
      </c>
      <c r="Y2269" s="7">
        <v>2.7819499357217139</v>
      </c>
      <c r="Z2269" s="7">
        <v>2.2559850336293281E-2</v>
      </c>
      <c r="AA2269" s="7">
        <v>0.2429183691827726</v>
      </c>
      <c r="AB2269" s="7">
        <v>2.516471716202648</v>
      </c>
      <c r="AC2269" s="7">
        <v>461.77566989161357</v>
      </c>
      <c r="AD2269" s="7">
        <v>16.754538226656919</v>
      </c>
      <c r="AE2269" s="7">
        <v>79.308924962354823</v>
      </c>
      <c r="AF2269" s="7">
        <v>365.71220670260192</v>
      </c>
      <c r="AG2269" t="s">
        <v>125</v>
      </c>
      <c r="AH2269" s="7">
        <v>2.61261316859723</v>
      </c>
      <c r="AI2269" s="7">
        <v>2.081961019196173E-2</v>
      </c>
      <c r="AJ2269" s="7">
        <v>0.23693388358251641</v>
      </c>
      <c r="AK2269" s="7">
        <v>2.3548596748227508</v>
      </c>
    </row>
    <row r="2270" spans="1:37" x14ac:dyDescent="0.55000000000000004">
      <c r="A2270" t="s">
        <v>114</v>
      </c>
      <c r="B2270" s="7">
        <v>521.36901576810158</v>
      </c>
      <c r="C2270" s="7">
        <v>18.343396783367591</v>
      </c>
      <c r="D2270" s="7">
        <v>93.355420874499643</v>
      </c>
      <c r="E2270" s="7">
        <v>409.67019811023431</v>
      </c>
      <c r="F2270" t="s">
        <v>274</v>
      </c>
      <c r="G2270" s="7">
        <v>68.905676340767144</v>
      </c>
      <c r="H2270" s="7">
        <v>8.8769481888013768</v>
      </c>
      <c r="I2270" s="7">
        <v>7.9637448369746657</v>
      </c>
      <c r="J2270" s="7">
        <v>52.064983314991132</v>
      </c>
      <c r="K2270" s="7">
        <v>531.96714938026457</v>
      </c>
      <c r="L2270" s="7">
        <v>19.475057745199461</v>
      </c>
      <c r="M2270" s="7">
        <v>90.208976836510587</v>
      </c>
      <c r="N2270" s="7">
        <v>422.28311479855449</v>
      </c>
      <c r="O2270" t="s">
        <v>274</v>
      </c>
      <c r="P2270" s="7">
        <v>71.441003024795435</v>
      </c>
      <c r="Q2270" s="7">
        <v>9.4245946167835193</v>
      </c>
      <c r="R2270" s="7">
        <v>7.6953353838583869</v>
      </c>
      <c r="S2270" s="7">
        <v>54.321073024153613</v>
      </c>
      <c r="T2270" s="7">
        <v>489.17146507666422</v>
      </c>
      <c r="U2270" s="7">
        <v>18.154992882288429</v>
      </c>
      <c r="V2270" s="7">
        <v>81.312112991996514</v>
      </c>
      <c r="W2270" s="7">
        <v>389.70435920237929</v>
      </c>
      <c r="X2270" t="s">
        <v>274</v>
      </c>
      <c r="Y2270" s="7">
        <v>66.062566559801056</v>
      </c>
      <c r="Z2270" s="7">
        <v>8.7857735994818853</v>
      </c>
      <c r="AA2270" s="7">
        <v>6.9363826327132294</v>
      </c>
      <c r="AB2270" s="7">
        <v>50.340410327605937</v>
      </c>
      <c r="AC2270" s="7">
        <v>461.77566989161357</v>
      </c>
      <c r="AD2270" s="7">
        <v>16.754538226656919</v>
      </c>
      <c r="AE2270" s="7">
        <v>79.308924962354823</v>
      </c>
      <c r="AF2270" s="7">
        <v>365.71220670260192</v>
      </c>
      <c r="AG2270" t="s">
        <v>274</v>
      </c>
      <c r="AH2270" s="7">
        <v>61.789012277359987</v>
      </c>
      <c r="AI2270" s="7">
        <v>8.1080494262754108</v>
      </c>
      <c r="AJ2270" s="7">
        <v>6.765499376239088</v>
      </c>
      <c r="AK2270" s="7">
        <v>46.915463474845467</v>
      </c>
    </row>
    <row r="2271" spans="1:37" x14ac:dyDescent="0.55000000000000004">
      <c r="A2271" t="s">
        <v>115</v>
      </c>
      <c r="B2271" s="7">
        <v>428.34348439926151</v>
      </c>
      <c r="C2271" s="7">
        <v>13.59335125576164</v>
      </c>
      <c r="D2271" s="7">
        <v>45.554489068113448</v>
      </c>
      <c r="E2271" s="7">
        <v>369.19564407538638</v>
      </c>
      <c r="F2271" t="s">
        <v>115</v>
      </c>
      <c r="G2271" s="7">
        <v>50.677821990754033</v>
      </c>
      <c r="H2271" s="7">
        <v>1.608245392511144</v>
      </c>
      <c r="I2271" s="7">
        <v>5.3896052396159284</v>
      </c>
      <c r="J2271" s="7">
        <v>43.67997135862695</v>
      </c>
      <c r="K2271" s="7">
        <v>438.87580422793309</v>
      </c>
      <c r="L2271" s="7">
        <v>14.431967196870319</v>
      </c>
      <c r="M2271" s="7">
        <v>44.019124017114521</v>
      </c>
      <c r="N2271" s="7">
        <v>380.42471301394818</v>
      </c>
      <c r="O2271" t="s">
        <v>115</v>
      </c>
      <c r="P2271" s="7">
        <v>51.92391315092582</v>
      </c>
      <c r="Q2271" s="7">
        <v>1.7074630319290001</v>
      </c>
      <c r="R2271" s="7">
        <v>5.2079543926222502</v>
      </c>
      <c r="S2271" s="7">
        <v>45.008495726374584</v>
      </c>
      <c r="T2271" s="7">
        <v>404.16245098917972</v>
      </c>
      <c r="U2271" s="7">
        <v>13.453734780385229</v>
      </c>
      <c r="V2271" s="7">
        <v>39.677736201079099</v>
      </c>
      <c r="W2271" s="7">
        <v>351.03098000771541</v>
      </c>
      <c r="X2271" t="s">
        <v>115</v>
      </c>
      <c r="Y2271" s="7">
        <v>47.816935456137429</v>
      </c>
      <c r="Z2271" s="7">
        <v>1.591727202918449</v>
      </c>
      <c r="AA2271" s="7">
        <v>4.6943196883558107</v>
      </c>
      <c r="AB2271" s="7">
        <v>41.530888564863147</v>
      </c>
      <c r="AC2271" s="7">
        <v>380.60461449538411</v>
      </c>
      <c r="AD2271" s="7">
        <v>12.415929608497599</v>
      </c>
      <c r="AE2271" s="7">
        <v>38.700243878267301</v>
      </c>
      <c r="AF2271" s="7">
        <v>329.48844100861919</v>
      </c>
      <c r="AG2271" t="s">
        <v>115</v>
      </c>
      <c r="AH2271" s="7">
        <v>45.029780082467603</v>
      </c>
      <c r="AI2271" s="7">
        <v>1.4689432510725</v>
      </c>
      <c r="AJ2271" s="7">
        <v>4.5786714206991679</v>
      </c>
      <c r="AK2271" s="7">
        <v>38.982165410695927</v>
      </c>
    </row>
    <row r="2272" spans="1:37" x14ac:dyDescent="0.55000000000000004">
      <c r="A2272" t="s">
        <v>115</v>
      </c>
      <c r="B2272" s="7">
        <v>428.34348439926151</v>
      </c>
      <c r="C2272" s="7">
        <v>13.59335125576164</v>
      </c>
      <c r="D2272" s="7">
        <v>45.554489068113448</v>
      </c>
      <c r="E2272" s="7">
        <v>369.19564407538638</v>
      </c>
      <c r="F2272" t="s">
        <v>89</v>
      </c>
      <c r="G2272" s="7">
        <v>40.257064754597401</v>
      </c>
      <c r="H2272" s="7">
        <v>5.0399470155654083</v>
      </c>
      <c r="I2272" s="7">
        <v>12.016539808839489</v>
      </c>
      <c r="J2272" s="7">
        <v>23.200577930192502</v>
      </c>
      <c r="K2272" s="7">
        <v>438.87580422793309</v>
      </c>
      <c r="L2272" s="7">
        <v>14.431967196870319</v>
      </c>
      <c r="M2272" s="7">
        <v>44.019124017114521</v>
      </c>
      <c r="N2272" s="7">
        <v>380.42471301394818</v>
      </c>
      <c r="O2272" t="s">
        <v>89</v>
      </c>
      <c r="P2272" s="7">
        <v>40.825164330740279</v>
      </c>
      <c r="Q2272" s="7">
        <v>5.3508769569810521</v>
      </c>
      <c r="R2272" s="7">
        <v>11.611535260794991</v>
      </c>
      <c r="S2272" s="7">
        <v>23.862752112964241</v>
      </c>
      <c r="T2272" s="7">
        <v>404.16245098917972</v>
      </c>
      <c r="U2272" s="7">
        <v>13.453734780385229</v>
      </c>
      <c r="V2272" s="7">
        <v>39.677736201079099</v>
      </c>
      <c r="W2272" s="7">
        <v>351.03098000771541</v>
      </c>
      <c r="X2272" t="s">
        <v>89</v>
      </c>
      <c r="Y2272" s="7">
        <v>37.459519194032097</v>
      </c>
      <c r="Z2272" s="7">
        <v>4.9881820294955546</v>
      </c>
      <c r="AA2272" s="7">
        <v>10.46634714466888</v>
      </c>
      <c r="AB2272" s="7">
        <v>22.00499001986767</v>
      </c>
      <c r="AC2272" s="7">
        <v>380.60461449538411</v>
      </c>
      <c r="AD2272" s="7">
        <v>12.415929608497599</v>
      </c>
      <c r="AE2272" s="7">
        <v>38.700243878267301</v>
      </c>
      <c r="AF2272" s="7">
        <v>329.48844100861919</v>
      </c>
      <c r="AG2272" t="s">
        <v>89</v>
      </c>
      <c r="AH2272" s="7">
        <v>35.488149656701587</v>
      </c>
      <c r="AI2272" s="7">
        <v>4.6033995736919202</v>
      </c>
      <c r="AJ2272" s="7">
        <v>10.2085004285672</v>
      </c>
      <c r="AK2272" s="7">
        <v>20.676249654442469</v>
      </c>
    </row>
    <row r="2273" spans="1:37" x14ac:dyDescent="0.55000000000000004">
      <c r="A2273" t="s">
        <v>115</v>
      </c>
      <c r="B2273" s="7">
        <v>428.34348439926151</v>
      </c>
      <c r="C2273" s="7">
        <v>13.59335125576164</v>
      </c>
      <c r="D2273" s="7">
        <v>45.554489068113448</v>
      </c>
      <c r="E2273" s="7">
        <v>369.19564407538638</v>
      </c>
      <c r="F2273" t="s">
        <v>122</v>
      </c>
      <c r="G2273" s="7">
        <v>38.65244516113092</v>
      </c>
      <c r="H2273" s="7">
        <v>7.3381410144667756</v>
      </c>
      <c r="I2273" s="7">
        <v>3.3730796222940369</v>
      </c>
      <c r="J2273" s="7">
        <v>27.94122452437011</v>
      </c>
      <c r="K2273" s="7">
        <v>438.87580422793309</v>
      </c>
      <c r="L2273" s="7">
        <v>14.431967196870319</v>
      </c>
      <c r="M2273" s="7">
        <v>44.019124017114521</v>
      </c>
      <c r="N2273" s="7">
        <v>380.42471301394818</v>
      </c>
      <c r="O2273" t="s">
        <v>122</v>
      </c>
      <c r="P2273" s="7">
        <v>39.960104664565087</v>
      </c>
      <c r="Q2273" s="7">
        <v>7.7908536617785904</v>
      </c>
      <c r="R2273" s="7">
        <v>3.2593936020521368</v>
      </c>
      <c r="S2273" s="7">
        <v>28.90985740073436</v>
      </c>
      <c r="T2273" s="7">
        <v>404.16245098917972</v>
      </c>
      <c r="U2273" s="7">
        <v>13.453734780385229</v>
      </c>
      <c r="V2273" s="7">
        <v>39.677736201079099</v>
      </c>
      <c r="W2273" s="7">
        <v>351.03098000771541</v>
      </c>
      <c r="X2273" t="s">
        <v>122</v>
      </c>
      <c r="Y2273" s="7">
        <v>36.915069679129758</v>
      </c>
      <c r="Z2273" s="7">
        <v>7.2627714190683852</v>
      </c>
      <c r="AA2273" s="7">
        <v>2.9379357814441822</v>
      </c>
      <c r="AB2273" s="7">
        <v>26.71436247861719</v>
      </c>
      <c r="AC2273" s="7">
        <v>380.60461449538411</v>
      </c>
      <c r="AD2273" s="7">
        <v>12.415929608497599</v>
      </c>
      <c r="AE2273" s="7">
        <v>38.700243878267301</v>
      </c>
      <c r="AF2273" s="7">
        <v>329.48844100861919</v>
      </c>
      <c r="AG2273" t="s">
        <v>122</v>
      </c>
      <c r="AH2273" s="7">
        <v>34.583725956907237</v>
      </c>
      <c r="AI2273" s="7">
        <v>6.7025298308414634</v>
      </c>
      <c r="AJ2273" s="7">
        <v>2.86555741649105</v>
      </c>
      <c r="AK2273" s="7">
        <v>25.01563870957472</v>
      </c>
    </row>
    <row r="2274" spans="1:37" x14ac:dyDescent="0.55000000000000004">
      <c r="A2274" t="s">
        <v>115</v>
      </c>
      <c r="B2274" s="7">
        <v>428.34348439926151</v>
      </c>
      <c r="C2274" s="7">
        <v>13.59335125576164</v>
      </c>
      <c r="D2274" s="7">
        <v>45.554489068113448</v>
      </c>
      <c r="E2274" s="7">
        <v>369.19564407538638</v>
      </c>
      <c r="F2274" t="s">
        <v>80</v>
      </c>
      <c r="G2274" s="7">
        <v>26.410996463552451</v>
      </c>
      <c r="H2274" s="7">
        <v>3.625554301211773</v>
      </c>
      <c r="I2274" s="7">
        <v>6.5939505203538378</v>
      </c>
      <c r="J2274" s="7">
        <v>16.19149164198684</v>
      </c>
      <c r="K2274" s="7">
        <v>438.87580422793309</v>
      </c>
      <c r="L2274" s="7">
        <v>14.431967196870319</v>
      </c>
      <c r="M2274" s="7">
        <v>44.019124017114521</v>
      </c>
      <c r="N2274" s="7">
        <v>380.42471301394818</v>
      </c>
      <c r="O2274" t="s">
        <v>80</v>
      </c>
      <c r="P2274" s="7">
        <v>27.071801460814381</v>
      </c>
      <c r="Q2274" s="7">
        <v>3.8492259753372089</v>
      </c>
      <c r="R2274" s="7">
        <v>6.3717085111891674</v>
      </c>
      <c r="S2274" s="7">
        <v>16.85086697428801</v>
      </c>
      <c r="T2274" s="7">
        <v>404.16245098917972</v>
      </c>
      <c r="U2274" s="7">
        <v>13.453734780385229</v>
      </c>
      <c r="V2274" s="7">
        <v>39.677736201079099</v>
      </c>
      <c r="W2274" s="7">
        <v>351.03098000771541</v>
      </c>
      <c r="X2274" t="s">
        <v>80</v>
      </c>
      <c r="Y2274" s="7">
        <v>24.934218213931089</v>
      </c>
      <c r="Z2274" s="7">
        <v>3.5883164557903622</v>
      </c>
      <c r="AA2274" s="7">
        <v>5.7432985117750288</v>
      </c>
      <c r="AB2274" s="7">
        <v>15.602603246365691</v>
      </c>
      <c r="AC2274" s="7">
        <v>380.60461449538411</v>
      </c>
      <c r="AD2274" s="7">
        <v>12.415929608497599</v>
      </c>
      <c r="AE2274" s="7">
        <v>38.700243878267301</v>
      </c>
      <c r="AF2274" s="7">
        <v>329.48844100861919</v>
      </c>
      <c r="AG2274" t="s">
        <v>80</v>
      </c>
      <c r="AH2274" s="7">
        <v>23.475120104066502</v>
      </c>
      <c r="AI2274" s="7">
        <v>3.3115179729171862</v>
      </c>
      <c r="AJ2274" s="7">
        <v>5.6018078235355171</v>
      </c>
      <c r="AK2274" s="7">
        <v>14.561794307613789</v>
      </c>
    </row>
    <row r="2275" spans="1:37" x14ac:dyDescent="0.55000000000000004">
      <c r="A2275" t="s">
        <v>115</v>
      </c>
      <c r="B2275" s="7">
        <v>428.34348439926151</v>
      </c>
      <c r="C2275" s="7">
        <v>13.59335125576164</v>
      </c>
      <c r="D2275" s="7">
        <v>45.554489068113448</v>
      </c>
      <c r="E2275" s="7">
        <v>369.19564407538638</v>
      </c>
      <c r="F2275" t="s">
        <v>121</v>
      </c>
      <c r="G2275" s="7">
        <v>22.61990118266117</v>
      </c>
      <c r="H2275" s="7">
        <v>3.0780520292303359</v>
      </c>
      <c r="I2275" s="7">
        <v>2.2386136015634772</v>
      </c>
      <c r="J2275" s="7">
        <v>17.30323555186736</v>
      </c>
      <c r="K2275" s="7">
        <v>438.87580422793309</v>
      </c>
      <c r="L2275" s="7">
        <v>14.431967196870319</v>
      </c>
      <c r="M2275" s="7">
        <v>44.019124017114521</v>
      </c>
      <c r="N2275" s="7">
        <v>380.42471301394818</v>
      </c>
      <c r="O2275" t="s">
        <v>121</v>
      </c>
      <c r="P2275" s="7">
        <v>23.353004849019541</v>
      </c>
      <c r="Q2275" s="7">
        <v>3.2679465924404458</v>
      </c>
      <c r="R2275" s="7">
        <v>2.163163538203261</v>
      </c>
      <c r="S2275" s="7">
        <v>17.921894718375839</v>
      </c>
      <c r="T2275" s="7">
        <v>404.16245098917972</v>
      </c>
      <c r="U2275" s="7">
        <v>13.453734780385229</v>
      </c>
      <c r="V2275" s="7">
        <v>39.677736201079099</v>
      </c>
      <c r="W2275" s="7">
        <v>351.03098000771541</v>
      </c>
      <c r="X2275" t="s">
        <v>121</v>
      </c>
      <c r="Y2275" s="7">
        <v>21.5631456172759</v>
      </c>
      <c r="Z2275" s="7">
        <v>3.0464375459980131</v>
      </c>
      <c r="AA2275" s="7">
        <v>1.9498214502235811</v>
      </c>
      <c r="AB2275" s="7">
        <v>16.566886621054309</v>
      </c>
      <c r="AC2275" s="7">
        <v>380.60461449538411</v>
      </c>
      <c r="AD2275" s="7">
        <v>12.415929608497599</v>
      </c>
      <c r="AE2275" s="7">
        <v>38.700243878267301</v>
      </c>
      <c r="AF2275" s="7">
        <v>329.48844100861919</v>
      </c>
      <c r="AG2275" t="s">
        <v>121</v>
      </c>
      <c r="AH2275" s="7">
        <v>20.217314971436139</v>
      </c>
      <c r="AI2275" s="7">
        <v>2.8114389606476582</v>
      </c>
      <c r="AJ2275" s="7">
        <v>1.901786061087759</v>
      </c>
      <c r="AK2275" s="7">
        <v>15.50408994970072</v>
      </c>
    </row>
    <row r="2276" spans="1:37" x14ac:dyDescent="0.55000000000000004">
      <c r="A2276" t="s">
        <v>115</v>
      </c>
      <c r="B2276" s="7">
        <v>428.34348439926151</v>
      </c>
      <c r="C2276" s="7">
        <v>13.59335125576164</v>
      </c>
      <c r="D2276" s="7">
        <v>45.554489068113448</v>
      </c>
      <c r="E2276" s="7">
        <v>369.19564407538638</v>
      </c>
      <c r="F2276" t="s">
        <v>74</v>
      </c>
      <c r="G2276" s="7">
        <v>18.406130130957091</v>
      </c>
      <c r="H2276" s="7">
        <v>3.9759058312254338</v>
      </c>
      <c r="I2276" s="7">
        <v>2.332088072228772</v>
      </c>
      <c r="J2276" s="7">
        <v>12.098136227502881</v>
      </c>
      <c r="K2276" s="7">
        <v>438.87580422793309</v>
      </c>
      <c r="L2276" s="7">
        <v>14.431967196870319</v>
      </c>
      <c r="M2276" s="7">
        <v>44.019124017114521</v>
      </c>
      <c r="N2276" s="7">
        <v>380.42471301394818</v>
      </c>
      <c r="O2276" t="s">
        <v>74</v>
      </c>
      <c r="P2276" s="7">
        <v>19.16738453005096</v>
      </c>
      <c r="Q2276" s="7">
        <v>4.2211917763671334</v>
      </c>
      <c r="R2276" s="7">
        <v>2.253487552385431</v>
      </c>
      <c r="S2276" s="7">
        <v>12.69270520129839</v>
      </c>
      <c r="T2276" s="7">
        <v>404.16245098917972</v>
      </c>
      <c r="U2276" s="7">
        <v>13.453734780385229</v>
      </c>
      <c r="V2276" s="7">
        <v>39.677736201079099</v>
      </c>
      <c r="W2276" s="7">
        <v>351.03098000771541</v>
      </c>
      <c r="X2276" t="s">
        <v>74</v>
      </c>
      <c r="Y2276" s="7">
        <v>17.751245877380519</v>
      </c>
      <c r="Z2276" s="7">
        <v>3.9350695467699039</v>
      </c>
      <c r="AA2276" s="7">
        <v>2.0312372549985529</v>
      </c>
      <c r="AB2276" s="7">
        <v>11.78493907561206</v>
      </c>
      <c r="AC2276" s="7">
        <v>380.60461449538411</v>
      </c>
      <c r="AD2276" s="7">
        <v>12.415929608497599</v>
      </c>
      <c r="AE2276" s="7">
        <v>38.700243878267301</v>
      </c>
      <c r="AF2276" s="7">
        <v>329.48844100861919</v>
      </c>
      <c r="AG2276" t="s">
        <v>74</v>
      </c>
      <c r="AH2276" s="7">
        <v>16.561350526522101</v>
      </c>
      <c r="AI2276" s="7">
        <v>3.631522941010342</v>
      </c>
      <c r="AJ2276" s="7">
        <v>1.9811961233042401</v>
      </c>
      <c r="AK2276" s="7">
        <v>10.948631462207519</v>
      </c>
    </row>
    <row r="2277" spans="1:37" x14ac:dyDescent="0.55000000000000004">
      <c r="A2277" t="s">
        <v>115</v>
      </c>
      <c r="B2277" s="7">
        <v>428.34348439926151</v>
      </c>
      <c r="C2277" s="7">
        <v>13.59335125576164</v>
      </c>
      <c r="D2277" s="7">
        <v>45.554489068113448</v>
      </c>
      <c r="E2277" s="7">
        <v>369.19564407538638</v>
      </c>
      <c r="F2277" t="s">
        <v>103</v>
      </c>
      <c r="G2277" s="7">
        <v>14.118713878583421</v>
      </c>
      <c r="H2277" s="7">
        <v>1.0448633700058521</v>
      </c>
      <c r="I2277" s="7">
        <v>1.518469650377205</v>
      </c>
      <c r="J2277" s="7">
        <v>11.555380858200371</v>
      </c>
      <c r="K2277" s="7">
        <v>438.87580422793309</v>
      </c>
      <c r="L2277" s="7">
        <v>14.431967196870319</v>
      </c>
      <c r="M2277" s="7">
        <v>44.019124017114521</v>
      </c>
      <c r="N2277" s="7">
        <v>380.42471301394818</v>
      </c>
      <c r="O2277" t="s">
        <v>103</v>
      </c>
      <c r="P2277" s="7">
        <v>14.53377687842886</v>
      </c>
      <c r="Q2277" s="7">
        <v>1.109324227514852</v>
      </c>
      <c r="R2277" s="7">
        <v>1.467291264231642</v>
      </c>
      <c r="S2277" s="7">
        <v>11.957161386682371</v>
      </c>
      <c r="T2277" s="7">
        <v>404.16245098917972</v>
      </c>
      <c r="U2277" s="7">
        <v>13.453734780385229</v>
      </c>
      <c r="V2277" s="7">
        <v>39.677736201079099</v>
      </c>
      <c r="W2277" s="7">
        <v>351.03098000771541</v>
      </c>
      <c r="X2277" t="s">
        <v>103</v>
      </c>
      <c r="Y2277" s="7">
        <v>13.40619482915065</v>
      </c>
      <c r="Z2277" s="7">
        <v>1.034131642543993</v>
      </c>
      <c r="AA2277" s="7">
        <v>1.32257960630238</v>
      </c>
      <c r="AB2277" s="7">
        <v>11.049483580304271</v>
      </c>
      <c r="AC2277" s="7">
        <v>380.60461449538411</v>
      </c>
      <c r="AD2277" s="7">
        <v>12.415929608497599</v>
      </c>
      <c r="AE2277" s="7">
        <v>38.700243878267301</v>
      </c>
      <c r="AF2277" s="7">
        <v>329.48844100861919</v>
      </c>
      <c r="AG2277" t="s">
        <v>103</v>
      </c>
      <c r="AH2277" s="7">
        <v>12.590629559742609</v>
      </c>
      <c r="AI2277" s="7">
        <v>0.95435995203843149</v>
      </c>
      <c r="AJ2277" s="7">
        <v>1.289996814660328</v>
      </c>
      <c r="AK2277" s="7">
        <v>10.34627279304385</v>
      </c>
    </row>
    <row r="2278" spans="1:37" x14ac:dyDescent="0.55000000000000004">
      <c r="A2278" t="s">
        <v>115</v>
      </c>
      <c r="B2278" s="7">
        <v>428.34348439926151</v>
      </c>
      <c r="C2278" s="7">
        <v>13.59335125576164</v>
      </c>
      <c r="D2278" s="7">
        <v>45.554489068113448</v>
      </c>
      <c r="E2278" s="7">
        <v>369.19564407538638</v>
      </c>
      <c r="F2278" t="s">
        <v>100</v>
      </c>
      <c r="G2278" s="7">
        <v>11.28045607730513</v>
      </c>
      <c r="H2278" s="7">
        <v>1.4392566414612269</v>
      </c>
      <c r="I2278" s="7">
        <v>1.382859237190726</v>
      </c>
      <c r="J2278" s="7">
        <v>8.4583401986531737</v>
      </c>
      <c r="K2278" s="7">
        <v>438.87580422793309</v>
      </c>
      <c r="L2278" s="7">
        <v>14.431967196870319</v>
      </c>
      <c r="M2278" s="7">
        <v>44.019124017114521</v>
      </c>
      <c r="N2278" s="7">
        <v>380.42471301394818</v>
      </c>
      <c r="O2278" t="s">
        <v>100</v>
      </c>
      <c r="P2278" s="7">
        <v>11.673272592252561</v>
      </c>
      <c r="Q2278" s="7">
        <v>1.528048841424744</v>
      </c>
      <c r="R2278" s="7">
        <v>1.3362514541452599</v>
      </c>
      <c r="S2278" s="7">
        <v>8.8089722966825583</v>
      </c>
      <c r="T2278" s="7">
        <v>404.16245098917972</v>
      </c>
      <c r="U2278" s="7">
        <v>13.453734780385229</v>
      </c>
      <c r="V2278" s="7">
        <v>39.677736201079099</v>
      </c>
      <c r="W2278" s="7">
        <v>351.03098000771541</v>
      </c>
      <c r="X2278" t="s">
        <v>100</v>
      </c>
      <c r="Y2278" s="7">
        <v>10.787335774193259</v>
      </c>
      <c r="Z2278" s="7">
        <v>1.42447412494546</v>
      </c>
      <c r="AA2278" s="7">
        <v>1.204463602575784</v>
      </c>
      <c r="AB2278" s="7">
        <v>8.1583980466720103</v>
      </c>
      <c r="AC2278" s="7">
        <v>380.60461449538411</v>
      </c>
      <c r="AD2278" s="7">
        <v>12.415929608497599</v>
      </c>
      <c r="AE2278" s="7">
        <v>38.700243878267301</v>
      </c>
      <c r="AF2278" s="7">
        <v>329.48844100861919</v>
      </c>
      <c r="AG2278" t="s">
        <v>100</v>
      </c>
      <c r="AH2278" s="7">
        <v>10.10051331105846</v>
      </c>
      <c r="AI2278" s="7">
        <v>1.314591877508577</v>
      </c>
      <c r="AJ2278" s="7">
        <v>1.1747906918366871</v>
      </c>
      <c r="AK2278" s="7">
        <v>7.6111307417132013</v>
      </c>
    </row>
    <row r="2279" spans="1:37" x14ac:dyDescent="0.55000000000000004">
      <c r="A2279" t="s">
        <v>115</v>
      </c>
      <c r="B2279" s="7">
        <v>428.34348439926151</v>
      </c>
      <c r="C2279" s="7">
        <v>13.59335125576164</v>
      </c>
      <c r="D2279" s="7">
        <v>45.554489068113448</v>
      </c>
      <c r="E2279" s="7">
        <v>369.19564407538638</v>
      </c>
      <c r="F2279" t="s">
        <v>87</v>
      </c>
      <c r="G2279" s="7">
        <v>8.8722112621322893</v>
      </c>
      <c r="H2279" s="7">
        <v>4.5868541133121417</v>
      </c>
      <c r="I2279" s="7">
        <v>0.62317351344588068</v>
      </c>
      <c r="J2279" s="7">
        <v>3.6621836353742672</v>
      </c>
      <c r="K2279" s="7">
        <v>438.87580422793309</v>
      </c>
      <c r="L2279" s="7">
        <v>14.431967196870319</v>
      </c>
      <c r="M2279" s="7">
        <v>44.019124017114521</v>
      </c>
      <c r="N2279" s="7">
        <v>380.42471301394818</v>
      </c>
      <c r="O2279" t="s">
        <v>87</v>
      </c>
      <c r="P2279" s="7">
        <v>9.3249712328691103</v>
      </c>
      <c r="Q2279" s="7">
        <v>4.8698313502413404</v>
      </c>
      <c r="R2279" s="7">
        <v>0.60217012052400187</v>
      </c>
      <c r="S2279" s="7">
        <v>3.8529697621037711</v>
      </c>
      <c r="T2279" s="7">
        <v>404.16245098917972</v>
      </c>
      <c r="U2279" s="7">
        <v>13.453734780385229</v>
      </c>
      <c r="V2279" s="7">
        <v>39.677736201079099</v>
      </c>
      <c r="W2279" s="7">
        <v>351.03098000771541</v>
      </c>
      <c r="X2279" t="s">
        <v>87</v>
      </c>
      <c r="Y2279" s="7">
        <v>8.6633505405164666</v>
      </c>
      <c r="Z2279" s="7">
        <v>4.5397428165967701</v>
      </c>
      <c r="AA2279" s="7">
        <v>0.54278106899705492</v>
      </c>
      <c r="AB2279" s="7">
        <v>3.5808266549226411</v>
      </c>
      <c r="AC2279" s="7">
        <v>380.60461449538411</v>
      </c>
      <c r="AD2279" s="7">
        <v>12.415929608497599</v>
      </c>
      <c r="AE2279" s="7">
        <v>38.700243878267301</v>
      </c>
      <c r="AF2279" s="7">
        <v>329.48844100861919</v>
      </c>
      <c r="AG2279" t="s">
        <v>87</v>
      </c>
      <c r="AH2279" s="7">
        <v>8.0404149828042666</v>
      </c>
      <c r="AI2279" s="7">
        <v>4.1895524307291421</v>
      </c>
      <c r="AJ2279" s="7">
        <v>0.529409229302789</v>
      </c>
      <c r="AK2279" s="7">
        <v>3.3214533227723351</v>
      </c>
    </row>
    <row r="2280" spans="1:37" x14ac:dyDescent="0.55000000000000004">
      <c r="A2280" t="s">
        <v>115</v>
      </c>
      <c r="B2280" s="7">
        <v>428.34348439926151</v>
      </c>
      <c r="C2280" s="7">
        <v>13.59335125576164</v>
      </c>
      <c r="D2280" s="7">
        <v>45.554489068113448</v>
      </c>
      <c r="E2280" s="7">
        <v>369.19564407538638</v>
      </c>
      <c r="F2280" t="s">
        <v>90</v>
      </c>
      <c r="G2280" s="7">
        <v>8.1511736171013354</v>
      </c>
      <c r="H2280" s="7">
        <v>1.742931158837709</v>
      </c>
      <c r="I2280" s="7">
        <v>0.91874827016455474</v>
      </c>
      <c r="J2280" s="7">
        <v>5.489494188099072</v>
      </c>
      <c r="K2280" s="7">
        <v>438.87580422793309</v>
      </c>
      <c r="L2280" s="7">
        <v>14.431967196870319</v>
      </c>
      <c r="M2280" s="7">
        <v>44.019124017114521</v>
      </c>
      <c r="N2280" s="7">
        <v>380.42471301394818</v>
      </c>
      <c r="O2280" t="s">
        <v>90</v>
      </c>
      <c r="P2280" s="7">
        <v>8.3824480970353559</v>
      </c>
      <c r="Q2280" s="7">
        <v>1.8504579803370651</v>
      </c>
      <c r="R2280" s="7">
        <v>0.88778284801774454</v>
      </c>
      <c r="S2280" s="7">
        <v>5.6442072686805487</v>
      </c>
      <c r="T2280" s="7">
        <v>404.16245098917972</v>
      </c>
      <c r="U2280" s="7">
        <v>13.453734780385229</v>
      </c>
      <c r="V2280" s="7">
        <v>39.677736201079099</v>
      </c>
      <c r="W2280" s="7">
        <v>351.03098000771541</v>
      </c>
      <c r="X2280" t="s">
        <v>90</v>
      </c>
      <c r="Y2280" s="7">
        <v>7.7294161147223646</v>
      </c>
      <c r="Z2280" s="7">
        <v>1.7250296200161099</v>
      </c>
      <c r="AA2280" s="7">
        <v>0.80022523014758995</v>
      </c>
      <c r="AB2280" s="7">
        <v>5.2041612645586657</v>
      </c>
      <c r="AC2280" s="7">
        <v>380.60461449538411</v>
      </c>
      <c r="AD2280" s="7">
        <v>12.415929608497599</v>
      </c>
      <c r="AE2280" s="7">
        <v>38.700243878267301</v>
      </c>
      <c r="AF2280" s="7">
        <v>329.48844100861919</v>
      </c>
      <c r="AG2280" t="s">
        <v>90</v>
      </c>
      <c r="AH2280" s="7">
        <v>7.2633717179153958</v>
      </c>
      <c r="AI2280" s="7">
        <v>1.5919628775438159</v>
      </c>
      <c r="AJ2280" s="7">
        <v>0.78051105051230352</v>
      </c>
      <c r="AK2280" s="7">
        <v>4.8908977898592756</v>
      </c>
    </row>
    <row r="2281" spans="1:37" x14ac:dyDescent="0.55000000000000004">
      <c r="A2281" t="s">
        <v>115</v>
      </c>
      <c r="B2281" s="7">
        <v>428.34348439926151</v>
      </c>
      <c r="C2281" s="7">
        <v>13.59335125576164</v>
      </c>
      <c r="D2281" s="7">
        <v>45.554489068113448</v>
      </c>
      <c r="E2281" s="7">
        <v>369.19564407538638</v>
      </c>
      <c r="F2281" t="s">
        <v>116</v>
      </c>
      <c r="G2281" s="7">
        <v>6.4464675294188698</v>
      </c>
      <c r="H2281" s="7">
        <v>0.13895766002599161</v>
      </c>
      <c r="I2281" s="7">
        <v>0.97572607917435972</v>
      </c>
      <c r="J2281" s="7">
        <v>5.3317837902185188</v>
      </c>
      <c r="K2281" s="7">
        <v>438.87580422793309</v>
      </c>
      <c r="L2281" s="7">
        <v>14.431967196870319</v>
      </c>
      <c r="M2281" s="7">
        <v>44.019124017114521</v>
      </c>
      <c r="N2281" s="7">
        <v>380.42471301394818</v>
      </c>
      <c r="O2281" t="s">
        <v>116</v>
      </c>
      <c r="P2281" s="7">
        <v>6.5930890173396159</v>
      </c>
      <c r="Q2281" s="7">
        <v>0.1475303884609728</v>
      </c>
      <c r="R2281" s="7">
        <v>0.94284028126600072</v>
      </c>
      <c r="S2281" s="7">
        <v>5.5027183476126416</v>
      </c>
      <c r="T2281" s="7">
        <v>404.16245098917972</v>
      </c>
      <c r="U2281" s="7">
        <v>13.453734780385229</v>
      </c>
      <c r="V2281" s="7">
        <v>39.677736201079099</v>
      </c>
      <c r="W2281" s="7">
        <v>351.03098000771541</v>
      </c>
      <c r="X2281" t="s">
        <v>116</v>
      </c>
      <c r="Y2281" s="7">
        <v>6.0677532932082334</v>
      </c>
      <c r="Z2281" s="7">
        <v>0.137530434439427</v>
      </c>
      <c r="AA2281" s="7">
        <v>0.84985262190312516</v>
      </c>
      <c r="AB2281" s="7">
        <v>5.080370236865682</v>
      </c>
      <c r="AC2281" s="7">
        <v>380.60461449538411</v>
      </c>
      <c r="AD2281" s="7">
        <v>12.415929608497599</v>
      </c>
      <c r="AE2281" s="7">
        <v>38.700243878267301</v>
      </c>
      <c r="AF2281" s="7">
        <v>329.48844100861919</v>
      </c>
      <c r="AG2281" t="s">
        <v>116</v>
      </c>
      <c r="AH2281" s="7">
        <v>5.7200531599581366</v>
      </c>
      <c r="AI2281" s="7">
        <v>0.1269214995612635</v>
      </c>
      <c r="AJ2281" s="7">
        <v>0.82891583233373456</v>
      </c>
      <c r="AK2281" s="7">
        <v>4.7642158280631399</v>
      </c>
    </row>
    <row r="2282" spans="1:37" x14ac:dyDescent="0.55000000000000004">
      <c r="A2282" t="s">
        <v>115</v>
      </c>
      <c r="B2282" s="7">
        <v>428.34348439926151</v>
      </c>
      <c r="C2282" s="7">
        <v>13.59335125576164</v>
      </c>
      <c r="D2282" s="7">
        <v>45.554489068113448</v>
      </c>
      <c r="E2282" s="7">
        <v>369.19564407538638</v>
      </c>
      <c r="F2282" t="s">
        <v>114</v>
      </c>
      <c r="G2282" s="7">
        <v>6.2856462987005433</v>
      </c>
      <c r="H2282" s="7">
        <v>0.2211487461085605</v>
      </c>
      <c r="I2282" s="7">
        <v>1.125496793895461</v>
      </c>
      <c r="J2282" s="7">
        <v>4.9390007586965217</v>
      </c>
      <c r="K2282" s="7">
        <v>438.87580422793309</v>
      </c>
      <c r="L2282" s="7">
        <v>14.431967196870319</v>
      </c>
      <c r="M2282" s="7">
        <v>44.019124017114521</v>
      </c>
      <c r="N2282" s="7">
        <v>380.42471301394818</v>
      </c>
      <c r="O2282" t="s">
        <v>114</v>
      </c>
      <c r="P2282" s="7">
        <v>6.4134178334440968</v>
      </c>
      <c r="Q2282" s="7">
        <v>0.23479209721112429</v>
      </c>
      <c r="R2282" s="7">
        <v>1.0875631351560411</v>
      </c>
      <c r="S2282" s="7">
        <v>5.0910626010769304</v>
      </c>
      <c r="T2282" s="7">
        <v>404.16245098917972</v>
      </c>
      <c r="U2282" s="7">
        <v>13.453734780385229</v>
      </c>
      <c r="V2282" s="7">
        <v>39.677736201079099</v>
      </c>
      <c r="W2282" s="7">
        <v>351.03098000771541</v>
      </c>
      <c r="X2282" t="s">
        <v>114</v>
      </c>
      <c r="Y2282" s="7">
        <v>5.8974713032365367</v>
      </c>
      <c r="Z2282" s="7">
        <v>0.21887734092784719</v>
      </c>
      <c r="AA2282" s="7">
        <v>0.98030217870674863</v>
      </c>
      <c r="AB2282" s="7">
        <v>4.6982917836019409</v>
      </c>
      <c r="AC2282" s="7">
        <v>380.60461449538411</v>
      </c>
      <c r="AD2282" s="7">
        <v>12.415929608497599</v>
      </c>
      <c r="AE2282" s="7">
        <v>38.700243878267301</v>
      </c>
      <c r="AF2282" s="7">
        <v>329.48844100861919</v>
      </c>
      <c r="AG2282" t="s">
        <v>114</v>
      </c>
      <c r="AH2282" s="7">
        <v>5.567186469660113</v>
      </c>
      <c r="AI2282" s="7">
        <v>0.2019934019969932</v>
      </c>
      <c r="AJ2282" s="7">
        <v>0.95615166142760344</v>
      </c>
      <c r="AK2282" s="7">
        <v>4.4090414062355157</v>
      </c>
    </row>
    <row r="2283" spans="1:37" x14ac:dyDescent="0.55000000000000004">
      <c r="A2283" t="s">
        <v>115</v>
      </c>
      <c r="B2283" s="7">
        <v>428.34348439926151</v>
      </c>
      <c r="C2283" s="7">
        <v>13.59335125576164</v>
      </c>
      <c r="D2283" s="7">
        <v>45.554489068113448</v>
      </c>
      <c r="E2283" s="7">
        <v>369.19564407538638</v>
      </c>
      <c r="F2283" t="s">
        <v>117</v>
      </c>
      <c r="G2283" s="7">
        <v>6.1203247475639451</v>
      </c>
      <c r="H2283" s="7">
        <v>0.3006236307164411</v>
      </c>
      <c r="I2283" s="7">
        <v>0.45599313339613351</v>
      </c>
      <c r="J2283" s="7">
        <v>5.3637079834513699</v>
      </c>
      <c r="K2283" s="7">
        <v>438.87580422793309</v>
      </c>
      <c r="L2283" s="7">
        <v>14.431967196870319</v>
      </c>
      <c r="M2283" s="7">
        <v>44.019124017114521</v>
      </c>
      <c r="N2283" s="7">
        <v>380.42471301394818</v>
      </c>
      <c r="O2283" t="s">
        <v>117</v>
      </c>
      <c r="P2283" s="7">
        <v>6.2960103071326348</v>
      </c>
      <c r="Q2283" s="7">
        <v>0.31917003360483231</v>
      </c>
      <c r="R2283" s="7">
        <v>0.44062437534761051</v>
      </c>
      <c r="S2283" s="7">
        <v>5.5362158981801919</v>
      </c>
      <c r="T2283" s="7">
        <v>404.16245098917972</v>
      </c>
      <c r="U2283" s="7">
        <v>13.453734780385229</v>
      </c>
      <c r="V2283" s="7">
        <v>39.677736201079099</v>
      </c>
      <c r="W2283" s="7">
        <v>351.03098000771541</v>
      </c>
      <c r="X2283" t="s">
        <v>117</v>
      </c>
      <c r="Y2283" s="7">
        <v>5.8061772078729446</v>
      </c>
      <c r="Z2283" s="7">
        <v>0.29753594388000332</v>
      </c>
      <c r="AA2283" s="7">
        <v>0.39716777921365298</v>
      </c>
      <c r="AB2283" s="7">
        <v>5.111473484779288</v>
      </c>
      <c r="AC2283" s="7">
        <v>380.60461449538411</v>
      </c>
      <c r="AD2283" s="7">
        <v>12.415929608497599</v>
      </c>
      <c r="AE2283" s="7">
        <v>38.700243878267301</v>
      </c>
      <c r="AF2283" s="7">
        <v>329.48844100861919</v>
      </c>
      <c r="AG2283" t="s">
        <v>117</v>
      </c>
      <c r="AH2283" s="7">
        <v>5.4550773170411944</v>
      </c>
      <c r="AI2283" s="7">
        <v>0.27458437344832493</v>
      </c>
      <c r="AJ2283" s="7">
        <v>0.3873832377498434</v>
      </c>
      <c r="AK2283" s="7">
        <v>4.7931097058430261</v>
      </c>
    </row>
    <row r="2284" spans="1:37" x14ac:dyDescent="0.55000000000000004">
      <c r="A2284" t="s">
        <v>115</v>
      </c>
      <c r="B2284" s="7">
        <v>428.34348439926151</v>
      </c>
      <c r="C2284" s="7">
        <v>13.59335125576164</v>
      </c>
      <c r="D2284" s="7">
        <v>45.554489068113448</v>
      </c>
      <c r="E2284" s="7">
        <v>369.19564407538638</v>
      </c>
      <c r="F2284" t="s">
        <v>82</v>
      </c>
      <c r="G2284" s="7">
        <v>6.0771570773651176</v>
      </c>
      <c r="H2284" s="7">
        <v>1.3252759542432251</v>
      </c>
      <c r="I2284" s="7">
        <v>1.186432773966491</v>
      </c>
      <c r="J2284" s="7">
        <v>3.5654483491554032</v>
      </c>
      <c r="K2284" s="7">
        <v>438.87580422793309</v>
      </c>
      <c r="L2284" s="7">
        <v>14.431967196870319</v>
      </c>
      <c r="M2284" s="7">
        <v>44.019124017114521</v>
      </c>
      <c r="N2284" s="7">
        <v>380.42471301394818</v>
      </c>
      <c r="O2284" t="s">
        <v>82</v>
      </c>
      <c r="P2284" s="7">
        <v>6.2743501444661396</v>
      </c>
      <c r="Q2284" s="7">
        <v>1.407036332584461</v>
      </c>
      <c r="R2284" s="7">
        <v>1.1464453335677149</v>
      </c>
      <c r="S2284" s="7">
        <v>3.7208684783139638</v>
      </c>
      <c r="T2284" s="7">
        <v>404.16245098917972</v>
      </c>
      <c r="U2284" s="7">
        <v>13.453734780385229</v>
      </c>
      <c r="V2284" s="7">
        <v>39.677736201079099</v>
      </c>
      <c r="W2284" s="7">
        <v>351.03098000771541</v>
      </c>
      <c r="X2284" t="s">
        <v>82</v>
      </c>
      <c r="Y2284" s="7">
        <v>5.7935364268874201</v>
      </c>
      <c r="Z2284" s="7">
        <v>1.3116641263612581</v>
      </c>
      <c r="AA2284" s="7">
        <v>1.033377118012893</v>
      </c>
      <c r="AB2284" s="7">
        <v>3.4484951825132688</v>
      </c>
      <c r="AC2284" s="7">
        <v>380.60461449538411</v>
      </c>
      <c r="AD2284" s="7">
        <v>12.415929608497599</v>
      </c>
      <c r="AE2284" s="7">
        <v>38.700243878267301</v>
      </c>
      <c r="AF2284" s="7">
        <v>329.48844100861919</v>
      </c>
      <c r="AG2284" t="s">
        <v>82</v>
      </c>
      <c r="AH2284" s="7">
        <v>5.4318250939548696</v>
      </c>
      <c r="AI2284" s="7">
        <v>1.210483908649385</v>
      </c>
      <c r="AJ2284" s="7">
        <v>1.007919057746856</v>
      </c>
      <c r="AK2284" s="7">
        <v>3.213422127558629</v>
      </c>
    </row>
    <row r="2285" spans="1:37" x14ac:dyDescent="0.55000000000000004">
      <c r="A2285" t="s">
        <v>115</v>
      </c>
      <c r="B2285" s="7">
        <v>428.34348439926151</v>
      </c>
      <c r="C2285" s="7">
        <v>13.59335125576164</v>
      </c>
      <c r="D2285" s="7">
        <v>45.554489068113448</v>
      </c>
      <c r="E2285" s="7">
        <v>369.19564407538638</v>
      </c>
      <c r="F2285" t="s">
        <v>98</v>
      </c>
      <c r="G2285" s="7">
        <v>5.6086899583667131</v>
      </c>
      <c r="H2285" s="7">
        <v>1.6437203205341919</v>
      </c>
      <c r="I2285" s="7">
        <v>0.63501851605856985</v>
      </c>
      <c r="J2285" s="7">
        <v>3.3299511217739521</v>
      </c>
      <c r="K2285" s="7">
        <v>438.87580422793309</v>
      </c>
      <c r="L2285" s="7">
        <v>14.431967196870319</v>
      </c>
      <c r="M2285" s="7">
        <v>44.019124017114521</v>
      </c>
      <c r="N2285" s="7">
        <v>380.42471301394818</v>
      </c>
      <c r="O2285" t="s">
        <v>98</v>
      </c>
      <c r="P2285" s="7">
        <v>5.8447783089482712</v>
      </c>
      <c r="Q2285" s="7">
        <v>1.74512651813686</v>
      </c>
      <c r="R2285" s="7">
        <v>0.61361590006531996</v>
      </c>
      <c r="S2285" s="7">
        <v>3.4860358907460931</v>
      </c>
      <c r="T2285" s="7">
        <v>404.16245098917972</v>
      </c>
      <c r="U2285" s="7">
        <v>13.453734780385229</v>
      </c>
      <c r="V2285" s="7">
        <v>39.677736201079099</v>
      </c>
      <c r="W2285" s="7">
        <v>351.03098000771541</v>
      </c>
      <c r="X2285" t="s">
        <v>98</v>
      </c>
      <c r="Y2285" s="7">
        <v>5.4142624115409239</v>
      </c>
      <c r="Z2285" s="7">
        <v>1.6268377701358649</v>
      </c>
      <c r="AA2285" s="7">
        <v>0.55309800808651899</v>
      </c>
      <c r="AB2285" s="7">
        <v>3.234326633318541</v>
      </c>
      <c r="AC2285" s="7">
        <v>380.60461449538411</v>
      </c>
      <c r="AD2285" s="7">
        <v>12.415929608497599</v>
      </c>
      <c r="AE2285" s="7">
        <v>38.700243878267301</v>
      </c>
      <c r="AF2285" s="7">
        <v>329.48844100861919</v>
      </c>
      <c r="AG2285" t="s">
        <v>98</v>
      </c>
      <c r="AH2285" s="7">
        <v>5.0493086530053022</v>
      </c>
      <c r="AI2285" s="7">
        <v>1.501345430705282</v>
      </c>
      <c r="AJ2285" s="7">
        <v>0.53947200246142069</v>
      </c>
      <c r="AK2285" s="7">
        <v>3.0084912198386</v>
      </c>
    </row>
    <row r="2286" spans="1:37" x14ac:dyDescent="0.55000000000000004">
      <c r="A2286" t="s">
        <v>115</v>
      </c>
      <c r="B2286" s="7">
        <v>428.34348439926151</v>
      </c>
      <c r="C2286" s="7">
        <v>13.59335125576164</v>
      </c>
      <c r="D2286" s="7">
        <v>45.554489068113448</v>
      </c>
      <c r="E2286" s="7">
        <v>369.19564407538638</v>
      </c>
      <c r="F2286" t="s">
        <v>137</v>
      </c>
      <c r="G2286" s="7">
        <v>5.3345175537997687</v>
      </c>
      <c r="H2286" s="7">
        <v>3.6993612065695278</v>
      </c>
      <c r="I2286" s="7">
        <v>4.8634797594746183E-2</v>
      </c>
      <c r="J2286" s="7">
        <v>1.5865215496354941</v>
      </c>
      <c r="K2286" s="7">
        <v>438.87580422793309</v>
      </c>
      <c r="L2286" s="7">
        <v>14.431967196870319</v>
      </c>
      <c r="M2286" s="7">
        <v>44.019124017114521</v>
      </c>
      <c r="N2286" s="7">
        <v>380.42471301394818</v>
      </c>
      <c r="O2286" t="s">
        <v>137</v>
      </c>
      <c r="P2286" s="7">
        <v>5.6442086222877954</v>
      </c>
      <c r="Q2286" s="7">
        <v>3.9275862572856481</v>
      </c>
      <c r="R2286" s="7">
        <v>4.6995614058350239E-2</v>
      </c>
      <c r="S2286" s="7">
        <v>1.6696267509437961</v>
      </c>
      <c r="T2286" s="7">
        <v>404.16245098917972</v>
      </c>
      <c r="U2286" s="7">
        <v>13.453734780385229</v>
      </c>
      <c r="V2286" s="7">
        <v>39.677736201079099</v>
      </c>
      <c r="W2286" s="7">
        <v>351.03098000771541</v>
      </c>
      <c r="X2286" t="s">
        <v>137</v>
      </c>
      <c r="Y2286" s="7">
        <v>5.2555664954954464</v>
      </c>
      <c r="Z2286" s="7">
        <v>3.6613652949589488</v>
      </c>
      <c r="AA2286" s="7">
        <v>4.2360669796381312E-2</v>
      </c>
      <c r="AB2286" s="7">
        <v>1.551840530740114</v>
      </c>
      <c r="AC2286" s="7">
        <v>380.60461449538411</v>
      </c>
      <c r="AD2286" s="7">
        <v>12.415929608497599</v>
      </c>
      <c r="AE2286" s="7">
        <v>38.700243878267301</v>
      </c>
      <c r="AF2286" s="7">
        <v>329.48844100861919</v>
      </c>
      <c r="AG2286" t="s">
        <v>137</v>
      </c>
      <c r="AH2286" s="7">
        <v>4.8594636528453474</v>
      </c>
      <c r="AI2286" s="7">
        <v>3.378931911121315</v>
      </c>
      <c r="AJ2286" s="7">
        <v>4.1317081288577223E-2</v>
      </c>
      <c r="AK2286" s="7">
        <v>1.4392146604354541</v>
      </c>
    </row>
    <row r="2287" spans="1:37" x14ac:dyDescent="0.55000000000000004">
      <c r="A2287" t="s">
        <v>115</v>
      </c>
      <c r="B2287" s="7">
        <v>428.34348439926151</v>
      </c>
      <c r="C2287" s="7">
        <v>13.59335125576164</v>
      </c>
      <c r="D2287" s="7">
        <v>45.554489068113448</v>
      </c>
      <c r="E2287" s="7">
        <v>369.19564407538638</v>
      </c>
      <c r="F2287" t="s">
        <v>113</v>
      </c>
      <c r="G2287" s="7">
        <v>5.2415264392841268</v>
      </c>
      <c r="H2287" s="7">
        <v>0.95976815186224274</v>
      </c>
      <c r="I2287" s="7">
        <v>0.65350775599855249</v>
      </c>
      <c r="J2287" s="7">
        <v>3.6282505314233311</v>
      </c>
      <c r="K2287" s="7">
        <v>438.87580422793309</v>
      </c>
      <c r="L2287" s="7">
        <v>14.431967196870319</v>
      </c>
      <c r="M2287" s="7">
        <v>44.019124017114521</v>
      </c>
      <c r="N2287" s="7">
        <v>380.42471301394818</v>
      </c>
      <c r="O2287" t="s">
        <v>113</v>
      </c>
      <c r="P2287" s="7">
        <v>5.3978097182856626</v>
      </c>
      <c r="Q2287" s="7">
        <v>1.0189792218019631</v>
      </c>
      <c r="R2287" s="7">
        <v>0.63148198006203238</v>
      </c>
      <c r="S2287" s="7">
        <v>3.7473485164216682</v>
      </c>
      <c r="T2287" s="7">
        <v>404.16245098917972</v>
      </c>
      <c r="U2287" s="7">
        <v>13.453734780385229</v>
      </c>
      <c r="V2287" s="7">
        <v>39.677736201079099</v>
      </c>
      <c r="W2287" s="7">
        <v>351.03098000771541</v>
      </c>
      <c r="X2287" t="s">
        <v>113</v>
      </c>
      <c r="Y2287" s="7">
        <v>4.9797349129075377</v>
      </c>
      <c r="Z2287" s="7">
        <v>0.94991043215646032</v>
      </c>
      <c r="AA2287" s="7">
        <v>0.56920204524957829</v>
      </c>
      <c r="AB2287" s="7">
        <v>3.4606224355015001</v>
      </c>
      <c r="AC2287" s="7">
        <v>380.60461449538411</v>
      </c>
      <c r="AD2287" s="7">
        <v>12.415929608497599</v>
      </c>
      <c r="AE2287" s="7">
        <v>38.700243878267301</v>
      </c>
      <c r="AF2287" s="7">
        <v>329.48844100861919</v>
      </c>
      <c r="AG2287" t="s">
        <v>113</v>
      </c>
      <c r="AH2287" s="7">
        <v>4.6756974662149142</v>
      </c>
      <c r="AI2287" s="7">
        <v>0.87663546610322318</v>
      </c>
      <c r="AJ2287" s="7">
        <v>0.55517930396866055</v>
      </c>
      <c r="AK2287" s="7">
        <v>3.24388269614303</v>
      </c>
    </row>
    <row r="2288" spans="1:37" x14ac:dyDescent="0.55000000000000004">
      <c r="A2288" t="s">
        <v>115</v>
      </c>
      <c r="B2288" s="7">
        <v>428.34348439926151</v>
      </c>
      <c r="C2288" s="7">
        <v>13.59335125576164</v>
      </c>
      <c r="D2288" s="7">
        <v>45.554489068113448</v>
      </c>
      <c r="E2288" s="7">
        <v>369.19564407538638</v>
      </c>
      <c r="F2288" t="s">
        <v>69</v>
      </c>
      <c r="G2288" s="7">
        <v>4.5969503266260503</v>
      </c>
      <c r="H2288" s="7">
        <v>1.288606358393682</v>
      </c>
      <c r="I2288" s="7">
        <v>0.84111789844167395</v>
      </c>
      <c r="J2288" s="7">
        <v>2.4672260697906938</v>
      </c>
      <c r="K2288" s="7">
        <v>438.87580422793309</v>
      </c>
      <c r="L2288" s="7">
        <v>14.431967196870319</v>
      </c>
      <c r="M2288" s="7">
        <v>44.019124017114521</v>
      </c>
      <c r="N2288" s="7">
        <v>380.42471301394818</v>
      </c>
      <c r="O2288" t="s">
        <v>69</v>
      </c>
      <c r="P2288" s="7">
        <v>4.7368902537011168</v>
      </c>
      <c r="Q2288" s="7">
        <v>1.368104475791692</v>
      </c>
      <c r="R2288" s="7">
        <v>0.81276892446665949</v>
      </c>
      <c r="S2288" s="7">
        <v>2.556016853442765</v>
      </c>
      <c r="T2288" s="7">
        <v>404.16245098917972</v>
      </c>
      <c r="U2288" s="7">
        <v>13.453734780385229</v>
      </c>
      <c r="V2288" s="7">
        <v>39.677736201079099</v>
      </c>
      <c r="W2288" s="7">
        <v>351.03098000771541</v>
      </c>
      <c r="X2288" t="s">
        <v>69</v>
      </c>
      <c r="Y2288" s="7">
        <v>4.3709315987259174</v>
      </c>
      <c r="Z2288" s="7">
        <v>1.2753711616771759</v>
      </c>
      <c r="AA2288" s="7">
        <v>0.73260955772051817</v>
      </c>
      <c r="AB2288" s="7">
        <v>2.3629508793282228</v>
      </c>
      <c r="AC2288" s="7">
        <v>380.60461449538411</v>
      </c>
      <c r="AD2288" s="7">
        <v>12.415929608497599</v>
      </c>
      <c r="AE2288" s="7">
        <v>38.700243878267301</v>
      </c>
      <c r="AF2288" s="7">
        <v>329.48844100861919</v>
      </c>
      <c r="AG2288" t="s">
        <v>69</v>
      </c>
      <c r="AH2288" s="7">
        <v>4.1026285987113811</v>
      </c>
      <c r="AI2288" s="7">
        <v>1.1769905402905689</v>
      </c>
      <c r="AJ2288" s="7">
        <v>0.71456114349997923</v>
      </c>
      <c r="AK2288" s="7">
        <v>2.2110769149208331</v>
      </c>
    </row>
    <row r="2289" spans="1:37" x14ac:dyDescent="0.55000000000000004">
      <c r="A2289" t="s">
        <v>115</v>
      </c>
      <c r="B2289" s="7">
        <v>428.34348439926151</v>
      </c>
      <c r="C2289" s="7">
        <v>13.59335125576164</v>
      </c>
      <c r="D2289" s="7">
        <v>45.554489068113448</v>
      </c>
      <c r="E2289" s="7">
        <v>369.19564407538638</v>
      </c>
      <c r="F2289" t="s">
        <v>135</v>
      </c>
      <c r="G2289" s="7">
        <v>4.5502517916858656</v>
      </c>
      <c r="H2289" s="7">
        <v>0.30145443239114889</v>
      </c>
      <c r="I2289" s="7">
        <v>0.77395387402976523</v>
      </c>
      <c r="J2289" s="7">
        <v>3.4748434852649521</v>
      </c>
      <c r="K2289" s="7">
        <v>438.87580422793309</v>
      </c>
      <c r="L2289" s="7">
        <v>14.431967196870319</v>
      </c>
      <c r="M2289" s="7">
        <v>44.019124017114521</v>
      </c>
      <c r="N2289" s="7">
        <v>380.42471301394818</v>
      </c>
      <c r="O2289" t="s">
        <v>135</v>
      </c>
      <c r="P2289" s="7">
        <v>4.6843879269509872</v>
      </c>
      <c r="Q2289" s="7">
        <v>0.32005209000806162</v>
      </c>
      <c r="R2289" s="7">
        <v>0.74786859124909844</v>
      </c>
      <c r="S2289" s="7">
        <v>3.616467245693828</v>
      </c>
      <c r="T2289" s="7">
        <v>404.16245098917972</v>
      </c>
      <c r="U2289" s="7">
        <v>13.453734780385229</v>
      </c>
      <c r="V2289" s="7">
        <v>39.677736201079099</v>
      </c>
      <c r="W2289" s="7">
        <v>351.03098000771541</v>
      </c>
      <c r="X2289" t="s">
        <v>135</v>
      </c>
      <c r="Y2289" s="7">
        <v>4.3210748795416238</v>
      </c>
      <c r="Z2289" s="7">
        <v>0.29835821244176669</v>
      </c>
      <c r="AA2289" s="7">
        <v>0.6741100223874813</v>
      </c>
      <c r="AB2289" s="7">
        <v>3.3486066447123761</v>
      </c>
      <c r="AC2289" s="7">
        <v>380.60461449538411</v>
      </c>
      <c r="AD2289" s="7">
        <v>12.415929608497599</v>
      </c>
      <c r="AE2289" s="7">
        <v>38.700243878267301</v>
      </c>
      <c r="AF2289" s="7">
        <v>329.48844100861919</v>
      </c>
      <c r="AG2289" t="s">
        <v>135</v>
      </c>
      <c r="AH2289" s="7">
        <v>4.0580188593105921</v>
      </c>
      <c r="AI2289" s="7">
        <v>0.2753432131867905</v>
      </c>
      <c r="AJ2289" s="7">
        <v>0.65750279035501635</v>
      </c>
      <c r="AK2289" s="7">
        <v>3.1251728557687848</v>
      </c>
    </row>
    <row r="2290" spans="1:37" x14ac:dyDescent="0.55000000000000004">
      <c r="A2290" t="s">
        <v>115</v>
      </c>
      <c r="B2290" s="7">
        <v>428.34348439926151</v>
      </c>
      <c r="C2290" s="7">
        <v>13.59335125576164</v>
      </c>
      <c r="D2290" s="7">
        <v>45.554489068113448</v>
      </c>
      <c r="E2290" s="7">
        <v>369.19564407538638</v>
      </c>
      <c r="F2290" t="s">
        <v>112</v>
      </c>
      <c r="G2290" s="7">
        <v>4.2056247062160601</v>
      </c>
      <c r="H2290" s="7">
        <v>0.13531874985915709</v>
      </c>
      <c r="I2290" s="7">
        <v>0.29471225327775041</v>
      </c>
      <c r="J2290" s="7">
        <v>3.775593703079152</v>
      </c>
      <c r="K2290" s="7">
        <v>438.87580422793309</v>
      </c>
      <c r="L2290" s="7">
        <v>14.431967196870319</v>
      </c>
      <c r="M2290" s="7">
        <v>44.019124017114521</v>
      </c>
      <c r="N2290" s="7">
        <v>380.42471301394818</v>
      </c>
      <c r="O2290" t="s">
        <v>112</v>
      </c>
      <c r="P2290" s="7">
        <v>4.3064397395656107</v>
      </c>
      <c r="Q2290" s="7">
        <v>0.14366698265529609</v>
      </c>
      <c r="R2290" s="7">
        <v>0.28477929380349892</v>
      </c>
      <c r="S2290" s="7">
        <v>3.877993463106816</v>
      </c>
      <c r="T2290" s="7">
        <v>404.16245098917972</v>
      </c>
      <c r="U2290" s="7">
        <v>13.453734780385229</v>
      </c>
      <c r="V2290" s="7">
        <v>39.677736201079099</v>
      </c>
      <c r="W2290" s="7">
        <v>351.03098000771541</v>
      </c>
      <c r="X2290" t="s">
        <v>112</v>
      </c>
      <c r="Y2290" s="7">
        <v>3.9649772154940939</v>
      </c>
      <c r="Z2290" s="7">
        <v>0.13392889929528901</v>
      </c>
      <c r="AA2290" s="7">
        <v>0.25669292489036483</v>
      </c>
      <c r="AB2290" s="7">
        <v>3.57435539130844</v>
      </c>
      <c r="AC2290" s="7">
        <v>380.60461449538411</v>
      </c>
      <c r="AD2290" s="7">
        <v>12.415929608497599</v>
      </c>
      <c r="AE2290" s="7">
        <v>38.700243878267301</v>
      </c>
      <c r="AF2290" s="7">
        <v>329.48844100861919</v>
      </c>
      <c r="AG2290" t="s">
        <v>112</v>
      </c>
      <c r="AH2290" s="7">
        <v>3.735171269922013</v>
      </c>
      <c r="AI2290" s="7">
        <v>0.1235977825739671</v>
      </c>
      <c r="AJ2290" s="7">
        <v>0.2503690922470696</v>
      </c>
      <c r="AK2290" s="7">
        <v>3.3612043951009758</v>
      </c>
    </row>
    <row r="2291" spans="1:37" x14ac:dyDescent="0.55000000000000004">
      <c r="A2291" t="s">
        <v>115</v>
      </c>
      <c r="B2291" s="7">
        <v>428.34348439926151</v>
      </c>
      <c r="C2291" s="7">
        <v>13.59335125576164</v>
      </c>
      <c r="D2291" s="7">
        <v>45.554489068113448</v>
      </c>
      <c r="E2291" s="7">
        <v>369.19564407538638</v>
      </c>
      <c r="F2291" t="s">
        <v>274</v>
      </c>
      <c r="G2291" s="7">
        <v>75.281573127584153</v>
      </c>
      <c r="H2291" s="7">
        <v>11.020379315982129</v>
      </c>
      <c r="I2291" s="7">
        <v>8.1955266465844883</v>
      </c>
      <c r="J2291" s="7">
        <v>56.065667165017523</v>
      </c>
      <c r="K2291" s="7">
        <v>438.87580422793309</v>
      </c>
      <c r="L2291" s="7">
        <v>14.431967196870319</v>
      </c>
      <c r="M2291" s="7">
        <v>44.019124017114521</v>
      </c>
      <c r="N2291" s="7">
        <v>380.42471301394818</v>
      </c>
      <c r="O2291" t="s">
        <v>274</v>
      </c>
      <c r="P2291" s="7">
        <v>78.017489355124454</v>
      </c>
      <c r="Q2291" s="7">
        <v>11.70026064896318</v>
      </c>
      <c r="R2291" s="7">
        <v>7.9193052369033916</v>
      </c>
      <c r="S2291" s="7">
        <v>58.397923469257712</v>
      </c>
      <c r="T2291" s="7">
        <v>404.16245098917972</v>
      </c>
      <c r="U2291" s="7">
        <v>13.453734780385229</v>
      </c>
      <c r="V2291" s="7">
        <v>39.677736201079099</v>
      </c>
      <c r="W2291" s="7">
        <v>351.03098000771541</v>
      </c>
      <c r="X2291" t="s">
        <v>274</v>
      </c>
      <c r="Y2291" s="7">
        <v>72.133062966335189</v>
      </c>
      <c r="Z2291" s="7">
        <v>10.9071896772787</v>
      </c>
      <c r="AA2291" s="7">
        <v>7.1382634503019471</v>
      </c>
      <c r="AB2291" s="7">
        <v>54.087609838754553</v>
      </c>
      <c r="AC2291" s="7">
        <v>380.60461449538411</v>
      </c>
      <c r="AD2291" s="7">
        <v>12.415929608497599</v>
      </c>
      <c r="AE2291" s="7">
        <v>38.700243878267301</v>
      </c>
      <c r="AF2291" s="7">
        <v>329.48844100861919</v>
      </c>
      <c r="AG2291" t="s">
        <v>274</v>
      </c>
      <c r="AH2291" s="7">
        <v>67.483639598373529</v>
      </c>
      <c r="AI2291" s="7">
        <v>10.06582197956382</v>
      </c>
      <c r="AJ2291" s="7">
        <v>6.962406700674963</v>
      </c>
      <c r="AK2291" s="7">
        <v>50.455410918134703</v>
      </c>
    </row>
    <row r="2292" spans="1:37" x14ac:dyDescent="0.55000000000000004">
      <c r="A2292" t="s">
        <v>116</v>
      </c>
      <c r="B2292" s="7">
        <v>420.27997897364747</v>
      </c>
      <c r="C2292" s="7">
        <v>9.0593991464990236</v>
      </c>
      <c r="D2292" s="7">
        <v>63.612844424953877</v>
      </c>
      <c r="E2292" s="7">
        <v>347.60773540219458</v>
      </c>
      <c r="F2292" t="s">
        <v>80</v>
      </c>
      <c r="G2292" s="7">
        <v>53.463687674691137</v>
      </c>
      <c r="H2292" s="7">
        <v>7.3391968786605633</v>
      </c>
      <c r="I2292" s="7">
        <v>13.34811095253716</v>
      </c>
      <c r="J2292" s="7">
        <v>32.776379843493409</v>
      </c>
      <c r="K2292" s="7">
        <v>429.83902438560369</v>
      </c>
      <c r="L2292" s="7">
        <v>9.6183015391595692</v>
      </c>
      <c r="M2292" s="7">
        <v>61.468841932056392</v>
      </c>
      <c r="N2292" s="7">
        <v>358.75188091438781</v>
      </c>
      <c r="O2292" t="s">
        <v>80</v>
      </c>
      <c r="P2292" s="7">
        <v>54.801352917130657</v>
      </c>
      <c r="Q2292" s="7">
        <v>7.7919746655047772</v>
      </c>
      <c r="R2292" s="7">
        <v>12.898227231467679</v>
      </c>
      <c r="S2292" s="7">
        <v>34.111151020158189</v>
      </c>
      <c r="T2292" s="7">
        <v>395.58955580696539</v>
      </c>
      <c r="U2292" s="7">
        <v>8.9663506146054512</v>
      </c>
      <c r="V2292" s="7">
        <v>55.406475008855423</v>
      </c>
      <c r="W2292" s="7">
        <v>331.21673018350452</v>
      </c>
      <c r="X2292" t="s">
        <v>80</v>
      </c>
      <c r="Y2292" s="7">
        <v>50.474250634271577</v>
      </c>
      <c r="Z2292" s="7">
        <v>7.2638164385459261</v>
      </c>
      <c r="AA2292" s="7">
        <v>11.626139069754631</v>
      </c>
      <c r="AB2292" s="7">
        <v>31.584295125971011</v>
      </c>
      <c r="AC2292" s="7">
        <v>372.92110924695328</v>
      </c>
      <c r="AD2292" s="7">
        <v>8.2746969442534848</v>
      </c>
      <c r="AE2292" s="7">
        <v>54.041492801182322</v>
      </c>
      <c r="AF2292" s="7">
        <v>310.60491950151749</v>
      </c>
      <c r="AG2292" t="s">
        <v>80</v>
      </c>
      <c r="AH2292" s="7">
        <v>47.52060343886243</v>
      </c>
      <c r="AI2292" s="7">
        <v>6.7034942387537972</v>
      </c>
      <c r="AJ2292" s="7">
        <v>11.33971996491875</v>
      </c>
      <c r="AK2292" s="7">
        <v>29.477389235189889</v>
      </c>
    </row>
    <row r="2293" spans="1:37" x14ac:dyDescent="0.55000000000000004">
      <c r="A2293" t="s">
        <v>116</v>
      </c>
      <c r="B2293" s="7">
        <v>420.27997897364747</v>
      </c>
      <c r="C2293" s="7">
        <v>9.0593991464990236</v>
      </c>
      <c r="D2293" s="7">
        <v>63.612844424953877</v>
      </c>
      <c r="E2293" s="7">
        <v>347.60773540219458</v>
      </c>
      <c r="F2293" t="s">
        <v>113</v>
      </c>
      <c r="G2293" s="7">
        <v>33.890335520380233</v>
      </c>
      <c r="H2293" s="7">
        <v>6.2056091989930096</v>
      </c>
      <c r="I2293" s="7">
        <v>4.2254097871128131</v>
      </c>
      <c r="J2293" s="7">
        <v>23.459316534274411</v>
      </c>
      <c r="K2293" s="7">
        <v>429.83902438560369</v>
      </c>
      <c r="L2293" s="7">
        <v>9.6183015391595692</v>
      </c>
      <c r="M2293" s="7">
        <v>61.468841932056392</v>
      </c>
      <c r="N2293" s="7">
        <v>358.75188091438781</v>
      </c>
      <c r="O2293" t="s">
        <v>113</v>
      </c>
      <c r="P2293" s="7">
        <v>34.900822221714257</v>
      </c>
      <c r="Q2293" s="7">
        <v>6.5884524508629543</v>
      </c>
      <c r="R2293" s="7">
        <v>4.082996895518713</v>
      </c>
      <c r="S2293" s="7">
        <v>24.22937287533259</v>
      </c>
      <c r="T2293" s="7">
        <v>395.58955580696539</v>
      </c>
      <c r="U2293" s="7">
        <v>8.9663506146054512</v>
      </c>
      <c r="V2293" s="7">
        <v>55.406475008855423</v>
      </c>
      <c r="W2293" s="7">
        <v>331.21673018350452</v>
      </c>
      <c r="X2293" t="s">
        <v>113</v>
      </c>
      <c r="Y2293" s="7">
        <v>32.19766015795151</v>
      </c>
      <c r="Z2293" s="7">
        <v>6.1418717682722654</v>
      </c>
      <c r="AA2293" s="7">
        <v>3.680311168101158</v>
      </c>
      <c r="AB2293" s="7">
        <v>22.37547722157808</v>
      </c>
      <c r="AC2293" s="7">
        <v>372.92110924695328</v>
      </c>
      <c r="AD2293" s="7">
        <v>8.2746969442534848</v>
      </c>
      <c r="AE2293" s="7">
        <v>54.041492801182322</v>
      </c>
      <c r="AF2293" s="7">
        <v>310.60491950151749</v>
      </c>
      <c r="AG2293" t="s">
        <v>113</v>
      </c>
      <c r="AH2293" s="7">
        <v>30.231833752508429</v>
      </c>
      <c r="AI2293" s="7">
        <v>5.6680950519751248</v>
      </c>
      <c r="AJ2293" s="7">
        <v>3.589643800029902</v>
      </c>
      <c r="AK2293" s="7">
        <v>20.974094900503399</v>
      </c>
    </row>
    <row r="2294" spans="1:37" x14ac:dyDescent="0.55000000000000004">
      <c r="A2294" t="s">
        <v>116</v>
      </c>
      <c r="B2294" s="7">
        <v>420.27997897364747</v>
      </c>
      <c r="C2294" s="7">
        <v>9.0593991464990236</v>
      </c>
      <c r="D2294" s="7">
        <v>63.612844424953877</v>
      </c>
      <c r="E2294" s="7">
        <v>347.60773540219458</v>
      </c>
      <c r="F2294" t="s">
        <v>255</v>
      </c>
      <c r="G2294" s="7">
        <v>22.400614736242119</v>
      </c>
      <c r="H2294" s="7">
        <v>0.64654738733787254</v>
      </c>
      <c r="I2294" s="7">
        <v>1.6647791466183379</v>
      </c>
      <c r="J2294" s="7">
        <v>20.089288202285921</v>
      </c>
      <c r="K2294" s="7">
        <v>429.83902438560369</v>
      </c>
      <c r="L2294" s="7">
        <v>9.6183015391595692</v>
      </c>
      <c r="M2294" s="7">
        <v>61.468841932056392</v>
      </c>
      <c r="N2294" s="7">
        <v>358.75188091438781</v>
      </c>
      <c r="O2294" t="s">
        <v>255</v>
      </c>
      <c r="P2294" s="7">
        <v>23.111878317128902</v>
      </c>
      <c r="Q2294" s="7">
        <v>0.68643489818799397</v>
      </c>
      <c r="R2294" s="7">
        <v>1.608669556287343</v>
      </c>
      <c r="S2294" s="7">
        <v>20.816773862653569</v>
      </c>
      <c r="T2294" s="7">
        <v>395.58955580696539</v>
      </c>
      <c r="U2294" s="7">
        <v>8.9663506146054512</v>
      </c>
      <c r="V2294" s="7">
        <v>55.406475008855423</v>
      </c>
      <c r="W2294" s="7">
        <v>331.21673018350452</v>
      </c>
      <c r="X2294" t="s">
        <v>255</v>
      </c>
      <c r="Y2294" s="7">
        <v>21.335766551990329</v>
      </c>
      <c r="Z2294" s="7">
        <v>0.63990673885571969</v>
      </c>
      <c r="AA2294" s="7">
        <v>1.450014458812489</v>
      </c>
      <c r="AB2294" s="7">
        <v>19.245845354322121</v>
      </c>
      <c r="AC2294" s="7">
        <v>372.92110924695328</v>
      </c>
      <c r="AD2294" s="7">
        <v>8.2746969442534848</v>
      </c>
      <c r="AE2294" s="7">
        <v>54.041492801182322</v>
      </c>
      <c r="AF2294" s="7">
        <v>310.60491950151749</v>
      </c>
      <c r="AG2294" t="s">
        <v>255</v>
      </c>
      <c r="AH2294" s="7">
        <v>20.011459950385159</v>
      </c>
      <c r="AI2294" s="7">
        <v>0.59054509066280103</v>
      </c>
      <c r="AJ2294" s="7">
        <v>1.414292209078474</v>
      </c>
      <c r="AK2294" s="7">
        <v>18.00662265064388</v>
      </c>
    </row>
    <row r="2295" spans="1:37" x14ac:dyDescent="0.55000000000000004">
      <c r="A2295" t="s">
        <v>116</v>
      </c>
      <c r="B2295" s="7">
        <v>420.27997897364747</v>
      </c>
      <c r="C2295" s="7">
        <v>9.0593991464990236</v>
      </c>
      <c r="D2295" s="7">
        <v>63.612844424953877</v>
      </c>
      <c r="E2295" s="7">
        <v>347.60773540219458</v>
      </c>
      <c r="F2295" t="s">
        <v>90</v>
      </c>
      <c r="G2295" s="7">
        <v>18.598058209669059</v>
      </c>
      <c r="H2295" s="7">
        <v>3.9767445364557088</v>
      </c>
      <c r="I2295" s="7">
        <v>2.096254430491383</v>
      </c>
      <c r="J2295" s="7">
        <v>12.525059242721969</v>
      </c>
      <c r="K2295" s="7">
        <v>429.83902438560369</v>
      </c>
      <c r="L2295" s="7">
        <v>9.6183015391595692</v>
      </c>
      <c r="M2295" s="7">
        <v>61.468841932056392</v>
      </c>
      <c r="N2295" s="7">
        <v>358.75188091438781</v>
      </c>
      <c r="O2295" t="s">
        <v>90</v>
      </c>
      <c r="P2295" s="7">
        <v>19.12574372371574</v>
      </c>
      <c r="Q2295" s="7">
        <v>4.2220822239207516</v>
      </c>
      <c r="R2295" s="7">
        <v>2.0256024298561481</v>
      </c>
      <c r="S2295" s="7">
        <v>12.878059069938841</v>
      </c>
      <c r="T2295" s="7">
        <v>395.58955580696539</v>
      </c>
      <c r="U2295" s="7">
        <v>8.9663506146054512</v>
      </c>
      <c r="V2295" s="7">
        <v>55.406475008855423</v>
      </c>
      <c r="W2295" s="7">
        <v>331.21673018350452</v>
      </c>
      <c r="X2295" t="s">
        <v>90</v>
      </c>
      <c r="Y2295" s="7">
        <v>17.635758674893829</v>
      </c>
      <c r="Z2295" s="7">
        <v>3.935899637710301</v>
      </c>
      <c r="AA2295" s="7">
        <v>1.825827311530527</v>
      </c>
      <c r="AB2295" s="7">
        <v>11.874031725652999</v>
      </c>
      <c r="AC2295" s="7">
        <v>372.92110924695328</v>
      </c>
      <c r="AD2295" s="7">
        <v>8.2746969442534848</v>
      </c>
      <c r="AE2295" s="7">
        <v>54.041492801182322</v>
      </c>
      <c r="AF2295" s="7">
        <v>310.60491950151749</v>
      </c>
      <c r="AG2295" t="s">
        <v>90</v>
      </c>
      <c r="AH2295" s="7">
        <v>16.572412311871769</v>
      </c>
      <c r="AI2295" s="7">
        <v>3.6322889997184138</v>
      </c>
      <c r="AJ2295" s="7">
        <v>1.7808466157882969</v>
      </c>
      <c r="AK2295" s="7">
        <v>11.159276696365049</v>
      </c>
    </row>
    <row r="2296" spans="1:37" x14ac:dyDescent="0.55000000000000004">
      <c r="A2296" t="s">
        <v>116</v>
      </c>
      <c r="B2296" s="7">
        <v>420.27997897364747</v>
      </c>
      <c r="C2296" s="7">
        <v>9.0593991464990236</v>
      </c>
      <c r="D2296" s="7">
        <v>63.612844424953877</v>
      </c>
      <c r="E2296" s="7">
        <v>347.60773540219458</v>
      </c>
      <c r="F2296" t="s">
        <v>100</v>
      </c>
      <c r="G2296" s="7">
        <v>18.03491477603848</v>
      </c>
      <c r="H2296" s="7">
        <v>2.30104799768004</v>
      </c>
      <c r="I2296" s="7">
        <v>2.210881219613805</v>
      </c>
      <c r="J2296" s="7">
        <v>13.522985558744629</v>
      </c>
      <c r="K2296" s="7">
        <v>429.83902438560369</v>
      </c>
      <c r="L2296" s="7">
        <v>9.6183015391595692</v>
      </c>
      <c r="M2296" s="7">
        <v>61.468841932056392</v>
      </c>
      <c r="N2296" s="7">
        <v>358.75188091438781</v>
      </c>
      <c r="O2296" t="s">
        <v>100</v>
      </c>
      <c r="P2296" s="7">
        <v>18.66294012547008</v>
      </c>
      <c r="Q2296" s="7">
        <v>2.4430067756004412</v>
      </c>
      <c r="R2296" s="7">
        <v>2.136365846355432</v>
      </c>
      <c r="S2296" s="7">
        <v>14.08356750351421</v>
      </c>
      <c r="T2296" s="7">
        <v>395.58955580696539</v>
      </c>
      <c r="U2296" s="7">
        <v>8.9663506146054512</v>
      </c>
      <c r="V2296" s="7">
        <v>55.406475008855423</v>
      </c>
      <c r="W2296" s="7">
        <v>331.21673018350452</v>
      </c>
      <c r="X2296" t="s">
        <v>100</v>
      </c>
      <c r="Y2296" s="7">
        <v>17.24652620557551</v>
      </c>
      <c r="Z2296" s="7">
        <v>2.2774140751054368</v>
      </c>
      <c r="AA2296" s="7">
        <v>1.9256666817751551</v>
      </c>
      <c r="AB2296" s="7">
        <v>13.04344544869492</v>
      </c>
      <c r="AC2296" s="7">
        <v>372.92110924695328</v>
      </c>
      <c r="AD2296" s="7">
        <v>8.2746969442534848</v>
      </c>
      <c r="AE2296" s="7">
        <v>54.041492801182322</v>
      </c>
      <c r="AF2296" s="7">
        <v>310.60491950151749</v>
      </c>
      <c r="AG2296" t="s">
        <v>100</v>
      </c>
      <c r="AH2296" s="7">
        <v>16.14845140221491</v>
      </c>
      <c r="AI2296" s="7">
        <v>2.10173704978456</v>
      </c>
      <c r="AJ2296" s="7">
        <v>1.8782263644095061</v>
      </c>
      <c r="AK2296" s="7">
        <v>12.168487988020839</v>
      </c>
    </row>
    <row r="2297" spans="1:37" x14ac:dyDescent="0.55000000000000004">
      <c r="A2297" t="s">
        <v>116</v>
      </c>
      <c r="B2297" s="7">
        <v>420.27997897364747</v>
      </c>
      <c r="C2297" s="7">
        <v>9.0593991464990236</v>
      </c>
      <c r="D2297" s="7">
        <v>63.612844424953877</v>
      </c>
      <c r="E2297" s="7">
        <v>347.60773540219458</v>
      </c>
      <c r="F2297" t="s">
        <v>121</v>
      </c>
      <c r="G2297" s="7">
        <v>15.785651272191931</v>
      </c>
      <c r="H2297" s="7">
        <v>2.1480666753901549</v>
      </c>
      <c r="I2297" s="7">
        <v>1.562251459991093</v>
      </c>
      <c r="J2297" s="7">
        <v>12.075333136810681</v>
      </c>
      <c r="K2297" s="7">
        <v>429.83902438560369</v>
      </c>
      <c r="L2297" s="7">
        <v>9.6183015391595692</v>
      </c>
      <c r="M2297" s="7">
        <v>61.468841932056392</v>
      </c>
      <c r="N2297" s="7">
        <v>358.75188091438781</v>
      </c>
      <c r="O2297" t="s">
        <v>121</v>
      </c>
      <c r="P2297" s="7">
        <v>16.2972591138906</v>
      </c>
      <c r="Q2297" s="7">
        <v>2.2805875617155902</v>
      </c>
      <c r="R2297" s="7">
        <v>1.5095974550486611</v>
      </c>
      <c r="S2297" s="7">
        <v>12.50707409712636</v>
      </c>
      <c r="T2297" s="7">
        <v>395.58955580696539</v>
      </c>
      <c r="U2297" s="7">
        <v>8.9663506146054512</v>
      </c>
      <c r="V2297" s="7">
        <v>55.406475008855423</v>
      </c>
      <c r="W2297" s="7">
        <v>331.21673018350452</v>
      </c>
      <c r="X2297" t="s">
        <v>121</v>
      </c>
      <c r="Y2297" s="7">
        <v>15.048177898616499</v>
      </c>
      <c r="Z2297" s="7">
        <v>2.1260040145754129</v>
      </c>
      <c r="AA2297" s="7">
        <v>1.360713347406759</v>
      </c>
      <c r="AB2297" s="7">
        <v>11.56146053663433</v>
      </c>
      <c r="AC2297" s="7">
        <v>372.92110924695328</v>
      </c>
      <c r="AD2297" s="7">
        <v>8.2746969442534848</v>
      </c>
      <c r="AE2297" s="7">
        <v>54.041492801182322</v>
      </c>
      <c r="AF2297" s="7">
        <v>310.60491950151749</v>
      </c>
      <c r="AG2297" t="s">
        <v>121</v>
      </c>
      <c r="AH2297" s="7">
        <v>14.10896896595591</v>
      </c>
      <c r="AI2297" s="7">
        <v>1.9620065820560071</v>
      </c>
      <c r="AJ2297" s="7">
        <v>1.327191100978762</v>
      </c>
      <c r="AK2297" s="7">
        <v>10.81977128292114</v>
      </c>
    </row>
    <row r="2298" spans="1:37" x14ac:dyDescent="0.55000000000000004">
      <c r="A2298" t="s">
        <v>116</v>
      </c>
      <c r="B2298" s="7">
        <v>420.27997897364747</v>
      </c>
      <c r="C2298" s="7">
        <v>9.0593991464990236</v>
      </c>
      <c r="D2298" s="7">
        <v>63.612844424953877</v>
      </c>
      <c r="E2298" s="7">
        <v>347.60773540219458</v>
      </c>
      <c r="F2298" t="s">
        <v>116</v>
      </c>
      <c r="G2298" s="7">
        <v>15.31268867432957</v>
      </c>
      <c r="H2298" s="7">
        <v>0.33007463035855189</v>
      </c>
      <c r="I2298" s="7">
        <v>2.3177018442483499</v>
      </c>
      <c r="J2298" s="7">
        <v>12.66491219972267</v>
      </c>
      <c r="K2298" s="7">
        <v>429.83902438560369</v>
      </c>
      <c r="L2298" s="7">
        <v>9.6183015391595692</v>
      </c>
      <c r="M2298" s="7">
        <v>61.468841932056392</v>
      </c>
      <c r="N2298" s="7">
        <v>358.75188091438781</v>
      </c>
      <c r="O2298" t="s">
        <v>116</v>
      </c>
      <c r="P2298" s="7">
        <v>15.66096766390819</v>
      </c>
      <c r="Q2298" s="7">
        <v>0.35043795663226301</v>
      </c>
      <c r="R2298" s="7">
        <v>2.2395861967437991</v>
      </c>
      <c r="S2298" s="7">
        <v>13.07094351053213</v>
      </c>
      <c r="T2298" s="7">
        <v>395.58955580696539</v>
      </c>
      <c r="U2298" s="7">
        <v>8.9663506146054512</v>
      </c>
      <c r="V2298" s="7">
        <v>55.406475008855423</v>
      </c>
      <c r="W2298" s="7">
        <v>331.21673018350452</v>
      </c>
      <c r="X2298" t="s">
        <v>116</v>
      </c>
      <c r="Y2298" s="7">
        <v>14.41310558185835</v>
      </c>
      <c r="Z2298" s="7">
        <v>0.32668445411468411</v>
      </c>
      <c r="AA2298" s="7">
        <v>2.018706921097051</v>
      </c>
      <c r="AB2298" s="7">
        <v>12.06771420664661</v>
      </c>
      <c r="AC2298" s="7">
        <v>372.92110924695328</v>
      </c>
      <c r="AD2298" s="7">
        <v>8.2746969442534848</v>
      </c>
      <c r="AE2298" s="7">
        <v>54.041492801182322</v>
      </c>
      <c r="AF2298" s="7">
        <v>310.60491950151749</v>
      </c>
      <c r="AG2298" t="s">
        <v>116</v>
      </c>
      <c r="AH2298" s="7">
        <v>13.58719218538436</v>
      </c>
      <c r="AI2298" s="7">
        <v>0.30148440211501187</v>
      </c>
      <c r="AJ2298" s="7">
        <v>1.96897448406034</v>
      </c>
      <c r="AK2298" s="7">
        <v>11.316733299209011</v>
      </c>
    </row>
    <row r="2299" spans="1:37" x14ac:dyDescent="0.55000000000000004">
      <c r="A2299" t="s">
        <v>116</v>
      </c>
      <c r="B2299" s="7">
        <v>420.27997897364747</v>
      </c>
      <c r="C2299" s="7">
        <v>9.0593991464990236</v>
      </c>
      <c r="D2299" s="7">
        <v>63.612844424953877</v>
      </c>
      <c r="E2299" s="7">
        <v>347.60773540219458</v>
      </c>
      <c r="F2299" t="s">
        <v>103</v>
      </c>
      <c r="G2299" s="7">
        <v>14.118713878583421</v>
      </c>
      <c r="H2299" s="7">
        <v>1.0448633700058521</v>
      </c>
      <c r="I2299" s="7">
        <v>1.518469650377205</v>
      </c>
      <c r="J2299" s="7">
        <v>11.555380858200371</v>
      </c>
      <c r="K2299" s="7">
        <v>429.83902438560369</v>
      </c>
      <c r="L2299" s="7">
        <v>9.6183015391595692</v>
      </c>
      <c r="M2299" s="7">
        <v>61.468841932056392</v>
      </c>
      <c r="N2299" s="7">
        <v>358.75188091438781</v>
      </c>
      <c r="O2299" t="s">
        <v>103</v>
      </c>
      <c r="P2299" s="7">
        <v>14.53377687842886</v>
      </c>
      <c r="Q2299" s="7">
        <v>1.109324227514852</v>
      </c>
      <c r="R2299" s="7">
        <v>1.467291264231642</v>
      </c>
      <c r="S2299" s="7">
        <v>11.957161386682371</v>
      </c>
      <c r="T2299" s="7">
        <v>395.58955580696539</v>
      </c>
      <c r="U2299" s="7">
        <v>8.9663506146054512</v>
      </c>
      <c r="V2299" s="7">
        <v>55.406475008855423</v>
      </c>
      <c r="W2299" s="7">
        <v>331.21673018350452</v>
      </c>
      <c r="X2299" t="s">
        <v>103</v>
      </c>
      <c r="Y2299" s="7">
        <v>13.40619482915065</v>
      </c>
      <c r="Z2299" s="7">
        <v>1.034131642543993</v>
      </c>
      <c r="AA2299" s="7">
        <v>1.32257960630238</v>
      </c>
      <c r="AB2299" s="7">
        <v>11.049483580304271</v>
      </c>
      <c r="AC2299" s="7">
        <v>372.92110924695328</v>
      </c>
      <c r="AD2299" s="7">
        <v>8.2746969442534848</v>
      </c>
      <c r="AE2299" s="7">
        <v>54.041492801182322</v>
      </c>
      <c r="AF2299" s="7">
        <v>310.60491950151749</v>
      </c>
      <c r="AG2299" t="s">
        <v>103</v>
      </c>
      <c r="AH2299" s="7">
        <v>12.590629559742609</v>
      </c>
      <c r="AI2299" s="7">
        <v>0.95435995203843149</v>
      </c>
      <c r="AJ2299" s="7">
        <v>1.289996814660328</v>
      </c>
      <c r="AK2299" s="7">
        <v>10.34627279304385</v>
      </c>
    </row>
    <row r="2300" spans="1:37" x14ac:dyDescent="0.55000000000000004">
      <c r="A2300" t="s">
        <v>116</v>
      </c>
      <c r="B2300" s="7">
        <v>420.27997897364747</v>
      </c>
      <c r="C2300" s="7">
        <v>9.0593991464990236</v>
      </c>
      <c r="D2300" s="7">
        <v>63.612844424953877</v>
      </c>
      <c r="E2300" s="7">
        <v>347.60773540219458</v>
      </c>
      <c r="F2300" t="s">
        <v>82</v>
      </c>
      <c r="G2300" s="7">
        <v>11.39739683968671</v>
      </c>
      <c r="H2300" s="7">
        <v>2.4854871743998901</v>
      </c>
      <c r="I2300" s="7">
        <v>2.2250939010398718</v>
      </c>
      <c r="J2300" s="7">
        <v>6.6868157642469468</v>
      </c>
      <c r="K2300" s="7">
        <v>429.83902438560369</v>
      </c>
      <c r="L2300" s="7">
        <v>9.6183015391595692</v>
      </c>
      <c r="M2300" s="7">
        <v>61.468841932056392</v>
      </c>
      <c r="N2300" s="7">
        <v>358.75188091438781</v>
      </c>
      <c r="O2300" t="s">
        <v>82</v>
      </c>
      <c r="P2300" s="7">
        <v>11.767222337230001</v>
      </c>
      <c r="Q2300" s="7">
        <v>2.638824576388191</v>
      </c>
      <c r="R2300" s="7">
        <v>2.1500995046426392</v>
      </c>
      <c r="S2300" s="7">
        <v>6.9782982561991727</v>
      </c>
      <c r="T2300" s="7">
        <v>395.58955580696539</v>
      </c>
      <c r="U2300" s="7">
        <v>8.9663506146054512</v>
      </c>
      <c r="V2300" s="7">
        <v>55.406475008855423</v>
      </c>
      <c r="W2300" s="7">
        <v>331.21673018350452</v>
      </c>
      <c r="X2300" t="s">
        <v>82</v>
      </c>
      <c r="Y2300" s="7">
        <v>10.86548083615534</v>
      </c>
      <c r="Z2300" s="7">
        <v>2.4599588883758008</v>
      </c>
      <c r="AA2300" s="7">
        <v>1.938045857480325</v>
      </c>
      <c r="AB2300" s="7">
        <v>6.4674760902992183</v>
      </c>
      <c r="AC2300" s="7">
        <v>372.92110924695328</v>
      </c>
      <c r="AD2300" s="7">
        <v>8.2746969442534848</v>
      </c>
      <c r="AE2300" s="7">
        <v>54.041492801182322</v>
      </c>
      <c r="AF2300" s="7">
        <v>310.60491950151749</v>
      </c>
      <c r="AG2300" t="s">
        <v>82</v>
      </c>
      <c r="AH2300" s="7">
        <v>10.18710975731666</v>
      </c>
      <c r="AI2300" s="7">
        <v>2.2702005722902632</v>
      </c>
      <c r="AJ2300" s="7">
        <v>1.8903005693584509</v>
      </c>
      <c r="AK2300" s="7">
        <v>6.0266086156679473</v>
      </c>
    </row>
    <row r="2301" spans="1:37" x14ac:dyDescent="0.55000000000000004">
      <c r="A2301" t="s">
        <v>116</v>
      </c>
      <c r="B2301" s="7">
        <v>420.27997897364747</v>
      </c>
      <c r="C2301" s="7">
        <v>9.0593991464990236</v>
      </c>
      <c r="D2301" s="7">
        <v>63.612844424953877</v>
      </c>
      <c r="E2301" s="7">
        <v>347.60773540219458</v>
      </c>
      <c r="F2301" t="s">
        <v>74</v>
      </c>
      <c r="G2301" s="7">
        <v>9.5394016279447804</v>
      </c>
      <c r="H2301" s="7">
        <v>2.0606049337419781</v>
      </c>
      <c r="I2301" s="7">
        <v>1.2086584520726169</v>
      </c>
      <c r="J2301" s="7">
        <v>6.2701382421301846</v>
      </c>
      <c r="K2301" s="7">
        <v>429.83902438560369</v>
      </c>
      <c r="L2301" s="7">
        <v>9.6183015391595692</v>
      </c>
      <c r="M2301" s="7">
        <v>61.468841932056392</v>
      </c>
      <c r="N2301" s="7">
        <v>358.75188091438781</v>
      </c>
      <c r="O2301" t="s">
        <v>74</v>
      </c>
      <c r="P2301" s="7">
        <v>9.9339392848193455</v>
      </c>
      <c r="Q2301" s="7">
        <v>2.1877300343333981</v>
      </c>
      <c r="R2301" s="7">
        <v>1.167921919101474</v>
      </c>
      <c r="S2301" s="7">
        <v>6.5782873313844732</v>
      </c>
      <c r="T2301" s="7">
        <v>395.58955580696539</v>
      </c>
      <c r="U2301" s="7">
        <v>8.9663506146054512</v>
      </c>
      <c r="V2301" s="7">
        <v>55.406475008855423</v>
      </c>
      <c r="W2301" s="7">
        <v>331.21673018350452</v>
      </c>
      <c r="X2301" t="s">
        <v>74</v>
      </c>
      <c r="Y2301" s="7">
        <v>9.1999927532798846</v>
      </c>
      <c r="Z2301" s="7">
        <v>2.039440587100795</v>
      </c>
      <c r="AA2301" s="7">
        <v>1.0527355744641651</v>
      </c>
      <c r="AB2301" s="7">
        <v>6.1078165917149256</v>
      </c>
      <c r="AC2301" s="7">
        <v>372.92110924695328</v>
      </c>
      <c r="AD2301" s="7">
        <v>8.2746969442534848</v>
      </c>
      <c r="AE2301" s="7">
        <v>54.041492801182322</v>
      </c>
      <c r="AF2301" s="7">
        <v>310.60491950151749</v>
      </c>
      <c r="AG2301" t="s">
        <v>74</v>
      </c>
      <c r="AH2301" s="7">
        <v>8.5833020330522913</v>
      </c>
      <c r="AI2301" s="7">
        <v>1.8821205548866511</v>
      </c>
      <c r="AJ2301" s="7">
        <v>1.026800603356574</v>
      </c>
      <c r="AK2301" s="7">
        <v>5.6743808748090672</v>
      </c>
    </row>
    <row r="2302" spans="1:37" x14ac:dyDescent="0.55000000000000004">
      <c r="A2302" t="s">
        <v>116</v>
      </c>
      <c r="B2302" s="7">
        <v>420.27997897364747</v>
      </c>
      <c r="C2302" s="7">
        <v>9.0593991464990236</v>
      </c>
      <c r="D2302" s="7">
        <v>63.612844424953877</v>
      </c>
      <c r="E2302" s="7">
        <v>347.60773540219458</v>
      </c>
      <c r="F2302" t="s">
        <v>87</v>
      </c>
      <c r="G2302" s="7">
        <v>8.8722112621322893</v>
      </c>
      <c r="H2302" s="7">
        <v>4.5868541133121417</v>
      </c>
      <c r="I2302" s="7">
        <v>0.62317351344588068</v>
      </c>
      <c r="J2302" s="7">
        <v>3.6621836353742672</v>
      </c>
      <c r="K2302" s="7">
        <v>429.83902438560369</v>
      </c>
      <c r="L2302" s="7">
        <v>9.6183015391595692</v>
      </c>
      <c r="M2302" s="7">
        <v>61.468841932056392</v>
      </c>
      <c r="N2302" s="7">
        <v>358.75188091438781</v>
      </c>
      <c r="O2302" t="s">
        <v>87</v>
      </c>
      <c r="P2302" s="7">
        <v>9.3249712328691103</v>
      </c>
      <c r="Q2302" s="7">
        <v>4.8698313502413404</v>
      </c>
      <c r="R2302" s="7">
        <v>0.60217012052400187</v>
      </c>
      <c r="S2302" s="7">
        <v>3.8529697621037711</v>
      </c>
      <c r="T2302" s="7">
        <v>395.58955580696539</v>
      </c>
      <c r="U2302" s="7">
        <v>8.9663506146054512</v>
      </c>
      <c r="V2302" s="7">
        <v>55.406475008855423</v>
      </c>
      <c r="W2302" s="7">
        <v>331.21673018350452</v>
      </c>
      <c r="X2302" t="s">
        <v>87</v>
      </c>
      <c r="Y2302" s="7">
        <v>8.6633505405164666</v>
      </c>
      <c r="Z2302" s="7">
        <v>4.5397428165967701</v>
      </c>
      <c r="AA2302" s="7">
        <v>0.54278106899705492</v>
      </c>
      <c r="AB2302" s="7">
        <v>3.5808266549226411</v>
      </c>
      <c r="AC2302" s="7">
        <v>372.92110924695328</v>
      </c>
      <c r="AD2302" s="7">
        <v>8.2746969442534848</v>
      </c>
      <c r="AE2302" s="7">
        <v>54.041492801182322</v>
      </c>
      <c r="AF2302" s="7">
        <v>310.60491950151749</v>
      </c>
      <c r="AG2302" t="s">
        <v>87</v>
      </c>
      <c r="AH2302" s="7">
        <v>8.0404149828042666</v>
      </c>
      <c r="AI2302" s="7">
        <v>4.1895524307291421</v>
      </c>
      <c r="AJ2302" s="7">
        <v>0.529409229302789</v>
      </c>
      <c r="AK2302" s="7">
        <v>3.3214533227723351</v>
      </c>
    </row>
    <row r="2303" spans="1:37" x14ac:dyDescent="0.55000000000000004">
      <c r="A2303" t="s">
        <v>116</v>
      </c>
      <c r="B2303" s="7">
        <v>420.27997897364747</v>
      </c>
      <c r="C2303" s="7">
        <v>9.0593991464990236</v>
      </c>
      <c r="D2303" s="7">
        <v>63.612844424953877</v>
      </c>
      <c r="E2303" s="7">
        <v>347.60773540219458</v>
      </c>
      <c r="F2303" t="s">
        <v>114</v>
      </c>
      <c r="G2303" s="7">
        <v>8.6255688299038678</v>
      </c>
      <c r="H2303" s="7">
        <v>0.30347455783515448</v>
      </c>
      <c r="I2303" s="7">
        <v>1.5444792153813061</v>
      </c>
      <c r="J2303" s="7">
        <v>6.7776150566874076</v>
      </c>
      <c r="K2303" s="7">
        <v>429.83902438560369</v>
      </c>
      <c r="L2303" s="7">
        <v>9.6183015391595692</v>
      </c>
      <c r="M2303" s="7">
        <v>61.468841932056392</v>
      </c>
      <c r="N2303" s="7">
        <v>358.75188091438781</v>
      </c>
      <c r="O2303" t="s">
        <v>114</v>
      </c>
      <c r="P2303" s="7">
        <v>8.8009051620899168</v>
      </c>
      <c r="Q2303" s="7">
        <v>0.32219684324756132</v>
      </c>
      <c r="R2303" s="7">
        <v>1.492424204825813</v>
      </c>
      <c r="S2303" s="7">
        <v>6.9862841140165424</v>
      </c>
      <c r="T2303" s="7">
        <v>395.58955580696539</v>
      </c>
      <c r="U2303" s="7">
        <v>8.9663506146054512</v>
      </c>
      <c r="V2303" s="7">
        <v>55.406475008855423</v>
      </c>
      <c r="W2303" s="7">
        <v>331.21673018350452</v>
      </c>
      <c r="X2303" t="s">
        <v>114</v>
      </c>
      <c r="Y2303" s="7">
        <v>8.0928900913444615</v>
      </c>
      <c r="Z2303" s="7">
        <v>0.30035758930148249</v>
      </c>
      <c r="AA2303" s="7">
        <v>1.345233809654204</v>
      </c>
      <c r="AB2303" s="7">
        <v>6.4472986923887747</v>
      </c>
      <c r="AC2303" s="7">
        <v>372.92110924695328</v>
      </c>
      <c r="AD2303" s="7">
        <v>8.2746969442534848</v>
      </c>
      <c r="AE2303" s="7">
        <v>54.041492801182322</v>
      </c>
      <c r="AF2303" s="7">
        <v>310.60491950151749</v>
      </c>
      <c r="AG2303" t="s">
        <v>114</v>
      </c>
      <c r="AH2303" s="7">
        <v>7.6396519627409232</v>
      </c>
      <c r="AI2303" s="7">
        <v>0.27718836048278772</v>
      </c>
      <c r="AJ2303" s="7">
        <v>1.3120929138465429</v>
      </c>
      <c r="AK2303" s="7">
        <v>6.0503706884115944</v>
      </c>
    </row>
    <row r="2304" spans="1:37" x14ac:dyDescent="0.55000000000000004">
      <c r="A2304" t="s">
        <v>116</v>
      </c>
      <c r="B2304" s="7">
        <v>420.27997897364747</v>
      </c>
      <c r="C2304" s="7">
        <v>9.0593991464990236</v>
      </c>
      <c r="D2304" s="7">
        <v>63.612844424953877</v>
      </c>
      <c r="E2304" s="7">
        <v>347.60773540219458</v>
      </c>
      <c r="F2304" t="s">
        <v>122</v>
      </c>
      <c r="G2304" s="7">
        <v>8.1525000020655618</v>
      </c>
      <c r="H2304" s="7">
        <v>1.5477467049292211</v>
      </c>
      <c r="I2304" s="7">
        <v>0.71144351962945407</v>
      </c>
      <c r="J2304" s="7">
        <v>5.8933097775068868</v>
      </c>
      <c r="K2304" s="7">
        <v>429.83902438560369</v>
      </c>
      <c r="L2304" s="7">
        <v>9.6183015391595692</v>
      </c>
      <c r="M2304" s="7">
        <v>61.468841932056392</v>
      </c>
      <c r="N2304" s="7">
        <v>358.75188091438781</v>
      </c>
      <c r="O2304" t="s">
        <v>122</v>
      </c>
      <c r="P2304" s="7">
        <v>8.4283090501091404</v>
      </c>
      <c r="Q2304" s="7">
        <v>1.6432319929299939</v>
      </c>
      <c r="R2304" s="7">
        <v>0.68746508110135462</v>
      </c>
      <c r="S2304" s="7">
        <v>6.0976119760777916</v>
      </c>
      <c r="T2304" s="7">
        <v>395.58955580696539</v>
      </c>
      <c r="U2304" s="7">
        <v>8.9663506146054512</v>
      </c>
      <c r="V2304" s="7">
        <v>55.406475008855423</v>
      </c>
      <c r="W2304" s="7">
        <v>331.21673018350452</v>
      </c>
      <c r="X2304" t="s">
        <v>122</v>
      </c>
      <c r="Y2304" s="7">
        <v>7.7860560795256637</v>
      </c>
      <c r="Z2304" s="7">
        <v>1.5318498936387679</v>
      </c>
      <c r="AA2304" s="7">
        <v>0.61966381077432953</v>
      </c>
      <c r="AB2304" s="7">
        <v>5.6345423751125656</v>
      </c>
      <c r="AC2304" s="7">
        <v>372.92110924695328</v>
      </c>
      <c r="AD2304" s="7">
        <v>8.2746969442534848</v>
      </c>
      <c r="AE2304" s="7">
        <v>54.041492801182322</v>
      </c>
      <c r="AF2304" s="7">
        <v>310.60491950151749</v>
      </c>
      <c r="AG2304" t="s">
        <v>122</v>
      </c>
      <c r="AH2304" s="7">
        <v>7.2943335087800634</v>
      </c>
      <c r="AI2304" s="7">
        <v>1.4136848065365899</v>
      </c>
      <c r="AJ2304" s="7">
        <v>0.60439790410348138</v>
      </c>
      <c r="AK2304" s="7">
        <v>5.2762507981399924</v>
      </c>
    </row>
    <row r="2305" spans="1:37" x14ac:dyDescent="0.55000000000000004">
      <c r="A2305" t="s">
        <v>116</v>
      </c>
      <c r="B2305" s="7">
        <v>420.27997897364747</v>
      </c>
      <c r="C2305" s="7">
        <v>9.0593991464990236</v>
      </c>
      <c r="D2305" s="7">
        <v>63.612844424953877</v>
      </c>
      <c r="E2305" s="7">
        <v>347.60773540219458</v>
      </c>
      <c r="F2305" t="s">
        <v>117</v>
      </c>
      <c r="G2305" s="7">
        <v>6.1203247475639451</v>
      </c>
      <c r="H2305" s="7">
        <v>0.3006236307164411</v>
      </c>
      <c r="I2305" s="7">
        <v>0.45599313339613351</v>
      </c>
      <c r="J2305" s="7">
        <v>5.3637079834513699</v>
      </c>
      <c r="K2305" s="7">
        <v>429.83902438560369</v>
      </c>
      <c r="L2305" s="7">
        <v>9.6183015391595692</v>
      </c>
      <c r="M2305" s="7">
        <v>61.468841932056392</v>
      </c>
      <c r="N2305" s="7">
        <v>358.75188091438781</v>
      </c>
      <c r="O2305" t="s">
        <v>117</v>
      </c>
      <c r="P2305" s="7">
        <v>6.2960103071326348</v>
      </c>
      <c r="Q2305" s="7">
        <v>0.31917003360483231</v>
      </c>
      <c r="R2305" s="7">
        <v>0.44062437534761051</v>
      </c>
      <c r="S2305" s="7">
        <v>5.5362158981801919</v>
      </c>
      <c r="T2305" s="7">
        <v>395.58955580696539</v>
      </c>
      <c r="U2305" s="7">
        <v>8.9663506146054512</v>
      </c>
      <c r="V2305" s="7">
        <v>55.406475008855423</v>
      </c>
      <c r="W2305" s="7">
        <v>331.21673018350452</v>
      </c>
      <c r="X2305" t="s">
        <v>117</v>
      </c>
      <c r="Y2305" s="7">
        <v>5.8061772078729446</v>
      </c>
      <c r="Z2305" s="7">
        <v>0.29753594388000332</v>
      </c>
      <c r="AA2305" s="7">
        <v>0.39716777921365298</v>
      </c>
      <c r="AB2305" s="7">
        <v>5.111473484779288</v>
      </c>
      <c r="AC2305" s="7">
        <v>372.92110924695328</v>
      </c>
      <c r="AD2305" s="7">
        <v>8.2746969442534848</v>
      </c>
      <c r="AE2305" s="7">
        <v>54.041492801182322</v>
      </c>
      <c r="AF2305" s="7">
        <v>310.60491950151749</v>
      </c>
      <c r="AG2305" t="s">
        <v>117</v>
      </c>
      <c r="AH2305" s="7">
        <v>5.4550773170411944</v>
      </c>
      <c r="AI2305" s="7">
        <v>0.27458437344832493</v>
      </c>
      <c r="AJ2305" s="7">
        <v>0.3873832377498434</v>
      </c>
      <c r="AK2305" s="7">
        <v>4.7931097058430261</v>
      </c>
    </row>
    <row r="2306" spans="1:37" x14ac:dyDescent="0.55000000000000004">
      <c r="A2306" t="s">
        <v>116</v>
      </c>
      <c r="B2306" s="7">
        <v>420.27997897364747</v>
      </c>
      <c r="C2306" s="7">
        <v>9.0593991464990236</v>
      </c>
      <c r="D2306" s="7">
        <v>63.612844424953877</v>
      </c>
      <c r="E2306" s="7">
        <v>347.60773540219458</v>
      </c>
      <c r="F2306" t="s">
        <v>98</v>
      </c>
      <c r="G2306" s="7">
        <v>5.6086899583667131</v>
      </c>
      <c r="H2306" s="7">
        <v>1.6437203205341919</v>
      </c>
      <c r="I2306" s="7">
        <v>0.63501851605856985</v>
      </c>
      <c r="J2306" s="7">
        <v>3.3299511217739521</v>
      </c>
      <c r="K2306" s="7">
        <v>429.83902438560369</v>
      </c>
      <c r="L2306" s="7">
        <v>9.6183015391595692</v>
      </c>
      <c r="M2306" s="7">
        <v>61.468841932056392</v>
      </c>
      <c r="N2306" s="7">
        <v>358.75188091438781</v>
      </c>
      <c r="O2306" t="s">
        <v>98</v>
      </c>
      <c r="P2306" s="7">
        <v>5.8447783089482712</v>
      </c>
      <c r="Q2306" s="7">
        <v>1.74512651813686</v>
      </c>
      <c r="R2306" s="7">
        <v>0.61361590006531996</v>
      </c>
      <c r="S2306" s="7">
        <v>3.4860358907460931</v>
      </c>
      <c r="T2306" s="7">
        <v>395.58955580696539</v>
      </c>
      <c r="U2306" s="7">
        <v>8.9663506146054512</v>
      </c>
      <c r="V2306" s="7">
        <v>55.406475008855423</v>
      </c>
      <c r="W2306" s="7">
        <v>331.21673018350452</v>
      </c>
      <c r="X2306" t="s">
        <v>98</v>
      </c>
      <c r="Y2306" s="7">
        <v>5.4142624115409239</v>
      </c>
      <c r="Z2306" s="7">
        <v>1.6268377701358649</v>
      </c>
      <c r="AA2306" s="7">
        <v>0.55309800808651899</v>
      </c>
      <c r="AB2306" s="7">
        <v>3.234326633318541</v>
      </c>
      <c r="AC2306" s="7">
        <v>372.92110924695328</v>
      </c>
      <c r="AD2306" s="7">
        <v>8.2746969442534848</v>
      </c>
      <c r="AE2306" s="7">
        <v>54.041492801182322</v>
      </c>
      <c r="AF2306" s="7">
        <v>310.60491950151749</v>
      </c>
      <c r="AG2306" t="s">
        <v>98</v>
      </c>
      <c r="AH2306" s="7">
        <v>5.0493086530053022</v>
      </c>
      <c r="AI2306" s="7">
        <v>1.501345430705282</v>
      </c>
      <c r="AJ2306" s="7">
        <v>0.53947200246142069</v>
      </c>
      <c r="AK2306" s="7">
        <v>3.0084912198386</v>
      </c>
    </row>
    <row r="2307" spans="1:37" x14ac:dyDescent="0.55000000000000004">
      <c r="A2307" t="s">
        <v>116</v>
      </c>
      <c r="B2307" s="7">
        <v>420.27997897364747</v>
      </c>
      <c r="C2307" s="7">
        <v>9.0593991464990236</v>
      </c>
      <c r="D2307" s="7">
        <v>63.612844424953877</v>
      </c>
      <c r="E2307" s="7">
        <v>347.60773540219458</v>
      </c>
      <c r="F2307" t="s">
        <v>137</v>
      </c>
      <c r="G2307" s="7">
        <v>5.3345175537997687</v>
      </c>
      <c r="H2307" s="7">
        <v>3.6993612065695278</v>
      </c>
      <c r="I2307" s="7">
        <v>4.8634797594746183E-2</v>
      </c>
      <c r="J2307" s="7">
        <v>1.5865215496354941</v>
      </c>
      <c r="K2307" s="7">
        <v>429.83902438560369</v>
      </c>
      <c r="L2307" s="7">
        <v>9.6183015391595692</v>
      </c>
      <c r="M2307" s="7">
        <v>61.468841932056392</v>
      </c>
      <c r="N2307" s="7">
        <v>358.75188091438781</v>
      </c>
      <c r="O2307" t="s">
        <v>137</v>
      </c>
      <c r="P2307" s="7">
        <v>5.6442086222877954</v>
      </c>
      <c r="Q2307" s="7">
        <v>3.9275862572856481</v>
      </c>
      <c r="R2307" s="7">
        <v>4.6995614058350239E-2</v>
      </c>
      <c r="S2307" s="7">
        <v>1.6696267509437961</v>
      </c>
      <c r="T2307" s="7">
        <v>395.58955580696539</v>
      </c>
      <c r="U2307" s="7">
        <v>8.9663506146054512</v>
      </c>
      <c r="V2307" s="7">
        <v>55.406475008855423</v>
      </c>
      <c r="W2307" s="7">
        <v>331.21673018350452</v>
      </c>
      <c r="X2307" t="s">
        <v>137</v>
      </c>
      <c r="Y2307" s="7">
        <v>5.2555664954954464</v>
      </c>
      <c r="Z2307" s="7">
        <v>3.6613652949589488</v>
      </c>
      <c r="AA2307" s="7">
        <v>4.2360669796381312E-2</v>
      </c>
      <c r="AB2307" s="7">
        <v>1.551840530740114</v>
      </c>
      <c r="AC2307" s="7">
        <v>372.92110924695328</v>
      </c>
      <c r="AD2307" s="7">
        <v>8.2746969442534848</v>
      </c>
      <c r="AE2307" s="7">
        <v>54.041492801182322</v>
      </c>
      <c r="AF2307" s="7">
        <v>310.60491950151749</v>
      </c>
      <c r="AG2307" t="s">
        <v>137</v>
      </c>
      <c r="AH2307" s="7">
        <v>4.8594636528453474</v>
      </c>
      <c r="AI2307" s="7">
        <v>3.378931911121315</v>
      </c>
      <c r="AJ2307" s="7">
        <v>4.1317081288577223E-2</v>
      </c>
      <c r="AK2307" s="7">
        <v>1.4392146604354541</v>
      </c>
    </row>
    <row r="2308" spans="1:37" x14ac:dyDescent="0.55000000000000004">
      <c r="A2308" t="s">
        <v>116</v>
      </c>
      <c r="B2308" s="7">
        <v>420.27997897364747</v>
      </c>
      <c r="C2308" s="7">
        <v>9.0593991464990236</v>
      </c>
      <c r="D2308" s="7">
        <v>63.612844424953877</v>
      </c>
      <c r="E2308" s="7">
        <v>347.60773540219458</v>
      </c>
      <c r="F2308" t="s">
        <v>115</v>
      </c>
      <c r="G2308" s="7">
        <v>4.9461873097126601</v>
      </c>
      <c r="H2308" s="7">
        <v>0.1569657621196463</v>
      </c>
      <c r="I2308" s="7">
        <v>0.52602886219957945</v>
      </c>
      <c r="J2308" s="7">
        <v>4.2631926853934354</v>
      </c>
      <c r="K2308" s="7">
        <v>429.83902438560369</v>
      </c>
      <c r="L2308" s="7">
        <v>9.6183015391595692</v>
      </c>
      <c r="M2308" s="7">
        <v>61.468841932056392</v>
      </c>
      <c r="N2308" s="7">
        <v>358.75188091438781</v>
      </c>
      <c r="O2308" t="s">
        <v>115</v>
      </c>
      <c r="P2308" s="7">
        <v>5.0678065909104859</v>
      </c>
      <c r="Q2308" s="7">
        <v>0.16664946614855619</v>
      </c>
      <c r="R2308" s="7">
        <v>0.50829962524928962</v>
      </c>
      <c r="S2308" s="7">
        <v>4.3928574995126386</v>
      </c>
      <c r="T2308" s="7">
        <v>395.58955580696539</v>
      </c>
      <c r="U2308" s="7">
        <v>8.9663506146054512</v>
      </c>
      <c r="V2308" s="7">
        <v>55.406475008855423</v>
      </c>
      <c r="W2308" s="7">
        <v>331.21673018350452</v>
      </c>
      <c r="X2308" t="s">
        <v>115</v>
      </c>
      <c r="Y2308" s="7">
        <v>4.6669629840376112</v>
      </c>
      <c r="Z2308" s="7">
        <v>0.1553535764231552</v>
      </c>
      <c r="AA2308" s="7">
        <v>0.45816855496504988</v>
      </c>
      <c r="AB2308" s="7">
        <v>4.0534408526494046</v>
      </c>
      <c r="AC2308" s="7">
        <v>372.92110924695328</v>
      </c>
      <c r="AD2308" s="7">
        <v>8.2746969442534848</v>
      </c>
      <c r="AE2308" s="7">
        <v>54.041492801182322</v>
      </c>
      <c r="AF2308" s="7">
        <v>310.60491950151749</v>
      </c>
      <c r="AG2308" t="s">
        <v>115</v>
      </c>
      <c r="AH2308" s="7">
        <v>4.3949348660581462</v>
      </c>
      <c r="AI2308" s="7">
        <v>0.14336978547476739</v>
      </c>
      <c r="AJ2308" s="7">
        <v>0.44688121128287861</v>
      </c>
      <c r="AK2308" s="7">
        <v>3.8046838693005012</v>
      </c>
    </row>
    <row r="2309" spans="1:37" x14ac:dyDescent="0.55000000000000004">
      <c r="A2309" t="s">
        <v>116</v>
      </c>
      <c r="B2309" s="7">
        <v>420.27997897364747</v>
      </c>
      <c r="C2309" s="7">
        <v>9.0593991464990236</v>
      </c>
      <c r="D2309" s="7">
        <v>63.612844424953877</v>
      </c>
      <c r="E2309" s="7">
        <v>347.60773540219458</v>
      </c>
      <c r="F2309" t="s">
        <v>111</v>
      </c>
      <c r="G2309" s="7">
        <v>4.3016048046121691</v>
      </c>
      <c r="H2309" s="7">
        <v>0.18363528035596721</v>
      </c>
      <c r="I2309" s="7">
        <v>0.2272870534986077</v>
      </c>
      <c r="J2309" s="7">
        <v>3.8906824707575942</v>
      </c>
      <c r="K2309" s="7">
        <v>429.83902438560369</v>
      </c>
      <c r="L2309" s="7">
        <v>9.6183015391595692</v>
      </c>
      <c r="M2309" s="7">
        <v>61.468841932056392</v>
      </c>
      <c r="N2309" s="7">
        <v>358.75188091438781</v>
      </c>
      <c r="O2309" t="s">
        <v>111</v>
      </c>
      <c r="P2309" s="7">
        <v>4.4210300381783059</v>
      </c>
      <c r="Q2309" s="7">
        <v>0.19496430956730321</v>
      </c>
      <c r="R2309" s="7">
        <v>0.21962658785350939</v>
      </c>
      <c r="S2309" s="7">
        <v>4.0064391407574931</v>
      </c>
      <c r="T2309" s="7">
        <v>395.58955580696539</v>
      </c>
      <c r="U2309" s="7">
        <v>8.9663506146054512</v>
      </c>
      <c r="V2309" s="7">
        <v>55.406475008855423</v>
      </c>
      <c r="W2309" s="7">
        <v>331.21673018350452</v>
      </c>
      <c r="X2309" t="s">
        <v>111</v>
      </c>
      <c r="Y2309" s="7">
        <v>4.0757644793757306</v>
      </c>
      <c r="Z2309" s="7">
        <v>0.1817491736766306</v>
      </c>
      <c r="AA2309" s="7">
        <v>0.19796590709543829</v>
      </c>
      <c r="AB2309" s="7">
        <v>3.6960493986036642</v>
      </c>
      <c r="AC2309" s="7">
        <v>372.92110924695328</v>
      </c>
      <c r="AD2309" s="7">
        <v>8.2746969442534848</v>
      </c>
      <c r="AE2309" s="7">
        <v>54.041492801182322</v>
      </c>
      <c r="AF2309" s="7">
        <v>310.60491950151749</v>
      </c>
      <c r="AG2309" t="s">
        <v>111</v>
      </c>
      <c r="AH2309" s="7">
        <v>3.8313299405666892</v>
      </c>
      <c r="AI2309" s="7">
        <v>0.16772925760820129</v>
      </c>
      <c r="AJ2309" s="7">
        <v>0.1930888608500681</v>
      </c>
      <c r="AK2309" s="7">
        <v>3.4705118221084201</v>
      </c>
    </row>
    <row r="2310" spans="1:37" x14ac:dyDescent="0.55000000000000004">
      <c r="A2310" t="s">
        <v>116</v>
      </c>
      <c r="B2310" s="7">
        <v>420.27997897364747</v>
      </c>
      <c r="C2310" s="7">
        <v>9.0593991464990236</v>
      </c>
      <c r="D2310" s="7">
        <v>63.612844424953877</v>
      </c>
      <c r="E2310" s="7">
        <v>347.60773540219458</v>
      </c>
      <c r="F2310" t="s">
        <v>112</v>
      </c>
      <c r="G2310" s="7">
        <v>3.9748258651240662</v>
      </c>
      <c r="H2310" s="7">
        <v>0.12789264486235369</v>
      </c>
      <c r="I2310" s="7">
        <v>0.27853885425534591</v>
      </c>
      <c r="J2310" s="7">
        <v>3.5683943660063671</v>
      </c>
      <c r="K2310" s="7">
        <v>429.83902438560369</v>
      </c>
      <c r="L2310" s="7">
        <v>9.6183015391595692</v>
      </c>
      <c r="M2310" s="7">
        <v>61.468841932056392</v>
      </c>
      <c r="N2310" s="7">
        <v>358.75188091438781</v>
      </c>
      <c r="O2310" t="s">
        <v>112</v>
      </c>
      <c r="P2310" s="7">
        <v>4.0701083095035786</v>
      </c>
      <c r="Q2310" s="7">
        <v>0.13578273824066331</v>
      </c>
      <c r="R2310" s="7">
        <v>0.26915100179739149</v>
      </c>
      <c r="S2310" s="7">
        <v>3.665174569465524</v>
      </c>
      <c r="T2310" s="7">
        <v>395.58955580696539</v>
      </c>
      <c r="U2310" s="7">
        <v>8.9663506146054512</v>
      </c>
      <c r="V2310" s="7">
        <v>55.406475008855423</v>
      </c>
      <c r="W2310" s="7">
        <v>331.21673018350452</v>
      </c>
      <c r="X2310" t="s">
        <v>112</v>
      </c>
      <c r="Y2310" s="7">
        <v>3.747384774366469</v>
      </c>
      <c r="Z2310" s="7">
        <v>0.12657906736654079</v>
      </c>
      <c r="AA2310" s="7">
        <v>0.24260597379041399</v>
      </c>
      <c r="AB2310" s="7">
        <v>3.3781997332095148</v>
      </c>
      <c r="AC2310" s="7">
        <v>372.92110924695328</v>
      </c>
      <c r="AD2310" s="7">
        <v>8.2746969442534848</v>
      </c>
      <c r="AE2310" s="7">
        <v>54.041492801182322</v>
      </c>
      <c r="AF2310" s="7">
        <v>310.60491950151749</v>
      </c>
      <c r="AG2310" t="s">
        <v>112</v>
      </c>
      <c r="AH2310" s="7">
        <v>3.5301902598228621</v>
      </c>
      <c r="AI2310" s="7">
        <v>0.1168149079780838</v>
      </c>
      <c r="AJ2310" s="7">
        <v>0.2366291842970164</v>
      </c>
      <c r="AK2310" s="7">
        <v>3.176746167547762</v>
      </c>
    </row>
    <row r="2311" spans="1:37" x14ac:dyDescent="0.55000000000000004">
      <c r="A2311" t="s">
        <v>116</v>
      </c>
      <c r="B2311" s="7">
        <v>420.27997897364747</v>
      </c>
      <c r="C2311" s="7">
        <v>9.0593991464990236</v>
      </c>
      <c r="D2311" s="7">
        <v>63.612844424953877</v>
      </c>
      <c r="E2311" s="7">
        <v>347.60773540219458</v>
      </c>
      <c r="F2311" t="s">
        <v>72</v>
      </c>
      <c r="G2311" s="7">
        <v>3.7085667728400149</v>
      </c>
      <c r="H2311" s="7">
        <v>1.921914942491348</v>
      </c>
      <c r="I2311" s="7">
        <v>1.1052443614807009E-2</v>
      </c>
      <c r="J2311" s="7">
        <v>1.7755993867338611</v>
      </c>
      <c r="K2311" s="7">
        <v>429.83902438560369</v>
      </c>
      <c r="L2311" s="7">
        <v>9.6183015391595692</v>
      </c>
      <c r="M2311" s="7">
        <v>61.468841932056392</v>
      </c>
      <c r="N2311" s="7">
        <v>358.75188091438781</v>
      </c>
      <c r="O2311" t="s">
        <v>72</v>
      </c>
      <c r="P2311" s="7">
        <v>3.9254669314725632</v>
      </c>
      <c r="Q2311" s="7">
        <v>2.0404838279635782</v>
      </c>
      <c r="R2311" s="7">
        <v>1.0679932891902451E-2</v>
      </c>
      <c r="S2311" s="7">
        <v>1.874303170617083</v>
      </c>
      <c r="T2311" s="7">
        <v>395.58955580696539</v>
      </c>
      <c r="U2311" s="7">
        <v>8.9663506146054512</v>
      </c>
      <c r="V2311" s="7">
        <v>55.406475008855423</v>
      </c>
      <c r="W2311" s="7">
        <v>331.21673018350452</v>
      </c>
      <c r="X2311" t="s">
        <v>72</v>
      </c>
      <c r="Y2311" s="7">
        <v>3.65567416349234</v>
      </c>
      <c r="Z2311" s="7">
        <v>1.902175072227186</v>
      </c>
      <c r="AA2311" s="7">
        <v>9.6266240955948639E-3</v>
      </c>
      <c r="AB2311" s="7">
        <v>1.7438724671695589</v>
      </c>
      <c r="AC2311" s="7">
        <v>372.92110924695328</v>
      </c>
      <c r="AD2311" s="7">
        <v>8.2746969442534848</v>
      </c>
      <c r="AE2311" s="7">
        <v>54.041492801182322</v>
      </c>
      <c r="AF2311" s="7">
        <v>310.60491950151749</v>
      </c>
      <c r="AG2311" t="s">
        <v>72</v>
      </c>
      <c r="AH2311" s="7">
        <v>3.379380770361347</v>
      </c>
      <c r="AI2311" s="7">
        <v>1.7554435393095611</v>
      </c>
      <c r="AJ2311" s="7">
        <v>9.3894646190473309E-3</v>
      </c>
      <c r="AK2311" s="7">
        <v>1.614547766432739</v>
      </c>
    </row>
    <row r="2312" spans="1:37" x14ac:dyDescent="0.55000000000000004">
      <c r="A2312" t="s">
        <v>116</v>
      </c>
      <c r="B2312" s="7">
        <v>420.27997897364747</v>
      </c>
      <c r="C2312" s="7">
        <v>9.0593991464990236</v>
      </c>
      <c r="D2312" s="7">
        <v>63.612844424953877</v>
      </c>
      <c r="E2312" s="7">
        <v>347.60773540219458</v>
      </c>
      <c r="F2312" t="s">
        <v>274</v>
      </c>
      <c r="G2312" s="7">
        <v>75.421275086316044</v>
      </c>
      <c r="H2312" s="7">
        <v>10.20287503851711</v>
      </c>
      <c r="I2312" s="7">
        <v>9.0368213234883363</v>
      </c>
      <c r="J2312" s="7">
        <v>56.181578724310562</v>
      </c>
      <c r="K2312" s="7">
        <v>429.83902438560369</v>
      </c>
      <c r="L2312" s="7">
        <v>9.6183015391595692</v>
      </c>
      <c r="M2312" s="7">
        <v>61.468841932056392</v>
      </c>
      <c r="N2312" s="7">
        <v>358.75188091438781</v>
      </c>
      <c r="O2312" t="s">
        <v>274</v>
      </c>
      <c r="P2312" s="7">
        <v>78.132383777449249</v>
      </c>
      <c r="Q2312" s="7">
        <v>10.83232200059819</v>
      </c>
      <c r="R2312" s="7">
        <v>8.7322449817043335</v>
      </c>
      <c r="S2312" s="7">
        <v>58.567816795146712</v>
      </c>
      <c r="T2312" s="7">
        <v>395.58955580696539</v>
      </c>
      <c r="U2312" s="7">
        <v>8.9663506146054512</v>
      </c>
      <c r="V2312" s="7">
        <v>55.406475008855423</v>
      </c>
      <c r="W2312" s="7">
        <v>331.21673018350452</v>
      </c>
      <c r="X2312" t="s">
        <v>274</v>
      </c>
      <c r="Y2312" s="7">
        <v>72.229726832193023</v>
      </c>
      <c r="Z2312" s="7">
        <v>10.098081936008271</v>
      </c>
      <c r="AA2312" s="7">
        <v>7.8710269811946372</v>
      </c>
      <c r="AB2312" s="7">
        <v>54.260617914990092</v>
      </c>
      <c r="AC2312" s="7">
        <v>372.92110924695328</v>
      </c>
      <c r="AD2312" s="7">
        <v>8.2746969442534848</v>
      </c>
      <c r="AE2312" s="7">
        <v>54.041492801182322</v>
      </c>
      <c r="AF2312" s="7">
        <v>310.60491950151749</v>
      </c>
      <c r="AG2312" t="s">
        <v>274</v>
      </c>
      <c r="AH2312" s="7">
        <v>67.588870230196818</v>
      </c>
      <c r="AI2312" s="7">
        <v>9.3191278514804967</v>
      </c>
      <c r="AJ2312" s="7">
        <v>7.6771180240966066</v>
      </c>
      <c r="AK2312" s="7">
        <v>50.59262435461978</v>
      </c>
    </row>
    <row r="2313" spans="1:37" x14ac:dyDescent="0.55000000000000004">
      <c r="A2313" t="s">
        <v>117</v>
      </c>
      <c r="B2313" s="7">
        <v>619.14895161566994</v>
      </c>
      <c r="C2313" s="7">
        <v>30.411916600187919</v>
      </c>
      <c r="D2313" s="7">
        <v>46.129524515596081</v>
      </c>
      <c r="E2313" s="7">
        <v>542.60751049988596</v>
      </c>
      <c r="F2313" t="s">
        <v>117</v>
      </c>
      <c r="G2313" s="7">
        <v>87.293471428693834</v>
      </c>
      <c r="H2313" s="7">
        <v>4.287759457401517</v>
      </c>
      <c r="I2313" s="7">
        <v>6.5037763850095551</v>
      </c>
      <c r="J2313" s="7">
        <v>76.501935586282755</v>
      </c>
      <c r="K2313" s="7">
        <v>636.92178794502695</v>
      </c>
      <c r="L2313" s="7">
        <v>32.28812192886101</v>
      </c>
      <c r="M2313" s="7">
        <v>44.574778513406351</v>
      </c>
      <c r="N2313" s="7">
        <v>560.0588875027596</v>
      </c>
      <c r="O2313" t="s">
        <v>117</v>
      </c>
      <c r="P2313" s="7">
        <v>89.799253884232272</v>
      </c>
      <c r="Q2313" s="7">
        <v>4.5522846186337258</v>
      </c>
      <c r="R2313" s="7">
        <v>6.2845735980761912</v>
      </c>
      <c r="S2313" s="7">
        <v>78.962395667522358</v>
      </c>
      <c r="T2313" s="7">
        <v>587.36891903982621</v>
      </c>
      <c r="U2313" s="7">
        <v>30.099557673734079</v>
      </c>
      <c r="V2313" s="7">
        <v>40.178589251090713</v>
      </c>
      <c r="W2313" s="7">
        <v>517.09077211500141</v>
      </c>
      <c r="X2313" t="s">
        <v>117</v>
      </c>
      <c r="Y2313" s="7">
        <v>82.812822049536962</v>
      </c>
      <c r="Z2313" s="7">
        <v>4.2437201435163159</v>
      </c>
      <c r="AA2313" s="7">
        <v>5.6647572828524266</v>
      </c>
      <c r="AB2313" s="7">
        <v>72.904344623168214</v>
      </c>
      <c r="AC2313" s="7">
        <v>551.85068458545697</v>
      </c>
      <c r="AD2313" s="7">
        <v>27.777713432321381</v>
      </c>
      <c r="AE2313" s="7">
        <v>39.188758018398516</v>
      </c>
      <c r="AF2313" s="7">
        <v>484.88421313473708</v>
      </c>
      <c r="AG2313" t="s">
        <v>117</v>
      </c>
      <c r="AH2313" s="7">
        <v>77.805125635855987</v>
      </c>
      <c r="AI2313" s="7">
        <v>3.9163645961625839</v>
      </c>
      <c r="AJ2313" s="7">
        <v>5.5252015197282738</v>
      </c>
      <c r="AK2313" s="7">
        <v>68.363559519965122</v>
      </c>
    </row>
    <row r="2314" spans="1:37" x14ac:dyDescent="0.55000000000000004">
      <c r="A2314" t="s">
        <v>117</v>
      </c>
      <c r="B2314" s="7">
        <v>619.14895161566994</v>
      </c>
      <c r="C2314" s="7">
        <v>30.411916600187919</v>
      </c>
      <c r="D2314" s="7">
        <v>46.129524515596081</v>
      </c>
      <c r="E2314" s="7">
        <v>542.60751049988596</v>
      </c>
      <c r="F2314" t="s">
        <v>122</v>
      </c>
      <c r="G2314" s="7">
        <v>48.960679899021557</v>
      </c>
      <c r="H2314" s="7">
        <v>9.2951525256798817</v>
      </c>
      <c r="I2314" s="7">
        <v>4.2726474605318057</v>
      </c>
      <c r="J2314" s="7">
        <v>35.392879912809867</v>
      </c>
      <c r="K2314" s="7">
        <v>636.92178794502695</v>
      </c>
      <c r="L2314" s="7">
        <v>32.28812192886101</v>
      </c>
      <c r="M2314" s="7">
        <v>44.574778513406351</v>
      </c>
      <c r="N2314" s="7">
        <v>560.0588875027596</v>
      </c>
      <c r="O2314" t="s">
        <v>122</v>
      </c>
      <c r="P2314" s="7">
        <v>50.617079593727979</v>
      </c>
      <c r="Q2314" s="7">
        <v>9.8685992744915616</v>
      </c>
      <c r="R2314" s="7">
        <v>4.1286424739687639</v>
      </c>
      <c r="S2314" s="7">
        <v>36.619837845267647</v>
      </c>
      <c r="T2314" s="7">
        <v>587.36891903982621</v>
      </c>
      <c r="U2314" s="7">
        <v>30.099557673734079</v>
      </c>
      <c r="V2314" s="7">
        <v>40.178589251090713</v>
      </c>
      <c r="W2314" s="7">
        <v>517.09077211500141</v>
      </c>
      <c r="X2314" t="s">
        <v>122</v>
      </c>
      <c r="Y2314" s="7">
        <v>46.759963114247299</v>
      </c>
      <c r="Z2314" s="7">
        <v>9.1996825853168271</v>
      </c>
      <c r="AA2314" s="7">
        <v>3.7214549496035469</v>
      </c>
      <c r="AB2314" s="7">
        <v>33.838825579326929</v>
      </c>
      <c r="AC2314" s="7">
        <v>551.85068458545697</v>
      </c>
      <c r="AD2314" s="7">
        <v>27.777713432321381</v>
      </c>
      <c r="AE2314" s="7">
        <v>39.188758018398516</v>
      </c>
      <c r="AF2314" s="7">
        <v>484.88421313473708</v>
      </c>
      <c r="AG2314" t="s">
        <v>122</v>
      </c>
      <c r="AH2314" s="7">
        <v>43.806872482011848</v>
      </c>
      <c r="AI2314" s="7">
        <v>8.4900299630066272</v>
      </c>
      <c r="AJ2314" s="7">
        <v>3.6297739720272988</v>
      </c>
      <c r="AK2314" s="7">
        <v>31.68706854697793</v>
      </c>
    </row>
    <row r="2315" spans="1:37" x14ac:dyDescent="0.55000000000000004">
      <c r="A2315" t="s">
        <v>117</v>
      </c>
      <c r="B2315" s="7">
        <v>619.14895161566994</v>
      </c>
      <c r="C2315" s="7">
        <v>30.411916600187919</v>
      </c>
      <c r="D2315" s="7">
        <v>46.129524515596081</v>
      </c>
      <c r="E2315" s="7">
        <v>542.60751049988596</v>
      </c>
      <c r="F2315" t="s">
        <v>80</v>
      </c>
      <c r="G2315" s="7">
        <v>35.35582747806388</v>
      </c>
      <c r="H2315" s="7">
        <v>4.8534508178399207</v>
      </c>
      <c r="I2315" s="7">
        <v>8.8271783807267123</v>
      </c>
      <c r="J2315" s="7">
        <v>21.675198279497241</v>
      </c>
      <c r="K2315" s="7">
        <v>636.92178794502695</v>
      </c>
      <c r="L2315" s="7">
        <v>32.28812192886101</v>
      </c>
      <c r="M2315" s="7">
        <v>44.574778513406351</v>
      </c>
      <c r="N2315" s="7">
        <v>560.0588875027596</v>
      </c>
      <c r="O2315" t="s">
        <v>80</v>
      </c>
      <c r="P2315" s="7">
        <v>36.240432779195821</v>
      </c>
      <c r="Q2315" s="7">
        <v>5.1528752311906993</v>
      </c>
      <c r="R2315" s="7">
        <v>8.5296678288152048</v>
      </c>
      <c r="S2315" s="7">
        <v>22.557889719189919</v>
      </c>
      <c r="T2315" s="7">
        <v>587.36891903982621</v>
      </c>
      <c r="U2315" s="7">
        <v>30.099557673734079</v>
      </c>
      <c r="V2315" s="7">
        <v>40.178589251090713</v>
      </c>
      <c r="W2315" s="7">
        <v>517.09077211500141</v>
      </c>
      <c r="X2315" t="s">
        <v>80</v>
      </c>
      <c r="Y2315" s="7">
        <v>33.378896502020467</v>
      </c>
      <c r="Z2315" s="7">
        <v>4.8036013227558909</v>
      </c>
      <c r="AA2315" s="7">
        <v>7.6884290078779642</v>
      </c>
      <c r="AB2315" s="7">
        <v>20.8868661713866</v>
      </c>
      <c r="AC2315" s="7">
        <v>551.85068458545697</v>
      </c>
      <c r="AD2315" s="7">
        <v>27.777713432321381</v>
      </c>
      <c r="AE2315" s="7">
        <v>39.188758018398516</v>
      </c>
      <c r="AF2315" s="7">
        <v>484.88421313473708</v>
      </c>
      <c r="AG2315" t="s">
        <v>80</v>
      </c>
      <c r="AH2315" s="7">
        <v>31.425633545163329</v>
      </c>
      <c r="AI2315" s="7">
        <v>4.4330572041286649</v>
      </c>
      <c r="AJ2315" s="7">
        <v>7.4990184958568724</v>
      </c>
      <c r="AK2315" s="7">
        <v>19.493557845177801</v>
      </c>
    </row>
    <row r="2316" spans="1:37" x14ac:dyDescent="0.55000000000000004">
      <c r="A2316" t="s">
        <v>117</v>
      </c>
      <c r="B2316" s="7">
        <v>619.14895161566994</v>
      </c>
      <c r="C2316" s="7">
        <v>30.411916600187919</v>
      </c>
      <c r="D2316" s="7">
        <v>46.129524515596081</v>
      </c>
      <c r="E2316" s="7">
        <v>542.60751049988596</v>
      </c>
      <c r="F2316" t="s">
        <v>87</v>
      </c>
      <c r="G2316" s="7">
        <v>28.476334779215829</v>
      </c>
      <c r="H2316" s="7">
        <v>14.722011171170889</v>
      </c>
      <c r="I2316" s="7">
        <v>2.0001437150359478</v>
      </c>
      <c r="J2316" s="7">
        <v>11.75417989300899</v>
      </c>
      <c r="K2316" s="7">
        <v>636.92178794502695</v>
      </c>
      <c r="L2316" s="7">
        <v>32.28812192886101</v>
      </c>
      <c r="M2316" s="7">
        <v>44.574778513406351</v>
      </c>
      <c r="N2316" s="7">
        <v>560.0588875027596</v>
      </c>
      <c r="O2316" t="s">
        <v>87</v>
      </c>
      <c r="P2316" s="7">
        <v>29.92951754509048</v>
      </c>
      <c r="Q2316" s="7">
        <v>15.63025763821417</v>
      </c>
      <c r="R2316" s="7">
        <v>1.9327310226786769</v>
      </c>
      <c r="S2316" s="7">
        <v>12.36652888419763</v>
      </c>
      <c r="T2316" s="7">
        <v>587.36891903982621</v>
      </c>
      <c r="U2316" s="7">
        <v>30.099557673734079</v>
      </c>
      <c r="V2316" s="7">
        <v>40.178589251090713</v>
      </c>
      <c r="W2316" s="7">
        <v>517.09077211500141</v>
      </c>
      <c r="X2316" t="s">
        <v>87</v>
      </c>
      <c r="Y2316" s="7">
        <v>27.80597339407322</v>
      </c>
      <c r="Z2316" s="7">
        <v>14.570802299164439</v>
      </c>
      <c r="AA2316" s="7">
        <v>1.742115350493366</v>
      </c>
      <c r="AB2316" s="7">
        <v>11.49305574441542</v>
      </c>
      <c r="AC2316" s="7">
        <v>551.85068458545697</v>
      </c>
      <c r="AD2316" s="7">
        <v>27.777713432321381</v>
      </c>
      <c r="AE2316" s="7">
        <v>39.188758018398516</v>
      </c>
      <c r="AF2316" s="7">
        <v>484.88421313473708</v>
      </c>
      <c r="AG2316" t="s">
        <v>87</v>
      </c>
      <c r="AH2316" s="7">
        <v>25.80659342405357</v>
      </c>
      <c r="AI2316" s="7">
        <v>13.44682786147362</v>
      </c>
      <c r="AJ2316" s="7">
        <v>1.6991969649299901</v>
      </c>
      <c r="AK2316" s="7">
        <v>10.660568597649959</v>
      </c>
    </row>
    <row r="2317" spans="1:37" x14ac:dyDescent="0.55000000000000004">
      <c r="A2317" t="s">
        <v>117</v>
      </c>
      <c r="B2317" s="7">
        <v>619.14895161566994</v>
      </c>
      <c r="C2317" s="7">
        <v>30.411916600187919</v>
      </c>
      <c r="D2317" s="7">
        <v>46.129524515596081</v>
      </c>
      <c r="E2317" s="7">
        <v>542.60751049988596</v>
      </c>
      <c r="F2317" t="s">
        <v>121</v>
      </c>
      <c r="G2317" s="7">
        <v>26.608947059749369</v>
      </c>
      <c r="H2317" s="7">
        <v>3.6208700838943439</v>
      </c>
      <c r="I2317" s="7">
        <v>2.6333957133684298</v>
      </c>
      <c r="J2317" s="7">
        <v>20.35468126248659</v>
      </c>
      <c r="K2317" s="7">
        <v>636.92178794502695</v>
      </c>
      <c r="L2317" s="7">
        <v>32.28812192886101</v>
      </c>
      <c r="M2317" s="7">
        <v>44.574778513406351</v>
      </c>
      <c r="N2317" s="7">
        <v>560.0588875027596</v>
      </c>
      <c r="O2317" t="s">
        <v>121</v>
      </c>
      <c r="P2317" s="7">
        <v>27.471334410158789</v>
      </c>
      <c r="Q2317" s="7">
        <v>3.844252774145231</v>
      </c>
      <c r="R2317" s="7">
        <v>2.544639943597621</v>
      </c>
      <c r="S2317" s="7">
        <v>21.082441692415941</v>
      </c>
      <c r="T2317" s="7">
        <v>587.36891903982621</v>
      </c>
      <c r="U2317" s="7">
        <v>30.099557673734079</v>
      </c>
      <c r="V2317" s="7">
        <v>40.178589251090713</v>
      </c>
      <c r="W2317" s="7">
        <v>517.09077211500141</v>
      </c>
      <c r="X2317" t="s">
        <v>121</v>
      </c>
      <c r="Y2317" s="7">
        <v>25.36583142156142</v>
      </c>
      <c r="Z2317" s="7">
        <v>3.5836803497811349</v>
      </c>
      <c r="AA2317" s="7">
        <v>2.2936747303181249</v>
      </c>
      <c r="AB2317" s="7">
        <v>19.48847634146216</v>
      </c>
      <c r="AC2317" s="7">
        <v>551.85068458545697</v>
      </c>
      <c r="AD2317" s="7">
        <v>27.777713432321381</v>
      </c>
      <c r="AE2317" s="7">
        <v>39.188758018398516</v>
      </c>
      <c r="AF2317" s="7">
        <v>484.88421313473708</v>
      </c>
      <c r="AG2317" t="s">
        <v>121</v>
      </c>
      <c r="AH2317" s="7">
        <v>23.782661976330211</v>
      </c>
      <c r="AI2317" s="7">
        <v>3.307239490636412</v>
      </c>
      <c r="AJ2317" s="7">
        <v>2.237168244450304</v>
      </c>
      <c r="AK2317" s="7">
        <v>18.238254241243489</v>
      </c>
    </row>
    <row r="2318" spans="1:37" x14ac:dyDescent="0.55000000000000004">
      <c r="A2318" t="s">
        <v>117</v>
      </c>
      <c r="B2318" s="7">
        <v>619.14895161566994</v>
      </c>
      <c r="C2318" s="7">
        <v>30.411916600187919</v>
      </c>
      <c r="D2318" s="7">
        <v>46.129524515596081</v>
      </c>
      <c r="E2318" s="7">
        <v>542.60751049988596</v>
      </c>
      <c r="F2318" t="s">
        <v>100</v>
      </c>
      <c r="G2318" s="7">
        <v>25.172156987403611</v>
      </c>
      <c r="H2318" s="7">
        <v>3.2116781339110849</v>
      </c>
      <c r="I2318" s="7">
        <v>3.0858282299488451</v>
      </c>
      <c r="J2318" s="7">
        <v>18.87465062354369</v>
      </c>
      <c r="K2318" s="7">
        <v>636.92178794502695</v>
      </c>
      <c r="L2318" s="7">
        <v>32.28812192886101</v>
      </c>
      <c r="M2318" s="7">
        <v>44.574778513406351</v>
      </c>
      <c r="N2318" s="7">
        <v>560.0588875027596</v>
      </c>
      <c r="O2318" t="s">
        <v>100</v>
      </c>
      <c r="P2318" s="7">
        <v>26.048720746327788</v>
      </c>
      <c r="Q2318" s="7">
        <v>3.4098165053937159</v>
      </c>
      <c r="R2318" s="7">
        <v>2.981823708889126</v>
      </c>
      <c r="S2318" s="7">
        <v>19.657080532044951</v>
      </c>
      <c r="T2318" s="7">
        <v>587.36891903982621</v>
      </c>
      <c r="U2318" s="7">
        <v>30.099557673734079</v>
      </c>
      <c r="V2318" s="7">
        <v>40.178589251090713</v>
      </c>
      <c r="W2318" s="7">
        <v>517.09077211500141</v>
      </c>
      <c r="X2318" t="s">
        <v>100</v>
      </c>
      <c r="Y2318" s="7">
        <v>24.071766932379049</v>
      </c>
      <c r="Z2318" s="7">
        <v>3.1786911851694999</v>
      </c>
      <c r="AA2318" s="7">
        <v>2.687741229776099</v>
      </c>
      <c r="AB2318" s="7">
        <v>18.205334517433439</v>
      </c>
      <c r="AC2318" s="7">
        <v>551.85068458545697</v>
      </c>
      <c r="AD2318" s="7">
        <v>27.777713432321381</v>
      </c>
      <c r="AE2318" s="7">
        <v>39.188758018398516</v>
      </c>
      <c r="AF2318" s="7">
        <v>484.88421313473708</v>
      </c>
      <c r="AG2318" t="s">
        <v>100</v>
      </c>
      <c r="AH2318" s="7">
        <v>22.539133610993471</v>
      </c>
      <c r="AI2318" s="7">
        <v>2.9334907106802852</v>
      </c>
      <c r="AJ2318" s="7">
        <v>2.6215266049170478</v>
      </c>
      <c r="AK2318" s="7">
        <v>16.984116295396142</v>
      </c>
    </row>
    <row r="2319" spans="1:37" x14ac:dyDescent="0.55000000000000004">
      <c r="A2319" t="s">
        <v>117</v>
      </c>
      <c r="B2319" s="7">
        <v>619.14895161566994</v>
      </c>
      <c r="C2319" s="7">
        <v>30.411916600187919</v>
      </c>
      <c r="D2319" s="7">
        <v>46.129524515596081</v>
      </c>
      <c r="E2319" s="7">
        <v>542.60751049988596</v>
      </c>
      <c r="F2319" t="s">
        <v>111</v>
      </c>
      <c r="G2319" s="7">
        <v>16.78706908733421</v>
      </c>
      <c r="H2319" s="7">
        <v>0.71663908662700637</v>
      </c>
      <c r="I2319" s="7">
        <v>0.8869907030154891</v>
      </c>
      <c r="J2319" s="7">
        <v>15.183439297691709</v>
      </c>
      <c r="K2319" s="7">
        <v>636.92178794502695</v>
      </c>
      <c r="L2319" s="7">
        <v>32.28812192886101</v>
      </c>
      <c r="M2319" s="7">
        <v>44.574778513406351</v>
      </c>
      <c r="N2319" s="7">
        <v>560.0588875027596</v>
      </c>
      <c r="O2319" t="s">
        <v>111</v>
      </c>
      <c r="P2319" s="7">
        <v>17.25312762541661</v>
      </c>
      <c r="Q2319" s="7">
        <v>0.76085077149847902</v>
      </c>
      <c r="R2319" s="7">
        <v>0.85709563550776879</v>
      </c>
      <c r="S2319" s="7">
        <v>15.635181218410359</v>
      </c>
      <c r="T2319" s="7">
        <v>587.36891903982621</v>
      </c>
      <c r="U2319" s="7">
        <v>30.099557673734079</v>
      </c>
      <c r="V2319" s="7">
        <v>40.178589251090713</v>
      </c>
      <c r="W2319" s="7">
        <v>517.09077211500141</v>
      </c>
      <c r="X2319" t="s">
        <v>111</v>
      </c>
      <c r="Y2319" s="7">
        <v>15.90572426030938</v>
      </c>
      <c r="Z2319" s="7">
        <v>0.70927853060889967</v>
      </c>
      <c r="AA2319" s="7">
        <v>0.77256454516340267</v>
      </c>
      <c r="AB2319" s="7">
        <v>14.42388118453708</v>
      </c>
      <c r="AC2319" s="7">
        <v>551.85068458545697</v>
      </c>
      <c r="AD2319" s="7">
        <v>27.777713432321381</v>
      </c>
      <c r="AE2319" s="7">
        <v>39.188758018398516</v>
      </c>
      <c r="AF2319" s="7">
        <v>484.88421313473708</v>
      </c>
      <c r="AG2319" t="s">
        <v>111</v>
      </c>
      <c r="AH2319" s="7">
        <v>14.951815271292419</v>
      </c>
      <c r="AI2319" s="7">
        <v>0.65456562453556499</v>
      </c>
      <c r="AJ2319" s="7">
        <v>0.75353180831705835</v>
      </c>
      <c r="AK2319" s="7">
        <v>13.54371783843979</v>
      </c>
    </row>
    <row r="2320" spans="1:37" x14ac:dyDescent="0.55000000000000004">
      <c r="A2320" t="s">
        <v>117</v>
      </c>
      <c r="B2320" s="7">
        <v>619.14895161566994</v>
      </c>
      <c r="C2320" s="7">
        <v>30.411916600187919</v>
      </c>
      <c r="D2320" s="7">
        <v>46.129524515596081</v>
      </c>
      <c r="E2320" s="7">
        <v>542.60751049988596</v>
      </c>
      <c r="F2320" t="s">
        <v>133</v>
      </c>
      <c r="G2320" s="7">
        <v>14.75532903800196</v>
      </c>
      <c r="H2320" s="7">
        <v>1.6314029375290581E-2</v>
      </c>
      <c r="I2320" s="7">
        <v>2.313712632635395</v>
      </c>
      <c r="J2320" s="7">
        <v>12.42530237599127</v>
      </c>
      <c r="K2320" s="7">
        <v>636.92178794502695</v>
      </c>
      <c r="L2320" s="7">
        <v>32.28812192886101</v>
      </c>
      <c r="M2320" s="7">
        <v>44.574778513406351</v>
      </c>
      <c r="N2320" s="7">
        <v>560.0588875027596</v>
      </c>
      <c r="O2320" t="s">
        <v>133</v>
      </c>
      <c r="P2320" s="7">
        <v>15.07425397110932</v>
      </c>
      <c r="Q2320" s="7">
        <v>1.7320492376240029E-2</v>
      </c>
      <c r="R2320" s="7">
        <v>2.2357314372170558</v>
      </c>
      <c r="S2320" s="7">
        <v>12.821202041516029</v>
      </c>
      <c r="T2320" s="7">
        <v>587.36891903982621</v>
      </c>
      <c r="U2320" s="7">
        <v>30.099557673734079</v>
      </c>
      <c r="V2320" s="7">
        <v>40.178589251090713</v>
      </c>
      <c r="W2320" s="7">
        <v>517.09077211500141</v>
      </c>
      <c r="X2320" t="s">
        <v>133</v>
      </c>
      <c r="Y2320" s="7">
        <v>13.86773251574486</v>
      </c>
      <c r="Z2320" s="7">
        <v>1.6146468982146171E-2</v>
      </c>
      <c r="AA2320" s="7">
        <v>2.0152323373783649</v>
      </c>
      <c r="AB2320" s="7">
        <v>11.836353709384349</v>
      </c>
      <c r="AC2320" s="7">
        <v>551.85068458545697</v>
      </c>
      <c r="AD2320" s="7">
        <v>27.777713432321381</v>
      </c>
      <c r="AE2320" s="7">
        <v>39.188758018398516</v>
      </c>
      <c r="AF2320" s="7">
        <v>484.88421313473708</v>
      </c>
      <c r="AG2320" t="s">
        <v>133</v>
      </c>
      <c r="AH2320" s="7">
        <v>13.08147678353183</v>
      </c>
      <c r="AI2320" s="7">
        <v>1.490094948210185E-2</v>
      </c>
      <c r="AJ2320" s="7">
        <v>1.9655854994517641</v>
      </c>
      <c r="AK2320" s="7">
        <v>11.10099033459797</v>
      </c>
    </row>
    <row r="2321" spans="1:37" x14ac:dyDescent="0.55000000000000004">
      <c r="A2321" t="s">
        <v>117</v>
      </c>
      <c r="B2321" s="7">
        <v>619.14895161566994</v>
      </c>
      <c r="C2321" s="7">
        <v>30.411916600187919</v>
      </c>
      <c r="D2321" s="7">
        <v>46.129524515596081</v>
      </c>
      <c r="E2321" s="7">
        <v>542.60751049988596</v>
      </c>
      <c r="F2321" t="s">
        <v>90</v>
      </c>
      <c r="G2321" s="7">
        <v>14.08099179975566</v>
      </c>
      <c r="H2321" s="7">
        <v>3.0108792313836079</v>
      </c>
      <c r="I2321" s="7">
        <v>1.587119532221094</v>
      </c>
      <c r="J2321" s="7">
        <v>9.48299303615096</v>
      </c>
      <c r="K2321" s="7">
        <v>636.92178794502695</v>
      </c>
      <c r="L2321" s="7">
        <v>32.28812192886101</v>
      </c>
      <c r="M2321" s="7">
        <v>44.574778513406351</v>
      </c>
      <c r="N2321" s="7">
        <v>560.0588875027596</v>
      </c>
      <c r="O2321" t="s">
        <v>90</v>
      </c>
      <c r="P2321" s="7">
        <v>14.48051390643872</v>
      </c>
      <c r="Q2321" s="7">
        <v>3.1966296966429462</v>
      </c>
      <c r="R2321" s="7">
        <v>1.533627375654778</v>
      </c>
      <c r="S2321" s="7">
        <v>9.7502568341409965</v>
      </c>
      <c r="T2321" s="7">
        <v>587.36891903982621</v>
      </c>
      <c r="U2321" s="7">
        <v>30.099557673734079</v>
      </c>
      <c r="V2321" s="7">
        <v>40.178589251090713</v>
      </c>
      <c r="W2321" s="7">
        <v>517.09077211500141</v>
      </c>
      <c r="X2321" t="s">
        <v>90</v>
      </c>
      <c r="Y2321" s="7">
        <v>13.352414025381661</v>
      </c>
      <c r="Z2321" s="7">
        <v>2.979954675829902</v>
      </c>
      <c r="AA2321" s="7">
        <v>1.3823733161596961</v>
      </c>
      <c r="AB2321" s="7">
        <v>8.9900860333920676</v>
      </c>
      <c r="AC2321" s="7">
        <v>551.85068458545697</v>
      </c>
      <c r="AD2321" s="7">
        <v>27.777713432321381</v>
      </c>
      <c r="AE2321" s="7">
        <v>39.188758018398516</v>
      </c>
      <c r="AF2321" s="7">
        <v>484.88421313473708</v>
      </c>
      <c r="AG2321" t="s">
        <v>90</v>
      </c>
      <c r="AH2321" s="7">
        <v>12.54733151358324</v>
      </c>
      <c r="AI2321" s="7">
        <v>2.750084500369343</v>
      </c>
      <c r="AJ2321" s="7">
        <v>1.348317459319526</v>
      </c>
      <c r="AK2321" s="7">
        <v>8.4489295538943718</v>
      </c>
    </row>
    <row r="2322" spans="1:37" x14ac:dyDescent="0.55000000000000004">
      <c r="A2322" t="s">
        <v>117</v>
      </c>
      <c r="B2322" s="7">
        <v>619.14895161566994</v>
      </c>
      <c r="C2322" s="7">
        <v>30.411916600187919</v>
      </c>
      <c r="D2322" s="7">
        <v>46.129524515596081</v>
      </c>
      <c r="E2322" s="7">
        <v>542.60751049988596</v>
      </c>
      <c r="F2322" t="s">
        <v>125</v>
      </c>
      <c r="G2322" s="7">
        <v>13.628690045725961</v>
      </c>
      <c r="H2322" s="7">
        <v>0.106040750832638</v>
      </c>
      <c r="I2322" s="7">
        <v>1.2974706838662211</v>
      </c>
      <c r="J2322" s="7">
        <v>12.225178611027101</v>
      </c>
      <c r="K2322" s="7">
        <v>636.92178794502695</v>
      </c>
      <c r="L2322" s="7">
        <v>32.28812192886101</v>
      </c>
      <c r="M2322" s="7">
        <v>44.574778513406351</v>
      </c>
      <c r="N2322" s="7">
        <v>560.0588875027596</v>
      </c>
      <c r="O2322" t="s">
        <v>125</v>
      </c>
      <c r="P2322" s="7">
        <v>14.03025010715726</v>
      </c>
      <c r="Q2322" s="7">
        <v>0.11258273318726091</v>
      </c>
      <c r="R2322" s="7">
        <v>1.2537408301579449</v>
      </c>
      <c r="S2322" s="7">
        <v>12.66392654381206</v>
      </c>
      <c r="T2322" s="7">
        <v>587.36891903982621</v>
      </c>
      <c r="U2322" s="7">
        <v>30.099557673734079</v>
      </c>
      <c r="V2322" s="7">
        <v>40.178589251090713</v>
      </c>
      <c r="W2322" s="7">
        <v>517.09077211500141</v>
      </c>
      <c r="X2322" t="s">
        <v>125</v>
      </c>
      <c r="Y2322" s="7">
        <v>12.94202435404509</v>
      </c>
      <c r="Z2322" s="7">
        <v>0.10495161279750879</v>
      </c>
      <c r="AA2322" s="7">
        <v>1.1300905920842019</v>
      </c>
      <c r="AB2322" s="7">
        <v>11.70698214916338</v>
      </c>
      <c r="AC2322" s="7">
        <v>551.85068458545697</v>
      </c>
      <c r="AD2322" s="7">
        <v>27.777713432321381</v>
      </c>
      <c r="AE2322" s="7">
        <v>39.188758018398516</v>
      </c>
      <c r="AF2322" s="7">
        <v>484.88421313473708</v>
      </c>
      <c r="AG2322" t="s">
        <v>125</v>
      </c>
      <c r="AH2322" s="7">
        <v>12.154245776142041</v>
      </c>
      <c r="AI2322" s="7">
        <v>9.6855769647843024E-2</v>
      </c>
      <c r="AJ2322" s="7">
        <v>1.1022499191121859</v>
      </c>
      <c r="AK2322" s="7">
        <v>10.955140087382009</v>
      </c>
    </row>
    <row r="2323" spans="1:37" x14ac:dyDescent="0.55000000000000004">
      <c r="A2323" t="s">
        <v>117</v>
      </c>
      <c r="B2323" s="7">
        <v>619.14895161566994</v>
      </c>
      <c r="C2323" s="7">
        <v>30.411916600187919</v>
      </c>
      <c r="D2323" s="7">
        <v>46.129524515596081</v>
      </c>
      <c r="E2323" s="7">
        <v>542.60751049988596</v>
      </c>
      <c r="F2323" t="s">
        <v>114</v>
      </c>
      <c r="G2323" s="7">
        <v>13.235625566058919</v>
      </c>
      <c r="H2323" s="7">
        <v>0.46567080914200593</v>
      </c>
      <c r="I2323" s="7">
        <v>2.3699478831444512</v>
      </c>
      <c r="J2323" s="7">
        <v>10.40000687377246</v>
      </c>
      <c r="K2323" s="7">
        <v>636.92178794502695</v>
      </c>
      <c r="L2323" s="7">
        <v>32.28812192886101</v>
      </c>
      <c r="M2323" s="7">
        <v>44.574778513406351</v>
      </c>
      <c r="N2323" s="7">
        <v>560.0588875027596</v>
      </c>
      <c r="O2323" t="s">
        <v>114</v>
      </c>
      <c r="P2323" s="7">
        <v>13.50467287026628</v>
      </c>
      <c r="Q2323" s="7">
        <v>0.49439948366146508</v>
      </c>
      <c r="R2323" s="7">
        <v>2.2900713391000602</v>
      </c>
      <c r="S2323" s="7">
        <v>10.72020204750476</v>
      </c>
      <c r="T2323" s="7">
        <v>587.36891903982621</v>
      </c>
      <c r="U2323" s="7">
        <v>30.099557673734079</v>
      </c>
      <c r="V2323" s="7">
        <v>40.178589251090713</v>
      </c>
      <c r="W2323" s="7">
        <v>517.09077211500141</v>
      </c>
      <c r="X2323" t="s">
        <v>114</v>
      </c>
      <c r="Y2323" s="7">
        <v>12.418249173892161</v>
      </c>
      <c r="Z2323" s="7">
        <v>0.46088793287883772</v>
      </c>
      <c r="AA2323" s="7">
        <v>2.064212964327417</v>
      </c>
      <c r="AB2323" s="7">
        <v>9.8931482766859062</v>
      </c>
      <c r="AC2323" s="7">
        <v>551.85068458545697</v>
      </c>
      <c r="AD2323" s="7">
        <v>27.777713432321381</v>
      </c>
      <c r="AE2323" s="7">
        <v>39.188758018398516</v>
      </c>
      <c r="AF2323" s="7">
        <v>484.88421313473708</v>
      </c>
      <c r="AG2323" t="s">
        <v>114</v>
      </c>
      <c r="AH2323" s="7">
        <v>11.722771544444671</v>
      </c>
      <c r="AI2323" s="7">
        <v>0.42533558342271438</v>
      </c>
      <c r="AJ2323" s="7">
        <v>2.0133594500277838</v>
      </c>
      <c r="AK2323" s="7">
        <v>9.2840765109941721</v>
      </c>
    </row>
    <row r="2324" spans="1:37" x14ac:dyDescent="0.55000000000000004">
      <c r="A2324" t="s">
        <v>117</v>
      </c>
      <c r="B2324" s="7">
        <v>619.14895161566994</v>
      </c>
      <c r="C2324" s="7">
        <v>30.411916600187919</v>
      </c>
      <c r="D2324" s="7">
        <v>46.129524515596081</v>
      </c>
      <c r="E2324" s="7">
        <v>542.60751049988596</v>
      </c>
      <c r="F2324" t="s">
        <v>74</v>
      </c>
      <c r="G2324" s="7">
        <v>11.75133485908164</v>
      </c>
      <c r="H2324" s="7">
        <v>2.5384043499901048</v>
      </c>
      <c r="I2324" s="7">
        <v>1.488914164066353</v>
      </c>
      <c r="J2324" s="7">
        <v>7.7240163450251842</v>
      </c>
      <c r="K2324" s="7">
        <v>636.92178794502695</v>
      </c>
      <c r="L2324" s="7">
        <v>32.28812192886101</v>
      </c>
      <c r="M2324" s="7">
        <v>44.574778513406351</v>
      </c>
      <c r="N2324" s="7">
        <v>560.0588875027596</v>
      </c>
      <c r="O2324" t="s">
        <v>74</v>
      </c>
      <c r="P2324" s="7">
        <v>12.237355293200769</v>
      </c>
      <c r="Q2324" s="7">
        <v>2.6950063764388101</v>
      </c>
      <c r="R2324" s="7">
        <v>1.43873191379401</v>
      </c>
      <c r="S2324" s="7">
        <v>8.1036170029679582</v>
      </c>
      <c r="T2324" s="7">
        <v>587.36891903982621</v>
      </c>
      <c r="U2324" s="7">
        <v>30.099557673734079</v>
      </c>
      <c r="V2324" s="7">
        <v>40.178589251090713</v>
      </c>
      <c r="W2324" s="7">
        <v>517.09077211500141</v>
      </c>
      <c r="X2324" t="s">
        <v>74</v>
      </c>
      <c r="Y2324" s="7">
        <v>11.33322610384826</v>
      </c>
      <c r="Z2324" s="7">
        <v>2.5123325549075242</v>
      </c>
      <c r="AA2324" s="7">
        <v>1.2968369229109979</v>
      </c>
      <c r="AB2324" s="7">
        <v>7.5240566260297426</v>
      </c>
      <c r="AC2324" s="7">
        <v>551.85068458545697</v>
      </c>
      <c r="AD2324" s="7">
        <v>27.777713432321381</v>
      </c>
      <c r="AE2324" s="7">
        <v>39.188758018398516</v>
      </c>
      <c r="AF2324" s="7">
        <v>484.88421313473708</v>
      </c>
      <c r="AG2324" t="s">
        <v>74</v>
      </c>
      <c r="AH2324" s="7">
        <v>10.57354122627131</v>
      </c>
      <c r="AI2324" s="7">
        <v>2.318534196195563</v>
      </c>
      <c r="AJ2324" s="7">
        <v>1.264888322576035</v>
      </c>
      <c r="AK2324" s="7">
        <v>6.9901187074997084</v>
      </c>
    </row>
    <row r="2325" spans="1:37" x14ac:dyDescent="0.55000000000000004">
      <c r="A2325" t="s">
        <v>117</v>
      </c>
      <c r="B2325" s="7">
        <v>619.14895161566994</v>
      </c>
      <c r="C2325" s="7">
        <v>30.411916600187919</v>
      </c>
      <c r="D2325" s="7">
        <v>46.129524515596081</v>
      </c>
      <c r="E2325" s="7">
        <v>542.60751049988596</v>
      </c>
      <c r="F2325" t="s">
        <v>115</v>
      </c>
      <c r="G2325" s="7">
        <v>10.874052353911461</v>
      </c>
      <c r="H2325" s="7">
        <v>0.34508477099299389</v>
      </c>
      <c r="I2325" s="7">
        <v>1.1564595170090719</v>
      </c>
      <c r="J2325" s="7">
        <v>9.3725080659093951</v>
      </c>
      <c r="K2325" s="7">
        <v>636.92178794502695</v>
      </c>
      <c r="L2325" s="7">
        <v>32.28812192886101</v>
      </c>
      <c r="M2325" s="7">
        <v>44.574778513406351</v>
      </c>
      <c r="N2325" s="7">
        <v>560.0588875027596</v>
      </c>
      <c r="O2325" t="s">
        <v>115</v>
      </c>
      <c r="P2325" s="7">
        <v>11.141428890257609</v>
      </c>
      <c r="Q2325" s="7">
        <v>0.36637411933274933</v>
      </c>
      <c r="R2325" s="7">
        <v>1.117482292993762</v>
      </c>
      <c r="S2325" s="7">
        <v>9.6575724779310956</v>
      </c>
      <c r="T2325" s="7">
        <v>587.36891903982621</v>
      </c>
      <c r="U2325" s="7">
        <v>30.099557673734079</v>
      </c>
      <c r="V2325" s="7">
        <v>40.178589251090713</v>
      </c>
      <c r="W2325" s="7">
        <v>517.09077211500141</v>
      </c>
      <c r="X2325" t="s">
        <v>115</v>
      </c>
      <c r="Y2325" s="7">
        <v>10.260185602461551</v>
      </c>
      <c r="Z2325" s="7">
        <v>0.3415404265171092</v>
      </c>
      <c r="AA2325" s="7">
        <v>1.0072705584405659</v>
      </c>
      <c r="AB2325" s="7">
        <v>8.9113746175038688</v>
      </c>
      <c r="AC2325" s="7">
        <v>551.85068458545697</v>
      </c>
      <c r="AD2325" s="7">
        <v>27.777713432321381</v>
      </c>
      <c r="AE2325" s="7">
        <v>39.188758018398516</v>
      </c>
      <c r="AF2325" s="7">
        <v>484.88421313473708</v>
      </c>
      <c r="AG2325" t="s">
        <v>115</v>
      </c>
      <c r="AH2325" s="7">
        <v>9.6621395092947768</v>
      </c>
      <c r="AI2325" s="7">
        <v>0.31519440239561891</v>
      </c>
      <c r="AJ2325" s="7">
        <v>0.9824556538583028</v>
      </c>
      <c r="AK2325" s="7">
        <v>8.3644894530408571</v>
      </c>
    </row>
    <row r="2326" spans="1:37" x14ac:dyDescent="0.55000000000000004">
      <c r="A2326" t="s">
        <v>117</v>
      </c>
      <c r="B2326" s="7">
        <v>619.14895161566994</v>
      </c>
      <c r="C2326" s="7">
        <v>30.411916600187919</v>
      </c>
      <c r="D2326" s="7">
        <v>46.129524515596081</v>
      </c>
      <c r="E2326" s="7">
        <v>542.60751049988596</v>
      </c>
      <c r="F2326" t="s">
        <v>116</v>
      </c>
      <c r="G2326" s="7">
        <v>10.66934985848971</v>
      </c>
      <c r="H2326" s="7">
        <v>0.22998454325077869</v>
      </c>
      <c r="I2326" s="7">
        <v>1.6148941815428861</v>
      </c>
      <c r="J2326" s="7">
        <v>8.8244711336960453</v>
      </c>
      <c r="K2326" s="7">
        <v>636.92178794502695</v>
      </c>
      <c r="L2326" s="7">
        <v>32.28812192886101</v>
      </c>
      <c r="M2326" s="7">
        <v>44.574778513406351</v>
      </c>
      <c r="N2326" s="7">
        <v>560.0588875027596</v>
      </c>
      <c r="O2326" t="s">
        <v>116</v>
      </c>
      <c r="P2326" s="7">
        <v>10.912018567245269</v>
      </c>
      <c r="Q2326" s="7">
        <v>0.2441730020458055</v>
      </c>
      <c r="R2326" s="7">
        <v>1.5604659102984171</v>
      </c>
      <c r="S2326" s="7">
        <v>9.1073796549010542</v>
      </c>
      <c r="T2326" s="7">
        <v>587.36891903982621</v>
      </c>
      <c r="U2326" s="7">
        <v>30.099557673734079</v>
      </c>
      <c r="V2326" s="7">
        <v>40.178589251090713</v>
      </c>
      <c r="W2326" s="7">
        <v>517.09077211500141</v>
      </c>
      <c r="X2326" t="s">
        <v>116</v>
      </c>
      <c r="Y2326" s="7">
        <v>10.04255159043324</v>
      </c>
      <c r="Z2326" s="7">
        <v>0.22762238614061661</v>
      </c>
      <c r="AA2326" s="7">
        <v>1.40656489928161</v>
      </c>
      <c r="AB2326" s="7">
        <v>8.4083643050110179</v>
      </c>
      <c r="AC2326" s="7">
        <v>551.85068458545697</v>
      </c>
      <c r="AD2326" s="7">
        <v>27.777713432321381</v>
      </c>
      <c r="AE2326" s="7">
        <v>39.188758018398516</v>
      </c>
      <c r="AF2326" s="7">
        <v>484.88421313473708</v>
      </c>
      <c r="AG2326" t="s">
        <v>116</v>
      </c>
      <c r="AH2326" s="7">
        <v>9.4670838089608083</v>
      </c>
      <c r="AI2326" s="7">
        <v>0.2100638647760851</v>
      </c>
      <c r="AJ2326" s="7">
        <v>1.371913063712751</v>
      </c>
      <c r="AK2326" s="7">
        <v>7.8851068804719731</v>
      </c>
    </row>
    <row r="2327" spans="1:37" x14ac:dyDescent="0.55000000000000004">
      <c r="A2327" t="s">
        <v>117</v>
      </c>
      <c r="B2327" s="7">
        <v>619.14895161566994</v>
      </c>
      <c r="C2327" s="7">
        <v>30.411916600187919</v>
      </c>
      <c r="D2327" s="7">
        <v>46.129524515596081</v>
      </c>
      <c r="E2327" s="7">
        <v>542.60751049988596</v>
      </c>
      <c r="F2327" t="s">
        <v>102</v>
      </c>
      <c r="G2327" s="7">
        <v>10.49957453335802</v>
      </c>
      <c r="H2327" s="7">
        <v>1.845495565090215</v>
      </c>
      <c r="I2327" s="7">
        <v>1.052890544944906</v>
      </c>
      <c r="J2327" s="7">
        <v>7.6011884233228946</v>
      </c>
      <c r="K2327" s="7">
        <v>636.92178794502695</v>
      </c>
      <c r="L2327" s="7">
        <v>32.28812192886101</v>
      </c>
      <c r="M2327" s="7">
        <v>44.574778513406351</v>
      </c>
      <c r="N2327" s="7">
        <v>560.0588875027596</v>
      </c>
      <c r="O2327" t="s">
        <v>102</v>
      </c>
      <c r="P2327" s="7">
        <v>10.8650310999104</v>
      </c>
      <c r="Q2327" s="7">
        <v>1.9593499024799019</v>
      </c>
      <c r="R2327" s="7">
        <v>1.017404001723698</v>
      </c>
      <c r="S2327" s="7">
        <v>7.888277195706797</v>
      </c>
      <c r="T2327" s="7">
        <v>587.36891903982621</v>
      </c>
      <c r="U2327" s="7">
        <v>30.099557673734079</v>
      </c>
      <c r="V2327" s="7">
        <v>40.178589251090713</v>
      </c>
      <c r="W2327" s="7">
        <v>517.09077211500141</v>
      </c>
      <c r="X2327" t="s">
        <v>102</v>
      </c>
      <c r="Y2327" s="7">
        <v>10.0403816509445</v>
      </c>
      <c r="Z2327" s="7">
        <v>1.8265405935550321</v>
      </c>
      <c r="AA2327" s="7">
        <v>0.91706249253438243</v>
      </c>
      <c r="AB2327" s="7">
        <v>7.2967785648550807</v>
      </c>
      <c r="AC2327" s="7">
        <v>551.85068458545697</v>
      </c>
      <c r="AD2327" s="7">
        <v>27.777713432321381</v>
      </c>
      <c r="AE2327" s="7">
        <v>39.188758018398516</v>
      </c>
      <c r="AF2327" s="7">
        <v>484.88421313473708</v>
      </c>
      <c r="AG2327" t="s">
        <v>102</v>
      </c>
      <c r="AH2327" s="7">
        <v>9.4012003617229265</v>
      </c>
      <c r="AI2327" s="7">
        <v>1.6856434147718009</v>
      </c>
      <c r="AJ2327" s="7">
        <v>0.89446993479751657</v>
      </c>
      <c r="AK2327" s="7">
        <v>6.8210870121536091</v>
      </c>
    </row>
    <row r="2328" spans="1:37" x14ac:dyDescent="0.55000000000000004">
      <c r="A2328" t="s">
        <v>117</v>
      </c>
      <c r="B2328" s="7">
        <v>619.14895161566994</v>
      </c>
      <c r="C2328" s="7">
        <v>30.411916600187919</v>
      </c>
      <c r="D2328" s="7">
        <v>46.129524515596081</v>
      </c>
      <c r="E2328" s="7">
        <v>542.60751049988596</v>
      </c>
      <c r="F2328" t="s">
        <v>70</v>
      </c>
      <c r="G2328" s="7">
        <v>10.20168405397138</v>
      </c>
      <c r="H2328" s="7">
        <v>1.3399221453722281</v>
      </c>
      <c r="I2328" s="7">
        <v>1.0741746355609041</v>
      </c>
      <c r="J2328" s="7">
        <v>7.7875872730382518</v>
      </c>
      <c r="K2328" s="7">
        <v>636.92178794502695</v>
      </c>
      <c r="L2328" s="7">
        <v>32.28812192886101</v>
      </c>
      <c r="M2328" s="7">
        <v>44.574778513406351</v>
      </c>
      <c r="N2328" s="7">
        <v>560.0588875027596</v>
      </c>
      <c r="O2328" t="s">
        <v>70</v>
      </c>
      <c r="P2328" s="7">
        <v>10.50780501688978</v>
      </c>
      <c r="Q2328" s="7">
        <v>1.4225860926072711</v>
      </c>
      <c r="R2328" s="7">
        <v>1.0379707349608169</v>
      </c>
      <c r="S2328" s="7">
        <v>8.0472481893216976</v>
      </c>
      <c r="T2328" s="7">
        <v>587.36891903982621</v>
      </c>
      <c r="U2328" s="7">
        <v>30.099557673734079</v>
      </c>
      <c r="V2328" s="7">
        <v>40.178589251090713</v>
      </c>
      <c r="W2328" s="7">
        <v>517.09077211500141</v>
      </c>
      <c r="X2328" t="s">
        <v>70</v>
      </c>
      <c r="Y2328" s="7">
        <v>9.6945734672957276</v>
      </c>
      <c r="Z2328" s="7">
        <v>1.3261598873612479</v>
      </c>
      <c r="AA2328" s="7">
        <v>0.93560083090711066</v>
      </c>
      <c r="AB2328" s="7">
        <v>7.4328127490273674</v>
      </c>
      <c r="AC2328" s="7">
        <v>551.85068458545697</v>
      </c>
      <c r="AD2328" s="7">
        <v>27.777713432321381</v>
      </c>
      <c r="AE2328" s="7">
        <v>39.188758018398516</v>
      </c>
      <c r="AF2328" s="7">
        <v>484.88421313473708</v>
      </c>
      <c r="AG2328" t="s">
        <v>70</v>
      </c>
      <c r="AH2328" s="7">
        <v>9.101701106947548</v>
      </c>
      <c r="AI2328" s="7">
        <v>1.2238614838086539</v>
      </c>
      <c r="AJ2328" s="7">
        <v>0.91255156658433512</v>
      </c>
      <c r="AK2328" s="7">
        <v>6.9652880565545594</v>
      </c>
    </row>
    <row r="2329" spans="1:37" x14ac:dyDescent="0.55000000000000004">
      <c r="A2329" t="s">
        <v>117</v>
      </c>
      <c r="B2329" s="7">
        <v>619.14895161566994</v>
      </c>
      <c r="C2329" s="7">
        <v>30.411916600187919</v>
      </c>
      <c r="D2329" s="7">
        <v>46.129524515596081</v>
      </c>
      <c r="E2329" s="7">
        <v>542.60751049988596</v>
      </c>
      <c r="F2329" t="s">
        <v>113</v>
      </c>
      <c r="G2329" s="7">
        <v>9.7706058660046597</v>
      </c>
      <c r="H2329" s="7">
        <v>1.7890811852645041</v>
      </c>
      <c r="I2329" s="7">
        <v>1.2181884014518241</v>
      </c>
      <c r="J2329" s="7">
        <v>6.7633362792883336</v>
      </c>
      <c r="K2329" s="7">
        <v>636.92178794502695</v>
      </c>
      <c r="L2329" s="7">
        <v>32.28812192886101</v>
      </c>
      <c r="M2329" s="7">
        <v>44.574778513406351</v>
      </c>
      <c r="N2329" s="7">
        <v>560.0588875027596</v>
      </c>
      <c r="O2329" t="s">
        <v>113</v>
      </c>
      <c r="P2329" s="7">
        <v>10.06192984199884</v>
      </c>
      <c r="Q2329" s="7">
        <v>1.899455144832751</v>
      </c>
      <c r="R2329" s="7">
        <v>1.177130671788237</v>
      </c>
      <c r="S2329" s="7">
        <v>6.9853440253778496</v>
      </c>
      <c r="T2329" s="7">
        <v>587.36891903982621</v>
      </c>
      <c r="U2329" s="7">
        <v>30.099557673734079</v>
      </c>
      <c r="V2329" s="7">
        <v>40.178589251090713</v>
      </c>
      <c r="W2329" s="7">
        <v>517.09077211500141</v>
      </c>
      <c r="X2329" t="s">
        <v>113</v>
      </c>
      <c r="Y2329" s="7">
        <v>9.2826064534452239</v>
      </c>
      <c r="Z2329" s="7">
        <v>1.770705642357598</v>
      </c>
      <c r="AA2329" s="7">
        <v>1.061036113559497</v>
      </c>
      <c r="AB2329" s="7">
        <v>6.4508646975281296</v>
      </c>
      <c r="AC2329" s="7">
        <v>551.85068458545697</v>
      </c>
      <c r="AD2329" s="7">
        <v>27.777713432321381</v>
      </c>
      <c r="AE2329" s="7">
        <v>39.188758018398516</v>
      </c>
      <c r="AF2329" s="7">
        <v>484.88421313473708</v>
      </c>
      <c r="AG2329" t="s">
        <v>113</v>
      </c>
      <c r="AH2329" s="7">
        <v>8.7158574167760996</v>
      </c>
      <c r="AI2329" s="7">
        <v>1.6341155056017811</v>
      </c>
      <c r="AJ2329" s="7">
        <v>1.0348966521251459</v>
      </c>
      <c r="AK2329" s="7">
        <v>6.0468452590491717</v>
      </c>
    </row>
    <row r="2330" spans="1:37" x14ac:dyDescent="0.55000000000000004">
      <c r="A2330" t="s">
        <v>117</v>
      </c>
      <c r="B2330" s="7">
        <v>619.14895161566994</v>
      </c>
      <c r="C2330" s="7">
        <v>30.411916600187919</v>
      </c>
      <c r="D2330" s="7">
        <v>46.129524515596081</v>
      </c>
      <c r="E2330" s="7">
        <v>542.60751049988596</v>
      </c>
      <c r="F2330" t="s">
        <v>98</v>
      </c>
      <c r="G2330" s="7">
        <v>8.2848547607997123</v>
      </c>
      <c r="H2330" s="7">
        <v>2.4280151379532802</v>
      </c>
      <c r="I2330" s="7">
        <v>0.93801515416549419</v>
      </c>
      <c r="J2330" s="7">
        <v>4.9188244686809384</v>
      </c>
      <c r="K2330" s="7">
        <v>636.92178794502695</v>
      </c>
      <c r="L2330" s="7">
        <v>32.28812192886101</v>
      </c>
      <c r="M2330" s="7">
        <v>44.574778513406351</v>
      </c>
      <c r="N2330" s="7">
        <v>560.0588875027596</v>
      </c>
      <c r="O2330" t="s">
        <v>98</v>
      </c>
      <c r="P2330" s="7">
        <v>8.6335917581741519</v>
      </c>
      <c r="Q2330" s="7">
        <v>2.5778069120073601</v>
      </c>
      <c r="R2330" s="7">
        <v>0.90640036241885236</v>
      </c>
      <c r="S2330" s="7">
        <v>5.149384483747939</v>
      </c>
      <c r="T2330" s="7">
        <v>587.36891903982621</v>
      </c>
      <c r="U2330" s="7">
        <v>30.099557673734079</v>
      </c>
      <c r="V2330" s="7">
        <v>40.178589251090713</v>
      </c>
      <c r="W2330" s="7">
        <v>517.09077211500141</v>
      </c>
      <c r="X2330" t="s">
        <v>98</v>
      </c>
      <c r="Y2330" s="7">
        <v>7.9976568591672006</v>
      </c>
      <c r="Z2330" s="7">
        <v>2.4030771436836229</v>
      </c>
      <c r="AA2330" s="7">
        <v>0.81700659146772303</v>
      </c>
      <c r="AB2330" s="7">
        <v>4.7775731240158539</v>
      </c>
      <c r="AC2330" s="7">
        <v>551.85068458545697</v>
      </c>
      <c r="AD2330" s="7">
        <v>27.777713432321381</v>
      </c>
      <c r="AE2330" s="7">
        <v>39.188758018398516</v>
      </c>
      <c r="AF2330" s="7">
        <v>484.88421313473708</v>
      </c>
      <c r="AG2330" t="s">
        <v>98</v>
      </c>
      <c r="AH2330" s="7">
        <v>7.4585668209729556</v>
      </c>
      <c r="AI2330" s="7">
        <v>2.2177066180362912</v>
      </c>
      <c r="AJ2330" s="7">
        <v>0.79687898976184202</v>
      </c>
      <c r="AK2330" s="7">
        <v>4.4439812131748226</v>
      </c>
    </row>
    <row r="2331" spans="1:37" x14ac:dyDescent="0.55000000000000004">
      <c r="A2331" t="s">
        <v>117</v>
      </c>
      <c r="B2331" s="7">
        <v>619.14895161566994</v>
      </c>
      <c r="C2331" s="7">
        <v>30.411916600187919</v>
      </c>
      <c r="D2331" s="7">
        <v>46.129524515596081</v>
      </c>
      <c r="E2331" s="7">
        <v>542.60751049988596</v>
      </c>
      <c r="F2331" t="s">
        <v>32</v>
      </c>
      <c r="G2331" s="7">
        <v>7.8494349824690239</v>
      </c>
      <c r="H2331" s="7">
        <v>5.6290708854908633</v>
      </c>
      <c r="I2331" s="7">
        <v>1.3945239822883171</v>
      </c>
      <c r="J2331" s="7">
        <v>0.82584011468984286</v>
      </c>
      <c r="K2331" s="7">
        <v>636.92178794502695</v>
      </c>
      <c r="L2331" s="7">
        <v>32.28812192886101</v>
      </c>
      <c r="M2331" s="7">
        <v>44.574778513406351</v>
      </c>
      <c r="N2331" s="7">
        <v>560.0588875027596</v>
      </c>
      <c r="O2331" t="s">
        <v>32</v>
      </c>
      <c r="P2331" s="7">
        <v>8.1874532668763091</v>
      </c>
      <c r="Q2331" s="7">
        <v>5.9763457031119049</v>
      </c>
      <c r="R2331" s="7">
        <v>1.347523051557123</v>
      </c>
      <c r="S2331" s="7">
        <v>0.8635845122072815</v>
      </c>
      <c r="T2331" s="7">
        <v>587.36891903982621</v>
      </c>
      <c r="U2331" s="7">
        <v>30.099557673734079</v>
      </c>
      <c r="V2331" s="7">
        <v>40.178589251090713</v>
      </c>
      <c r="W2331" s="7">
        <v>517.09077211500141</v>
      </c>
      <c r="X2331" t="s">
        <v>32</v>
      </c>
      <c r="Y2331" s="7">
        <v>7.5868021576722793</v>
      </c>
      <c r="Z2331" s="7">
        <v>5.5712550443572733</v>
      </c>
      <c r="AA2331" s="7">
        <v>1.2146235382550761</v>
      </c>
      <c r="AB2331" s="7">
        <v>0.80092357505992973</v>
      </c>
      <c r="AC2331" s="7">
        <v>551.85068458545697</v>
      </c>
      <c r="AD2331" s="7">
        <v>27.777713432321381</v>
      </c>
      <c r="AE2331" s="7">
        <v>39.188758018398516</v>
      </c>
      <c r="AF2331" s="7">
        <v>484.88421313473708</v>
      </c>
      <c r="AG2331" t="s">
        <v>32</v>
      </c>
      <c r="AH2331" s="7">
        <v>7.0716662680384461</v>
      </c>
      <c r="AI2331" s="7">
        <v>5.1414950265391228</v>
      </c>
      <c r="AJ2331" s="7">
        <v>1.1847003294879761</v>
      </c>
      <c r="AK2331" s="7">
        <v>0.74547091201134763</v>
      </c>
    </row>
    <row r="2332" spans="1:37" x14ac:dyDescent="0.55000000000000004">
      <c r="A2332" t="s">
        <v>117</v>
      </c>
      <c r="B2332" s="7">
        <v>619.14895161566994</v>
      </c>
      <c r="C2332" s="7">
        <v>30.411916600187919</v>
      </c>
      <c r="D2332" s="7">
        <v>46.129524515596081</v>
      </c>
      <c r="E2332" s="7">
        <v>542.60751049988596</v>
      </c>
      <c r="F2332" t="s">
        <v>112</v>
      </c>
      <c r="G2332" s="7">
        <v>7.4405792464523186</v>
      </c>
      <c r="H2332" s="7">
        <v>0.23940554666462699</v>
      </c>
      <c r="I2332" s="7">
        <v>0.52140407872641359</v>
      </c>
      <c r="J2332" s="7">
        <v>6.6797696210612774</v>
      </c>
      <c r="K2332" s="7">
        <v>636.92178794502695</v>
      </c>
      <c r="L2332" s="7">
        <v>32.28812192886101</v>
      </c>
      <c r="M2332" s="7">
        <v>44.574778513406351</v>
      </c>
      <c r="N2332" s="7">
        <v>560.0588875027596</v>
      </c>
      <c r="O2332" t="s">
        <v>112</v>
      </c>
      <c r="P2332" s="7">
        <v>7.6189409161853199</v>
      </c>
      <c r="Q2332" s="7">
        <v>0.25417521633954948</v>
      </c>
      <c r="R2332" s="7">
        <v>0.50383071512819932</v>
      </c>
      <c r="S2332" s="7">
        <v>6.8609349847175718</v>
      </c>
      <c r="T2332" s="7">
        <v>587.36891903982621</v>
      </c>
      <c r="U2332" s="7">
        <v>30.099557673734079</v>
      </c>
      <c r="V2332" s="7">
        <v>40.178589251090713</v>
      </c>
      <c r="W2332" s="7">
        <v>517.09077211500141</v>
      </c>
      <c r="X2332" t="s">
        <v>112</v>
      </c>
      <c r="Y2332" s="7">
        <v>7.0148263915838891</v>
      </c>
      <c r="Z2332" s="7">
        <v>0.23694662700736349</v>
      </c>
      <c r="AA2332" s="7">
        <v>0.45414039127823941</v>
      </c>
      <c r="AB2332" s="7">
        <v>6.3237393732982863</v>
      </c>
      <c r="AC2332" s="7">
        <v>551.85068458545697</v>
      </c>
      <c r="AD2332" s="7">
        <v>27.777713432321381</v>
      </c>
      <c r="AE2332" s="7">
        <v>39.188758018398516</v>
      </c>
      <c r="AF2332" s="7">
        <v>484.88421313473708</v>
      </c>
      <c r="AG2332" t="s">
        <v>112</v>
      </c>
      <c r="AH2332" s="7">
        <v>6.6082543675020213</v>
      </c>
      <c r="AI2332" s="7">
        <v>0.21866884474216799</v>
      </c>
      <c r="AJ2332" s="7">
        <v>0.44295228458526842</v>
      </c>
      <c r="AK2332" s="7">
        <v>5.9466332381745843</v>
      </c>
    </row>
    <row r="2333" spans="1:37" x14ac:dyDescent="0.55000000000000004">
      <c r="A2333" t="s">
        <v>117</v>
      </c>
      <c r="B2333" s="7">
        <v>619.14895161566994</v>
      </c>
      <c r="C2333" s="7">
        <v>30.411916600187919</v>
      </c>
      <c r="D2333" s="7">
        <v>46.129524515596081</v>
      </c>
      <c r="E2333" s="7">
        <v>542.60751049988596</v>
      </c>
      <c r="F2333" t="s">
        <v>274</v>
      </c>
      <c r="G2333" s="7">
        <v>130.91091681632329</v>
      </c>
      <c r="H2333" s="7">
        <v>22.21849761615336</v>
      </c>
      <c r="I2333" s="7">
        <v>16.692645431812402</v>
      </c>
      <c r="J2333" s="7">
        <v>91.999773768357471</v>
      </c>
      <c r="K2333" s="7">
        <v>636.92178794502695</v>
      </c>
      <c r="L2333" s="7">
        <v>32.28812192886101</v>
      </c>
      <c r="M2333" s="7">
        <v>44.574778513406351</v>
      </c>
      <c r="N2333" s="7">
        <v>560.0588875027596</v>
      </c>
      <c r="O2333" t="s">
        <v>274</v>
      </c>
      <c r="P2333" s="7">
        <v>135.4441754128998</v>
      </c>
      <c r="Q2333" s="7">
        <v>23.589225550553909</v>
      </c>
      <c r="R2333" s="7">
        <v>16.130037773840421</v>
      </c>
      <c r="S2333" s="7">
        <v>95.724912088505334</v>
      </c>
      <c r="T2333" s="7">
        <v>587.36891903982621</v>
      </c>
      <c r="U2333" s="7">
        <v>30.099557673734079</v>
      </c>
      <c r="V2333" s="7">
        <v>40.178589251090713</v>
      </c>
      <c r="W2333" s="7">
        <v>517.09077211500141</v>
      </c>
      <c r="X2333" t="s">
        <v>274</v>
      </c>
      <c r="Y2333" s="7">
        <v>125.1565640949579</v>
      </c>
      <c r="Z2333" s="7">
        <v>21.990292792562741</v>
      </c>
      <c r="AA2333" s="7">
        <v>14.539212171851711</v>
      </c>
      <c r="AB2333" s="7">
        <v>88.627059130543486</v>
      </c>
      <c r="AC2333" s="7">
        <v>551.85068458545697</v>
      </c>
      <c r="AD2333" s="7">
        <v>27.777713432321381</v>
      </c>
      <c r="AE2333" s="7">
        <v>39.188758018398516</v>
      </c>
      <c r="AF2333" s="7">
        <v>484.88421313473708</v>
      </c>
      <c r="AG2333" t="s">
        <v>274</v>
      </c>
      <c r="AH2333" s="7">
        <v>117.2005406848476</v>
      </c>
      <c r="AI2333" s="7">
        <v>20.293987642804812</v>
      </c>
      <c r="AJ2333" s="7">
        <v>14.181027213776151</v>
      </c>
      <c r="AK2333" s="7">
        <v>82.725525828266612</v>
      </c>
    </row>
    <row r="2334" spans="1:37" x14ac:dyDescent="0.55000000000000004">
      <c r="A2334" t="s">
        <v>118</v>
      </c>
      <c r="B2334" s="7">
        <v>557.19336484333394</v>
      </c>
      <c r="C2334" s="7">
        <v>9.821906376948828</v>
      </c>
      <c r="D2334" s="7">
        <v>54.032473820998781</v>
      </c>
      <c r="E2334" s="7">
        <v>493.33898464538652</v>
      </c>
      <c r="F2334" t="s">
        <v>74</v>
      </c>
      <c r="G2334" s="7">
        <v>150.36530176809629</v>
      </c>
      <c r="H2334" s="7">
        <v>32.480389732127762</v>
      </c>
      <c r="I2334" s="7">
        <v>19.051540124704271</v>
      </c>
      <c r="J2334" s="7">
        <v>98.833371911264237</v>
      </c>
      <c r="K2334" s="7">
        <v>573.34146084399094</v>
      </c>
      <c r="L2334" s="7">
        <v>10.42785020233883</v>
      </c>
      <c r="M2334" s="7">
        <v>52.211367413686553</v>
      </c>
      <c r="N2334" s="7">
        <v>510.70224322796548</v>
      </c>
      <c r="O2334" t="s">
        <v>74</v>
      </c>
      <c r="P2334" s="7">
        <v>156.58422158598461</v>
      </c>
      <c r="Q2334" s="7">
        <v>34.484205574908962</v>
      </c>
      <c r="R2334" s="7">
        <v>18.40942845857542</v>
      </c>
      <c r="S2334" s="7">
        <v>103.6905875525002</v>
      </c>
      <c r="T2334" s="7">
        <v>528.78473791299314</v>
      </c>
      <c r="U2334" s="7">
        <v>9.7210261801507443</v>
      </c>
      <c r="V2334" s="7">
        <v>47.062019274450549</v>
      </c>
      <c r="W2334" s="7">
        <v>472.00169245839191</v>
      </c>
      <c r="X2334" t="s">
        <v>74</v>
      </c>
      <c r="Y2334" s="7">
        <v>145.0153521745857</v>
      </c>
      <c r="Z2334" s="7">
        <v>32.146785645252592</v>
      </c>
      <c r="AA2334" s="7">
        <v>16.59379786176569</v>
      </c>
      <c r="AB2334" s="7">
        <v>96.274768667567457</v>
      </c>
      <c r="AC2334" s="7">
        <v>496.73221984645733</v>
      </c>
      <c r="AD2334" s="7">
        <v>8.9711577302000318</v>
      </c>
      <c r="AE2334" s="7">
        <v>45.902609314576253</v>
      </c>
      <c r="AF2334" s="7">
        <v>441.85845280168098</v>
      </c>
      <c r="AG2334" t="s">
        <v>74</v>
      </c>
      <c r="AH2334" s="7">
        <v>135.29473343336761</v>
      </c>
      <c r="AI2334" s="7">
        <v>29.667020662011939</v>
      </c>
      <c r="AJ2334" s="7">
        <v>16.184996564888131</v>
      </c>
      <c r="AK2334" s="7">
        <v>89.442716206467551</v>
      </c>
    </row>
    <row r="2335" spans="1:37" x14ac:dyDescent="0.55000000000000004">
      <c r="A2335" t="s">
        <v>118</v>
      </c>
      <c r="B2335" s="7">
        <v>557.19336484333394</v>
      </c>
      <c r="C2335" s="7">
        <v>9.821906376948828</v>
      </c>
      <c r="D2335" s="7">
        <v>54.032473820998781</v>
      </c>
      <c r="E2335" s="7">
        <v>493.33898464538652</v>
      </c>
      <c r="F2335" t="s">
        <v>118</v>
      </c>
      <c r="G2335" s="7">
        <v>50.449705408192429</v>
      </c>
      <c r="H2335" s="7">
        <v>0.88930040185104886</v>
      </c>
      <c r="I2335" s="7">
        <v>4.8922377019182646</v>
      </c>
      <c r="J2335" s="7">
        <v>44.668167304423122</v>
      </c>
      <c r="K2335" s="7">
        <v>573.34146084399094</v>
      </c>
      <c r="L2335" s="7">
        <v>10.42785020233883</v>
      </c>
      <c r="M2335" s="7">
        <v>52.211367413686553</v>
      </c>
      <c r="N2335" s="7">
        <v>510.70224322796548</v>
      </c>
      <c r="O2335" t="s">
        <v>118</v>
      </c>
      <c r="P2335" s="7">
        <v>51.911795119841123</v>
      </c>
      <c r="Q2335" s="7">
        <v>0.94416409803564771</v>
      </c>
      <c r="R2335" s="7">
        <v>4.7273500927635768</v>
      </c>
      <c r="S2335" s="7">
        <v>46.240280929041887</v>
      </c>
      <c r="T2335" s="7">
        <v>528.78473791299314</v>
      </c>
      <c r="U2335" s="7">
        <v>9.7210261801507443</v>
      </c>
      <c r="V2335" s="7">
        <v>47.062019274450549</v>
      </c>
      <c r="W2335" s="7">
        <v>472.00169245839191</v>
      </c>
      <c r="X2335" t="s">
        <v>118</v>
      </c>
      <c r="Y2335" s="7">
        <v>47.87751602095895</v>
      </c>
      <c r="Z2335" s="7">
        <v>0.88016645207507704</v>
      </c>
      <c r="AA2335" s="7">
        <v>4.2611150062389491</v>
      </c>
      <c r="AB2335" s="7">
        <v>42.736234562644917</v>
      </c>
      <c r="AC2335" s="7">
        <v>496.73221984645733</v>
      </c>
      <c r="AD2335" s="7">
        <v>8.9711577302000318</v>
      </c>
      <c r="AE2335" s="7">
        <v>45.902609314576253</v>
      </c>
      <c r="AF2335" s="7">
        <v>441.85845280168098</v>
      </c>
      <c r="AG2335" t="s">
        <v>118</v>
      </c>
      <c r="AH2335" s="7">
        <v>44.975399455909468</v>
      </c>
      <c r="AI2335" s="7">
        <v>0.81227145406922618</v>
      </c>
      <c r="AJ2335" s="7">
        <v>4.156139077569323</v>
      </c>
      <c r="AK2335" s="7">
        <v>40.006988924270921</v>
      </c>
    </row>
    <row r="2336" spans="1:37" x14ac:dyDescent="0.55000000000000004">
      <c r="A2336" t="s">
        <v>118</v>
      </c>
      <c r="B2336" s="7">
        <v>557.19336484333394</v>
      </c>
      <c r="C2336" s="7">
        <v>9.821906376948828</v>
      </c>
      <c r="D2336" s="7">
        <v>54.032473820998781</v>
      </c>
      <c r="E2336" s="7">
        <v>493.33898464538652</v>
      </c>
      <c r="F2336" t="s">
        <v>65</v>
      </c>
      <c r="G2336" s="7">
        <v>38.31228821131063</v>
      </c>
      <c r="H2336" s="7">
        <v>8.2334352047264119</v>
      </c>
      <c r="I2336" s="7">
        <v>4.3872239336134848</v>
      </c>
      <c r="J2336" s="7">
        <v>25.691629072970741</v>
      </c>
      <c r="K2336" s="7">
        <v>573.34146084399094</v>
      </c>
      <c r="L2336" s="7">
        <v>10.42785020233883</v>
      </c>
      <c r="M2336" s="7">
        <v>52.211367413686553</v>
      </c>
      <c r="N2336" s="7">
        <v>510.70224322796548</v>
      </c>
      <c r="O2336" t="s">
        <v>65</v>
      </c>
      <c r="P2336" s="7">
        <v>39.735106879247127</v>
      </c>
      <c r="Q2336" s="7">
        <v>8.7413813235940712</v>
      </c>
      <c r="R2336" s="7">
        <v>4.2393572702753337</v>
      </c>
      <c r="S2336" s="7">
        <v>26.75436828537773</v>
      </c>
      <c r="T2336" s="7">
        <v>528.78473791299314</v>
      </c>
      <c r="U2336" s="7">
        <v>9.7210261801507443</v>
      </c>
      <c r="V2336" s="7">
        <v>47.062019274450549</v>
      </c>
      <c r="W2336" s="7">
        <v>472.00169245839191</v>
      </c>
      <c r="X2336" t="s">
        <v>65</v>
      </c>
      <c r="Y2336" s="7">
        <v>36.74785595959483</v>
      </c>
      <c r="Z2336" s="7">
        <v>8.1488700977196515</v>
      </c>
      <c r="AA2336" s="7">
        <v>3.8212504948238539</v>
      </c>
      <c r="AB2336" s="7">
        <v>24.777735367051321</v>
      </c>
      <c r="AC2336" s="7">
        <v>496.73221984645733</v>
      </c>
      <c r="AD2336" s="7">
        <v>8.9711577302000318</v>
      </c>
      <c r="AE2336" s="7">
        <v>45.902609314576253</v>
      </c>
      <c r="AF2336" s="7">
        <v>441.85845280168098</v>
      </c>
      <c r="AG2336" t="s">
        <v>65</v>
      </c>
      <c r="AH2336" s="7">
        <v>34.364148160472567</v>
      </c>
      <c r="AI2336" s="7">
        <v>7.5202759065524791</v>
      </c>
      <c r="AJ2336" s="7">
        <v>3.7271109752882241</v>
      </c>
      <c r="AK2336" s="7">
        <v>23.116761278631859</v>
      </c>
    </row>
    <row r="2337" spans="1:37" x14ac:dyDescent="0.55000000000000004">
      <c r="A2337" t="s">
        <v>118</v>
      </c>
      <c r="B2337" s="7">
        <v>557.19336484333394</v>
      </c>
      <c r="C2337" s="7">
        <v>9.821906376948828</v>
      </c>
      <c r="D2337" s="7">
        <v>54.032473820998781</v>
      </c>
      <c r="E2337" s="7">
        <v>493.33898464538652</v>
      </c>
      <c r="F2337" t="s">
        <v>70</v>
      </c>
      <c r="G2337" s="7">
        <v>26.53348373429667</v>
      </c>
      <c r="H2337" s="7">
        <v>3.4849934835629091</v>
      </c>
      <c r="I2337" s="7">
        <v>2.7938127734267559</v>
      </c>
      <c r="J2337" s="7">
        <v>20.254677477307009</v>
      </c>
      <c r="K2337" s="7">
        <v>573.34146084399094</v>
      </c>
      <c r="L2337" s="7">
        <v>10.42785020233883</v>
      </c>
      <c r="M2337" s="7">
        <v>52.211367413686553</v>
      </c>
      <c r="N2337" s="7">
        <v>510.70224322796548</v>
      </c>
      <c r="O2337" t="s">
        <v>70</v>
      </c>
      <c r="P2337" s="7">
        <v>27.329671456573831</v>
      </c>
      <c r="Q2337" s="7">
        <v>3.699993525494214</v>
      </c>
      <c r="R2337" s="7">
        <v>2.699650319207588</v>
      </c>
      <c r="S2337" s="7">
        <v>20.930027611872031</v>
      </c>
      <c r="T2337" s="7">
        <v>528.78473791299314</v>
      </c>
      <c r="U2337" s="7">
        <v>9.7210261801507443</v>
      </c>
      <c r="V2337" s="7">
        <v>47.062019274450549</v>
      </c>
      <c r="W2337" s="7">
        <v>472.00169245839191</v>
      </c>
      <c r="X2337" t="s">
        <v>70</v>
      </c>
      <c r="Y2337" s="7">
        <v>25.214543603249371</v>
      </c>
      <c r="Z2337" s="7">
        <v>3.4491993296614858</v>
      </c>
      <c r="AA2337" s="7">
        <v>2.4333972016124461</v>
      </c>
      <c r="AB2337" s="7">
        <v>19.331947071975431</v>
      </c>
      <c r="AC2337" s="7">
        <v>496.73221984645733</v>
      </c>
      <c r="AD2337" s="7">
        <v>8.9711577302000318</v>
      </c>
      <c r="AE2337" s="7">
        <v>45.902609314576253</v>
      </c>
      <c r="AF2337" s="7">
        <v>441.85845280168098</v>
      </c>
      <c r="AG2337" t="s">
        <v>70</v>
      </c>
      <c r="AH2337" s="7">
        <v>23.67254631666524</v>
      </c>
      <c r="AI2337" s="7">
        <v>3.1831321771847718</v>
      </c>
      <c r="AJ2337" s="7">
        <v>2.3734485424733891</v>
      </c>
      <c r="AK2337" s="7">
        <v>18.115965597007079</v>
      </c>
    </row>
    <row r="2338" spans="1:37" x14ac:dyDescent="0.55000000000000004">
      <c r="A2338" t="s">
        <v>118</v>
      </c>
      <c r="B2338" s="7">
        <v>557.19336484333394</v>
      </c>
      <c r="C2338" s="7">
        <v>9.821906376948828</v>
      </c>
      <c r="D2338" s="7">
        <v>54.032473820998781</v>
      </c>
      <c r="E2338" s="7">
        <v>493.33898464538652</v>
      </c>
      <c r="F2338" t="s">
        <v>77</v>
      </c>
      <c r="G2338" s="7">
        <v>19.6196410173151</v>
      </c>
      <c r="H2338" s="7">
        <v>4.8282424914004967</v>
      </c>
      <c r="I2338" s="7">
        <v>1.0681030009913339</v>
      </c>
      <c r="J2338" s="7">
        <v>13.72329552492327</v>
      </c>
      <c r="K2338" s="7">
        <v>573.34146084399094</v>
      </c>
      <c r="L2338" s="7">
        <v>10.42785020233883</v>
      </c>
      <c r="M2338" s="7">
        <v>52.211367413686553</v>
      </c>
      <c r="N2338" s="7">
        <v>510.70224322796548</v>
      </c>
      <c r="O2338" t="s">
        <v>77</v>
      </c>
      <c r="P2338" s="7">
        <v>20.498813332351592</v>
      </c>
      <c r="Q2338" s="7">
        <v>5.1261117250164903</v>
      </c>
      <c r="R2338" s="7">
        <v>1.0321037383031471</v>
      </c>
      <c r="S2338" s="7">
        <v>14.34059786903196</v>
      </c>
      <c r="T2338" s="7">
        <v>528.78473791299314</v>
      </c>
      <c r="U2338" s="7">
        <v>9.7210261801507443</v>
      </c>
      <c r="V2338" s="7">
        <v>47.062019274450549</v>
      </c>
      <c r="W2338" s="7">
        <v>472.00169245839191</v>
      </c>
      <c r="X2338" t="s">
        <v>77</v>
      </c>
      <c r="Y2338" s="7">
        <v>19.005877504101399</v>
      </c>
      <c r="Z2338" s="7">
        <v>4.7786519094881621</v>
      </c>
      <c r="AA2338" s="7">
        <v>0.93031246702269665</v>
      </c>
      <c r="AB2338" s="7">
        <v>13.296913127590541</v>
      </c>
      <c r="AC2338" s="7">
        <v>496.73221984645733</v>
      </c>
      <c r="AD2338" s="7">
        <v>8.9711577302000318</v>
      </c>
      <c r="AE2338" s="7">
        <v>45.902609314576253</v>
      </c>
      <c r="AF2338" s="7">
        <v>441.85845280168098</v>
      </c>
      <c r="AG2338" t="s">
        <v>77</v>
      </c>
      <c r="AH2338" s="7">
        <v>17.698563463075558</v>
      </c>
      <c r="AI2338" s="7">
        <v>4.4100323590605823</v>
      </c>
      <c r="AJ2338" s="7">
        <v>0.90739348571483514</v>
      </c>
      <c r="AK2338" s="7">
        <v>12.381137618300141</v>
      </c>
    </row>
    <row r="2339" spans="1:37" x14ac:dyDescent="0.55000000000000004">
      <c r="A2339" t="s">
        <v>118</v>
      </c>
      <c r="B2339" s="7">
        <v>557.19336484333394</v>
      </c>
      <c r="C2339" s="7">
        <v>9.821906376948828</v>
      </c>
      <c r="D2339" s="7">
        <v>54.032473820998781</v>
      </c>
      <c r="E2339" s="7">
        <v>493.33898464538652</v>
      </c>
      <c r="F2339" t="s">
        <v>79</v>
      </c>
      <c r="G2339" s="7">
        <v>19.398726909110952</v>
      </c>
      <c r="H2339" s="7">
        <v>4.6602588723171214</v>
      </c>
      <c r="I2339" s="7">
        <v>1.2768328393642889</v>
      </c>
      <c r="J2339" s="7">
        <v>13.461635197429541</v>
      </c>
      <c r="K2339" s="7">
        <v>573.34146084399094</v>
      </c>
      <c r="L2339" s="7">
        <v>10.42785020233883</v>
      </c>
      <c r="M2339" s="7">
        <v>52.211367413686553</v>
      </c>
      <c r="N2339" s="7">
        <v>510.70224322796548</v>
      </c>
      <c r="O2339" t="s">
        <v>79</v>
      </c>
      <c r="P2339" s="7">
        <v>20.279451518067908</v>
      </c>
      <c r="Q2339" s="7">
        <v>4.9477646761829464</v>
      </c>
      <c r="R2339" s="7">
        <v>1.2337985620047851</v>
      </c>
      <c r="S2339" s="7">
        <v>14.097888279880181</v>
      </c>
      <c r="T2339" s="7">
        <v>528.78473791299314</v>
      </c>
      <c r="U2339" s="7">
        <v>9.7210261801507443</v>
      </c>
      <c r="V2339" s="7">
        <v>47.062019274450549</v>
      </c>
      <c r="W2339" s="7">
        <v>472.00169245839191</v>
      </c>
      <c r="X2339" t="s">
        <v>79</v>
      </c>
      <c r="Y2339" s="7">
        <v>18.806127326729371</v>
      </c>
      <c r="Z2339" s="7">
        <v>4.6123936398330576</v>
      </c>
      <c r="AA2339" s="7">
        <v>1.112115130902271</v>
      </c>
      <c r="AB2339" s="7">
        <v>13.081618555994041</v>
      </c>
      <c r="AC2339" s="7">
        <v>496.73221984645733</v>
      </c>
      <c r="AD2339" s="7">
        <v>8.9711577302000318</v>
      </c>
      <c r="AE2339" s="7">
        <v>45.902609314576253</v>
      </c>
      <c r="AF2339" s="7">
        <v>441.85845280168098</v>
      </c>
      <c r="AG2339" t="s">
        <v>79</v>
      </c>
      <c r="AH2339" s="7">
        <v>17.506944474765341</v>
      </c>
      <c r="AI2339" s="7">
        <v>4.256599055478743</v>
      </c>
      <c r="AJ2339" s="7">
        <v>1.084717297592662</v>
      </c>
      <c r="AK2339" s="7">
        <v>12.16562812169394</v>
      </c>
    </row>
    <row r="2340" spans="1:37" x14ac:dyDescent="0.55000000000000004">
      <c r="A2340" t="s">
        <v>118</v>
      </c>
      <c r="B2340" s="7">
        <v>557.19336484333394</v>
      </c>
      <c r="C2340" s="7">
        <v>9.821906376948828</v>
      </c>
      <c r="D2340" s="7">
        <v>54.032473820998781</v>
      </c>
      <c r="E2340" s="7">
        <v>493.33898464538652</v>
      </c>
      <c r="F2340" t="s">
        <v>80</v>
      </c>
      <c r="G2340" s="7">
        <v>18.162758399506309</v>
      </c>
      <c r="H2340" s="7">
        <v>2.4932821799463101</v>
      </c>
      <c r="I2340" s="7">
        <v>4.5346388336677146</v>
      </c>
      <c r="J2340" s="7">
        <v>11.134837385892279</v>
      </c>
      <c r="K2340" s="7">
        <v>573.34146084399094</v>
      </c>
      <c r="L2340" s="7">
        <v>10.42785020233883</v>
      </c>
      <c r="M2340" s="7">
        <v>52.211367413686553</v>
      </c>
      <c r="N2340" s="7">
        <v>510.70224322796548</v>
      </c>
      <c r="O2340" t="s">
        <v>80</v>
      </c>
      <c r="P2340" s="7">
        <v>18.61719189772808</v>
      </c>
      <c r="Q2340" s="7">
        <v>2.6471004799699278</v>
      </c>
      <c r="R2340" s="7">
        <v>4.3818037096976976</v>
      </c>
      <c r="S2340" s="7">
        <v>11.58828770806045</v>
      </c>
      <c r="T2340" s="7">
        <v>528.78473791299314</v>
      </c>
      <c r="U2340" s="7">
        <v>9.7210261801507443</v>
      </c>
      <c r="V2340" s="7">
        <v>47.062019274450549</v>
      </c>
      <c r="W2340" s="7">
        <v>472.00169245839191</v>
      </c>
      <c r="X2340" t="s">
        <v>80</v>
      </c>
      <c r="Y2340" s="7">
        <v>17.147182686771121</v>
      </c>
      <c r="Z2340" s="7">
        <v>2.4676738318992921</v>
      </c>
      <c r="AA2340" s="7">
        <v>3.9496481486251001</v>
      </c>
      <c r="AB2340" s="7">
        <v>10.729860706246731</v>
      </c>
      <c r="AC2340" s="7">
        <v>496.73221984645733</v>
      </c>
      <c r="AD2340" s="7">
        <v>8.9711577302000318</v>
      </c>
      <c r="AE2340" s="7">
        <v>45.902609314576253</v>
      </c>
      <c r="AF2340" s="7">
        <v>441.85845280168098</v>
      </c>
      <c r="AG2340" t="s">
        <v>80</v>
      </c>
      <c r="AH2340" s="7">
        <v>16.143765550003149</v>
      </c>
      <c r="AI2340" s="7">
        <v>2.2773203942047582</v>
      </c>
      <c r="AJ2340" s="7">
        <v>3.852345451628393</v>
      </c>
      <c r="AK2340" s="7">
        <v>10.01409970417</v>
      </c>
    </row>
    <row r="2341" spans="1:37" x14ac:dyDescent="0.55000000000000004">
      <c r="A2341" t="s">
        <v>118</v>
      </c>
      <c r="B2341" s="7">
        <v>557.19336484333394</v>
      </c>
      <c r="C2341" s="7">
        <v>9.821906376948828</v>
      </c>
      <c r="D2341" s="7">
        <v>54.032473820998781</v>
      </c>
      <c r="E2341" s="7">
        <v>493.33898464538652</v>
      </c>
      <c r="F2341" t="s">
        <v>89</v>
      </c>
      <c r="G2341" s="7">
        <v>16.45159146473538</v>
      </c>
      <c r="H2341" s="7">
        <v>2.0596421972003172</v>
      </c>
      <c r="I2341" s="7">
        <v>4.9107207631718897</v>
      </c>
      <c r="J2341" s="7">
        <v>9.4812285043631732</v>
      </c>
      <c r="K2341" s="7">
        <v>573.34146084399094</v>
      </c>
      <c r="L2341" s="7">
        <v>10.42785020233883</v>
      </c>
      <c r="M2341" s="7">
        <v>52.211367413686553</v>
      </c>
      <c r="N2341" s="7">
        <v>510.70224322796548</v>
      </c>
      <c r="O2341" t="s">
        <v>89</v>
      </c>
      <c r="P2341" s="7">
        <v>16.68375300445431</v>
      </c>
      <c r="Q2341" s="7">
        <v>2.1867079035926369</v>
      </c>
      <c r="R2341" s="7">
        <v>4.7452102023199094</v>
      </c>
      <c r="S2341" s="7">
        <v>9.7518348985417695</v>
      </c>
      <c r="T2341" s="7">
        <v>528.78473791299314</v>
      </c>
      <c r="U2341" s="7">
        <v>9.7210261801507443</v>
      </c>
      <c r="V2341" s="7">
        <v>47.062019274450549</v>
      </c>
      <c r="W2341" s="7">
        <v>472.00169245839191</v>
      </c>
      <c r="X2341" t="s">
        <v>89</v>
      </c>
      <c r="Y2341" s="7">
        <v>15.30833681000677</v>
      </c>
      <c r="Z2341" s="7">
        <v>2.038487738766988</v>
      </c>
      <c r="AA2341" s="7">
        <v>4.2772136617965417</v>
      </c>
      <c r="AB2341" s="7">
        <v>8.9926354094432437</v>
      </c>
      <c r="AC2341" s="7">
        <v>496.73221984645733</v>
      </c>
      <c r="AD2341" s="7">
        <v>8.9711577302000318</v>
      </c>
      <c r="AE2341" s="7">
        <v>45.902609314576253</v>
      </c>
      <c r="AF2341" s="7">
        <v>441.85845280168098</v>
      </c>
      <c r="AG2341" t="s">
        <v>89</v>
      </c>
      <c r="AH2341" s="7">
        <v>14.50271010940431</v>
      </c>
      <c r="AI2341" s="7">
        <v>1.8812412081451531</v>
      </c>
      <c r="AJ2341" s="7">
        <v>4.1718411300511917</v>
      </c>
      <c r="AK2341" s="7">
        <v>8.4496277712079664</v>
      </c>
    </row>
    <row r="2342" spans="1:37" x14ac:dyDescent="0.55000000000000004">
      <c r="A2342" t="s">
        <v>118</v>
      </c>
      <c r="B2342" s="7">
        <v>557.19336484333394</v>
      </c>
      <c r="C2342" s="7">
        <v>9.821906376948828</v>
      </c>
      <c r="D2342" s="7">
        <v>54.032473820998781</v>
      </c>
      <c r="E2342" s="7">
        <v>493.33898464538652</v>
      </c>
      <c r="F2342" t="s">
        <v>112</v>
      </c>
      <c r="G2342" s="7">
        <v>12.906505102142241</v>
      </c>
      <c r="H2342" s="7">
        <v>0.4152753175744246</v>
      </c>
      <c r="I2342" s="7">
        <v>0.90443286462796135</v>
      </c>
      <c r="J2342" s="7">
        <v>11.58679691993985</v>
      </c>
      <c r="K2342" s="7">
        <v>573.34146084399094</v>
      </c>
      <c r="L2342" s="7">
        <v>10.42785020233883</v>
      </c>
      <c r="M2342" s="7">
        <v>52.211367413686553</v>
      </c>
      <c r="N2342" s="7">
        <v>510.70224322796548</v>
      </c>
      <c r="O2342" t="s">
        <v>112</v>
      </c>
      <c r="P2342" s="7">
        <v>13.21589308447348</v>
      </c>
      <c r="Q2342" s="7">
        <v>0.44089493813114849</v>
      </c>
      <c r="R2342" s="7">
        <v>0.87394992782565584</v>
      </c>
      <c r="S2342" s="7">
        <v>11.901048218516671</v>
      </c>
      <c r="T2342" s="7">
        <v>528.78473791299314</v>
      </c>
      <c r="U2342" s="7">
        <v>9.7210261801507443</v>
      </c>
      <c r="V2342" s="7">
        <v>47.062019274450549</v>
      </c>
      <c r="W2342" s="7">
        <v>472.00169245839191</v>
      </c>
      <c r="X2342" t="s">
        <v>112</v>
      </c>
      <c r="Y2342" s="7">
        <v>12.1679898318115</v>
      </c>
      <c r="Z2342" s="7">
        <v>0.41101005030812138</v>
      </c>
      <c r="AA2342" s="7">
        <v>0.78775658224676204</v>
      </c>
      <c r="AB2342" s="7">
        <v>10.969223199256611</v>
      </c>
      <c r="AC2342" s="7">
        <v>496.73221984645733</v>
      </c>
      <c r="AD2342" s="7">
        <v>8.9711577302000318</v>
      </c>
      <c r="AE2342" s="7">
        <v>45.902609314576253</v>
      </c>
      <c r="AF2342" s="7">
        <v>441.85845280168098</v>
      </c>
      <c r="AG2342" t="s">
        <v>112</v>
      </c>
      <c r="AH2342" s="7">
        <v>11.462745827360781</v>
      </c>
      <c r="AI2342" s="7">
        <v>0.37930522165864877</v>
      </c>
      <c r="AJ2342" s="7">
        <v>0.76834957758580236</v>
      </c>
      <c r="AK2342" s="7">
        <v>10.315091028116329</v>
      </c>
    </row>
    <row r="2343" spans="1:37" x14ac:dyDescent="0.55000000000000004">
      <c r="A2343" t="s">
        <v>118</v>
      </c>
      <c r="B2343" s="7">
        <v>557.19336484333394</v>
      </c>
      <c r="C2343" s="7">
        <v>9.821906376948828</v>
      </c>
      <c r="D2343" s="7">
        <v>54.032473820998781</v>
      </c>
      <c r="E2343" s="7">
        <v>493.33898464538652</v>
      </c>
      <c r="F2343" t="s">
        <v>69</v>
      </c>
      <c r="G2343" s="7">
        <v>12.598821447207159</v>
      </c>
      <c r="H2343" s="7">
        <v>3.5316721460102269</v>
      </c>
      <c r="I2343" s="7">
        <v>2.3052444480718499</v>
      </c>
      <c r="J2343" s="7">
        <v>6.7619048531250856</v>
      </c>
      <c r="K2343" s="7">
        <v>573.34146084399094</v>
      </c>
      <c r="L2343" s="7">
        <v>10.42785020233883</v>
      </c>
      <c r="M2343" s="7">
        <v>52.211367413686553</v>
      </c>
      <c r="N2343" s="7">
        <v>510.70224322796548</v>
      </c>
      <c r="O2343" t="s">
        <v>69</v>
      </c>
      <c r="P2343" s="7">
        <v>12.982353578137969</v>
      </c>
      <c r="Q2343" s="7">
        <v>3.7495519392038532</v>
      </c>
      <c r="R2343" s="7">
        <v>2.2275486637049848</v>
      </c>
      <c r="S2343" s="7">
        <v>7.0052529752291353</v>
      </c>
      <c r="T2343" s="7">
        <v>528.78473791299314</v>
      </c>
      <c r="U2343" s="7">
        <v>9.7210261801507443</v>
      </c>
      <c r="V2343" s="7">
        <v>47.062019274450549</v>
      </c>
      <c r="W2343" s="7">
        <v>472.00169245839191</v>
      </c>
      <c r="X2343" t="s">
        <v>69</v>
      </c>
      <c r="Y2343" s="7">
        <v>11.979373901723539</v>
      </c>
      <c r="Z2343" s="7">
        <v>3.495398558435419</v>
      </c>
      <c r="AA2343" s="7">
        <v>2.0078565902217669</v>
      </c>
      <c r="AB2343" s="7">
        <v>6.4761187530663502</v>
      </c>
      <c r="AC2343" s="7">
        <v>496.73221984645733</v>
      </c>
      <c r="AD2343" s="7">
        <v>8.9711577302000318</v>
      </c>
      <c r="AE2343" s="7">
        <v>45.902609314576253</v>
      </c>
      <c r="AF2343" s="7">
        <v>441.85845280168098</v>
      </c>
      <c r="AG2343" t="s">
        <v>69</v>
      </c>
      <c r="AH2343" s="7">
        <v>11.244038222468079</v>
      </c>
      <c r="AI2343" s="7">
        <v>3.2257676521504539</v>
      </c>
      <c r="AJ2343" s="7">
        <v>1.9583914596431871</v>
      </c>
      <c r="AK2343" s="7">
        <v>6.059879110674439</v>
      </c>
    </row>
    <row r="2344" spans="1:37" x14ac:dyDescent="0.55000000000000004">
      <c r="A2344" t="s">
        <v>118</v>
      </c>
      <c r="B2344" s="7">
        <v>557.19336484333394</v>
      </c>
      <c r="C2344" s="7">
        <v>9.821906376948828</v>
      </c>
      <c r="D2344" s="7">
        <v>54.032473820998781</v>
      </c>
      <c r="E2344" s="7">
        <v>493.33898464538652</v>
      </c>
      <c r="F2344" t="s">
        <v>71</v>
      </c>
      <c r="G2344" s="7">
        <v>10.67942565726498</v>
      </c>
      <c r="H2344" s="7">
        <v>1.5205456549992069</v>
      </c>
      <c r="I2344" s="7">
        <v>1.756931242019139</v>
      </c>
      <c r="J2344" s="7">
        <v>7.4019487602466301</v>
      </c>
      <c r="K2344" s="7">
        <v>573.34146084399094</v>
      </c>
      <c r="L2344" s="7">
        <v>10.42785020233883</v>
      </c>
      <c r="M2344" s="7">
        <v>52.211367413686553</v>
      </c>
      <c r="N2344" s="7">
        <v>510.70224322796548</v>
      </c>
      <c r="O2344" t="s">
        <v>71</v>
      </c>
      <c r="P2344" s="7">
        <v>10.956798131186639</v>
      </c>
      <c r="Q2344" s="7">
        <v>1.614352825981078</v>
      </c>
      <c r="R2344" s="7">
        <v>1.6977157644408269</v>
      </c>
      <c r="S2344" s="7">
        <v>7.644729540764736</v>
      </c>
      <c r="T2344" s="7">
        <v>528.78473791299314</v>
      </c>
      <c r="U2344" s="7">
        <v>9.7210261801507443</v>
      </c>
      <c r="V2344" s="7">
        <v>47.062019274450549</v>
      </c>
      <c r="W2344" s="7">
        <v>472.00169245839191</v>
      </c>
      <c r="X2344" t="s">
        <v>71</v>
      </c>
      <c r="Y2344" s="7">
        <v>10.094943569955641</v>
      </c>
      <c r="Z2344" s="7">
        <v>1.5049282240209609</v>
      </c>
      <c r="AA2344" s="7">
        <v>1.5302784812279879</v>
      </c>
      <c r="AB2344" s="7">
        <v>7.0597368647066938</v>
      </c>
      <c r="AC2344" s="7">
        <v>496.73221984645733</v>
      </c>
      <c r="AD2344" s="7">
        <v>8.9711577302000318</v>
      </c>
      <c r="AE2344" s="7">
        <v>45.902609314576253</v>
      </c>
      <c r="AF2344" s="7">
        <v>441.85845280168098</v>
      </c>
      <c r="AG2344" t="s">
        <v>71</v>
      </c>
      <c r="AH2344" s="7">
        <v>9.4990965804164684</v>
      </c>
      <c r="AI2344" s="7">
        <v>1.388839842638145</v>
      </c>
      <c r="AJ2344" s="7">
        <v>1.492578864002251</v>
      </c>
      <c r="AK2344" s="7">
        <v>6.6176778737760706</v>
      </c>
    </row>
    <row r="2345" spans="1:37" x14ac:dyDescent="0.55000000000000004">
      <c r="A2345" t="s">
        <v>118</v>
      </c>
      <c r="B2345" s="7">
        <v>557.19336484333394</v>
      </c>
      <c r="C2345" s="7">
        <v>9.821906376948828</v>
      </c>
      <c r="D2345" s="7">
        <v>54.032473820998781</v>
      </c>
      <c r="E2345" s="7">
        <v>493.33898464538652</v>
      </c>
      <c r="F2345" t="s">
        <v>107</v>
      </c>
      <c r="G2345" s="7">
        <v>9.4852147547576902</v>
      </c>
      <c r="H2345" s="7">
        <v>1.34452981785231</v>
      </c>
      <c r="I2345" s="7">
        <v>0.84452687035819773</v>
      </c>
      <c r="J2345" s="7">
        <v>7.296158066547183</v>
      </c>
      <c r="K2345" s="7">
        <v>573.34146084399094</v>
      </c>
      <c r="L2345" s="7">
        <v>10.42785020233883</v>
      </c>
      <c r="M2345" s="7">
        <v>52.211367413686553</v>
      </c>
      <c r="N2345" s="7">
        <v>510.70224322796548</v>
      </c>
      <c r="O2345" t="s">
        <v>107</v>
      </c>
      <c r="P2345" s="7">
        <v>9.8126003525477916</v>
      </c>
      <c r="Q2345" s="7">
        <v>1.4274780266738081</v>
      </c>
      <c r="R2345" s="7">
        <v>0.81606300065177395</v>
      </c>
      <c r="S2345" s="7">
        <v>7.5690593252222094</v>
      </c>
      <c r="T2345" s="7">
        <v>528.78473791299314</v>
      </c>
      <c r="U2345" s="7">
        <v>9.7210261801507443</v>
      </c>
      <c r="V2345" s="7">
        <v>47.062019274450549</v>
      </c>
      <c r="W2345" s="7">
        <v>472.00169245839191</v>
      </c>
      <c r="X2345" t="s">
        <v>107</v>
      </c>
      <c r="Y2345" s="7">
        <v>9.066943720385094</v>
      </c>
      <c r="Z2345" s="7">
        <v>1.330720234720449</v>
      </c>
      <c r="AA2345" s="7">
        <v>0.73557875551392293</v>
      </c>
      <c r="AB2345" s="7">
        <v>7.0006447301507224</v>
      </c>
      <c r="AC2345" s="7">
        <v>496.73221984645733</v>
      </c>
      <c r="AD2345" s="7">
        <v>8.9711577302000318</v>
      </c>
      <c r="AE2345" s="7">
        <v>45.902609314576253</v>
      </c>
      <c r="AF2345" s="7">
        <v>441.85845280168098</v>
      </c>
      <c r="AG2345" t="s">
        <v>107</v>
      </c>
      <c r="AH2345" s="7">
        <v>8.4911040192484997</v>
      </c>
      <c r="AI2345" s="7">
        <v>1.228070051371966</v>
      </c>
      <c r="AJ2345" s="7">
        <v>0.71745719276411146</v>
      </c>
      <c r="AK2345" s="7">
        <v>6.5455767751124201</v>
      </c>
    </row>
    <row r="2346" spans="1:37" x14ac:dyDescent="0.55000000000000004">
      <c r="A2346" t="s">
        <v>118</v>
      </c>
      <c r="B2346" s="7">
        <v>557.19336484333394</v>
      </c>
      <c r="C2346" s="7">
        <v>9.821906376948828</v>
      </c>
      <c r="D2346" s="7">
        <v>54.032473820998781</v>
      </c>
      <c r="E2346" s="7">
        <v>493.33898464538652</v>
      </c>
      <c r="F2346" t="s">
        <v>103</v>
      </c>
      <c r="G2346" s="7">
        <v>9.0076469099134826</v>
      </c>
      <c r="H2346" s="7">
        <v>0.66661598124682087</v>
      </c>
      <c r="I2346" s="7">
        <v>0.96877368375355</v>
      </c>
      <c r="J2346" s="7">
        <v>7.3722572449131132</v>
      </c>
      <c r="K2346" s="7">
        <v>573.34146084399094</v>
      </c>
      <c r="L2346" s="7">
        <v>10.42785020233883</v>
      </c>
      <c r="M2346" s="7">
        <v>52.211367413686553</v>
      </c>
      <c r="N2346" s="7">
        <v>510.70224322796548</v>
      </c>
      <c r="O2346" t="s">
        <v>103</v>
      </c>
      <c r="P2346" s="7">
        <v>9.2724543831811737</v>
      </c>
      <c r="Q2346" s="7">
        <v>0.70774158581283497</v>
      </c>
      <c r="R2346" s="7">
        <v>0.93612220885414588</v>
      </c>
      <c r="S2346" s="7">
        <v>7.6285905885141929</v>
      </c>
      <c r="T2346" s="7">
        <v>528.78473791299314</v>
      </c>
      <c r="U2346" s="7">
        <v>9.7210261801507443</v>
      </c>
      <c r="V2346" s="7">
        <v>47.062019274450549</v>
      </c>
      <c r="W2346" s="7">
        <v>472.00169245839191</v>
      </c>
      <c r="X2346" t="s">
        <v>103</v>
      </c>
      <c r="Y2346" s="7">
        <v>8.5530644267587519</v>
      </c>
      <c r="Z2346" s="7">
        <v>0.659769209469933</v>
      </c>
      <c r="AA2346" s="7">
        <v>0.84379711964384152</v>
      </c>
      <c r="AB2346" s="7">
        <v>7.0494980976449781</v>
      </c>
      <c r="AC2346" s="7">
        <v>496.73221984645733</v>
      </c>
      <c r="AD2346" s="7">
        <v>8.9711577302000318</v>
      </c>
      <c r="AE2346" s="7">
        <v>45.902609314576253</v>
      </c>
      <c r="AF2346" s="7">
        <v>441.85845280168098</v>
      </c>
      <c r="AG2346" t="s">
        <v>103</v>
      </c>
      <c r="AH2346" s="7">
        <v>8.0327391307018861</v>
      </c>
      <c r="AI2346" s="7">
        <v>0.60887539381077649</v>
      </c>
      <c r="AJ2346" s="7">
        <v>0.82300951214822693</v>
      </c>
      <c r="AK2346" s="7">
        <v>6.600854224742883</v>
      </c>
    </row>
    <row r="2347" spans="1:37" x14ac:dyDescent="0.55000000000000004">
      <c r="A2347" t="s">
        <v>118</v>
      </c>
      <c r="B2347" s="7">
        <v>557.19336484333394</v>
      </c>
      <c r="C2347" s="7">
        <v>9.821906376948828</v>
      </c>
      <c r="D2347" s="7">
        <v>54.032473820998781</v>
      </c>
      <c r="E2347" s="7">
        <v>493.33898464538652</v>
      </c>
      <c r="F2347" t="s">
        <v>135</v>
      </c>
      <c r="G2347" s="7">
        <v>8.0882163111242136</v>
      </c>
      <c r="H2347" s="7">
        <v>0.53584477711362422</v>
      </c>
      <c r="I2347" s="7">
        <v>1.375727461812839</v>
      </c>
      <c r="J2347" s="7">
        <v>6.1766440721977496</v>
      </c>
      <c r="K2347" s="7">
        <v>573.34146084399094</v>
      </c>
      <c r="L2347" s="7">
        <v>10.42785020233883</v>
      </c>
      <c r="M2347" s="7">
        <v>52.211367413686553</v>
      </c>
      <c r="N2347" s="7">
        <v>510.70224322796548</v>
      </c>
      <c r="O2347" t="s">
        <v>135</v>
      </c>
      <c r="P2347" s="7">
        <v>8.3266475291822708</v>
      </c>
      <c r="Q2347" s="7">
        <v>0.56890270106426466</v>
      </c>
      <c r="R2347" s="7">
        <v>1.329360047584822</v>
      </c>
      <c r="S2347" s="7">
        <v>6.4283847805331851</v>
      </c>
      <c r="T2347" s="7">
        <v>528.78473791299314</v>
      </c>
      <c r="U2347" s="7">
        <v>9.7210261801507443</v>
      </c>
      <c r="V2347" s="7">
        <v>47.062019274450549</v>
      </c>
      <c r="W2347" s="7">
        <v>472.00169245839191</v>
      </c>
      <c r="X2347" t="s">
        <v>135</v>
      </c>
      <c r="Y2347" s="7">
        <v>7.6808471096384698</v>
      </c>
      <c r="Z2347" s="7">
        <v>0.53034114833792012</v>
      </c>
      <c r="AA2347" s="7">
        <v>1.1982518612550539</v>
      </c>
      <c r="AB2347" s="7">
        <v>5.9522541000454972</v>
      </c>
      <c r="AC2347" s="7">
        <v>496.73221984645733</v>
      </c>
      <c r="AD2347" s="7">
        <v>8.9711577302000318</v>
      </c>
      <c r="AE2347" s="7">
        <v>45.902609314576253</v>
      </c>
      <c r="AF2347" s="7">
        <v>441.85845280168098</v>
      </c>
      <c r="AG2347" t="s">
        <v>135</v>
      </c>
      <c r="AH2347" s="7">
        <v>7.2132567232208089</v>
      </c>
      <c r="AI2347" s="7">
        <v>0.48943126007311227</v>
      </c>
      <c r="AJ2347" s="7">
        <v>1.1687319816622279</v>
      </c>
      <c r="AK2347" s="7">
        <v>5.5550934814854678</v>
      </c>
    </row>
    <row r="2348" spans="1:37" x14ac:dyDescent="0.55000000000000004">
      <c r="A2348" t="s">
        <v>118</v>
      </c>
      <c r="B2348" s="7">
        <v>557.19336484333394</v>
      </c>
      <c r="C2348" s="7">
        <v>9.821906376948828</v>
      </c>
      <c r="D2348" s="7">
        <v>54.032473820998781</v>
      </c>
      <c r="E2348" s="7">
        <v>493.33898464538652</v>
      </c>
      <c r="F2348" t="s">
        <v>134</v>
      </c>
      <c r="G2348" s="7">
        <v>8.0567684815810292</v>
      </c>
      <c r="H2348" s="7">
        <v>3.1714313401294061E-2</v>
      </c>
      <c r="I2348" s="7">
        <v>1.3699554336604789</v>
      </c>
      <c r="J2348" s="7">
        <v>6.6550987345192567</v>
      </c>
      <c r="K2348" s="7">
        <v>573.34146084399094</v>
      </c>
      <c r="L2348" s="7">
        <v>10.42785020233883</v>
      </c>
      <c r="M2348" s="7">
        <v>52.211367413686553</v>
      </c>
      <c r="N2348" s="7">
        <v>510.70224322796548</v>
      </c>
      <c r="O2348" t="s">
        <v>134</v>
      </c>
      <c r="P2348" s="7">
        <v>8.2611273706204678</v>
      </c>
      <c r="Q2348" s="7">
        <v>3.3670867622488679E-2</v>
      </c>
      <c r="R2348" s="7">
        <v>1.3237825594323569</v>
      </c>
      <c r="S2348" s="7">
        <v>6.9036739435656242</v>
      </c>
      <c r="T2348" s="7">
        <v>528.78473791299314</v>
      </c>
      <c r="U2348" s="7">
        <v>9.7210261801507443</v>
      </c>
      <c r="V2348" s="7">
        <v>47.062019274450549</v>
      </c>
      <c r="W2348" s="7">
        <v>472.00169245839191</v>
      </c>
      <c r="X2348" t="s">
        <v>134</v>
      </c>
      <c r="Y2348" s="7">
        <v>7.6097295671865348</v>
      </c>
      <c r="Z2348" s="7">
        <v>3.1388577637334089E-2</v>
      </c>
      <c r="AA2348" s="7">
        <v>1.1932244530882741</v>
      </c>
      <c r="AB2348" s="7">
        <v>6.3851165364609264</v>
      </c>
      <c r="AC2348" s="7">
        <v>496.73221984645733</v>
      </c>
      <c r="AD2348" s="7">
        <v>8.9711577302000318</v>
      </c>
      <c r="AE2348" s="7">
        <v>45.902609314576253</v>
      </c>
      <c r="AF2348" s="7">
        <v>441.85845280168098</v>
      </c>
      <c r="AG2348" t="s">
        <v>134</v>
      </c>
      <c r="AH2348" s="7">
        <v>7.1630281245376963</v>
      </c>
      <c r="AI2348" s="7">
        <v>2.8967299922114491E-2</v>
      </c>
      <c r="AJ2348" s="7">
        <v>1.163828427660458</v>
      </c>
      <c r="AK2348" s="7">
        <v>5.970232396955125</v>
      </c>
    </row>
    <row r="2349" spans="1:37" x14ac:dyDescent="0.55000000000000004">
      <c r="A2349" t="s">
        <v>118</v>
      </c>
      <c r="B2349" s="7">
        <v>557.19336484333394</v>
      </c>
      <c r="C2349" s="7">
        <v>9.821906376948828</v>
      </c>
      <c r="D2349" s="7">
        <v>54.032473820998781</v>
      </c>
      <c r="E2349" s="7">
        <v>493.33898464538652</v>
      </c>
      <c r="F2349" t="s">
        <v>111</v>
      </c>
      <c r="G2349" s="7">
        <v>7.6327838270110728</v>
      </c>
      <c r="H2349" s="7">
        <v>0.32584313567504541</v>
      </c>
      <c r="I2349" s="7">
        <v>0.40329900695970261</v>
      </c>
      <c r="J2349" s="7">
        <v>6.9036416843763249</v>
      </c>
      <c r="K2349" s="7">
        <v>573.34146084399094</v>
      </c>
      <c r="L2349" s="7">
        <v>10.42785020233883</v>
      </c>
      <c r="M2349" s="7">
        <v>52.211367413686553</v>
      </c>
      <c r="N2349" s="7">
        <v>510.70224322796548</v>
      </c>
      <c r="O2349" t="s">
        <v>111</v>
      </c>
      <c r="P2349" s="7">
        <v>7.8446924129237683</v>
      </c>
      <c r="Q2349" s="7">
        <v>0.34594540793569262</v>
      </c>
      <c r="R2349" s="7">
        <v>0.38970624775955748</v>
      </c>
      <c r="S2349" s="7">
        <v>7.1090407572285201</v>
      </c>
      <c r="T2349" s="7">
        <v>528.78473791299314</v>
      </c>
      <c r="U2349" s="7">
        <v>9.7210261801507443</v>
      </c>
      <c r="V2349" s="7">
        <v>47.062019274450549</v>
      </c>
      <c r="W2349" s="7">
        <v>472.00169245839191</v>
      </c>
      <c r="X2349" t="s">
        <v>111</v>
      </c>
      <c r="Y2349" s="7">
        <v>7.2320519001489512</v>
      </c>
      <c r="Z2349" s="7">
        <v>0.32249642085302788</v>
      </c>
      <c r="AA2349" s="7">
        <v>0.35127145393679932</v>
      </c>
      <c r="AB2349" s="7">
        <v>6.558284025359125</v>
      </c>
      <c r="AC2349" s="7">
        <v>496.73221984645733</v>
      </c>
      <c r="AD2349" s="7">
        <v>8.9711577302000318</v>
      </c>
      <c r="AE2349" s="7">
        <v>45.902609314576253</v>
      </c>
      <c r="AF2349" s="7">
        <v>441.85845280168098</v>
      </c>
      <c r="AG2349" t="s">
        <v>111</v>
      </c>
      <c r="AH2349" s="7">
        <v>6.7983263304303732</v>
      </c>
      <c r="AI2349" s="7">
        <v>0.2976194287805754</v>
      </c>
      <c r="AJ2349" s="7">
        <v>0.34261760464191882</v>
      </c>
      <c r="AK2349" s="7">
        <v>6.1580892970078791</v>
      </c>
    </row>
    <row r="2350" spans="1:37" x14ac:dyDescent="0.55000000000000004">
      <c r="A2350" t="s">
        <v>118</v>
      </c>
      <c r="B2350" s="7">
        <v>557.19336484333394</v>
      </c>
      <c r="C2350" s="7">
        <v>9.821906376948828</v>
      </c>
      <c r="D2350" s="7">
        <v>54.032473820998781</v>
      </c>
      <c r="E2350" s="7">
        <v>493.33898464538652</v>
      </c>
      <c r="F2350" t="s">
        <v>142</v>
      </c>
      <c r="G2350" s="7">
        <v>7.2509378744239834</v>
      </c>
      <c r="H2350" s="7">
        <v>4.8410597204876531</v>
      </c>
      <c r="I2350" s="7">
        <v>5.3269461942692518E-2</v>
      </c>
      <c r="J2350" s="7">
        <v>2.3566086919936371</v>
      </c>
      <c r="K2350" s="7">
        <v>573.34146084399094</v>
      </c>
      <c r="L2350" s="7">
        <v>10.42785020233883</v>
      </c>
      <c r="M2350" s="7">
        <v>52.211367413686553</v>
      </c>
      <c r="N2350" s="7">
        <v>510.70224322796548</v>
      </c>
      <c r="O2350" t="s">
        <v>142</v>
      </c>
      <c r="P2350" s="7">
        <v>7.6697040317312988</v>
      </c>
      <c r="Q2350" s="7">
        <v>5.1397196886643224</v>
      </c>
      <c r="R2350" s="7">
        <v>5.1474072029965408E-2</v>
      </c>
      <c r="S2350" s="7">
        <v>2.478510271037011</v>
      </c>
      <c r="T2350" s="7">
        <v>528.78473791299314</v>
      </c>
      <c r="U2350" s="7">
        <v>9.7210261801507443</v>
      </c>
      <c r="V2350" s="7">
        <v>47.062019274450549</v>
      </c>
      <c r="W2350" s="7">
        <v>472.00169245839191</v>
      </c>
      <c r="X2350" t="s">
        <v>142</v>
      </c>
      <c r="Y2350" s="7">
        <v>7.1409090236619592</v>
      </c>
      <c r="Z2350" s="7">
        <v>4.7913374936030406</v>
      </c>
      <c r="AA2350" s="7">
        <v>4.6397439676587882E-2</v>
      </c>
      <c r="AB2350" s="7">
        <v>2.3031740903823308</v>
      </c>
      <c r="AC2350" s="7">
        <v>496.73221984645733</v>
      </c>
      <c r="AD2350" s="7">
        <v>8.9711577302000318</v>
      </c>
      <c r="AE2350" s="7">
        <v>45.902609314576253</v>
      </c>
      <c r="AF2350" s="7">
        <v>441.85845280168098</v>
      </c>
      <c r="AG2350" t="s">
        <v>142</v>
      </c>
      <c r="AH2350" s="7">
        <v>6.6037615782128647</v>
      </c>
      <c r="AI2350" s="7">
        <v>4.4217393922364296</v>
      </c>
      <c r="AJ2350" s="7">
        <v>4.5254402159221788E-2</v>
      </c>
      <c r="AK2350" s="7">
        <v>2.1367677838172141</v>
      </c>
    </row>
    <row r="2351" spans="1:37" x14ac:dyDescent="0.55000000000000004">
      <c r="A2351" t="s">
        <v>118</v>
      </c>
      <c r="B2351" s="7">
        <v>557.19336484333394</v>
      </c>
      <c r="C2351" s="7">
        <v>9.821906376948828</v>
      </c>
      <c r="D2351" s="7">
        <v>54.032473820998781</v>
      </c>
      <c r="E2351" s="7">
        <v>493.33898464538652</v>
      </c>
      <c r="F2351" t="s">
        <v>32</v>
      </c>
      <c r="G2351" s="7">
        <v>4.7589367495363897</v>
      </c>
      <c r="H2351" s="7">
        <v>3.412779692109964</v>
      </c>
      <c r="I2351" s="7">
        <v>0.84546867924170299</v>
      </c>
      <c r="J2351" s="7">
        <v>0.50068837818472234</v>
      </c>
      <c r="K2351" s="7">
        <v>573.34146084399094</v>
      </c>
      <c r="L2351" s="7">
        <v>10.42785020233883</v>
      </c>
      <c r="M2351" s="7">
        <v>52.211367413686553</v>
      </c>
      <c r="N2351" s="7">
        <v>510.70224322796548</v>
      </c>
      <c r="O2351" t="s">
        <v>32</v>
      </c>
      <c r="P2351" s="7">
        <v>4.9638696700935698</v>
      </c>
      <c r="Q2351" s="7">
        <v>3.6233246415816618</v>
      </c>
      <c r="R2351" s="7">
        <v>0.81697306687996607</v>
      </c>
      <c r="S2351" s="7">
        <v>0.5235719616319412</v>
      </c>
      <c r="T2351" s="7">
        <v>528.78473791299314</v>
      </c>
      <c r="U2351" s="7">
        <v>9.7210261801507443</v>
      </c>
      <c r="V2351" s="7">
        <v>47.062019274450549</v>
      </c>
      <c r="W2351" s="7">
        <v>472.00169245839191</v>
      </c>
      <c r="X2351" t="s">
        <v>32</v>
      </c>
      <c r="Y2351" s="7">
        <v>4.5997083459186499</v>
      </c>
      <c r="Z2351" s="7">
        <v>3.3777272416226989</v>
      </c>
      <c r="AA2351" s="7">
        <v>0.73639906642500974</v>
      </c>
      <c r="AB2351" s="7">
        <v>0.48558203787094151</v>
      </c>
      <c r="AC2351" s="7">
        <v>496.73221984645733</v>
      </c>
      <c r="AD2351" s="7">
        <v>8.9711577302000318</v>
      </c>
      <c r="AE2351" s="7">
        <v>45.902609314576253</v>
      </c>
      <c r="AF2351" s="7">
        <v>441.85845280168098</v>
      </c>
      <c r="AG2351" t="s">
        <v>32</v>
      </c>
      <c r="AH2351" s="7">
        <v>4.287392985429805</v>
      </c>
      <c r="AI2351" s="7">
        <v>3.1171733613951451</v>
      </c>
      <c r="AJ2351" s="7">
        <v>0.7182572946689727</v>
      </c>
      <c r="AK2351" s="7">
        <v>0.45196232936568698</v>
      </c>
    </row>
    <row r="2352" spans="1:37" x14ac:dyDescent="0.55000000000000004">
      <c r="A2352" t="s">
        <v>118</v>
      </c>
      <c r="B2352" s="7">
        <v>557.19336484333394</v>
      </c>
      <c r="C2352" s="7">
        <v>9.821906376948828</v>
      </c>
      <c r="D2352" s="7">
        <v>54.032473820998781</v>
      </c>
      <c r="E2352" s="7">
        <v>493.33898464538652</v>
      </c>
      <c r="F2352" t="s">
        <v>76</v>
      </c>
      <c r="G2352" s="7">
        <v>4.7390631985726266</v>
      </c>
      <c r="H2352" s="7">
        <v>1.376777749977331</v>
      </c>
      <c r="I2352" s="7">
        <v>0.31885165606891708</v>
      </c>
      <c r="J2352" s="7">
        <v>3.043433792526379</v>
      </c>
      <c r="K2352" s="7">
        <v>573.34146084399094</v>
      </c>
      <c r="L2352" s="7">
        <v>10.42785020233883</v>
      </c>
      <c r="M2352" s="7">
        <v>52.211367413686553</v>
      </c>
      <c r="N2352" s="7">
        <v>510.70224322796548</v>
      </c>
      <c r="O2352" t="s">
        <v>76</v>
      </c>
      <c r="P2352" s="7">
        <v>4.9512377271500494</v>
      </c>
      <c r="Q2352" s="7">
        <v>1.4617154336118461</v>
      </c>
      <c r="R2352" s="7">
        <v>0.30810510399038632</v>
      </c>
      <c r="S2352" s="7">
        <v>3.1814171895478149</v>
      </c>
      <c r="T2352" s="7">
        <v>528.78473791299314</v>
      </c>
      <c r="U2352" s="7">
        <v>9.7210261801507443</v>
      </c>
      <c r="V2352" s="7">
        <v>47.062019274450549</v>
      </c>
      <c r="W2352" s="7">
        <v>472.00169245839191</v>
      </c>
      <c r="X2352" t="s">
        <v>76</v>
      </c>
      <c r="Y2352" s="7">
        <v>4.5905780278784976</v>
      </c>
      <c r="Z2352" s="7">
        <v>1.3626369503163911</v>
      </c>
      <c r="AA2352" s="7">
        <v>0.27771822614151931</v>
      </c>
      <c r="AB2352" s="7">
        <v>2.9502228514205879</v>
      </c>
      <c r="AC2352" s="7">
        <v>496.73221984645733</v>
      </c>
      <c r="AD2352" s="7">
        <v>8.9711577302000318</v>
      </c>
      <c r="AE2352" s="7">
        <v>45.902609314576253</v>
      </c>
      <c r="AF2352" s="7">
        <v>441.85845280168098</v>
      </c>
      <c r="AG2352" t="s">
        <v>76</v>
      </c>
      <c r="AH2352" s="7">
        <v>4.2749078753416043</v>
      </c>
      <c r="AI2352" s="7">
        <v>1.257524749315871</v>
      </c>
      <c r="AJ2352" s="7">
        <v>0.27087641862048267</v>
      </c>
      <c r="AK2352" s="7">
        <v>2.74650670740525</v>
      </c>
    </row>
    <row r="2353" spans="1:37" x14ac:dyDescent="0.55000000000000004">
      <c r="A2353" t="s">
        <v>118</v>
      </c>
      <c r="B2353" s="7">
        <v>557.19336484333394</v>
      </c>
      <c r="C2353" s="7">
        <v>9.821906376948828</v>
      </c>
      <c r="D2353" s="7">
        <v>54.032473820998781</v>
      </c>
      <c r="E2353" s="7">
        <v>493.33898464538652</v>
      </c>
      <c r="F2353" t="s">
        <v>114</v>
      </c>
      <c r="G2353" s="7">
        <v>3.333629464274825</v>
      </c>
      <c r="H2353" s="7">
        <v>0.1172875375070563</v>
      </c>
      <c r="I2353" s="7">
        <v>0.5969138408014496</v>
      </c>
      <c r="J2353" s="7">
        <v>2.619428085966319</v>
      </c>
      <c r="K2353" s="7">
        <v>573.34146084399094</v>
      </c>
      <c r="L2353" s="7">
        <v>10.42785020233883</v>
      </c>
      <c r="M2353" s="7">
        <v>52.211367413686553</v>
      </c>
      <c r="N2353" s="7">
        <v>510.70224322796548</v>
      </c>
      <c r="O2353" t="s">
        <v>122</v>
      </c>
      <c r="P2353" s="7">
        <v>3.4415360557499528</v>
      </c>
      <c r="Q2353" s="7">
        <v>0.67098182067222523</v>
      </c>
      <c r="R2353" s="7">
        <v>0.28071299350950352</v>
      </c>
      <c r="S2353" s="7">
        <v>2.4898412415682238</v>
      </c>
      <c r="T2353" s="7">
        <v>528.78473791299314</v>
      </c>
      <c r="U2353" s="7">
        <v>9.7210261801507443</v>
      </c>
      <c r="V2353" s="7">
        <v>47.062019274450549</v>
      </c>
      <c r="W2353" s="7">
        <v>472.00169245839191</v>
      </c>
      <c r="X2353" t="s">
        <v>122</v>
      </c>
      <c r="Y2353" s="7">
        <v>3.179284548118428</v>
      </c>
      <c r="Z2353" s="7">
        <v>0.62550110699681616</v>
      </c>
      <c r="AA2353" s="7">
        <v>0.25302766362081319</v>
      </c>
      <c r="AB2353" s="7">
        <v>2.300755777500799</v>
      </c>
      <c r="AC2353" s="7">
        <v>496.73221984645733</v>
      </c>
      <c r="AD2353" s="7">
        <v>8.9711577302000318</v>
      </c>
      <c r="AE2353" s="7">
        <v>45.902609314576253</v>
      </c>
      <c r="AF2353" s="7">
        <v>441.85845280168098</v>
      </c>
      <c r="AG2353" t="s">
        <v>122</v>
      </c>
      <c r="AH2353" s="7">
        <v>2.978499201189897</v>
      </c>
      <c r="AI2353" s="7">
        <v>0.57725069218938641</v>
      </c>
      <c r="AJ2353" s="7">
        <v>0.24679412757946961</v>
      </c>
      <c r="AK2353" s="7">
        <v>2.1544543814210408</v>
      </c>
    </row>
    <row r="2354" spans="1:37" x14ac:dyDescent="0.55000000000000004">
      <c r="A2354" t="s">
        <v>118</v>
      </c>
      <c r="B2354" s="7">
        <v>557.19336484333394</v>
      </c>
      <c r="C2354" s="7">
        <v>9.821906376948828</v>
      </c>
      <c r="D2354" s="7">
        <v>54.032473820998781</v>
      </c>
      <c r="E2354" s="7">
        <v>493.33898464538652</v>
      </c>
      <c r="F2354" t="s">
        <v>274</v>
      </c>
      <c r="G2354" s="7">
        <v>55.507537955012978</v>
      </c>
      <c r="H2354" s="7">
        <v>6.5284277412920364</v>
      </c>
      <c r="I2354" s="7">
        <v>7.0987442037208126</v>
      </c>
      <c r="J2354" s="7">
        <v>41.880366010000159</v>
      </c>
      <c r="K2354" s="7">
        <v>573.34146084399094</v>
      </c>
      <c r="L2354" s="7">
        <v>10.42785020233883</v>
      </c>
      <c r="M2354" s="7">
        <v>52.211367413686553</v>
      </c>
      <c r="N2354" s="7">
        <v>510.70224322796548</v>
      </c>
      <c r="O2354" t="s">
        <v>274</v>
      </c>
      <c r="P2354" s="7">
        <v>57.363324106738602</v>
      </c>
      <c r="Q2354" s="7">
        <v>6.3847282171829303</v>
      </c>
      <c r="R2354" s="7">
        <v>7.1555711748546571</v>
      </c>
      <c r="S2354" s="7">
        <v>43.823024714701063</v>
      </c>
      <c r="T2354" s="7">
        <v>528.78473791299314</v>
      </c>
      <c r="U2354" s="7">
        <v>9.7210261801507443</v>
      </c>
      <c r="V2354" s="7">
        <v>47.062019274450549</v>
      </c>
      <c r="W2354" s="7">
        <v>472.00169245839191</v>
      </c>
      <c r="X2354" t="s">
        <v>274</v>
      </c>
      <c r="Y2354" s="7">
        <v>52.983476399208378</v>
      </c>
      <c r="Z2354" s="7">
        <v>5.9519564385823092</v>
      </c>
      <c r="AA2354" s="7">
        <v>6.4498526897887176</v>
      </c>
      <c r="AB2354" s="7">
        <v>40.581667270837329</v>
      </c>
      <c r="AC2354" s="7">
        <v>496.73221984645733</v>
      </c>
      <c r="AD2354" s="7">
        <v>8.9711577302000318</v>
      </c>
      <c r="AE2354" s="7">
        <v>45.902609314576253</v>
      </c>
      <c r="AF2354" s="7">
        <v>441.85845280168098</v>
      </c>
      <c r="AG2354" t="s">
        <v>274</v>
      </c>
      <c r="AH2354" s="7">
        <v>49.650745239459027</v>
      </c>
      <c r="AI2354" s="7">
        <v>5.4928295659598172</v>
      </c>
      <c r="AJ2354" s="7">
        <v>6.2909554821560816</v>
      </c>
      <c r="AK2354" s="7">
        <v>37.866960191343061</v>
      </c>
    </row>
    <row r="2355" spans="1:37" x14ac:dyDescent="0.55000000000000004">
      <c r="A2355" t="s">
        <v>119</v>
      </c>
      <c r="B2355" s="7">
        <v>635.10086969393751</v>
      </c>
      <c r="C2355" s="7">
        <v>60.180466996309832</v>
      </c>
      <c r="D2355" s="7">
        <v>67.551088304562938</v>
      </c>
      <c r="E2355" s="7">
        <v>507.36931439306483</v>
      </c>
      <c r="F2355" t="s">
        <v>87</v>
      </c>
      <c r="G2355" s="7">
        <v>73.946217477996072</v>
      </c>
      <c r="H2355" s="7">
        <v>38.229535093521207</v>
      </c>
      <c r="I2355" s="7">
        <v>5.1938939223051284</v>
      </c>
      <c r="J2355" s="7">
        <v>30.522788462169739</v>
      </c>
      <c r="K2355" s="7">
        <v>655.16514158312191</v>
      </c>
      <c r="L2355" s="7">
        <v>63.893186399854898</v>
      </c>
      <c r="M2355" s="7">
        <v>65.274351538078903</v>
      </c>
      <c r="N2355" s="7">
        <v>525.99760364518818</v>
      </c>
      <c r="O2355" t="s">
        <v>87</v>
      </c>
      <c r="P2355" s="7">
        <v>77.719784886645641</v>
      </c>
      <c r="Q2355" s="7">
        <v>40.588033520243727</v>
      </c>
      <c r="R2355" s="7">
        <v>5.0188393147344117</v>
      </c>
      <c r="S2355" s="7">
        <v>32.112912051667507</v>
      </c>
      <c r="T2355" s="7">
        <v>604.78411579819374</v>
      </c>
      <c r="U2355" s="7">
        <v>59.562357118146423</v>
      </c>
      <c r="V2355" s="7">
        <v>58.836666082165458</v>
      </c>
      <c r="W2355" s="7">
        <v>486.38509259788202</v>
      </c>
      <c r="X2355" t="s">
        <v>87</v>
      </c>
      <c r="Y2355" s="7">
        <v>72.205449603234825</v>
      </c>
      <c r="Z2355" s="7">
        <v>37.836881887949538</v>
      </c>
      <c r="AA2355" s="7">
        <v>4.5238560923705107</v>
      </c>
      <c r="AB2355" s="7">
        <v>29.844711622914762</v>
      </c>
      <c r="AC2355" s="7">
        <v>567.29581547846487</v>
      </c>
      <c r="AD2355" s="7">
        <v>54.967787411216293</v>
      </c>
      <c r="AE2355" s="7">
        <v>57.387178412211298</v>
      </c>
      <c r="AF2355" s="7">
        <v>454.94084965503731</v>
      </c>
      <c r="AG2355" t="s">
        <v>87</v>
      </c>
      <c r="AH2355" s="7">
        <v>67.013538943716512</v>
      </c>
      <c r="AI2355" s="7">
        <v>34.918189617557481</v>
      </c>
      <c r="AJ2355" s="7">
        <v>4.4124073298355837</v>
      </c>
      <c r="AK2355" s="7">
        <v>27.682941996323439</v>
      </c>
    </row>
    <row r="2356" spans="1:37" x14ac:dyDescent="0.55000000000000004">
      <c r="A2356" t="s">
        <v>119</v>
      </c>
      <c r="B2356" s="7">
        <v>635.10086969393751</v>
      </c>
      <c r="C2356" s="7">
        <v>60.180466996309832</v>
      </c>
      <c r="D2356" s="7">
        <v>67.551088304562938</v>
      </c>
      <c r="E2356" s="7">
        <v>507.36931439306483</v>
      </c>
      <c r="F2356" t="s">
        <v>98</v>
      </c>
      <c r="G2356" s="7">
        <v>51.5864283556594</v>
      </c>
      <c r="H2356" s="7">
        <v>15.11826490346261</v>
      </c>
      <c r="I2356" s="7">
        <v>5.8406396906118179</v>
      </c>
      <c r="J2356" s="7">
        <v>30.627523761584989</v>
      </c>
      <c r="K2356" s="7">
        <v>655.16514158312191</v>
      </c>
      <c r="L2356" s="7">
        <v>63.893186399854898</v>
      </c>
      <c r="M2356" s="7">
        <v>65.274351538078903</v>
      </c>
      <c r="N2356" s="7">
        <v>525.99760364518818</v>
      </c>
      <c r="O2356" t="s">
        <v>98</v>
      </c>
      <c r="P2356" s="7">
        <v>53.757872110490872</v>
      </c>
      <c r="Q2356" s="7">
        <v>16.050957490551731</v>
      </c>
      <c r="R2356" s="7">
        <v>5.6437872126258526</v>
      </c>
      <c r="S2356" s="7">
        <v>32.063127407313303</v>
      </c>
      <c r="T2356" s="7">
        <v>604.78411579819374</v>
      </c>
      <c r="U2356" s="7">
        <v>59.562357118146423</v>
      </c>
      <c r="V2356" s="7">
        <v>58.836666082165458</v>
      </c>
      <c r="W2356" s="7">
        <v>486.38509259788202</v>
      </c>
      <c r="X2356" t="s">
        <v>98</v>
      </c>
      <c r="Y2356" s="7">
        <v>49.798163575622247</v>
      </c>
      <c r="Z2356" s="7">
        <v>14.962986133723341</v>
      </c>
      <c r="AA2356" s="7">
        <v>5.0871684795573797</v>
      </c>
      <c r="AB2356" s="7">
        <v>29.74800896234153</v>
      </c>
      <c r="AC2356" s="7">
        <v>567.29581547846487</v>
      </c>
      <c r="AD2356" s="7">
        <v>54.967787411216293</v>
      </c>
      <c r="AE2356" s="7">
        <v>57.387178412211298</v>
      </c>
      <c r="AF2356" s="7">
        <v>454.94084965503731</v>
      </c>
      <c r="AG2356" t="s">
        <v>98</v>
      </c>
      <c r="AH2356" s="7">
        <v>46.441468686516828</v>
      </c>
      <c r="AI2356" s="7">
        <v>13.80875909937591</v>
      </c>
      <c r="AJ2356" s="7">
        <v>4.9618420721127361</v>
      </c>
      <c r="AK2356" s="7">
        <v>27.670867515028188</v>
      </c>
    </row>
    <row r="2357" spans="1:37" x14ac:dyDescent="0.55000000000000004">
      <c r="A2357" t="s">
        <v>119</v>
      </c>
      <c r="B2357" s="7">
        <v>635.10086969393751</v>
      </c>
      <c r="C2357" s="7">
        <v>60.180466996309832</v>
      </c>
      <c r="D2357" s="7">
        <v>67.551088304562938</v>
      </c>
      <c r="E2357" s="7">
        <v>507.36931439306483</v>
      </c>
      <c r="F2357" t="s">
        <v>122</v>
      </c>
      <c r="G2357" s="7">
        <v>41.686761550109637</v>
      </c>
      <c r="H2357" s="7">
        <v>7.9142039634474139</v>
      </c>
      <c r="I2357" s="7">
        <v>3.6378750508003121</v>
      </c>
      <c r="J2357" s="7">
        <v>30.13468253586192</v>
      </c>
      <c r="K2357" s="7">
        <v>655.16514158312191</v>
      </c>
      <c r="L2357" s="7">
        <v>63.893186399854898</v>
      </c>
      <c r="M2357" s="7">
        <v>65.274351538078903</v>
      </c>
      <c r="N2357" s="7">
        <v>525.99760364518818</v>
      </c>
      <c r="O2357" t="s">
        <v>122</v>
      </c>
      <c r="P2357" s="7">
        <v>43.097075688869808</v>
      </c>
      <c r="Q2357" s="7">
        <v>8.4024557182984729</v>
      </c>
      <c r="R2357" s="7">
        <v>3.5152643854815029</v>
      </c>
      <c r="S2357" s="7">
        <v>31.17935558508983</v>
      </c>
      <c r="T2357" s="7">
        <v>604.78411579819374</v>
      </c>
      <c r="U2357" s="7">
        <v>59.562357118146423</v>
      </c>
      <c r="V2357" s="7">
        <v>58.836666082165458</v>
      </c>
      <c r="W2357" s="7">
        <v>486.38509259788202</v>
      </c>
      <c r="X2357" t="s">
        <v>122</v>
      </c>
      <c r="Y2357" s="7">
        <v>39.812997622904831</v>
      </c>
      <c r="Z2357" s="7">
        <v>7.832917660901658</v>
      </c>
      <c r="AA2357" s="7">
        <v>3.1685712989189638</v>
      </c>
      <c r="AB2357" s="7">
        <v>28.811508663084201</v>
      </c>
      <c r="AC2357" s="7">
        <v>567.29581547846487</v>
      </c>
      <c r="AD2357" s="7">
        <v>54.967787411216293</v>
      </c>
      <c r="AE2357" s="7">
        <v>57.387178412211298</v>
      </c>
      <c r="AF2357" s="7">
        <v>454.94084965503731</v>
      </c>
      <c r="AG2357" t="s">
        <v>122</v>
      </c>
      <c r="AH2357" s="7">
        <v>37.298637420477952</v>
      </c>
      <c r="AI2357" s="7">
        <v>7.2286956666264803</v>
      </c>
      <c r="AJ2357" s="7">
        <v>3.090511046104166</v>
      </c>
      <c r="AK2357" s="7">
        <v>26.979430707747291</v>
      </c>
    </row>
    <row r="2358" spans="1:37" x14ac:dyDescent="0.55000000000000004">
      <c r="A2358" t="s">
        <v>119</v>
      </c>
      <c r="B2358" s="7">
        <v>635.10086969393751</v>
      </c>
      <c r="C2358" s="7">
        <v>60.180466996309832</v>
      </c>
      <c r="D2358" s="7">
        <v>67.551088304562938</v>
      </c>
      <c r="E2358" s="7">
        <v>507.36931439306483</v>
      </c>
      <c r="F2358" t="s">
        <v>121</v>
      </c>
      <c r="G2358" s="7">
        <v>40.383042799465741</v>
      </c>
      <c r="H2358" s="7">
        <v>5.4952099848549096</v>
      </c>
      <c r="I2358" s="7">
        <v>3.996570460382908</v>
      </c>
      <c r="J2358" s="7">
        <v>30.891262354227919</v>
      </c>
      <c r="K2358" s="7">
        <v>655.16514158312191</v>
      </c>
      <c r="L2358" s="7">
        <v>63.893186399854898</v>
      </c>
      <c r="M2358" s="7">
        <v>65.274351538078903</v>
      </c>
      <c r="N2358" s="7">
        <v>525.99760364518818</v>
      </c>
      <c r="O2358" t="s">
        <v>121</v>
      </c>
      <c r="P2358" s="7">
        <v>41.691844128699152</v>
      </c>
      <c r="Q2358" s="7">
        <v>5.8342265089137273</v>
      </c>
      <c r="R2358" s="7">
        <v>3.861870352133383</v>
      </c>
      <c r="S2358" s="7">
        <v>31.995747267652039</v>
      </c>
      <c r="T2358" s="7">
        <v>604.78411579819374</v>
      </c>
      <c r="U2358" s="7">
        <v>59.562357118146423</v>
      </c>
      <c r="V2358" s="7">
        <v>58.836666082165458</v>
      </c>
      <c r="W2358" s="7">
        <v>486.38509259788202</v>
      </c>
      <c r="X2358" t="s">
        <v>121</v>
      </c>
      <c r="Y2358" s="7">
        <v>38.496429552090518</v>
      </c>
      <c r="Z2358" s="7">
        <v>5.4387690208054051</v>
      </c>
      <c r="AA2358" s="7">
        <v>3.4809932386464881</v>
      </c>
      <c r="AB2358" s="7">
        <v>29.576667292638621</v>
      </c>
      <c r="AC2358" s="7">
        <v>567.29581547846487</v>
      </c>
      <c r="AD2358" s="7">
        <v>54.967787411216293</v>
      </c>
      <c r="AE2358" s="7">
        <v>57.387178412211298</v>
      </c>
      <c r="AF2358" s="7">
        <v>454.94084965503731</v>
      </c>
      <c r="AG2358" t="s">
        <v>121</v>
      </c>
      <c r="AH2358" s="7">
        <v>36.093733972967499</v>
      </c>
      <c r="AI2358" s="7">
        <v>5.0192288179820794</v>
      </c>
      <c r="AJ2358" s="7">
        <v>3.3952362249576828</v>
      </c>
      <c r="AK2358" s="7">
        <v>27.679268930027739</v>
      </c>
    </row>
    <row r="2359" spans="1:37" x14ac:dyDescent="0.55000000000000004">
      <c r="A2359" t="s">
        <v>119</v>
      </c>
      <c r="B2359" s="7">
        <v>635.10086969393751</v>
      </c>
      <c r="C2359" s="7">
        <v>60.180466996309832</v>
      </c>
      <c r="D2359" s="7">
        <v>67.551088304562938</v>
      </c>
      <c r="E2359" s="7">
        <v>507.36931439306483</v>
      </c>
      <c r="F2359" t="s">
        <v>100</v>
      </c>
      <c r="G2359" s="7">
        <v>38.664632761681453</v>
      </c>
      <c r="H2359" s="7">
        <v>4.9331630840588856</v>
      </c>
      <c r="I2359" s="7">
        <v>4.7398566335140293</v>
      </c>
      <c r="J2359" s="7">
        <v>28.991613044108529</v>
      </c>
      <c r="K2359" s="7">
        <v>655.16514158312191</v>
      </c>
      <c r="L2359" s="7">
        <v>63.893186399854898</v>
      </c>
      <c r="M2359" s="7">
        <v>65.274351538078903</v>
      </c>
      <c r="N2359" s="7">
        <v>525.99760364518818</v>
      </c>
      <c r="O2359" t="s">
        <v>100</v>
      </c>
      <c r="P2359" s="7">
        <v>40.011041647021003</v>
      </c>
      <c r="Q2359" s="7">
        <v>5.2375051940023116</v>
      </c>
      <c r="R2359" s="7">
        <v>4.5801048643533298</v>
      </c>
      <c r="S2359" s="7">
        <v>30.193431588665351</v>
      </c>
      <c r="T2359" s="7">
        <v>604.78411579819374</v>
      </c>
      <c r="U2359" s="7">
        <v>59.562357118146423</v>
      </c>
      <c r="V2359" s="7">
        <v>58.836666082165458</v>
      </c>
      <c r="W2359" s="7">
        <v>486.38509259788202</v>
      </c>
      <c r="X2359" t="s">
        <v>100</v>
      </c>
      <c r="Y2359" s="7">
        <v>36.974424910466233</v>
      </c>
      <c r="Z2359" s="7">
        <v>4.8824948691871919</v>
      </c>
      <c r="AA2359" s="7">
        <v>4.1283918442001513</v>
      </c>
      <c r="AB2359" s="7">
        <v>27.963538197078879</v>
      </c>
      <c r="AC2359" s="7">
        <v>567.29581547846487</v>
      </c>
      <c r="AD2359" s="7">
        <v>54.967787411216293</v>
      </c>
      <c r="AE2359" s="7">
        <v>57.387178412211298</v>
      </c>
      <c r="AF2359" s="7">
        <v>454.94084965503731</v>
      </c>
      <c r="AG2359" t="s">
        <v>100</v>
      </c>
      <c r="AH2359" s="7">
        <v>34.620287974194028</v>
      </c>
      <c r="AI2359" s="7">
        <v>4.5058649957973298</v>
      </c>
      <c r="AJ2359" s="7">
        <v>4.0266856552983077</v>
      </c>
      <c r="AK2359" s="7">
        <v>26.087737323098391</v>
      </c>
    </row>
    <row r="2360" spans="1:37" x14ac:dyDescent="0.55000000000000004">
      <c r="A2360" t="s">
        <v>119</v>
      </c>
      <c r="B2360" s="7">
        <v>635.10086969393751</v>
      </c>
      <c r="C2360" s="7">
        <v>60.180466996309832</v>
      </c>
      <c r="D2360" s="7">
        <v>67.551088304562938</v>
      </c>
      <c r="E2360" s="7">
        <v>507.36931439306483</v>
      </c>
      <c r="F2360" t="s">
        <v>32</v>
      </c>
      <c r="G2360" s="7">
        <v>31.17551011456418</v>
      </c>
      <c r="H2360" s="7">
        <v>22.35691571662899</v>
      </c>
      <c r="I2360" s="7">
        <v>5.538614768060258</v>
      </c>
      <c r="J2360" s="7">
        <v>3.2799796298749251</v>
      </c>
      <c r="K2360" s="7">
        <v>655.16514158312191</v>
      </c>
      <c r="L2360" s="7">
        <v>63.893186399854898</v>
      </c>
      <c r="M2360" s="7">
        <v>65.274351538078903</v>
      </c>
      <c r="N2360" s="7">
        <v>525.99760364518818</v>
      </c>
      <c r="O2360" t="s">
        <v>32</v>
      </c>
      <c r="P2360" s="7">
        <v>32.51801342441798</v>
      </c>
      <c r="Q2360" s="7">
        <v>23.736183092364708</v>
      </c>
      <c r="R2360" s="7">
        <v>5.3519417152001667</v>
      </c>
      <c r="S2360" s="7">
        <v>3.4298886168531069</v>
      </c>
      <c r="T2360" s="7">
        <v>604.78411579819374</v>
      </c>
      <c r="U2360" s="7">
        <v>59.562357118146423</v>
      </c>
      <c r="V2360" s="7">
        <v>58.836666082165458</v>
      </c>
      <c r="W2360" s="7">
        <v>486.38509259788202</v>
      </c>
      <c r="X2360" t="s">
        <v>32</v>
      </c>
      <c r="Y2360" s="7">
        <v>30.132414362557309</v>
      </c>
      <c r="Z2360" s="7">
        <v>22.127289209234782</v>
      </c>
      <c r="AA2360" s="7">
        <v>4.8241062556515386</v>
      </c>
      <c r="AB2360" s="7">
        <v>3.1810188976709921</v>
      </c>
      <c r="AC2360" s="7">
        <v>567.29581547846487</v>
      </c>
      <c r="AD2360" s="7">
        <v>54.967787411216293</v>
      </c>
      <c r="AE2360" s="7">
        <v>57.387178412211298</v>
      </c>
      <c r="AF2360" s="7">
        <v>454.94084965503731</v>
      </c>
      <c r="AG2360" t="s">
        <v>32</v>
      </c>
      <c r="AH2360" s="7">
        <v>28.086455108990371</v>
      </c>
      <c r="AI2360" s="7">
        <v>20.42041631809699</v>
      </c>
      <c r="AJ2360" s="7">
        <v>4.70526059355453</v>
      </c>
      <c r="AK2360" s="7">
        <v>2.9607781973388501</v>
      </c>
    </row>
    <row r="2361" spans="1:37" x14ac:dyDescent="0.55000000000000004">
      <c r="A2361" t="s">
        <v>119</v>
      </c>
      <c r="B2361" s="7">
        <v>635.10086969393751</v>
      </c>
      <c r="C2361" s="7">
        <v>60.180466996309832</v>
      </c>
      <c r="D2361" s="7">
        <v>67.551088304562938</v>
      </c>
      <c r="E2361" s="7">
        <v>507.36931439306483</v>
      </c>
      <c r="F2361" t="s">
        <v>119</v>
      </c>
      <c r="G2361" s="7">
        <v>25.34154459050772</v>
      </c>
      <c r="H2361" s="7">
        <v>2.4012972751863981</v>
      </c>
      <c r="I2361" s="7">
        <v>2.6953969016486559</v>
      </c>
      <c r="J2361" s="7">
        <v>20.244850413672669</v>
      </c>
      <c r="K2361" s="7">
        <v>655.16514158312191</v>
      </c>
      <c r="L2361" s="7">
        <v>63.893186399854898</v>
      </c>
      <c r="M2361" s="7">
        <v>65.274351538078903</v>
      </c>
      <c r="N2361" s="7">
        <v>525.99760364518818</v>
      </c>
      <c r="O2361" t="s">
        <v>119</v>
      </c>
      <c r="P2361" s="7">
        <v>26.142141259507511</v>
      </c>
      <c r="Q2361" s="7">
        <v>2.5494407415342271</v>
      </c>
      <c r="R2361" s="7">
        <v>2.6045514485216472</v>
      </c>
      <c r="S2361" s="7">
        <v>20.988149069451641</v>
      </c>
      <c r="T2361" s="7">
        <v>604.78411579819374</v>
      </c>
      <c r="U2361" s="7">
        <v>59.562357118146423</v>
      </c>
      <c r="V2361" s="7">
        <v>58.836666082165458</v>
      </c>
      <c r="W2361" s="7">
        <v>486.38509259788202</v>
      </c>
      <c r="X2361" t="s">
        <v>119</v>
      </c>
      <c r="Y2361" s="7">
        <v>24.13185742528832</v>
      </c>
      <c r="Z2361" s="7">
        <v>2.3766336984432899</v>
      </c>
      <c r="AA2361" s="7">
        <v>2.347677460741858</v>
      </c>
      <c r="AB2361" s="7">
        <v>19.407546266103171</v>
      </c>
      <c r="AC2361" s="7">
        <v>567.29581547846487</v>
      </c>
      <c r="AD2361" s="7">
        <v>54.967787411216293</v>
      </c>
      <c r="AE2361" s="7">
        <v>57.387178412211298</v>
      </c>
      <c r="AF2361" s="7">
        <v>454.94084965503731</v>
      </c>
      <c r="AG2361" t="s">
        <v>119</v>
      </c>
      <c r="AH2361" s="7">
        <v>22.636014041177422</v>
      </c>
      <c r="AI2361" s="7">
        <v>2.1933029888530529</v>
      </c>
      <c r="AJ2361" s="7">
        <v>2.28984057502127</v>
      </c>
      <c r="AK2361" s="7">
        <v>18.15287047730309</v>
      </c>
    </row>
    <row r="2362" spans="1:37" x14ac:dyDescent="0.55000000000000004">
      <c r="A2362" t="s">
        <v>119</v>
      </c>
      <c r="B2362" s="7">
        <v>635.10086969393751</v>
      </c>
      <c r="C2362" s="7">
        <v>60.180466996309832</v>
      </c>
      <c r="D2362" s="7">
        <v>67.551088304562938</v>
      </c>
      <c r="E2362" s="7">
        <v>507.36931439306483</v>
      </c>
      <c r="F2362" t="s">
        <v>80</v>
      </c>
      <c r="G2362" s="7">
        <v>14.17220732202366</v>
      </c>
      <c r="H2362" s="7">
        <v>1.945481583208567</v>
      </c>
      <c r="I2362" s="7">
        <v>3.5383304819484529</v>
      </c>
      <c r="J2362" s="7">
        <v>8.6883952568666434</v>
      </c>
      <c r="K2362" s="7">
        <v>655.16514158312191</v>
      </c>
      <c r="L2362" s="7">
        <v>63.893186399854898</v>
      </c>
      <c r="M2362" s="7">
        <v>65.274351538078903</v>
      </c>
      <c r="N2362" s="7">
        <v>525.99760364518818</v>
      </c>
      <c r="O2362" t="s">
        <v>80</v>
      </c>
      <c r="P2362" s="7">
        <v>14.526796950383551</v>
      </c>
      <c r="Q2362" s="7">
        <v>2.0655043677386522</v>
      </c>
      <c r="R2362" s="7">
        <v>3.4190748592425328</v>
      </c>
      <c r="S2362" s="7">
        <v>9.0422177234023682</v>
      </c>
      <c r="T2362" s="7">
        <v>604.78411579819374</v>
      </c>
      <c r="U2362" s="7">
        <v>59.562357118146423</v>
      </c>
      <c r="V2362" s="7">
        <v>58.836666082165458</v>
      </c>
      <c r="W2362" s="7">
        <v>486.38509259788202</v>
      </c>
      <c r="X2362" t="s">
        <v>80</v>
      </c>
      <c r="Y2362" s="7">
        <v>13.37976438821874</v>
      </c>
      <c r="Z2362" s="7">
        <v>1.925499661425873</v>
      </c>
      <c r="AA2362" s="7">
        <v>3.08186846844163</v>
      </c>
      <c r="AB2362" s="7">
        <v>8.3723962583512304</v>
      </c>
      <c r="AC2362" s="7">
        <v>567.29581547846487</v>
      </c>
      <c r="AD2362" s="7">
        <v>54.967787411216293</v>
      </c>
      <c r="AE2362" s="7">
        <v>57.387178412211298</v>
      </c>
      <c r="AF2362" s="7">
        <v>454.94084965503731</v>
      </c>
      <c r="AG2362" t="s">
        <v>80</v>
      </c>
      <c r="AH2362" s="7">
        <v>12.59680866200406</v>
      </c>
      <c r="AI2362" s="7">
        <v>1.776968897313514</v>
      </c>
      <c r="AJ2362" s="7">
        <v>3.0059442082330672</v>
      </c>
      <c r="AK2362" s="7">
        <v>7.8138955564574806</v>
      </c>
    </row>
    <row r="2363" spans="1:37" x14ac:dyDescent="0.55000000000000004">
      <c r="A2363" t="s">
        <v>119</v>
      </c>
      <c r="B2363" s="7">
        <v>635.10086969393751</v>
      </c>
      <c r="C2363" s="7">
        <v>60.180466996309832</v>
      </c>
      <c r="D2363" s="7">
        <v>67.551088304562938</v>
      </c>
      <c r="E2363" s="7">
        <v>507.36931439306483</v>
      </c>
      <c r="F2363" t="s">
        <v>89</v>
      </c>
      <c r="G2363" s="7">
        <v>13.723421615618969</v>
      </c>
      <c r="H2363" s="7">
        <v>1.7180914266007401</v>
      </c>
      <c r="I2363" s="7">
        <v>4.0963752117258139</v>
      </c>
      <c r="J2363" s="7">
        <v>7.9089549772924137</v>
      </c>
      <c r="K2363" s="7">
        <v>655.16514158312191</v>
      </c>
      <c r="L2363" s="7">
        <v>63.893186399854898</v>
      </c>
      <c r="M2363" s="7">
        <v>65.274351538078903</v>
      </c>
      <c r="N2363" s="7">
        <v>525.99760364518818</v>
      </c>
      <c r="O2363" t="s">
        <v>89</v>
      </c>
      <c r="P2363" s="7">
        <v>13.91708377282264</v>
      </c>
      <c r="Q2363" s="7">
        <v>1.824085808083292</v>
      </c>
      <c r="R2363" s="7">
        <v>3.9583112916924179</v>
      </c>
      <c r="S2363" s="7">
        <v>8.1346866730469287</v>
      </c>
      <c r="T2363" s="7">
        <v>604.78411579819374</v>
      </c>
      <c r="U2363" s="7">
        <v>59.562357118146423</v>
      </c>
      <c r="V2363" s="7">
        <v>58.836666082165458</v>
      </c>
      <c r="W2363" s="7">
        <v>486.38509259788202</v>
      </c>
      <c r="X2363" t="s">
        <v>89</v>
      </c>
      <c r="Y2363" s="7">
        <v>12.769753049602709</v>
      </c>
      <c r="Z2363" s="7">
        <v>1.700445015142436</v>
      </c>
      <c r="AA2363" s="7">
        <v>3.5679226867954288</v>
      </c>
      <c r="AB2363" s="7">
        <v>7.5013853476648409</v>
      </c>
      <c r="AC2363" s="7">
        <v>567.29581547846487</v>
      </c>
      <c r="AD2363" s="7">
        <v>54.967787411216293</v>
      </c>
      <c r="AE2363" s="7">
        <v>57.387178412211298</v>
      </c>
      <c r="AF2363" s="7">
        <v>454.94084965503731</v>
      </c>
      <c r="AG2363" t="s">
        <v>89</v>
      </c>
      <c r="AH2363" s="7">
        <v>12.097723544076359</v>
      </c>
      <c r="AI2363" s="7">
        <v>1.5692746999822</v>
      </c>
      <c r="AJ2363" s="7">
        <v>3.4800240975953298</v>
      </c>
      <c r="AK2363" s="7">
        <v>7.048424746498827</v>
      </c>
    </row>
    <row r="2364" spans="1:37" x14ac:dyDescent="0.55000000000000004">
      <c r="A2364" t="s">
        <v>119</v>
      </c>
      <c r="B2364" s="7">
        <v>635.10086969393751</v>
      </c>
      <c r="C2364" s="7">
        <v>60.180466996309832</v>
      </c>
      <c r="D2364" s="7">
        <v>67.551088304562938</v>
      </c>
      <c r="E2364" s="7">
        <v>507.36931439306483</v>
      </c>
      <c r="F2364" t="s">
        <v>74</v>
      </c>
      <c r="G2364" s="7">
        <v>12.6721730708422</v>
      </c>
      <c r="H2364" s="7">
        <v>2.737314495126824</v>
      </c>
      <c r="I2364" s="7">
        <v>1.6055859356348621</v>
      </c>
      <c r="J2364" s="7">
        <v>8.3292726400805162</v>
      </c>
      <c r="K2364" s="7">
        <v>655.16514158312191</v>
      </c>
      <c r="L2364" s="7">
        <v>63.893186399854898</v>
      </c>
      <c r="M2364" s="7">
        <v>65.274351538078903</v>
      </c>
      <c r="N2364" s="7">
        <v>525.99760364518818</v>
      </c>
      <c r="O2364" t="s">
        <v>74</v>
      </c>
      <c r="P2364" s="7">
        <v>13.196278215575081</v>
      </c>
      <c r="Q2364" s="7">
        <v>2.9061879045054142</v>
      </c>
      <c r="R2364" s="7">
        <v>1.551471388805826</v>
      </c>
      <c r="S2364" s="7">
        <v>8.7386189222638411</v>
      </c>
      <c r="T2364" s="7">
        <v>604.78411579819374</v>
      </c>
      <c r="U2364" s="7">
        <v>59.562357118146423</v>
      </c>
      <c r="V2364" s="7">
        <v>58.836666082165458</v>
      </c>
      <c r="W2364" s="7">
        <v>486.38509259788202</v>
      </c>
      <c r="X2364" t="s">
        <v>74</v>
      </c>
      <c r="Y2364" s="7">
        <v>12.221301185027709</v>
      </c>
      <c r="Z2364" s="7">
        <v>2.7091997061674511</v>
      </c>
      <c r="AA2364" s="7">
        <v>1.398457462820603</v>
      </c>
      <c r="AB2364" s="7">
        <v>8.1136440160396521</v>
      </c>
      <c r="AC2364" s="7">
        <v>567.29581547846487</v>
      </c>
      <c r="AD2364" s="7">
        <v>54.967787411216293</v>
      </c>
      <c r="AE2364" s="7">
        <v>57.387178412211298</v>
      </c>
      <c r="AF2364" s="7">
        <v>454.94084965503731</v>
      </c>
      <c r="AG2364" t="s">
        <v>74</v>
      </c>
      <c r="AH2364" s="7">
        <v>11.40208716692686</v>
      </c>
      <c r="AI2364" s="7">
        <v>2.5002152484958011</v>
      </c>
      <c r="AJ2364" s="7">
        <v>1.3640053603428191</v>
      </c>
      <c r="AK2364" s="7">
        <v>7.5378665580882389</v>
      </c>
    </row>
    <row r="2365" spans="1:37" x14ac:dyDescent="0.55000000000000004">
      <c r="A2365" t="s">
        <v>119</v>
      </c>
      <c r="B2365" s="7">
        <v>635.10086969393751</v>
      </c>
      <c r="C2365" s="7">
        <v>60.180466996309832</v>
      </c>
      <c r="D2365" s="7">
        <v>67.551088304562938</v>
      </c>
      <c r="E2365" s="7">
        <v>507.36931439306483</v>
      </c>
      <c r="F2365" t="s">
        <v>83</v>
      </c>
      <c r="G2365" s="7">
        <v>11.675527829295619</v>
      </c>
      <c r="H2365" s="7">
        <v>3.3049412995566358</v>
      </c>
      <c r="I2365" s="7">
        <v>2.110586468455232</v>
      </c>
      <c r="J2365" s="7">
        <v>6.2600000612837574</v>
      </c>
      <c r="K2365" s="7">
        <v>655.16514158312191</v>
      </c>
      <c r="L2365" s="7">
        <v>63.893186399854898</v>
      </c>
      <c r="M2365" s="7">
        <v>65.274351538078903</v>
      </c>
      <c r="N2365" s="7">
        <v>525.99760364518818</v>
      </c>
      <c r="O2365" t="s">
        <v>83</v>
      </c>
      <c r="P2365" s="7">
        <v>12.056212775972099</v>
      </c>
      <c r="Q2365" s="7">
        <v>3.5088333645881979</v>
      </c>
      <c r="R2365" s="7">
        <v>2.0394514218974238</v>
      </c>
      <c r="S2365" s="7">
        <v>6.5079279894864843</v>
      </c>
      <c r="T2365" s="7">
        <v>604.78411579819374</v>
      </c>
      <c r="U2365" s="7">
        <v>59.562357118146423</v>
      </c>
      <c r="V2365" s="7">
        <v>58.836666082165458</v>
      </c>
      <c r="W2365" s="7">
        <v>486.38509259788202</v>
      </c>
      <c r="X2365" t="s">
        <v>83</v>
      </c>
      <c r="Y2365" s="7">
        <v>11.132914846847999</v>
      </c>
      <c r="Z2365" s="7">
        <v>3.2709964505721389</v>
      </c>
      <c r="AA2365" s="7">
        <v>1.838310446193792</v>
      </c>
      <c r="AB2365" s="7">
        <v>6.0236079500820683</v>
      </c>
      <c r="AC2365" s="7">
        <v>567.29581547846487</v>
      </c>
      <c r="AD2365" s="7">
        <v>54.967787411216293</v>
      </c>
      <c r="AE2365" s="7">
        <v>57.387178412211298</v>
      </c>
      <c r="AF2365" s="7">
        <v>454.94084965503731</v>
      </c>
      <c r="AG2365" t="s">
        <v>83</v>
      </c>
      <c r="AH2365" s="7">
        <v>10.43693388772002</v>
      </c>
      <c r="AI2365" s="7">
        <v>3.0186756571981661</v>
      </c>
      <c r="AJ2365" s="7">
        <v>1.793022218584418</v>
      </c>
      <c r="AK2365" s="7">
        <v>5.6252360119374334</v>
      </c>
    </row>
    <row r="2366" spans="1:37" x14ac:dyDescent="0.55000000000000004">
      <c r="A2366" t="s">
        <v>119</v>
      </c>
      <c r="B2366" s="7">
        <v>635.10086969393751</v>
      </c>
      <c r="C2366" s="7">
        <v>60.180466996309832</v>
      </c>
      <c r="D2366" s="7">
        <v>67.551088304562938</v>
      </c>
      <c r="E2366" s="7">
        <v>507.36931439306483</v>
      </c>
      <c r="F2366" t="s">
        <v>90</v>
      </c>
      <c r="G2366" s="7">
        <v>11.50622430751074</v>
      </c>
      <c r="H2366" s="7">
        <v>2.4603275317386708</v>
      </c>
      <c r="I2366" s="7">
        <v>1.296908172397651</v>
      </c>
      <c r="J2366" s="7">
        <v>7.748988603374416</v>
      </c>
      <c r="K2366" s="7">
        <v>655.16514158312191</v>
      </c>
      <c r="L2366" s="7">
        <v>63.893186399854898</v>
      </c>
      <c r="M2366" s="7">
        <v>65.274351538078903</v>
      </c>
      <c r="N2366" s="7">
        <v>525.99760364518818</v>
      </c>
      <c r="O2366" t="s">
        <v>90</v>
      </c>
      <c r="P2366" s="7">
        <v>11.83269214732471</v>
      </c>
      <c r="Q2366" s="7">
        <v>2.6121127574452512</v>
      </c>
      <c r="R2366" s="7">
        <v>1.253197277533328</v>
      </c>
      <c r="S2366" s="7">
        <v>7.967382112346133</v>
      </c>
      <c r="T2366" s="7">
        <v>604.78411579819374</v>
      </c>
      <c r="U2366" s="7">
        <v>59.562357118146423</v>
      </c>
      <c r="V2366" s="7">
        <v>58.836666082165458</v>
      </c>
      <c r="W2366" s="7">
        <v>486.38509259788202</v>
      </c>
      <c r="X2366" t="s">
        <v>90</v>
      </c>
      <c r="Y2366" s="7">
        <v>10.91086998754305</v>
      </c>
      <c r="Z2366" s="7">
        <v>2.435057658858184</v>
      </c>
      <c r="AA2366" s="7">
        <v>1.1296006473583009</v>
      </c>
      <c r="AB2366" s="7">
        <v>7.3462116813265634</v>
      </c>
      <c r="AC2366" s="7">
        <v>567.29581547846487</v>
      </c>
      <c r="AD2366" s="7">
        <v>54.967787411216293</v>
      </c>
      <c r="AE2366" s="7">
        <v>57.387178412211298</v>
      </c>
      <c r="AF2366" s="7">
        <v>454.94084965503731</v>
      </c>
      <c r="AG2366" t="s">
        <v>90</v>
      </c>
      <c r="AH2366" s="7">
        <v>10.253000137283809</v>
      </c>
      <c r="AI2366" s="7">
        <v>2.247220194134858</v>
      </c>
      <c r="AJ2366" s="7">
        <v>1.1017720445609991</v>
      </c>
      <c r="AK2366" s="7">
        <v>6.9040078985879516</v>
      </c>
    </row>
    <row r="2367" spans="1:37" x14ac:dyDescent="0.55000000000000004">
      <c r="A2367" t="s">
        <v>119</v>
      </c>
      <c r="B2367" s="7">
        <v>635.10086969393751</v>
      </c>
      <c r="C2367" s="7">
        <v>60.180466996309832</v>
      </c>
      <c r="D2367" s="7">
        <v>67.551088304562938</v>
      </c>
      <c r="E2367" s="7">
        <v>507.36931439306483</v>
      </c>
      <c r="F2367" t="s">
        <v>114</v>
      </c>
      <c r="G2367" s="7">
        <v>9.3535749713780962</v>
      </c>
      <c r="H2367" s="7">
        <v>0.32908809663380451</v>
      </c>
      <c r="I2367" s="7">
        <v>1.674834717302379</v>
      </c>
      <c r="J2367" s="7">
        <v>7.3496521574419109</v>
      </c>
      <c r="K2367" s="7">
        <v>655.16514158312191</v>
      </c>
      <c r="L2367" s="7">
        <v>63.893186399854898</v>
      </c>
      <c r="M2367" s="7">
        <v>65.274351538078903</v>
      </c>
      <c r="N2367" s="7">
        <v>525.99760364518818</v>
      </c>
      <c r="O2367" t="s">
        <v>114</v>
      </c>
      <c r="P2367" s="7">
        <v>9.5437098553086379</v>
      </c>
      <c r="Q2367" s="7">
        <v>0.34939056058648471</v>
      </c>
      <c r="R2367" s="7">
        <v>1.618386214778273</v>
      </c>
      <c r="S2367" s="7">
        <v>7.57593307994388</v>
      </c>
      <c r="T2367" s="7">
        <v>604.78411579819374</v>
      </c>
      <c r="U2367" s="7">
        <v>59.562357118146423</v>
      </c>
      <c r="V2367" s="7">
        <v>58.836666082165458</v>
      </c>
      <c r="W2367" s="7">
        <v>486.38509259788202</v>
      </c>
      <c r="X2367" t="s">
        <v>114</v>
      </c>
      <c r="Y2367" s="7">
        <v>8.775937645072041</v>
      </c>
      <c r="Z2367" s="7">
        <v>0.32570805301719669</v>
      </c>
      <c r="AA2367" s="7">
        <v>1.4587728114823251</v>
      </c>
      <c r="AB2367" s="7">
        <v>6.9914567805725198</v>
      </c>
      <c r="AC2367" s="7">
        <v>567.29581547846487</v>
      </c>
      <c r="AD2367" s="7">
        <v>54.967787411216293</v>
      </c>
      <c r="AE2367" s="7">
        <v>57.387178412211298</v>
      </c>
      <c r="AF2367" s="7">
        <v>454.94084965503731</v>
      </c>
      <c r="AG2367" t="s">
        <v>114</v>
      </c>
      <c r="AH2367" s="7">
        <v>8.2844457910991434</v>
      </c>
      <c r="AI2367" s="7">
        <v>0.30058331944213679</v>
      </c>
      <c r="AJ2367" s="7">
        <v>1.4228347928230911</v>
      </c>
      <c r="AK2367" s="7">
        <v>6.5610276788339146</v>
      </c>
    </row>
    <row r="2368" spans="1:37" x14ac:dyDescent="0.55000000000000004">
      <c r="A2368" t="s">
        <v>119</v>
      </c>
      <c r="B2368" s="7">
        <v>635.10086969393751</v>
      </c>
      <c r="C2368" s="7">
        <v>60.180466996309832</v>
      </c>
      <c r="D2368" s="7">
        <v>67.551088304562938</v>
      </c>
      <c r="E2368" s="7">
        <v>507.36931439306483</v>
      </c>
      <c r="F2368" t="s">
        <v>70</v>
      </c>
      <c r="G2368" s="7">
        <v>7.8432452313733796</v>
      </c>
      <c r="H2368" s="7">
        <v>1.03015717027731</v>
      </c>
      <c r="I2368" s="7">
        <v>0.82584552152892354</v>
      </c>
      <c r="J2368" s="7">
        <v>5.9872425395671467</v>
      </c>
      <c r="K2368" s="7">
        <v>655.16514158312191</v>
      </c>
      <c r="L2368" s="7">
        <v>63.893186399854898</v>
      </c>
      <c r="M2368" s="7">
        <v>65.274351538078903</v>
      </c>
      <c r="N2368" s="7">
        <v>525.99760364518818</v>
      </c>
      <c r="O2368" t="s">
        <v>70</v>
      </c>
      <c r="P2368" s="7">
        <v>8.0785967449010432</v>
      </c>
      <c r="Q2368" s="7">
        <v>1.0937107567761351</v>
      </c>
      <c r="R2368" s="7">
        <v>0.79801128658923159</v>
      </c>
      <c r="S2368" s="7">
        <v>6.1868747015356762</v>
      </c>
      <c r="T2368" s="7">
        <v>604.78411579819374</v>
      </c>
      <c r="U2368" s="7">
        <v>59.562357118146423</v>
      </c>
      <c r="V2368" s="7">
        <v>58.836666082165458</v>
      </c>
      <c r="W2368" s="7">
        <v>486.38509259788202</v>
      </c>
      <c r="X2368" t="s">
        <v>70</v>
      </c>
      <c r="Y2368" s="7">
        <v>7.4533691413395529</v>
      </c>
      <c r="Z2368" s="7">
        <v>1.019576489289103</v>
      </c>
      <c r="AA2368" s="7">
        <v>0.7193073924519866</v>
      </c>
      <c r="AB2368" s="7">
        <v>5.7144852595984634</v>
      </c>
      <c r="AC2368" s="7">
        <v>567.29581547846487</v>
      </c>
      <c r="AD2368" s="7">
        <v>54.967787411216293</v>
      </c>
      <c r="AE2368" s="7">
        <v>57.387178412211298</v>
      </c>
      <c r="AF2368" s="7">
        <v>454.94084965503731</v>
      </c>
      <c r="AG2368" t="s">
        <v>70</v>
      </c>
      <c r="AH2368" s="7">
        <v>6.9975577979855386</v>
      </c>
      <c r="AI2368" s="7">
        <v>0.94092756607248462</v>
      </c>
      <c r="AJ2368" s="7">
        <v>0.70158668756347375</v>
      </c>
      <c r="AK2368" s="7">
        <v>5.3550435443495799</v>
      </c>
    </row>
    <row r="2369" spans="1:37" x14ac:dyDescent="0.55000000000000004">
      <c r="A2369" t="s">
        <v>119</v>
      </c>
      <c r="B2369" s="7">
        <v>635.10086969393751</v>
      </c>
      <c r="C2369" s="7">
        <v>60.180466996309832</v>
      </c>
      <c r="D2369" s="7">
        <v>67.551088304562938</v>
      </c>
      <c r="E2369" s="7">
        <v>507.36931439306483</v>
      </c>
      <c r="F2369" t="s">
        <v>115</v>
      </c>
      <c r="G2369" s="7">
        <v>7.6846586077372061</v>
      </c>
      <c r="H2369" s="7">
        <v>0.2438703226269133</v>
      </c>
      <c r="I2369" s="7">
        <v>0.81726630446897486</v>
      </c>
      <c r="J2369" s="7">
        <v>6.6235219806413177</v>
      </c>
      <c r="K2369" s="7">
        <v>655.16514158312191</v>
      </c>
      <c r="L2369" s="7">
        <v>63.893186399854898</v>
      </c>
      <c r="M2369" s="7">
        <v>65.274351538078903</v>
      </c>
      <c r="N2369" s="7">
        <v>525.99760364518818</v>
      </c>
      <c r="O2369" t="s">
        <v>99</v>
      </c>
      <c r="P2369" s="7">
        <v>7.9137165324497936</v>
      </c>
      <c r="Q2369" s="7">
        <v>1.033727608997947</v>
      </c>
      <c r="R2369" s="7">
        <v>1.362994486084524</v>
      </c>
      <c r="S2369" s="7">
        <v>5.5169944373673232</v>
      </c>
      <c r="T2369" s="7">
        <v>604.78411579819374</v>
      </c>
      <c r="U2369" s="7">
        <v>59.562357118146423</v>
      </c>
      <c r="V2369" s="7">
        <v>58.836666082165458</v>
      </c>
      <c r="W2369" s="7">
        <v>486.38509259788202</v>
      </c>
      <c r="X2369" t="s">
        <v>99</v>
      </c>
      <c r="Y2369" s="7">
        <v>7.3008270849781702</v>
      </c>
      <c r="Z2369" s="7">
        <v>0.96365913924999058</v>
      </c>
      <c r="AA2369" s="7">
        <v>1.228569101951251</v>
      </c>
      <c r="AB2369" s="7">
        <v>5.1085988437769299</v>
      </c>
      <c r="AC2369" s="7">
        <v>567.29581547846487</v>
      </c>
      <c r="AD2369" s="7">
        <v>54.967787411216293</v>
      </c>
      <c r="AE2369" s="7">
        <v>57.387178412211298</v>
      </c>
      <c r="AF2369" s="7">
        <v>454.94084965503731</v>
      </c>
      <c r="AG2369" t="s">
        <v>99</v>
      </c>
      <c r="AH2369" s="7">
        <v>6.8549993951201689</v>
      </c>
      <c r="AI2369" s="7">
        <v>0.8893236142098736</v>
      </c>
      <c r="AJ2369" s="7">
        <v>1.1983023332244489</v>
      </c>
      <c r="AK2369" s="7">
        <v>4.767373447685844</v>
      </c>
    </row>
    <row r="2370" spans="1:37" x14ac:dyDescent="0.55000000000000004">
      <c r="A2370" t="s">
        <v>119</v>
      </c>
      <c r="B2370" s="7">
        <v>635.10086969393751</v>
      </c>
      <c r="C2370" s="7">
        <v>60.180466996309832</v>
      </c>
      <c r="D2370" s="7">
        <v>67.551088304562938</v>
      </c>
      <c r="E2370" s="7">
        <v>507.36931439306483</v>
      </c>
      <c r="F2370" t="s">
        <v>99</v>
      </c>
      <c r="G2370" s="7">
        <v>7.6844420247268426</v>
      </c>
      <c r="H2370" s="7">
        <v>0.97365953651384218</v>
      </c>
      <c r="I2370" s="7">
        <v>1.4105350527215339</v>
      </c>
      <c r="J2370" s="7">
        <v>5.3002474354914657</v>
      </c>
      <c r="K2370" s="7">
        <v>655.16514158312191</v>
      </c>
      <c r="L2370" s="7">
        <v>63.893186399854898</v>
      </c>
      <c r="M2370" s="7">
        <v>65.274351538078903</v>
      </c>
      <c r="N2370" s="7">
        <v>525.99760364518818</v>
      </c>
      <c r="O2370" t="s">
        <v>115</v>
      </c>
      <c r="P2370" s="7">
        <v>7.8736127652735437</v>
      </c>
      <c r="Q2370" s="7">
        <v>0.25891543815952039</v>
      </c>
      <c r="R2370" s="7">
        <v>0.78972122281160995</v>
      </c>
      <c r="S2370" s="7">
        <v>6.8249761043024133</v>
      </c>
      <c r="T2370" s="7">
        <v>604.78411579819374</v>
      </c>
      <c r="U2370" s="7">
        <v>59.562357118146423</v>
      </c>
      <c r="V2370" s="7">
        <v>58.836666082165458</v>
      </c>
      <c r="W2370" s="7">
        <v>486.38509259788202</v>
      </c>
      <c r="X2370" t="s">
        <v>115</v>
      </c>
      <c r="Y2370" s="7">
        <v>7.2508409046399418</v>
      </c>
      <c r="Z2370" s="7">
        <v>0.24136554553012141</v>
      </c>
      <c r="AA2370" s="7">
        <v>0.71183493653644636</v>
      </c>
      <c r="AB2370" s="7">
        <v>6.2976404225733731</v>
      </c>
      <c r="AC2370" s="7">
        <v>567.29581547846487</v>
      </c>
      <c r="AD2370" s="7">
        <v>54.967787411216293</v>
      </c>
      <c r="AE2370" s="7">
        <v>57.387178412211298</v>
      </c>
      <c r="AF2370" s="7">
        <v>454.94084965503731</v>
      </c>
      <c r="AG2370" t="s">
        <v>115</v>
      </c>
      <c r="AH2370" s="7">
        <v>6.8282036110072246</v>
      </c>
      <c r="AI2370" s="7">
        <v>0.22274689312203019</v>
      </c>
      <c r="AJ2370" s="7">
        <v>0.69429832149249937</v>
      </c>
      <c r="AK2370" s="7">
        <v>5.9111583963926959</v>
      </c>
    </row>
    <row r="2371" spans="1:37" x14ac:dyDescent="0.55000000000000004">
      <c r="A2371" t="s">
        <v>119</v>
      </c>
      <c r="B2371" s="7">
        <v>635.10086969393751</v>
      </c>
      <c r="C2371" s="7">
        <v>60.180466996309832</v>
      </c>
      <c r="D2371" s="7">
        <v>67.551088304562938</v>
      </c>
      <c r="E2371" s="7">
        <v>507.36931439306483</v>
      </c>
      <c r="F2371" t="s">
        <v>116</v>
      </c>
      <c r="G2371" s="7">
        <v>7.539995997859096</v>
      </c>
      <c r="H2371" s="7">
        <v>0.16252935358572909</v>
      </c>
      <c r="I2371" s="7">
        <v>1.14124064046044</v>
      </c>
      <c r="J2371" s="7">
        <v>6.2362260038129271</v>
      </c>
      <c r="K2371" s="7">
        <v>655.16514158312191</v>
      </c>
      <c r="L2371" s="7">
        <v>63.893186399854898</v>
      </c>
      <c r="M2371" s="7">
        <v>65.274351538078903</v>
      </c>
      <c r="N2371" s="7">
        <v>525.99760364518818</v>
      </c>
      <c r="O2371" t="s">
        <v>116</v>
      </c>
      <c r="P2371" s="7">
        <v>7.7114892113248317</v>
      </c>
      <c r="Q2371" s="7">
        <v>0.17255629280407009</v>
      </c>
      <c r="R2371" s="7">
        <v>1.1027763523082299</v>
      </c>
      <c r="S2371" s="7">
        <v>6.4361565662125324</v>
      </c>
      <c r="T2371" s="7">
        <v>604.78411579819374</v>
      </c>
      <c r="U2371" s="7">
        <v>59.562357118146423</v>
      </c>
      <c r="V2371" s="7">
        <v>58.836666082165458</v>
      </c>
      <c r="W2371" s="7">
        <v>486.38509259788202</v>
      </c>
      <c r="X2371" t="s">
        <v>116</v>
      </c>
      <c r="Y2371" s="7">
        <v>7.0970396326359424</v>
      </c>
      <c r="Z2371" s="7">
        <v>0.1608600245831972</v>
      </c>
      <c r="AA2371" s="7">
        <v>0.99401499172637187</v>
      </c>
      <c r="AB2371" s="7">
        <v>5.9421646163263722</v>
      </c>
      <c r="AC2371" s="7">
        <v>567.29581547846487</v>
      </c>
      <c r="AD2371" s="7">
        <v>54.967787411216293</v>
      </c>
      <c r="AE2371" s="7">
        <v>57.387178412211298</v>
      </c>
      <c r="AF2371" s="7">
        <v>454.94084965503731</v>
      </c>
      <c r="AG2371" t="s">
        <v>116</v>
      </c>
      <c r="AH2371" s="7">
        <v>6.6903583608856856</v>
      </c>
      <c r="AI2371" s="7">
        <v>0.1484514727433168</v>
      </c>
      <c r="AJ2371" s="7">
        <v>0.96952664848399872</v>
      </c>
      <c r="AK2371" s="7">
        <v>5.5723802396583721</v>
      </c>
    </row>
    <row r="2372" spans="1:37" x14ac:dyDescent="0.55000000000000004">
      <c r="A2372" t="s">
        <v>119</v>
      </c>
      <c r="B2372" s="7">
        <v>635.10086969393751</v>
      </c>
      <c r="C2372" s="7">
        <v>60.180466996309832</v>
      </c>
      <c r="D2372" s="7">
        <v>67.551088304562938</v>
      </c>
      <c r="E2372" s="7">
        <v>507.36931439306483</v>
      </c>
      <c r="F2372" t="s">
        <v>113</v>
      </c>
      <c r="G2372" s="7">
        <v>6.9048564442484288</v>
      </c>
      <c r="H2372" s="7">
        <v>1.264338048302494</v>
      </c>
      <c r="I2372" s="7">
        <v>0.86088991301343565</v>
      </c>
      <c r="J2372" s="7">
        <v>4.7796284829325</v>
      </c>
      <c r="K2372" s="7">
        <v>655.16514158312191</v>
      </c>
      <c r="L2372" s="7">
        <v>63.893186399854898</v>
      </c>
      <c r="M2372" s="7">
        <v>65.274351538078903</v>
      </c>
      <c r="N2372" s="7">
        <v>525.99760364518818</v>
      </c>
      <c r="O2372" t="s">
        <v>88</v>
      </c>
      <c r="P2372" s="7">
        <v>7.1318822696214266</v>
      </c>
      <c r="Q2372" s="7">
        <v>0.18760136726789381</v>
      </c>
      <c r="R2372" s="7">
        <v>0.61027700583438715</v>
      </c>
      <c r="S2372" s="7">
        <v>6.334003896519147</v>
      </c>
      <c r="T2372" s="7">
        <v>604.78411579819374</v>
      </c>
      <c r="U2372" s="7">
        <v>59.562357118146423</v>
      </c>
      <c r="V2372" s="7">
        <v>58.836666082165458</v>
      </c>
      <c r="W2372" s="7">
        <v>486.38509259788202</v>
      </c>
      <c r="X2372" t="s">
        <v>88</v>
      </c>
      <c r="Y2372" s="7">
        <v>6.6042931901849409</v>
      </c>
      <c r="Z2372" s="7">
        <v>0.1748853087891733</v>
      </c>
      <c r="AA2372" s="7">
        <v>0.55008841242880546</v>
      </c>
      <c r="AB2372" s="7">
        <v>5.8793194689669619</v>
      </c>
      <c r="AC2372" s="7">
        <v>567.29581547846487</v>
      </c>
      <c r="AD2372" s="7">
        <v>54.967787411216293</v>
      </c>
      <c r="AE2372" s="7">
        <v>57.387178412211298</v>
      </c>
      <c r="AF2372" s="7">
        <v>454.94084965503731</v>
      </c>
      <c r="AG2372" t="s">
        <v>88</v>
      </c>
      <c r="AH2372" s="7">
        <v>6.1626253932744408</v>
      </c>
      <c r="AI2372" s="7">
        <v>0.16139486313142321</v>
      </c>
      <c r="AJ2372" s="7">
        <v>0.53653655056622607</v>
      </c>
      <c r="AK2372" s="7">
        <v>5.4646939795767917</v>
      </c>
    </row>
    <row r="2373" spans="1:37" x14ac:dyDescent="0.55000000000000004">
      <c r="A2373" t="s">
        <v>119</v>
      </c>
      <c r="B2373" s="7">
        <v>635.10086969393751</v>
      </c>
      <c r="C2373" s="7">
        <v>60.180466996309832</v>
      </c>
      <c r="D2373" s="7">
        <v>67.551088304562938</v>
      </c>
      <c r="E2373" s="7">
        <v>507.36931439306483</v>
      </c>
      <c r="F2373" t="s">
        <v>88</v>
      </c>
      <c r="G2373" s="7">
        <v>6.8506398999647748</v>
      </c>
      <c r="H2373" s="7">
        <v>0.17670018553580419</v>
      </c>
      <c r="I2373" s="7">
        <v>0.63156316286518333</v>
      </c>
      <c r="J2373" s="7">
        <v>6.0423765515637866</v>
      </c>
      <c r="K2373" s="7">
        <v>655.16514158312191</v>
      </c>
      <c r="L2373" s="7">
        <v>63.893186399854898</v>
      </c>
      <c r="M2373" s="7">
        <v>65.274351538078903</v>
      </c>
      <c r="N2373" s="7">
        <v>525.99760364518818</v>
      </c>
      <c r="O2373" t="s">
        <v>113</v>
      </c>
      <c r="P2373" s="7">
        <v>7.1107341820872216</v>
      </c>
      <c r="Q2373" s="7">
        <v>1.3423389784857169</v>
      </c>
      <c r="R2373" s="7">
        <v>0.83187454455607024</v>
      </c>
      <c r="S2373" s="7">
        <v>4.9365206590454349</v>
      </c>
      <c r="T2373" s="7">
        <v>604.78411579819374</v>
      </c>
      <c r="U2373" s="7">
        <v>59.562357118146423</v>
      </c>
      <c r="V2373" s="7">
        <v>58.836666082165458</v>
      </c>
      <c r="W2373" s="7">
        <v>486.38509259788202</v>
      </c>
      <c r="X2373" t="s">
        <v>113</v>
      </c>
      <c r="Y2373" s="7">
        <v>6.5599887937863057</v>
      </c>
      <c r="Z2373" s="7">
        <v>1.25135210990754</v>
      </c>
      <c r="AA2373" s="7">
        <v>0.74983088528648556</v>
      </c>
      <c r="AB2373" s="7">
        <v>4.5588057985922807</v>
      </c>
      <c r="AC2373" s="7">
        <v>567.29581547846487</v>
      </c>
      <c r="AD2373" s="7">
        <v>54.967787411216293</v>
      </c>
      <c r="AE2373" s="7">
        <v>57.387178412211298</v>
      </c>
      <c r="AF2373" s="7">
        <v>454.94084965503731</v>
      </c>
      <c r="AG2373" t="s">
        <v>113</v>
      </c>
      <c r="AH2373" s="7">
        <v>6.1594690315746092</v>
      </c>
      <c r="AI2373" s="7">
        <v>1.154824289736154</v>
      </c>
      <c r="AJ2373" s="7">
        <v>0.7313582100799102</v>
      </c>
      <c r="AK2373" s="7">
        <v>4.2732865317585436</v>
      </c>
    </row>
    <row r="2374" spans="1:37" x14ac:dyDescent="0.55000000000000004">
      <c r="A2374" t="s">
        <v>119</v>
      </c>
      <c r="B2374" s="7">
        <v>635.10086969393751</v>
      </c>
      <c r="C2374" s="7">
        <v>60.180466996309832</v>
      </c>
      <c r="D2374" s="7">
        <v>67.551088304562938</v>
      </c>
      <c r="E2374" s="7">
        <v>507.36931439306483</v>
      </c>
      <c r="F2374" t="s">
        <v>135</v>
      </c>
      <c r="G2374" s="7">
        <v>6.7287565065560058</v>
      </c>
      <c r="H2374" s="7">
        <v>0.44578049001340309</v>
      </c>
      <c r="I2374" s="7">
        <v>1.144496481528233</v>
      </c>
      <c r="J2374" s="7">
        <v>5.1384795350143708</v>
      </c>
      <c r="K2374" s="7">
        <v>655.16514158312191</v>
      </c>
      <c r="L2374" s="7">
        <v>63.893186399854898</v>
      </c>
      <c r="M2374" s="7">
        <v>65.274351538078903</v>
      </c>
      <c r="N2374" s="7">
        <v>525.99760364518818</v>
      </c>
      <c r="O2374" t="s">
        <v>135</v>
      </c>
      <c r="P2374" s="7">
        <v>6.9271124293158453</v>
      </c>
      <c r="Q2374" s="7">
        <v>0.47328206914033272</v>
      </c>
      <c r="R2374" s="7">
        <v>1.1059224587551471</v>
      </c>
      <c r="S2374" s="7">
        <v>5.3479079014203652</v>
      </c>
      <c r="T2374" s="7">
        <v>604.78411579819374</v>
      </c>
      <c r="U2374" s="7">
        <v>59.562357118146423</v>
      </c>
      <c r="V2374" s="7">
        <v>58.836666082165458</v>
      </c>
      <c r="W2374" s="7">
        <v>486.38509259788202</v>
      </c>
      <c r="X2374" t="s">
        <v>135</v>
      </c>
      <c r="Y2374" s="7">
        <v>6.3898575380284548</v>
      </c>
      <c r="Z2374" s="7">
        <v>0.4412019059956569</v>
      </c>
      <c r="AA2374" s="7">
        <v>0.99685081330275638</v>
      </c>
      <c r="AB2374" s="7">
        <v>4.9518048187300412</v>
      </c>
      <c r="AC2374" s="7">
        <v>567.29581547846487</v>
      </c>
      <c r="AD2374" s="7">
        <v>54.967787411216293</v>
      </c>
      <c r="AE2374" s="7">
        <v>57.387178412211298</v>
      </c>
      <c r="AF2374" s="7">
        <v>454.94084965503731</v>
      </c>
      <c r="AG2374" t="s">
        <v>135</v>
      </c>
      <c r="AH2374" s="7">
        <v>6.0008593047982686</v>
      </c>
      <c r="AI2374" s="7">
        <v>0.40716811334526681</v>
      </c>
      <c r="AJ2374" s="7">
        <v>0.97229260735940304</v>
      </c>
      <c r="AK2374" s="7">
        <v>4.6213985840936003</v>
      </c>
    </row>
    <row r="2375" spans="1:37" x14ac:dyDescent="0.55000000000000004">
      <c r="A2375" t="s">
        <v>119</v>
      </c>
      <c r="B2375" s="7">
        <v>635.10086969393751</v>
      </c>
      <c r="C2375" s="7">
        <v>60.180466996309832</v>
      </c>
      <c r="D2375" s="7">
        <v>67.551088304562938</v>
      </c>
      <c r="E2375" s="7">
        <v>507.36931439306483</v>
      </c>
      <c r="F2375" t="s">
        <v>274</v>
      </c>
      <c r="G2375" s="7">
        <v>80.245452913945485</v>
      </c>
      <c r="H2375" s="7">
        <v>13.395110617538091</v>
      </c>
      <c r="I2375" s="7">
        <v>8.1818430214044877</v>
      </c>
      <c r="J2375" s="7">
        <v>58.668499275002922</v>
      </c>
      <c r="K2375" s="7">
        <v>655.16514158312191</v>
      </c>
      <c r="L2375" s="7">
        <v>63.893186399854898</v>
      </c>
      <c r="M2375" s="7">
        <v>65.274351538078903</v>
      </c>
      <c r="N2375" s="7">
        <v>525.99760364518818</v>
      </c>
      <c r="O2375" t="s">
        <v>274</v>
      </c>
      <c r="P2375" s="7">
        <v>83.239912647175714</v>
      </c>
      <c r="Q2375" s="7">
        <v>14.221496479671959</v>
      </c>
      <c r="R2375" s="7">
        <v>7.906082803590607</v>
      </c>
      <c r="S2375" s="7">
        <v>61.112333363913187</v>
      </c>
      <c r="T2375" s="7">
        <v>604.78411579819374</v>
      </c>
      <c r="U2375" s="7">
        <v>59.562357118146423</v>
      </c>
      <c r="V2375" s="7">
        <v>58.836666082165458</v>
      </c>
      <c r="W2375" s="7">
        <v>486.38509259788202</v>
      </c>
      <c r="X2375" t="s">
        <v>274</v>
      </c>
      <c r="Y2375" s="7">
        <v>76.986598157812054</v>
      </c>
      <c r="Z2375" s="7">
        <v>13.257530259574111</v>
      </c>
      <c r="AA2375" s="7">
        <v>7.12634507998823</v>
      </c>
      <c r="AB2375" s="7">
        <v>56.602722818249717</v>
      </c>
      <c r="AC2375" s="7">
        <v>567.29581547846487</v>
      </c>
      <c r="AD2375" s="7">
        <v>54.967787411216293</v>
      </c>
      <c r="AE2375" s="7">
        <v>57.387178412211298</v>
      </c>
      <c r="AF2375" s="7">
        <v>454.94084965503731</v>
      </c>
      <c r="AG2375" t="s">
        <v>274</v>
      </c>
      <c r="AH2375" s="7">
        <v>71.985641423240537</v>
      </c>
      <c r="AI2375" s="7">
        <v>12.23486007211787</v>
      </c>
      <c r="AJ2375" s="7">
        <v>6.9507819488132432</v>
      </c>
      <c r="AK2375" s="7">
        <v>52.799999402309417</v>
      </c>
    </row>
    <row r="2376" spans="1:37" x14ac:dyDescent="0.55000000000000004">
      <c r="A2376" t="s">
        <v>120</v>
      </c>
      <c r="B2376" s="7">
        <v>924.48516848446809</v>
      </c>
      <c r="C2376" s="7">
        <v>133.2141333955891</v>
      </c>
      <c r="D2376" s="7">
        <v>65.164541161041853</v>
      </c>
      <c r="E2376" s="7">
        <v>726.10649392783716</v>
      </c>
      <c r="F2376" t="s">
        <v>87</v>
      </c>
      <c r="G2376" s="7">
        <v>167.33581053794239</v>
      </c>
      <c r="H2376" s="7">
        <v>86.511121995748724</v>
      </c>
      <c r="I2376" s="7">
        <v>11.75346730339038</v>
      </c>
      <c r="J2376" s="7">
        <v>69.071221238803275</v>
      </c>
      <c r="K2376" s="7">
        <v>986.12296413515901</v>
      </c>
      <c r="L2376" s="7">
        <v>145.6000183135647</v>
      </c>
      <c r="M2376" s="7">
        <v>64.823681101401576</v>
      </c>
      <c r="N2376" s="7">
        <v>775.69926472019256</v>
      </c>
      <c r="O2376" t="s">
        <v>87</v>
      </c>
      <c r="P2376" s="7">
        <v>181.05755435330249</v>
      </c>
      <c r="Q2376" s="7">
        <v>94.554688949581902</v>
      </c>
      <c r="R2376" s="7">
        <v>11.69198773958723</v>
      </c>
      <c r="S2376" s="7">
        <v>74.810877664133443</v>
      </c>
      <c r="T2376" s="7">
        <v>837.99999108927909</v>
      </c>
      <c r="U2376" s="7">
        <v>124.7608943205948</v>
      </c>
      <c r="V2376" s="7">
        <v>53.707990073485448</v>
      </c>
      <c r="W2376" s="7">
        <v>659.53110669519867</v>
      </c>
      <c r="X2376" t="s">
        <v>87</v>
      </c>
      <c r="Y2376" s="7">
        <v>154.61611519440791</v>
      </c>
      <c r="Z2376" s="7">
        <v>81.021470273101414</v>
      </c>
      <c r="AA2376" s="7">
        <v>9.6870950675383209</v>
      </c>
      <c r="AB2376" s="7">
        <v>63.907549853768153</v>
      </c>
      <c r="AC2376" s="7">
        <v>743.25908631925961</v>
      </c>
      <c r="AD2376" s="7">
        <v>109.14370472535521</v>
      </c>
      <c r="AE2376" s="7">
        <v>49.658037071564607</v>
      </c>
      <c r="AF2376" s="7">
        <v>584.45734452233978</v>
      </c>
      <c r="AG2376" t="s">
        <v>87</v>
      </c>
      <c r="AH2376" s="7">
        <v>136.02889376768891</v>
      </c>
      <c r="AI2376" s="7">
        <v>70.879448853403872</v>
      </c>
      <c r="AJ2376" s="7">
        <v>8.9566212647579508</v>
      </c>
      <c r="AK2376" s="7">
        <v>56.192823649527043</v>
      </c>
    </row>
    <row r="2377" spans="1:37" x14ac:dyDescent="0.55000000000000004">
      <c r="A2377" t="s">
        <v>120</v>
      </c>
      <c r="B2377" s="7">
        <v>924.48516848446809</v>
      </c>
      <c r="C2377" s="7">
        <v>133.2141333955891</v>
      </c>
      <c r="D2377" s="7">
        <v>65.164541161041853</v>
      </c>
      <c r="E2377" s="7">
        <v>726.10649392783716</v>
      </c>
      <c r="F2377" t="s">
        <v>80</v>
      </c>
      <c r="G2377" s="7">
        <v>61.195675042038047</v>
      </c>
      <c r="H2377" s="7">
        <v>8.4006009833972115</v>
      </c>
      <c r="I2377" s="7">
        <v>15.278531949512629</v>
      </c>
      <c r="J2377" s="7">
        <v>37.516542109128203</v>
      </c>
      <c r="K2377" s="7">
        <v>986.12296413515901</v>
      </c>
      <c r="L2377" s="7">
        <v>145.6000183135647</v>
      </c>
      <c r="M2377" s="7">
        <v>64.823681101401576</v>
      </c>
      <c r="N2377" s="7">
        <v>775.69926472019256</v>
      </c>
      <c r="O2377" t="s">
        <v>80</v>
      </c>
      <c r="P2377" s="7">
        <v>64.575121360580425</v>
      </c>
      <c r="Q2377" s="7">
        <v>9.1816658326741969</v>
      </c>
      <c r="R2377" s="7">
        <v>15.19861361940951</v>
      </c>
      <c r="S2377" s="7">
        <v>40.194841908496713</v>
      </c>
      <c r="T2377" s="7">
        <v>837.99999108927909</v>
      </c>
      <c r="U2377" s="7">
        <v>124.7608943205948</v>
      </c>
      <c r="V2377" s="7">
        <v>53.707990073485448</v>
      </c>
      <c r="W2377" s="7">
        <v>659.53110669519867</v>
      </c>
      <c r="X2377" t="s">
        <v>80</v>
      </c>
      <c r="Y2377" s="7">
        <v>54.669304813844548</v>
      </c>
      <c r="Z2377" s="7">
        <v>7.8675322565571513</v>
      </c>
      <c r="AA2377" s="7">
        <v>12.592419553050309</v>
      </c>
      <c r="AB2377" s="7">
        <v>34.209353004237087</v>
      </c>
      <c r="AC2377" s="7">
        <v>743.25908631925961</v>
      </c>
      <c r="AD2377" s="7">
        <v>109.14370472535521</v>
      </c>
      <c r="AE2377" s="7">
        <v>49.658037071564607</v>
      </c>
      <c r="AF2377" s="7">
        <v>584.45734452233978</v>
      </c>
      <c r="AG2377" t="s">
        <v>80</v>
      </c>
      <c r="AH2377" s="7">
        <v>48.790969804839868</v>
      </c>
      <c r="AI2377" s="7">
        <v>6.8826984785819487</v>
      </c>
      <c r="AJ2377" s="7">
        <v>11.64286423920325</v>
      </c>
      <c r="AK2377" s="7">
        <v>30.265407087054669</v>
      </c>
    </row>
    <row r="2378" spans="1:37" x14ac:dyDescent="0.55000000000000004">
      <c r="A2378" t="s">
        <v>120</v>
      </c>
      <c r="B2378" s="7">
        <v>924.48516848446809</v>
      </c>
      <c r="C2378" s="7">
        <v>133.2141333955891</v>
      </c>
      <c r="D2378" s="7">
        <v>65.164541161041853</v>
      </c>
      <c r="E2378" s="7">
        <v>726.10649392783716</v>
      </c>
      <c r="F2378" t="s">
        <v>120</v>
      </c>
      <c r="G2378" s="7">
        <v>56.086616301916699</v>
      </c>
      <c r="H2378" s="7">
        <v>8.0818278545225599</v>
      </c>
      <c r="I2378" s="7">
        <v>3.9533988658588362</v>
      </c>
      <c r="J2378" s="7">
        <v>44.051389581535297</v>
      </c>
      <c r="K2378" s="7">
        <v>986.12296413515901</v>
      </c>
      <c r="L2378" s="7">
        <v>145.6000183135647</v>
      </c>
      <c r="M2378" s="7">
        <v>64.823681101401576</v>
      </c>
      <c r="N2378" s="7">
        <v>775.69926472019256</v>
      </c>
      <c r="O2378" t="s">
        <v>120</v>
      </c>
      <c r="P2378" s="7">
        <v>59.826054761511969</v>
      </c>
      <c r="Q2378" s="7">
        <v>8.8332540521899592</v>
      </c>
      <c r="R2378" s="7">
        <v>3.9327195861587261</v>
      </c>
      <c r="S2378" s="7">
        <v>47.060081123163293</v>
      </c>
      <c r="T2378" s="7">
        <v>837.99999108927909</v>
      </c>
      <c r="U2378" s="7">
        <v>124.7608943205948</v>
      </c>
      <c r="V2378" s="7">
        <v>53.707990073485448</v>
      </c>
      <c r="W2378" s="7">
        <v>659.53110669519867</v>
      </c>
      <c r="X2378" t="s">
        <v>120</v>
      </c>
      <c r="Y2378" s="7">
        <v>50.839738227800062</v>
      </c>
      <c r="Z2378" s="7">
        <v>7.5689872025899794</v>
      </c>
      <c r="AA2378" s="7">
        <v>3.2583534428538941</v>
      </c>
      <c r="AB2378" s="7">
        <v>40.012397582356193</v>
      </c>
      <c r="AC2378" s="7">
        <v>743.25908631925961</v>
      </c>
      <c r="AD2378" s="7">
        <v>109.14370472535521</v>
      </c>
      <c r="AE2378" s="7">
        <v>49.658037071564607</v>
      </c>
      <c r="AF2378" s="7">
        <v>584.45734452233978</v>
      </c>
      <c r="AG2378" t="s">
        <v>120</v>
      </c>
      <c r="AH2378" s="7">
        <v>45.092002130915589</v>
      </c>
      <c r="AI2378" s="7">
        <v>6.6215243871741292</v>
      </c>
      <c r="AJ2378" s="7">
        <v>3.0126511127322551</v>
      </c>
      <c r="AK2378" s="7">
        <v>35.457826631009198</v>
      </c>
    </row>
    <row r="2379" spans="1:37" x14ac:dyDescent="0.55000000000000004">
      <c r="A2379" t="s">
        <v>120</v>
      </c>
      <c r="B2379" s="7">
        <v>924.48516848446809</v>
      </c>
      <c r="C2379" s="7">
        <v>133.2141333955891</v>
      </c>
      <c r="D2379" s="7">
        <v>65.164541161041853</v>
      </c>
      <c r="E2379" s="7">
        <v>726.10649392783716</v>
      </c>
      <c r="F2379" t="s">
        <v>99</v>
      </c>
      <c r="G2379" s="7">
        <v>36.699463353260057</v>
      </c>
      <c r="H2379" s="7">
        <v>4.650016535209935</v>
      </c>
      <c r="I2379" s="7">
        <v>6.7364526024494031</v>
      </c>
      <c r="J2379" s="7">
        <v>25.312994215600721</v>
      </c>
      <c r="K2379" s="7">
        <v>986.12296413515901</v>
      </c>
      <c r="L2379" s="7">
        <v>145.6000183135647</v>
      </c>
      <c r="M2379" s="7">
        <v>64.823681101401576</v>
      </c>
      <c r="N2379" s="7">
        <v>775.69926472019256</v>
      </c>
      <c r="O2379" t="s">
        <v>99</v>
      </c>
      <c r="P2379" s="7">
        <v>38.908097648399163</v>
      </c>
      <c r="Q2379" s="7">
        <v>5.0823623246823058</v>
      </c>
      <c r="R2379" s="7">
        <v>6.7012158372558881</v>
      </c>
      <c r="S2379" s="7">
        <v>27.124519486460969</v>
      </c>
      <c r="T2379" s="7">
        <v>837.99999108927909</v>
      </c>
      <c r="U2379" s="7">
        <v>124.7608943205948</v>
      </c>
      <c r="V2379" s="7">
        <v>53.707990073485448</v>
      </c>
      <c r="W2379" s="7">
        <v>659.53110669519867</v>
      </c>
      <c r="X2379" t="s">
        <v>99</v>
      </c>
      <c r="Y2379" s="7">
        <v>32.993720467001097</v>
      </c>
      <c r="Z2379" s="7">
        <v>4.3549449803165876</v>
      </c>
      <c r="AA2379" s="7">
        <v>5.5521196506046779</v>
      </c>
      <c r="AB2379" s="7">
        <v>23.086655836079839</v>
      </c>
      <c r="AC2379" s="7">
        <v>743.25908631925961</v>
      </c>
      <c r="AD2379" s="7">
        <v>109.14370472535521</v>
      </c>
      <c r="AE2379" s="7">
        <v>49.658037071564607</v>
      </c>
      <c r="AF2379" s="7">
        <v>584.45734452233978</v>
      </c>
      <c r="AG2379" t="s">
        <v>99</v>
      </c>
      <c r="AH2379" s="7">
        <v>29.366384516482771</v>
      </c>
      <c r="AI2379" s="7">
        <v>3.809806202618566</v>
      </c>
      <c r="AJ2379" s="7">
        <v>5.1334515229159638</v>
      </c>
      <c r="AK2379" s="7">
        <v>20.423126790948238</v>
      </c>
    </row>
    <row r="2380" spans="1:37" x14ac:dyDescent="0.55000000000000004">
      <c r="A2380" t="s">
        <v>120</v>
      </c>
      <c r="B2380" s="7">
        <v>924.48516848446809</v>
      </c>
      <c r="C2380" s="7">
        <v>133.2141333955891</v>
      </c>
      <c r="D2380" s="7">
        <v>65.164541161041853</v>
      </c>
      <c r="E2380" s="7">
        <v>726.10649392783716</v>
      </c>
      <c r="F2380" t="s">
        <v>74</v>
      </c>
      <c r="G2380" s="7">
        <v>26.27069002193543</v>
      </c>
      <c r="H2380" s="7">
        <v>5.6747284141415388</v>
      </c>
      <c r="I2380" s="7">
        <v>3.3285412204237921</v>
      </c>
      <c r="J2380" s="7">
        <v>17.267420387370102</v>
      </c>
      <c r="K2380" s="7">
        <v>986.12296413515901</v>
      </c>
      <c r="L2380" s="7">
        <v>145.6000183135647</v>
      </c>
      <c r="M2380" s="7">
        <v>64.823681101401576</v>
      </c>
      <c r="N2380" s="7">
        <v>775.69926472019256</v>
      </c>
      <c r="O2380" t="s">
        <v>74</v>
      </c>
      <c r="P2380" s="7">
        <v>28.16332841081395</v>
      </c>
      <c r="Q2380" s="7">
        <v>6.2023491048801258</v>
      </c>
      <c r="R2380" s="7">
        <v>3.3111304209507342</v>
      </c>
      <c r="S2380" s="7">
        <v>18.649848884983101</v>
      </c>
      <c r="T2380" s="7">
        <v>837.99999108927909</v>
      </c>
      <c r="U2380" s="7">
        <v>124.7608943205948</v>
      </c>
      <c r="V2380" s="7">
        <v>53.707990073485448</v>
      </c>
      <c r="W2380" s="7">
        <v>659.53110669519867</v>
      </c>
      <c r="X2380" t="s">
        <v>74</v>
      </c>
      <c r="Y2380" s="7">
        <v>23.974506935977441</v>
      </c>
      <c r="Z2380" s="7">
        <v>5.314632718980187</v>
      </c>
      <c r="AA2380" s="7">
        <v>2.7433517621786629</v>
      </c>
      <c r="AB2380" s="7">
        <v>15.91652245481859</v>
      </c>
      <c r="AC2380" s="7">
        <v>743.25908631925961</v>
      </c>
      <c r="AD2380" s="7">
        <v>109.14370472535521</v>
      </c>
      <c r="AE2380" s="7">
        <v>49.658037071564607</v>
      </c>
      <c r="AF2380" s="7">
        <v>584.45734452233978</v>
      </c>
      <c r="AG2380" t="s">
        <v>74</v>
      </c>
      <c r="AH2380" s="7">
        <v>21.2031519691424</v>
      </c>
      <c r="AI2380" s="7">
        <v>4.6493631467046352</v>
      </c>
      <c r="AJ2380" s="7">
        <v>2.5364841119583041</v>
      </c>
      <c r="AK2380" s="7">
        <v>14.01730471047947</v>
      </c>
    </row>
    <row r="2381" spans="1:37" x14ac:dyDescent="0.55000000000000004">
      <c r="A2381" t="s">
        <v>120</v>
      </c>
      <c r="B2381" s="7">
        <v>924.48516848446809</v>
      </c>
      <c r="C2381" s="7">
        <v>133.2141333955891</v>
      </c>
      <c r="D2381" s="7">
        <v>65.164541161041853</v>
      </c>
      <c r="E2381" s="7">
        <v>726.10649392783716</v>
      </c>
      <c r="F2381" t="s">
        <v>100</v>
      </c>
      <c r="G2381" s="7">
        <v>26.25459271603933</v>
      </c>
      <c r="H2381" s="7">
        <v>3.349784501305944</v>
      </c>
      <c r="I2381" s="7">
        <v>3.2185228865966962</v>
      </c>
      <c r="J2381" s="7">
        <v>19.686285328136691</v>
      </c>
      <c r="K2381" s="7">
        <v>986.12296413515901</v>
      </c>
      <c r="L2381" s="7">
        <v>145.6000183135647</v>
      </c>
      <c r="M2381" s="7">
        <v>64.823681101401576</v>
      </c>
      <c r="N2381" s="7">
        <v>775.69926472019256</v>
      </c>
      <c r="O2381" t="s">
        <v>100</v>
      </c>
      <c r="P2381" s="7">
        <v>27.969415190660531</v>
      </c>
      <c r="Q2381" s="7">
        <v>3.661238280838373</v>
      </c>
      <c r="R2381" s="7">
        <v>3.201687566597009</v>
      </c>
      <c r="S2381" s="7">
        <v>21.106489343225149</v>
      </c>
      <c r="T2381" s="7">
        <v>837.99999108927909</v>
      </c>
      <c r="U2381" s="7">
        <v>124.7608943205948</v>
      </c>
      <c r="V2381" s="7">
        <v>53.707990073485448</v>
      </c>
      <c r="W2381" s="7">
        <v>659.53110669519867</v>
      </c>
      <c r="X2381" t="s">
        <v>100</v>
      </c>
      <c r="Y2381" s="7">
        <v>23.757715452591999</v>
      </c>
      <c r="Z2381" s="7">
        <v>3.1372204998935578</v>
      </c>
      <c r="AA2381" s="7">
        <v>2.652675706216197</v>
      </c>
      <c r="AB2381" s="7">
        <v>17.967819246482239</v>
      </c>
      <c r="AC2381" s="7">
        <v>743.25908631925961</v>
      </c>
      <c r="AD2381" s="7">
        <v>109.14370472535521</v>
      </c>
      <c r="AE2381" s="7">
        <v>49.658037071564607</v>
      </c>
      <c r="AF2381" s="7">
        <v>584.45734452233978</v>
      </c>
      <c r="AG2381" t="s">
        <v>100</v>
      </c>
      <c r="AH2381" s="7">
        <v>21.08714366747725</v>
      </c>
      <c r="AI2381" s="7">
        <v>2.7445127719174329</v>
      </c>
      <c r="AJ2381" s="7">
        <v>2.452645656221522</v>
      </c>
      <c r="AK2381" s="7">
        <v>15.889985239338291</v>
      </c>
    </row>
    <row r="2382" spans="1:37" x14ac:dyDescent="0.55000000000000004">
      <c r="A2382" t="s">
        <v>120</v>
      </c>
      <c r="B2382" s="7">
        <v>924.48516848446809</v>
      </c>
      <c r="C2382" s="7">
        <v>133.2141333955891</v>
      </c>
      <c r="D2382" s="7">
        <v>65.164541161041853</v>
      </c>
      <c r="E2382" s="7">
        <v>726.10649392783716</v>
      </c>
      <c r="F2382" t="s">
        <v>104</v>
      </c>
      <c r="G2382" s="7">
        <v>23.39614566266944</v>
      </c>
      <c r="H2382" s="7">
        <v>1.7404587799358879</v>
      </c>
      <c r="I2382" s="7">
        <v>1.824970531097224</v>
      </c>
      <c r="J2382" s="7">
        <v>19.83071635163633</v>
      </c>
      <c r="K2382" s="7">
        <v>986.12296413515901</v>
      </c>
      <c r="L2382" s="7">
        <v>145.6000183135647</v>
      </c>
      <c r="M2382" s="7">
        <v>64.823681101401576</v>
      </c>
      <c r="N2382" s="7">
        <v>775.69926472019256</v>
      </c>
      <c r="O2382" t="s">
        <v>104</v>
      </c>
      <c r="P2382" s="7">
        <v>24.883197530218961</v>
      </c>
      <c r="Q2382" s="7">
        <v>1.902281865844877</v>
      </c>
      <c r="R2382" s="7">
        <v>1.8154245486812011</v>
      </c>
      <c r="S2382" s="7">
        <v>21.16549111569288</v>
      </c>
      <c r="T2382" s="7">
        <v>837.99999108927909</v>
      </c>
      <c r="U2382" s="7">
        <v>124.7608943205948</v>
      </c>
      <c r="V2382" s="7">
        <v>53.707990073485448</v>
      </c>
      <c r="W2382" s="7">
        <v>659.53110669519867</v>
      </c>
      <c r="X2382" t="s">
        <v>104</v>
      </c>
      <c r="Y2382" s="7">
        <v>21.12412742841402</v>
      </c>
      <c r="Z2382" s="7">
        <v>1.6300161880580351</v>
      </c>
      <c r="AA2382" s="7">
        <v>1.5041232152060491</v>
      </c>
      <c r="AB2382" s="7">
        <v>17.98998802514993</v>
      </c>
      <c r="AC2382" s="7">
        <v>743.25908631925961</v>
      </c>
      <c r="AD2382" s="7">
        <v>109.14370472535521</v>
      </c>
      <c r="AE2382" s="7">
        <v>49.658037071564607</v>
      </c>
      <c r="AF2382" s="7">
        <v>584.45734452233978</v>
      </c>
      <c r="AG2382" t="s">
        <v>104</v>
      </c>
      <c r="AH2382" s="7">
        <v>18.767348177053059</v>
      </c>
      <c r="AI2382" s="7">
        <v>1.4259757153535211</v>
      </c>
      <c r="AJ2382" s="7">
        <v>1.390701947302563</v>
      </c>
      <c r="AK2382" s="7">
        <v>15.950670514396981</v>
      </c>
    </row>
    <row r="2383" spans="1:37" x14ac:dyDescent="0.55000000000000004">
      <c r="A2383" t="s">
        <v>120</v>
      </c>
      <c r="B2383" s="7">
        <v>924.48516848446809</v>
      </c>
      <c r="C2383" s="7">
        <v>133.2141333955891</v>
      </c>
      <c r="D2383" s="7">
        <v>65.164541161041853</v>
      </c>
      <c r="E2383" s="7">
        <v>726.10649392783716</v>
      </c>
      <c r="F2383" t="s">
        <v>122</v>
      </c>
      <c r="G2383" s="7">
        <v>22.447580677112931</v>
      </c>
      <c r="H2383" s="7">
        <v>4.2616582665233569</v>
      </c>
      <c r="I2383" s="7">
        <v>1.958931100894824</v>
      </c>
      <c r="J2383" s="7">
        <v>16.22699130969475</v>
      </c>
      <c r="K2383" s="7">
        <v>986.12296413515901</v>
      </c>
      <c r="L2383" s="7">
        <v>145.6000183135647</v>
      </c>
      <c r="M2383" s="7">
        <v>64.823681101401576</v>
      </c>
      <c r="N2383" s="7">
        <v>775.69926472019256</v>
      </c>
      <c r="O2383" t="s">
        <v>122</v>
      </c>
      <c r="P2383" s="7">
        <v>23.89083437173716</v>
      </c>
      <c r="Q2383" s="7">
        <v>4.6578955688533608</v>
      </c>
      <c r="R2383" s="7">
        <v>1.948684402920968</v>
      </c>
      <c r="S2383" s="7">
        <v>17.28425439996283</v>
      </c>
      <c r="T2383" s="7">
        <v>837.99999108927909</v>
      </c>
      <c r="U2383" s="7">
        <v>124.7608943205948</v>
      </c>
      <c r="V2383" s="7">
        <v>53.707990073485448</v>
      </c>
      <c r="W2383" s="7">
        <v>659.53110669519867</v>
      </c>
      <c r="X2383" t="s">
        <v>122</v>
      </c>
      <c r="Y2383" s="7">
        <v>20.286546165813611</v>
      </c>
      <c r="Z2383" s="7">
        <v>3.9912303827501741</v>
      </c>
      <c r="AA2383" s="7">
        <v>1.614532232514212</v>
      </c>
      <c r="AB2383" s="7">
        <v>14.68078355054922</v>
      </c>
      <c r="AC2383" s="7">
        <v>743.25908631925961</v>
      </c>
      <c r="AD2383" s="7">
        <v>109.14370472535521</v>
      </c>
      <c r="AE2383" s="7">
        <v>49.658037071564607</v>
      </c>
      <c r="AF2383" s="7">
        <v>584.45734452233978</v>
      </c>
      <c r="AG2383" t="s">
        <v>122</v>
      </c>
      <c r="AH2383" s="7">
        <v>18.016068918323199</v>
      </c>
      <c r="AI2383" s="7">
        <v>3.4916202930251208</v>
      </c>
      <c r="AJ2383" s="7">
        <v>1.492785362954911</v>
      </c>
      <c r="AK2383" s="7">
        <v>13.031663262343169</v>
      </c>
    </row>
    <row r="2384" spans="1:37" x14ac:dyDescent="0.55000000000000004">
      <c r="A2384" t="s">
        <v>120</v>
      </c>
      <c r="B2384" s="7">
        <v>924.48516848446809</v>
      </c>
      <c r="C2384" s="7">
        <v>133.2141333955891</v>
      </c>
      <c r="D2384" s="7">
        <v>65.164541161041853</v>
      </c>
      <c r="E2384" s="7">
        <v>726.10649392783716</v>
      </c>
      <c r="F2384" t="s">
        <v>88</v>
      </c>
      <c r="G2384" s="7">
        <v>21.93013408533692</v>
      </c>
      <c r="H2384" s="7">
        <v>0.56564916829507006</v>
      </c>
      <c r="I2384" s="7">
        <v>2.0217476100391969</v>
      </c>
      <c r="J2384" s="7">
        <v>19.34273730700265</v>
      </c>
      <c r="K2384" s="7">
        <v>986.12296413515901</v>
      </c>
      <c r="L2384" s="7">
        <v>145.6000183135647</v>
      </c>
      <c r="M2384" s="7">
        <v>64.823681101401576</v>
      </c>
      <c r="N2384" s="7">
        <v>775.69926472019256</v>
      </c>
      <c r="O2384" t="s">
        <v>88</v>
      </c>
      <c r="P2384" s="7">
        <v>23.50317015529075</v>
      </c>
      <c r="Q2384" s="7">
        <v>0.61824167724189694</v>
      </c>
      <c r="R2384" s="7">
        <v>2.0111723339970862</v>
      </c>
      <c r="S2384" s="7">
        <v>20.873756144051761</v>
      </c>
      <c r="T2384" s="7">
        <v>837.99999108927909</v>
      </c>
      <c r="U2384" s="7">
        <v>124.7608943205948</v>
      </c>
      <c r="V2384" s="7">
        <v>53.707990073485448</v>
      </c>
      <c r="W2384" s="7">
        <v>659.53110669519867</v>
      </c>
      <c r="X2384" t="s">
        <v>88</v>
      </c>
      <c r="Y2384" s="7">
        <v>20.005450935788339</v>
      </c>
      <c r="Z2384" s="7">
        <v>0.52975532182180796</v>
      </c>
      <c r="AA2384" s="7">
        <v>1.6663049971108259</v>
      </c>
      <c r="AB2384" s="7">
        <v>17.809390616855701</v>
      </c>
      <c r="AC2384" s="7">
        <v>743.25908631925961</v>
      </c>
      <c r="AD2384" s="7">
        <v>109.14370472535521</v>
      </c>
      <c r="AE2384" s="7">
        <v>49.658037071564607</v>
      </c>
      <c r="AF2384" s="7">
        <v>584.45734452233978</v>
      </c>
      <c r="AG2384" t="s">
        <v>88</v>
      </c>
      <c r="AH2384" s="7">
        <v>17.695857053804311</v>
      </c>
      <c r="AI2384" s="7">
        <v>0.46344216059423049</v>
      </c>
      <c r="AJ2384" s="7">
        <v>1.540654103902364</v>
      </c>
      <c r="AK2384" s="7">
        <v>15.691760789307709</v>
      </c>
    </row>
    <row r="2385" spans="1:37" x14ac:dyDescent="0.55000000000000004">
      <c r="A2385" t="s">
        <v>120</v>
      </c>
      <c r="B2385" s="7">
        <v>924.48516848446809</v>
      </c>
      <c r="C2385" s="7">
        <v>133.2141333955891</v>
      </c>
      <c r="D2385" s="7">
        <v>65.164541161041853</v>
      </c>
      <c r="E2385" s="7">
        <v>726.10649392783716</v>
      </c>
      <c r="F2385" t="s">
        <v>117</v>
      </c>
      <c r="G2385" s="7">
        <v>19.972826860701279</v>
      </c>
      <c r="H2385" s="7">
        <v>0.98104332272968908</v>
      </c>
      <c r="I2385" s="7">
        <v>1.488070041808591</v>
      </c>
      <c r="J2385" s="7">
        <v>17.503713496163002</v>
      </c>
      <c r="K2385" s="7">
        <v>986.12296413515901</v>
      </c>
      <c r="L2385" s="7">
        <v>145.6000183135647</v>
      </c>
      <c r="M2385" s="7">
        <v>64.823681101401576</v>
      </c>
      <c r="N2385" s="7">
        <v>775.69926472019256</v>
      </c>
      <c r="O2385" t="s">
        <v>117</v>
      </c>
      <c r="P2385" s="7">
        <v>21.151571167388521</v>
      </c>
      <c r="Q2385" s="7">
        <v>1.072258041357139</v>
      </c>
      <c r="R2385" s="7">
        <v>1.4802863049148369</v>
      </c>
      <c r="S2385" s="7">
        <v>18.599026821116549</v>
      </c>
      <c r="T2385" s="7">
        <v>837.99999108927909</v>
      </c>
      <c r="U2385" s="7">
        <v>124.7608943205948</v>
      </c>
      <c r="V2385" s="7">
        <v>53.707990073485448</v>
      </c>
      <c r="W2385" s="7">
        <v>659.53110669519867</v>
      </c>
      <c r="X2385" t="s">
        <v>117</v>
      </c>
      <c r="Y2385" s="7">
        <v>17.929460009606409</v>
      </c>
      <c r="Z2385" s="7">
        <v>0.91879021535605765</v>
      </c>
      <c r="AA2385" s="7">
        <v>1.226453061897522</v>
      </c>
      <c r="AB2385" s="7">
        <v>15.78421673235283</v>
      </c>
      <c r="AC2385" s="7">
        <v>743.25908631925961</v>
      </c>
      <c r="AD2385" s="7">
        <v>109.14370472535521</v>
      </c>
      <c r="AE2385" s="7">
        <v>49.658037071564607</v>
      </c>
      <c r="AF2385" s="7">
        <v>584.45734452233978</v>
      </c>
      <c r="AG2385" t="s">
        <v>117</v>
      </c>
      <c r="AH2385" s="7">
        <v>15.96840966973601</v>
      </c>
      <c r="AI2385" s="7">
        <v>0.80377884845614955</v>
      </c>
      <c r="AJ2385" s="7">
        <v>1.133970039297892</v>
      </c>
      <c r="AK2385" s="7">
        <v>14.030660781981959</v>
      </c>
    </row>
    <row r="2386" spans="1:37" x14ac:dyDescent="0.55000000000000004">
      <c r="A2386" t="s">
        <v>120</v>
      </c>
      <c r="B2386" s="7">
        <v>924.48516848446809</v>
      </c>
      <c r="C2386" s="7">
        <v>133.2141333955891</v>
      </c>
      <c r="D2386" s="7">
        <v>65.164541161041853</v>
      </c>
      <c r="E2386" s="7">
        <v>726.10649392783716</v>
      </c>
      <c r="F2386" t="s">
        <v>92</v>
      </c>
      <c r="G2386" s="7">
        <v>18.579184537720099</v>
      </c>
      <c r="H2386" s="7">
        <v>2.880198541135504</v>
      </c>
      <c r="I2386" s="7">
        <v>2.4749015613300269</v>
      </c>
      <c r="J2386" s="7">
        <v>13.224084435254561</v>
      </c>
      <c r="K2386" s="7">
        <v>986.12296413515901</v>
      </c>
      <c r="L2386" s="7">
        <v>145.6000183135647</v>
      </c>
      <c r="M2386" s="7">
        <v>64.823681101401576</v>
      </c>
      <c r="N2386" s="7">
        <v>775.69926472019256</v>
      </c>
      <c r="O2386" t="s">
        <v>92</v>
      </c>
      <c r="P2386" s="7">
        <v>19.71079958518181</v>
      </c>
      <c r="Q2386" s="7">
        <v>3.1479915054562588</v>
      </c>
      <c r="R2386" s="7">
        <v>2.4619559458347231</v>
      </c>
      <c r="S2386" s="7">
        <v>14.10085213389082</v>
      </c>
      <c r="T2386" s="7">
        <v>837.99999108927909</v>
      </c>
      <c r="U2386" s="7">
        <v>124.7608943205948</v>
      </c>
      <c r="V2386" s="7">
        <v>53.707990073485448</v>
      </c>
      <c r="W2386" s="7">
        <v>659.53110669519867</v>
      </c>
      <c r="X2386" t="s">
        <v>92</v>
      </c>
      <c r="Y2386" s="7">
        <v>16.71857596492659</v>
      </c>
      <c r="Z2386" s="7">
        <v>2.6974325970793429</v>
      </c>
      <c r="AA2386" s="7">
        <v>2.039790139245746</v>
      </c>
      <c r="AB2386" s="7">
        <v>11.981353228601501</v>
      </c>
      <c r="AC2386" s="7">
        <v>743.25908631925961</v>
      </c>
      <c r="AD2386" s="7">
        <v>109.14370472535521</v>
      </c>
      <c r="AE2386" s="7">
        <v>49.658037071564607</v>
      </c>
      <c r="AF2386" s="7">
        <v>584.45734452233978</v>
      </c>
      <c r="AG2386" t="s">
        <v>92</v>
      </c>
      <c r="AH2386" s="7">
        <v>14.87466321459368</v>
      </c>
      <c r="AI2386" s="7">
        <v>2.359776182235787</v>
      </c>
      <c r="AJ2386" s="7">
        <v>1.8859758895144909</v>
      </c>
      <c r="AK2386" s="7">
        <v>10.6289111428434</v>
      </c>
    </row>
    <row r="2387" spans="1:37" x14ac:dyDescent="0.55000000000000004">
      <c r="A2387" t="s">
        <v>120</v>
      </c>
      <c r="B2387" s="7">
        <v>924.48516848446809</v>
      </c>
      <c r="C2387" s="7">
        <v>133.2141333955891</v>
      </c>
      <c r="D2387" s="7">
        <v>65.164541161041853</v>
      </c>
      <c r="E2387" s="7">
        <v>726.10649392783716</v>
      </c>
      <c r="F2387" t="s">
        <v>112</v>
      </c>
      <c r="G2387" s="7">
        <v>15.248285248972129</v>
      </c>
      <c r="H2387" s="7">
        <v>0.49062363894167482</v>
      </c>
      <c r="I2387" s="7">
        <v>1.068534835670045</v>
      </c>
      <c r="J2387" s="7">
        <v>13.68912677436041</v>
      </c>
      <c r="K2387" s="7">
        <v>986.12296413515901</v>
      </c>
      <c r="L2387" s="7">
        <v>145.6000183135647</v>
      </c>
      <c r="M2387" s="7">
        <v>64.823681101401576</v>
      </c>
      <c r="N2387" s="7">
        <v>775.69926472019256</v>
      </c>
      <c r="O2387" t="s">
        <v>112</v>
      </c>
      <c r="P2387" s="7">
        <v>16.07389025448164</v>
      </c>
      <c r="Q2387" s="7">
        <v>0.53624047985092305</v>
      </c>
      <c r="R2387" s="7">
        <v>1.062945586650182</v>
      </c>
      <c r="S2387" s="7">
        <v>14.47470418798053</v>
      </c>
      <c r="T2387" s="7">
        <v>837.99999108927909</v>
      </c>
      <c r="U2387" s="7">
        <v>124.7608943205948</v>
      </c>
      <c r="V2387" s="7">
        <v>53.707990073485448</v>
      </c>
      <c r="W2387" s="7">
        <v>659.53110669519867</v>
      </c>
      <c r="X2387" t="s">
        <v>112</v>
      </c>
      <c r="Y2387" s="7">
        <v>13.60326132356604</v>
      </c>
      <c r="Z2387" s="7">
        <v>0.45949061416342712</v>
      </c>
      <c r="AA2387" s="7">
        <v>0.88067616720440733</v>
      </c>
      <c r="AB2387" s="7">
        <v>12.26309454219821</v>
      </c>
      <c r="AC2387" s="7">
        <v>743.25908631925961</v>
      </c>
      <c r="AD2387" s="7">
        <v>109.14370472535521</v>
      </c>
      <c r="AE2387" s="7">
        <v>49.658037071564607</v>
      </c>
      <c r="AF2387" s="7">
        <v>584.45734452233978</v>
      </c>
      <c r="AG2387" t="s">
        <v>112</v>
      </c>
      <c r="AH2387" s="7">
        <v>12.14777383632393</v>
      </c>
      <c r="AI2387" s="7">
        <v>0.40197297550188088</v>
      </c>
      <c r="AJ2387" s="7">
        <v>0.81426710810147829</v>
      </c>
      <c r="AK2387" s="7">
        <v>10.93153375272057</v>
      </c>
    </row>
    <row r="2388" spans="1:37" x14ac:dyDescent="0.55000000000000004">
      <c r="A2388" t="s">
        <v>120</v>
      </c>
      <c r="B2388" s="7">
        <v>924.48516848446809</v>
      </c>
      <c r="C2388" s="7">
        <v>133.2141333955891</v>
      </c>
      <c r="D2388" s="7">
        <v>65.164541161041853</v>
      </c>
      <c r="E2388" s="7">
        <v>726.10649392783716</v>
      </c>
      <c r="F2388" t="s">
        <v>121</v>
      </c>
      <c r="G2388" s="7">
        <v>13.63050512836541</v>
      </c>
      <c r="H2388" s="7">
        <v>1.8548004976237349</v>
      </c>
      <c r="I2388" s="7">
        <v>1.3489640794686131</v>
      </c>
      <c r="J2388" s="7">
        <v>10.42674055127306</v>
      </c>
      <c r="K2388" s="7">
        <v>986.12296413515901</v>
      </c>
      <c r="L2388" s="7">
        <v>145.6000183135647</v>
      </c>
      <c r="M2388" s="7">
        <v>64.823681101401576</v>
      </c>
      <c r="N2388" s="7">
        <v>775.69926472019256</v>
      </c>
      <c r="O2388" t="s">
        <v>121</v>
      </c>
      <c r="P2388" s="7">
        <v>14.486922895101181</v>
      </c>
      <c r="Q2388" s="7">
        <v>2.0272547629767228</v>
      </c>
      <c r="R2388" s="7">
        <v>1.341907972444949</v>
      </c>
      <c r="S2388" s="7">
        <v>11.117760159679509</v>
      </c>
      <c r="T2388" s="7">
        <v>837.99999108927909</v>
      </c>
      <c r="U2388" s="7">
        <v>124.7608943205948</v>
      </c>
      <c r="V2388" s="7">
        <v>53.707990073485448</v>
      </c>
      <c r="W2388" s="7">
        <v>659.53110669519867</v>
      </c>
      <c r="X2388" t="s">
        <v>121</v>
      </c>
      <c r="Y2388" s="7">
        <v>12.29547229582802</v>
      </c>
      <c r="Z2388" s="7">
        <v>1.737102235110765</v>
      </c>
      <c r="AA2388" s="7">
        <v>1.1118032613863089</v>
      </c>
      <c r="AB2388" s="7">
        <v>9.4465667993309417</v>
      </c>
      <c r="AC2388" s="7">
        <v>743.25908631925961</v>
      </c>
      <c r="AD2388" s="7">
        <v>109.14370472535521</v>
      </c>
      <c r="AE2388" s="7">
        <v>49.658037071564607</v>
      </c>
      <c r="AF2388" s="7">
        <v>584.45734452233978</v>
      </c>
      <c r="AG2388" t="s">
        <v>121</v>
      </c>
      <c r="AH2388" s="7">
        <v>10.927993027558079</v>
      </c>
      <c r="AI2388" s="7">
        <v>1.519657056477085</v>
      </c>
      <c r="AJ2388" s="7">
        <v>1.027965624754664</v>
      </c>
      <c r="AK2388" s="7">
        <v>8.3803703463263339</v>
      </c>
    </row>
    <row r="2389" spans="1:37" x14ac:dyDescent="0.55000000000000004">
      <c r="A2389" t="s">
        <v>120</v>
      </c>
      <c r="B2389" s="7">
        <v>924.48516848446809</v>
      </c>
      <c r="C2389" s="7">
        <v>133.2141333955891</v>
      </c>
      <c r="D2389" s="7">
        <v>65.164541161041853</v>
      </c>
      <c r="E2389" s="7">
        <v>726.10649392783716</v>
      </c>
      <c r="F2389" t="s">
        <v>142</v>
      </c>
      <c r="G2389" s="7">
        <v>12.72062624066738</v>
      </c>
      <c r="H2389" s="7">
        <v>8.492875318969018</v>
      </c>
      <c r="I2389" s="7">
        <v>9.3452864601777749E-2</v>
      </c>
      <c r="J2389" s="7">
        <v>4.1342980570965793</v>
      </c>
      <c r="K2389" s="7">
        <v>986.12296413515901</v>
      </c>
      <c r="L2389" s="7">
        <v>145.6000183135647</v>
      </c>
      <c r="M2389" s="7">
        <v>64.823681101401576</v>
      </c>
      <c r="N2389" s="7">
        <v>775.69926472019256</v>
      </c>
      <c r="O2389" t="s">
        <v>142</v>
      </c>
      <c r="P2389" s="7">
        <v>13.8517627775239</v>
      </c>
      <c r="Q2389" s="7">
        <v>9.2825195829983489</v>
      </c>
      <c r="R2389" s="7">
        <v>9.2964035118224805E-2</v>
      </c>
      <c r="S2389" s="7">
        <v>4.4762791594073237</v>
      </c>
      <c r="T2389" s="7">
        <v>837.99999108927909</v>
      </c>
      <c r="U2389" s="7">
        <v>124.7608943205948</v>
      </c>
      <c r="V2389" s="7">
        <v>53.707990073485448</v>
      </c>
      <c r="W2389" s="7">
        <v>659.53110669519867</v>
      </c>
      <c r="X2389" t="s">
        <v>142</v>
      </c>
      <c r="Y2389" s="7">
        <v>11.854402280457229</v>
      </c>
      <c r="Z2389" s="7">
        <v>7.9539512297947041</v>
      </c>
      <c r="AA2389" s="7">
        <v>7.7022955044939848E-2</v>
      </c>
      <c r="AB2389" s="7">
        <v>3.8234280956175919</v>
      </c>
      <c r="AC2389" s="7">
        <v>743.25908631925961</v>
      </c>
      <c r="AD2389" s="7">
        <v>109.14370472535521</v>
      </c>
      <c r="AE2389" s="7">
        <v>49.658037071564607</v>
      </c>
      <c r="AF2389" s="7">
        <v>584.45734452233978</v>
      </c>
      <c r="AG2389" t="s">
        <v>142</v>
      </c>
      <c r="AH2389" s="7">
        <v>10.392053603674549</v>
      </c>
      <c r="AI2389" s="7">
        <v>6.9582997873820469</v>
      </c>
      <c r="AJ2389" s="7">
        <v>7.1214892825998882E-2</v>
      </c>
      <c r="AK2389" s="7">
        <v>3.3625389234665071</v>
      </c>
    </row>
    <row r="2390" spans="1:37" x14ac:dyDescent="0.55000000000000004">
      <c r="A2390" t="s">
        <v>120</v>
      </c>
      <c r="B2390" s="7">
        <v>924.48516848446809</v>
      </c>
      <c r="C2390" s="7">
        <v>133.2141333955891</v>
      </c>
      <c r="D2390" s="7">
        <v>65.164541161041853</v>
      </c>
      <c r="E2390" s="7">
        <v>726.10649392783716</v>
      </c>
      <c r="F2390" t="s">
        <v>91</v>
      </c>
      <c r="G2390" s="7">
        <v>11.839858363804881</v>
      </c>
      <c r="H2390" s="7">
        <v>1.3340773036956131</v>
      </c>
      <c r="I2390" s="7">
        <v>2.2283707294021622</v>
      </c>
      <c r="J2390" s="7">
        <v>8.2774103307071094</v>
      </c>
      <c r="K2390" s="7">
        <v>986.12296413515901</v>
      </c>
      <c r="L2390" s="7">
        <v>145.6000183135647</v>
      </c>
      <c r="M2390" s="7">
        <v>64.823681101401576</v>
      </c>
      <c r="N2390" s="7">
        <v>775.69926472019256</v>
      </c>
      <c r="O2390" t="s">
        <v>91</v>
      </c>
      <c r="P2390" s="7">
        <v>12.560734603181549</v>
      </c>
      <c r="Q2390" s="7">
        <v>1.458116154034327</v>
      </c>
      <c r="R2390" s="7">
        <v>2.2167146574619401</v>
      </c>
      <c r="S2390" s="7">
        <v>8.885903791685287</v>
      </c>
      <c r="T2390" s="7">
        <v>837.99999108927909</v>
      </c>
      <c r="U2390" s="7">
        <v>124.7608943205948</v>
      </c>
      <c r="V2390" s="7">
        <v>53.707990073485448</v>
      </c>
      <c r="W2390" s="7">
        <v>659.53110669519867</v>
      </c>
      <c r="X2390" t="s">
        <v>91</v>
      </c>
      <c r="Y2390" s="7">
        <v>10.653858382204939</v>
      </c>
      <c r="Z2390" s="7">
        <v>1.249422064005886</v>
      </c>
      <c r="AA2390" s="7">
        <v>1.836601791133726</v>
      </c>
      <c r="AB2390" s="7">
        <v>7.567834527065326</v>
      </c>
      <c r="AC2390" s="7">
        <v>743.25908631925961</v>
      </c>
      <c r="AD2390" s="7">
        <v>109.14370472535521</v>
      </c>
      <c r="AE2390" s="7">
        <v>49.658037071564607</v>
      </c>
      <c r="AF2390" s="7">
        <v>584.45734452233978</v>
      </c>
      <c r="AG2390" t="s">
        <v>91</v>
      </c>
      <c r="AH2390" s="7">
        <v>9.4789448838459425</v>
      </c>
      <c r="AI2390" s="7">
        <v>1.0930232071019359</v>
      </c>
      <c r="AJ2390" s="7">
        <v>1.698109344718248</v>
      </c>
      <c r="AK2390" s="7">
        <v>6.6878123320257581</v>
      </c>
    </row>
    <row r="2391" spans="1:37" x14ac:dyDescent="0.55000000000000004">
      <c r="A2391" t="s">
        <v>120</v>
      </c>
      <c r="B2391" s="7">
        <v>924.48516848446809</v>
      </c>
      <c r="C2391" s="7">
        <v>133.2141333955891</v>
      </c>
      <c r="D2391" s="7">
        <v>65.164541161041853</v>
      </c>
      <c r="E2391" s="7">
        <v>726.10649392783716</v>
      </c>
      <c r="F2391" t="s">
        <v>32</v>
      </c>
      <c r="G2391" s="7">
        <v>11.13096344703991</v>
      </c>
      <c r="H2391" s="7">
        <v>7.9823557246010486</v>
      </c>
      <c r="I2391" s="7">
        <v>1.977517554771725</v>
      </c>
      <c r="J2391" s="7">
        <v>1.1710901676671299</v>
      </c>
      <c r="K2391" s="7">
        <v>986.12296413515901</v>
      </c>
      <c r="L2391" s="7">
        <v>145.6000183135647</v>
      </c>
      <c r="M2391" s="7">
        <v>64.823681101401576</v>
      </c>
      <c r="N2391" s="7">
        <v>775.69926472019256</v>
      </c>
      <c r="O2391" t="s">
        <v>32</v>
      </c>
      <c r="P2391" s="7">
        <v>11.95240570472113</v>
      </c>
      <c r="Q2391" s="7">
        <v>8.7245332763301473</v>
      </c>
      <c r="R2391" s="7">
        <v>1.9671736355228591</v>
      </c>
      <c r="S2391" s="7">
        <v>1.2606987928681219</v>
      </c>
      <c r="T2391" s="7">
        <v>837.99999108927909</v>
      </c>
      <c r="U2391" s="7">
        <v>124.7608943205948</v>
      </c>
      <c r="V2391" s="7">
        <v>53.707990073485448</v>
      </c>
      <c r="W2391" s="7">
        <v>659.53110669519867</v>
      </c>
      <c r="X2391" t="s">
        <v>32</v>
      </c>
      <c r="Y2391" s="7">
        <v>10.180403035928061</v>
      </c>
      <c r="Z2391" s="7">
        <v>7.4758271784044918</v>
      </c>
      <c r="AA2391" s="7">
        <v>1.629851009605803</v>
      </c>
      <c r="AB2391" s="7">
        <v>1.074724847917758</v>
      </c>
      <c r="AC2391" s="7">
        <v>743.25908631925961</v>
      </c>
      <c r="AD2391" s="7">
        <v>109.14370472535521</v>
      </c>
      <c r="AE2391" s="7">
        <v>49.658037071564607</v>
      </c>
      <c r="AF2391" s="7">
        <v>584.45734452233978</v>
      </c>
      <c r="AG2391" t="s">
        <v>32</v>
      </c>
      <c r="AH2391" s="7">
        <v>8.9952202557470091</v>
      </c>
      <c r="AI2391" s="7">
        <v>6.540025851697302</v>
      </c>
      <c r="AJ2391" s="7">
        <v>1.506948998564146</v>
      </c>
      <c r="AK2391" s="7">
        <v>0.94824540548555936</v>
      </c>
    </row>
    <row r="2392" spans="1:37" x14ac:dyDescent="0.55000000000000004">
      <c r="A2392" t="s">
        <v>120</v>
      </c>
      <c r="B2392" s="7">
        <v>924.48516848446809</v>
      </c>
      <c r="C2392" s="7">
        <v>133.2141333955891</v>
      </c>
      <c r="D2392" s="7">
        <v>65.164541161041853</v>
      </c>
      <c r="E2392" s="7">
        <v>726.10649392783716</v>
      </c>
      <c r="F2392" t="s">
        <v>135</v>
      </c>
      <c r="G2392" s="7">
        <v>10.72529449839295</v>
      </c>
      <c r="H2392" s="7">
        <v>0.71055135259736113</v>
      </c>
      <c r="I2392" s="7">
        <v>1.8242689871159581</v>
      </c>
      <c r="J2392" s="7">
        <v>8.1904741586796277</v>
      </c>
      <c r="K2392" s="7">
        <v>986.12296413515901</v>
      </c>
      <c r="L2392" s="7">
        <v>145.6000183135647</v>
      </c>
      <c r="M2392" s="7">
        <v>64.823681101401576</v>
      </c>
      <c r="N2392" s="7">
        <v>775.69926472019256</v>
      </c>
      <c r="O2392" t="s">
        <v>135</v>
      </c>
      <c r="P2392" s="7">
        <v>11.36681473632401</v>
      </c>
      <c r="Q2392" s="7">
        <v>0.77661646939280005</v>
      </c>
      <c r="R2392" s="7">
        <v>1.8147266743079611</v>
      </c>
      <c r="S2392" s="7">
        <v>8.7754715926232514</v>
      </c>
      <c r="T2392" s="7">
        <v>837.99999108927909</v>
      </c>
      <c r="U2392" s="7">
        <v>124.7608943205948</v>
      </c>
      <c r="V2392" s="7">
        <v>53.707990073485448</v>
      </c>
      <c r="W2392" s="7">
        <v>659.53110669519867</v>
      </c>
      <c r="X2392" t="s">
        <v>135</v>
      </c>
      <c r="Y2392" s="7">
        <v>9.6377896108016152</v>
      </c>
      <c r="Z2392" s="7">
        <v>0.66546258982525019</v>
      </c>
      <c r="AA2392" s="7">
        <v>1.5035450093825959</v>
      </c>
      <c r="AB2392" s="7">
        <v>7.4687820115937686</v>
      </c>
      <c r="AC2392" s="7">
        <v>743.25908631925961</v>
      </c>
      <c r="AD2392" s="7">
        <v>109.14370472535521</v>
      </c>
      <c r="AE2392" s="7">
        <v>49.658037071564607</v>
      </c>
      <c r="AF2392" s="7">
        <v>584.45734452233978</v>
      </c>
      <c r="AG2392" t="s">
        <v>135</v>
      </c>
      <c r="AH2392" s="7">
        <v>8.5799260093608378</v>
      </c>
      <c r="AI2392" s="7">
        <v>0.58216200521149786</v>
      </c>
      <c r="AJ2392" s="7">
        <v>1.390167342187445</v>
      </c>
      <c r="AK2392" s="7">
        <v>6.607596661961896</v>
      </c>
    </row>
    <row r="2393" spans="1:37" x14ac:dyDescent="0.55000000000000004">
      <c r="A2393" t="s">
        <v>120</v>
      </c>
      <c r="B2393" s="7">
        <v>924.48516848446809</v>
      </c>
      <c r="C2393" s="7">
        <v>133.2141333955891</v>
      </c>
      <c r="D2393" s="7">
        <v>65.164541161041853</v>
      </c>
      <c r="E2393" s="7">
        <v>726.10649392783716</v>
      </c>
      <c r="F2393" t="s">
        <v>89</v>
      </c>
      <c r="G2393" s="7">
        <v>10.473474526288101</v>
      </c>
      <c r="H2393" s="7">
        <v>1.311217223688367</v>
      </c>
      <c r="I2393" s="7">
        <v>3.126281668800369</v>
      </c>
      <c r="J2393" s="7">
        <v>6.0359756337993629</v>
      </c>
      <c r="K2393" s="7">
        <v>986.12296413515901</v>
      </c>
      <c r="L2393" s="7">
        <v>145.6000183135647</v>
      </c>
      <c r="M2393" s="7">
        <v>64.823681101401576</v>
      </c>
      <c r="N2393" s="7">
        <v>775.69926472019256</v>
      </c>
      <c r="O2393" t="s">
        <v>89</v>
      </c>
      <c r="P2393" s="7">
        <v>10.934243673788171</v>
      </c>
      <c r="Q2393" s="7">
        <v>1.4331306064586771</v>
      </c>
      <c r="R2393" s="7">
        <v>3.1099288404508818</v>
      </c>
      <c r="S2393" s="7">
        <v>6.391184226878611</v>
      </c>
      <c r="T2393" s="7">
        <v>837.99999108927909</v>
      </c>
      <c r="U2393" s="7">
        <v>124.7608943205948</v>
      </c>
      <c r="V2393" s="7">
        <v>53.707990073485448</v>
      </c>
      <c r="W2393" s="7">
        <v>659.53110669519867</v>
      </c>
      <c r="X2393" t="s">
        <v>89</v>
      </c>
      <c r="Y2393" s="7">
        <v>9.2219492100064056</v>
      </c>
      <c r="Z2393" s="7">
        <v>1.228012593754896</v>
      </c>
      <c r="AA2393" s="7">
        <v>2.5766513788518979</v>
      </c>
      <c r="AB2393" s="7">
        <v>5.4172852373996117</v>
      </c>
      <c r="AC2393" s="7">
        <v>743.25908631925961</v>
      </c>
      <c r="AD2393" s="7">
        <v>109.14370472535521</v>
      </c>
      <c r="AE2393" s="7">
        <v>49.658037071564607</v>
      </c>
      <c r="AF2393" s="7">
        <v>584.45734452233978</v>
      </c>
      <c r="AG2393" t="s">
        <v>89</v>
      </c>
      <c r="AH2393" s="7">
        <v>8.281856771197619</v>
      </c>
      <c r="AI2393" s="7">
        <v>1.0742937092723059</v>
      </c>
      <c r="AJ2393" s="7">
        <v>2.3823540876591598</v>
      </c>
      <c r="AK2393" s="7">
        <v>4.825208974266153</v>
      </c>
    </row>
    <row r="2394" spans="1:37" x14ac:dyDescent="0.55000000000000004">
      <c r="A2394" t="s">
        <v>120</v>
      </c>
      <c r="B2394" s="7">
        <v>924.48516848446809</v>
      </c>
      <c r="C2394" s="7">
        <v>133.2141333955891</v>
      </c>
      <c r="D2394" s="7">
        <v>65.164541161041853</v>
      </c>
      <c r="E2394" s="7">
        <v>726.10649392783716</v>
      </c>
      <c r="F2394" t="s">
        <v>98</v>
      </c>
      <c r="G2394" s="7">
        <v>9.6273289663945203</v>
      </c>
      <c r="H2394" s="7">
        <v>2.8214496383284402</v>
      </c>
      <c r="I2394" s="7">
        <v>1.0900107153770779</v>
      </c>
      <c r="J2394" s="7">
        <v>5.7158686126890039</v>
      </c>
      <c r="K2394" s="7">
        <v>986.12296413515901</v>
      </c>
      <c r="L2394" s="7">
        <v>145.6000183135647</v>
      </c>
      <c r="M2394" s="7">
        <v>64.823681101401576</v>
      </c>
      <c r="N2394" s="7">
        <v>775.69926472019256</v>
      </c>
      <c r="O2394" t="s">
        <v>98</v>
      </c>
      <c r="P2394" s="7">
        <v>10.328197964717541</v>
      </c>
      <c r="Q2394" s="7">
        <v>3.0837802907256942</v>
      </c>
      <c r="R2394" s="7">
        <v>1.084309131189847</v>
      </c>
      <c r="S2394" s="7">
        <v>6.1601085428020044</v>
      </c>
      <c r="T2394" s="7">
        <v>837.99999108927909</v>
      </c>
      <c r="U2394" s="7">
        <v>124.7608943205948</v>
      </c>
      <c r="V2394" s="7">
        <v>53.707990073485448</v>
      </c>
      <c r="W2394" s="7">
        <v>659.53110669519867</v>
      </c>
      <c r="X2394" t="s">
        <v>98</v>
      </c>
      <c r="Y2394" s="7">
        <v>8.7941836743539543</v>
      </c>
      <c r="Z2394" s="7">
        <v>2.6424116659834098</v>
      </c>
      <c r="AA2394" s="7">
        <v>0.89837638136342701</v>
      </c>
      <c r="AB2394" s="7">
        <v>5.2533956270071176</v>
      </c>
      <c r="AC2394" s="7">
        <v>743.25908631925961</v>
      </c>
      <c r="AD2394" s="7">
        <v>109.14370472535521</v>
      </c>
      <c r="AE2394" s="7">
        <v>49.658037071564607</v>
      </c>
      <c r="AF2394" s="7">
        <v>584.45734452233978</v>
      </c>
      <c r="AG2394" t="s">
        <v>98</v>
      </c>
      <c r="AH2394" s="7">
        <v>7.7744913094160539</v>
      </c>
      <c r="AI2394" s="7">
        <v>2.311642604082548</v>
      </c>
      <c r="AJ2394" s="7">
        <v>0.83063260399288297</v>
      </c>
      <c r="AK2394" s="7">
        <v>4.6322161013406236</v>
      </c>
    </row>
    <row r="2395" spans="1:37" x14ac:dyDescent="0.55000000000000004">
      <c r="A2395" t="s">
        <v>120</v>
      </c>
      <c r="B2395" s="7">
        <v>924.48516848446809</v>
      </c>
      <c r="C2395" s="7">
        <v>133.2141333955891</v>
      </c>
      <c r="D2395" s="7">
        <v>65.164541161041853</v>
      </c>
      <c r="E2395" s="7">
        <v>726.10649392783716</v>
      </c>
      <c r="F2395" t="s">
        <v>90</v>
      </c>
      <c r="G2395" s="7">
        <v>7.9027599935168871</v>
      </c>
      <c r="H2395" s="7">
        <v>1.689813918896121</v>
      </c>
      <c r="I2395" s="7">
        <v>0.89074867186441675</v>
      </c>
      <c r="J2395" s="7">
        <v>5.3221974027563501</v>
      </c>
      <c r="K2395" s="7">
        <v>986.12296413515901</v>
      </c>
      <c r="L2395" s="7">
        <v>145.6000183135647</v>
      </c>
      <c r="M2395" s="7">
        <v>64.823681101401576</v>
      </c>
      <c r="N2395" s="7">
        <v>775.69926472019256</v>
      </c>
      <c r="O2395" t="s">
        <v>72</v>
      </c>
      <c r="P2395" s="7">
        <v>8.5139316873423869</v>
      </c>
      <c r="Q2395" s="7">
        <v>4.4255983361173863</v>
      </c>
      <c r="R2395" s="7">
        <v>2.316366961036875E-2</v>
      </c>
      <c r="S2395" s="7">
        <v>4.0651696816146314</v>
      </c>
      <c r="T2395" s="7">
        <v>837.99999108927909</v>
      </c>
      <c r="U2395" s="7">
        <v>124.7608943205948</v>
      </c>
      <c r="V2395" s="7">
        <v>53.707990073485448</v>
      </c>
      <c r="W2395" s="7">
        <v>659.53110669519867</v>
      </c>
      <c r="X2395" t="s">
        <v>72</v>
      </c>
      <c r="Y2395" s="7">
        <v>7.2879609702216328</v>
      </c>
      <c r="Z2395" s="7">
        <v>3.7921808850919749</v>
      </c>
      <c r="AA2395" s="7">
        <v>1.9191661386108519E-2</v>
      </c>
      <c r="AB2395" s="7">
        <v>3.47658842374355</v>
      </c>
      <c r="AC2395" s="7">
        <v>743.25908631925961</v>
      </c>
      <c r="AD2395" s="7">
        <v>109.14370472535521</v>
      </c>
      <c r="AE2395" s="7">
        <v>49.658037071564607</v>
      </c>
      <c r="AF2395" s="7">
        <v>584.45734452233978</v>
      </c>
      <c r="AG2395" t="s">
        <v>72</v>
      </c>
      <c r="AH2395" s="7">
        <v>6.3864500456560691</v>
      </c>
      <c r="AI2395" s="7">
        <v>3.3174872065604588</v>
      </c>
      <c r="AJ2395" s="7">
        <v>1.7744477707550239E-2</v>
      </c>
      <c r="AK2395" s="7">
        <v>3.0512183613880608</v>
      </c>
    </row>
    <row r="2396" spans="1:37" x14ac:dyDescent="0.55000000000000004">
      <c r="A2396" t="s">
        <v>120</v>
      </c>
      <c r="B2396" s="7">
        <v>924.48516848446809</v>
      </c>
      <c r="C2396" s="7">
        <v>133.2141333955891</v>
      </c>
      <c r="D2396" s="7">
        <v>65.164541161041853</v>
      </c>
      <c r="E2396" s="7">
        <v>726.10649392783716</v>
      </c>
      <c r="F2396" t="s">
        <v>274</v>
      </c>
      <c r="G2396" s="7">
        <v>142.63867771772229</v>
      </c>
      <c r="H2396" s="7">
        <v>27.206746429617091</v>
      </c>
      <c r="I2396" s="7">
        <v>16.779415132103711</v>
      </c>
      <c r="J2396" s="7">
        <v>98.652516156001539</v>
      </c>
      <c r="K2396" s="7">
        <v>986.12296413515901</v>
      </c>
      <c r="L2396" s="7">
        <v>145.6000183135647</v>
      </c>
      <c r="M2396" s="7">
        <v>64.823681101401576</v>
      </c>
      <c r="N2396" s="7">
        <v>775.69926472019256</v>
      </c>
      <c r="O2396" t="s">
        <v>274</v>
      </c>
      <c r="P2396" s="7">
        <v>151.99121588792539</v>
      </c>
      <c r="Q2396" s="7">
        <v>27.157684973984161</v>
      </c>
      <c r="R2396" s="7">
        <v>17.554571752591251</v>
      </c>
      <c r="S2396" s="7">
        <v>107.2789591613499</v>
      </c>
      <c r="T2396" s="7">
        <v>837.99999108927909</v>
      </c>
      <c r="U2396" s="7">
        <v>124.7608943205948</v>
      </c>
      <c r="V2396" s="7">
        <v>53.707990073485448</v>
      </c>
      <c r="W2396" s="7">
        <v>659.53110669519867</v>
      </c>
      <c r="X2396" t="s">
        <v>274</v>
      </c>
      <c r="Y2396" s="7">
        <v>129.0865643156589</v>
      </c>
      <c r="Z2396" s="7">
        <v>23.27071867349888</v>
      </c>
      <c r="AA2396" s="7">
        <v>14.54438793683493</v>
      </c>
      <c r="AB2396" s="7">
        <v>91.27145770532502</v>
      </c>
      <c r="AC2396" s="7">
        <v>743.25908631925961</v>
      </c>
      <c r="AD2396" s="7">
        <v>109.14370472535521</v>
      </c>
      <c r="AE2396" s="7">
        <v>49.658037071564607</v>
      </c>
      <c r="AF2396" s="7">
        <v>584.45734452233978</v>
      </c>
      <c r="AG2396" t="s">
        <v>274</v>
      </c>
      <c r="AH2396" s="7">
        <v>114.60174188950261</v>
      </c>
      <c r="AI2396" s="7">
        <v>20.357760831054769</v>
      </c>
      <c r="AJ2396" s="7">
        <v>13.447640739531669</v>
      </c>
      <c r="AK2396" s="7">
        <v>80.796340318916222</v>
      </c>
    </row>
    <row r="2397" spans="1:37" x14ac:dyDescent="0.55000000000000004">
      <c r="A2397" t="s">
        <v>121</v>
      </c>
      <c r="B2397" s="7">
        <v>721.71972738873114</v>
      </c>
      <c r="C2397" s="7">
        <v>98.20957454612082</v>
      </c>
      <c r="D2397" s="7">
        <v>71.426112130301576</v>
      </c>
      <c r="E2397" s="7">
        <v>552.08404071230871</v>
      </c>
      <c r="F2397" t="s">
        <v>121</v>
      </c>
      <c r="G2397" s="7">
        <v>114.6523309381665</v>
      </c>
      <c r="H2397" s="7">
        <v>15.60156417353072</v>
      </c>
      <c r="I2397" s="7">
        <v>11.346745744666469</v>
      </c>
      <c r="J2397" s="7">
        <v>87.70402101996936</v>
      </c>
      <c r="K2397" s="7">
        <v>767.06607305373041</v>
      </c>
      <c r="L2397" s="7">
        <v>107.3408315469029</v>
      </c>
      <c r="M2397" s="7">
        <v>71.052499297205117</v>
      </c>
      <c r="N2397" s="7">
        <v>588.67274220962247</v>
      </c>
      <c r="O2397" t="s">
        <v>121</v>
      </c>
      <c r="P2397" s="7">
        <v>121.8560473293352</v>
      </c>
      <c r="Q2397" s="7">
        <v>17.052154838861419</v>
      </c>
      <c r="R2397" s="7">
        <v>11.287393643625929</v>
      </c>
      <c r="S2397" s="7">
        <v>93.516498846847867</v>
      </c>
      <c r="T2397" s="7">
        <v>651.03125892186677</v>
      </c>
      <c r="U2397" s="7">
        <v>91.977585552681759</v>
      </c>
      <c r="V2397" s="7">
        <v>58.868716834843802</v>
      </c>
      <c r="W2397" s="7">
        <v>500.18495653434121</v>
      </c>
      <c r="X2397" t="s">
        <v>121</v>
      </c>
      <c r="Y2397" s="7">
        <v>103.4227671994858</v>
      </c>
      <c r="Z2397" s="7">
        <v>14.61155096291227</v>
      </c>
      <c r="AA2397" s="7">
        <v>9.3518790581961753</v>
      </c>
      <c r="AB2397" s="7">
        <v>79.459337178377311</v>
      </c>
      <c r="AC2397" s="7">
        <v>578.62478862520265</v>
      </c>
      <c r="AD2397" s="7">
        <v>80.464110918575301</v>
      </c>
      <c r="AE2397" s="7">
        <v>54.429609429441108</v>
      </c>
      <c r="AF2397" s="7">
        <v>443.7310682771863</v>
      </c>
      <c r="AG2397" t="s">
        <v>121</v>
      </c>
      <c r="AH2397" s="7">
        <v>91.920281844743215</v>
      </c>
      <c r="AI2397" s="7">
        <v>12.78252141875134</v>
      </c>
      <c r="AJ2397" s="7">
        <v>8.6466828552937667</v>
      </c>
      <c r="AK2397" s="7">
        <v>70.49107757069811</v>
      </c>
    </row>
    <row r="2398" spans="1:37" x14ac:dyDescent="0.55000000000000004">
      <c r="A2398" t="s">
        <v>121</v>
      </c>
      <c r="B2398" s="7">
        <v>721.71972738873114</v>
      </c>
      <c r="C2398" s="7">
        <v>98.20957454612082</v>
      </c>
      <c r="D2398" s="7">
        <v>71.426112130301576</v>
      </c>
      <c r="E2398" s="7">
        <v>552.08404071230871</v>
      </c>
      <c r="F2398" t="s">
        <v>122</v>
      </c>
      <c r="G2398" s="7">
        <v>52.792676985495618</v>
      </c>
      <c r="H2398" s="7">
        <v>10.02265462471526</v>
      </c>
      <c r="I2398" s="7">
        <v>4.6070540221656824</v>
      </c>
      <c r="J2398" s="7">
        <v>38.162968338614682</v>
      </c>
      <c r="K2398" s="7">
        <v>767.06607305373041</v>
      </c>
      <c r="L2398" s="7">
        <v>107.3408315469029</v>
      </c>
      <c r="M2398" s="7">
        <v>71.052499297205117</v>
      </c>
      <c r="N2398" s="7">
        <v>588.67274220962247</v>
      </c>
      <c r="O2398" t="s">
        <v>122</v>
      </c>
      <c r="P2398" s="7">
        <v>56.186950390918959</v>
      </c>
      <c r="Q2398" s="7">
        <v>10.95453357471898</v>
      </c>
      <c r="R2398" s="7">
        <v>4.5829556293774854</v>
      </c>
      <c r="S2398" s="7">
        <v>40.649461186822492</v>
      </c>
      <c r="T2398" s="7">
        <v>651.03125892186677</v>
      </c>
      <c r="U2398" s="7">
        <v>91.977585552681759</v>
      </c>
      <c r="V2398" s="7">
        <v>58.868716834843802</v>
      </c>
      <c r="W2398" s="7">
        <v>500.18495653434121</v>
      </c>
      <c r="X2398" t="s">
        <v>122</v>
      </c>
      <c r="Y2398" s="7">
        <v>47.710312050469263</v>
      </c>
      <c r="Z2398" s="7">
        <v>9.3866568251632998</v>
      </c>
      <c r="AA2398" s="7">
        <v>3.797089755899536</v>
      </c>
      <c r="AB2398" s="7">
        <v>34.526565469406421</v>
      </c>
      <c r="AC2398" s="7">
        <v>578.62478862520265</v>
      </c>
      <c r="AD2398" s="7">
        <v>80.464110918575301</v>
      </c>
      <c r="AE2398" s="7">
        <v>54.429609429441108</v>
      </c>
      <c r="AF2398" s="7">
        <v>443.7310682771863</v>
      </c>
      <c r="AG2398" t="s">
        <v>122</v>
      </c>
      <c r="AH2398" s="7">
        <v>42.370557461597713</v>
      </c>
      <c r="AI2398" s="7">
        <v>8.2116636504003129</v>
      </c>
      <c r="AJ2398" s="7">
        <v>3.510762990842283</v>
      </c>
      <c r="AK2398" s="7">
        <v>30.64813082035511</v>
      </c>
    </row>
    <row r="2399" spans="1:37" x14ac:dyDescent="0.55000000000000004">
      <c r="A2399" t="s">
        <v>121</v>
      </c>
      <c r="B2399" s="7">
        <v>721.71972738873114</v>
      </c>
      <c r="C2399" s="7">
        <v>98.20957454612082</v>
      </c>
      <c r="D2399" s="7">
        <v>71.426112130301576</v>
      </c>
      <c r="E2399" s="7">
        <v>552.08404071230871</v>
      </c>
      <c r="F2399" t="s">
        <v>87</v>
      </c>
      <c r="G2399" s="7">
        <v>49.271241872034651</v>
      </c>
      <c r="H2399" s="7">
        <v>25.472792720044431</v>
      </c>
      <c r="I2399" s="7">
        <v>3.4607531315545241</v>
      </c>
      <c r="J2399" s="7">
        <v>20.3376960204357</v>
      </c>
      <c r="K2399" s="7">
        <v>767.06607305373041</v>
      </c>
      <c r="L2399" s="7">
        <v>107.3408315469029</v>
      </c>
      <c r="M2399" s="7">
        <v>71.052499297205117</v>
      </c>
      <c r="N2399" s="7">
        <v>588.67274220962247</v>
      </c>
      <c r="O2399" t="s">
        <v>87</v>
      </c>
      <c r="P2399" s="7">
        <v>53.31154475914088</v>
      </c>
      <c r="Q2399" s="7">
        <v>27.841183153760689</v>
      </c>
      <c r="R2399" s="7">
        <v>3.442650763337018</v>
      </c>
      <c r="S2399" s="7">
        <v>22.02771084204316</v>
      </c>
      <c r="T2399" s="7">
        <v>651.03125892186677</v>
      </c>
      <c r="U2399" s="7">
        <v>91.977585552681759</v>
      </c>
      <c r="V2399" s="7">
        <v>58.868716834843802</v>
      </c>
      <c r="W2399" s="7">
        <v>500.18495653434121</v>
      </c>
      <c r="X2399" t="s">
        <v>87</v>
      </c>
      <c r="Y2399" s="7">
        <v>45.525987441466867</v>
      </c>
      <c r="Z2399" s="7">
        <v>23.856390606532351</v>
      </c>
      <c r="AA2399" s="7">
        <v>2.8523195517784918</v>
      </c>
      <c r="AB2399" s="7">
        <v>18.81727728315602</v>
      </c>
      <c r="AC2399" s="7">
        <v>578.62478862520265</v>
      </c>
      <c r="AD2399" s="7">
        <v>80.464110918575301</v>
      </c>
      <c r="AE2399" s="7">
        <v>54.429609429441108</v>
      </c>
      <c r="AF2399" s="7">
        <v>443.7310682771863</v>
      </c>
      <c r="AG2399" t="s">
        <v>87</v>
      </c>
      <c r="AH2399" s="7">
        <v>40.053067570335742</v>
      </c>
      <c r="AI2399" s="7">
        <v>20.87012013140313</v>
      </c>
      <c r="AJ2399" s="7">
        <v>2.6372349784150648</v>
      </c>
      <c r="AK2399" s="7">
        <v>16.545712460517539</v>
      </c>
    </row>
    <row r="2400" spans="1:37" x14ac:dyDescent="0.55000000000000004">
      <c r="A2400" t="s">
        <v>121</v>
      </c>
      <c r="B2400" s="7">
        <v>721.71972738873114</v>
      </c>
      <c r="C2400" s="7">
        <v>98.20957454612082</v>
      </c>
      <c r="D2400" s="7">
        <v>71.426112130301576</v>
      </c>
      <c r="E2400" s="7">
        <v>552.08404071230871</v>
      </c>
      <c r="F2400" t="s">
        <v>88</v>
      </c>
      <c r="G2400" s="7">
        <v>34.501137663034513</v>
      </c>
      <c r="H2400" s="7">
        <v>0.8898960557371971</v>
      </c>
      <c r="I2400" s="7">
        <v>3.1806733302425099</v>
      </c>
      <c r="J2400" s="7">
        <v>30.4305682770548</v>
      </c>
      <c r="K2400" s="7">
        <v>767.06607305373041</v>
      </c>
      <c r="L2400" s="7">
        <v>107.3408315469029</v>
      </c>
      <c r="M2400" s="7">
        <v>71.052499297205117</v>
      </c>
      <c r="N2400" s="7">
        <v>588.67274220962247</v>
      </c>
      <c r="O2400" t="s">
        <v>88</v>
      </c>
      <c r="P2400" s="7">
        <v>36.975884684060851</v>
      </c>
      <c r="Q2400" s="7">
        <v>0.97263615135895953</v>
      </c>
      <c r="R2400" s="7">
        <v>3.1640359921791088</v>
      </c>
      <c r="S2400" s="7">
        <v>32.83921254052278</v>
      </c>
      <c r="T2400" s="7">
        <v>651.03125892186677</v>
      </c>
      <c r="U2400" s="7">
        <v>91.977585552681759</v>
      </c>
      <c r="V2400" s="7">
        <v>58.868716834843802</v>
      </c>
      <c r="W2400" s="7">
        <v>500.18495653434121</v>
      </c>
      <c r="X2400" t="s">
        <v>88</v>
      </c>
      <c r="Y2400" s="7">
        <v>31.473169022172542</v>
      </c>
      <c r="Z2400" s="7">
        <v>0.83342679140844633</v>
      </c>
      <c r="AA2400" s="7">
        <v>2.621480464743803</v>
      </c>
      <c r="AB2400" s="7">
        <v>28.018261766020292</v>
      </c>
      <c r="AC2400" s="7">
        <v>578.62478862520265</v>
      </c>
      <c r="AD2400" s="7">
        <v>80.464110918575301</v>
      </c>
      <c r="AE2400" s="7">
        <v>54.429609429441108</v>
      </c>
      <c r="AF2400" s="7">
        <v>443.7310682771863</v>
      </c>
      <c r="AG2400" t="s">
        <v>88</v>
      </c>
      <c r="AH2400" s="7">
        <v>27.839647395813131</v>
      </c>
      <c r="AI2400" s="7">
        <v>0.72910095849375434</v>
      </c>
      <c r="AJ2400" s="7">
        <v>2.4238027511831279</v>
      </c>
      <c r="AK2400" s="7">
        <v>24.686743686136261</v>
      </c>
    </row>
    <row r="2401" spans="1:37" x14ac:dyDescent="0.55000000000000004">
      <c r="A2401" t="s">
        <v>121</v>
      </c>
      <c r="B2401" s="7">
        <v>721.71972738873114</v>
      </c>
      <c r="C2401" s="7">
        <v>98.20957454612082</v>
      </c>
      <c r="D2401" s="7">
        <v>71.426112130301576</v>
      </c>
      <c r="E2401" s="7">
        <v>552.08404071230871</v>
      </c>
      <c r="F2401" t="s">
        <v>125</v>
      </c>
      <c r="G2401" s="7">
        <v>19.737375889662498</v>
      </c>
      <c r="H2401" s="7">
        <v>0.15357060376189169</v>
      </c>
      <c r="I2401" s="7">
        <v>1.8790262679219201</v>
      </c>
      <c r="J2401" s="7">
        <v>17.704779017978691</v>
      </c>
      <c r="K2401" s="7">
        <v>767.06607305373041</v>
      </c>
      <c r="L2401" s="7">
        <v>107.3408315469029</v>
      </c>
      <c r="M2401" s="7">
        <v>71.052499297205117</v>
      </c>
      <c r="N2401" s="7">
        <v>588.67274220962247</v>
      </c>
      <c r="O2401" t="s">
        <v>125</v>
      </c>
      <c r="P2401" s="7">
        <v>20.917647615757101</v>
      </c>
      <c r="Q2401" s="7">
        <v>0.16784917748747649</v>
      </c>
      <c r="R2401" s="7">
        <v>1.869197532932954</v>
      </c>
      <c r="S2401" s="7">
        <v>18.880600905336671</v>
      </c>
      <c r="T2401" s="7">
        <v>651.03125892186677</v>
      </c>
      <c r="U2401" s="7">
        <v>91.977585552681759</v>
      </c>
      <c r="V2401" s="7">
        <v>58.868716834843802</v>
      </c>
      <c r="W2401" s="7">
        <v>500.18495653434121</v>
      </c>
      <c r="X2401" t="s">
        <v>125</v>
      </c>
      <c r="Y2401" s="7">
        <v>17.735742019175021</v>
      </c>
      <c r="Z2401" s="7">
        <v>0.1438256240408925</v>
      </c>
      <c r="AA2401" s="7">
        <v>1.548675435248863</v>
      </c>
      <c r="AB2401" s="7">
        <v>16.043240959885271</v>
      </c>
      <c r="AC2401" s="7">
        <v>578.62478862520265</v>
      </c>
      <c r="AD2401" s="7">
        <v>80.464110918575301</v>
      </c>
      <c r="AE2401" s="7">
        <v>54.429609429441108</v>
      </c>
      <c r="AF2401" s="7">
        <v>443.7310682771863</v>
      </c>
      <c r="AG2401" t="s">
        <v>125</v>
      </c>
      <c r="AH2401" s="7">
        <v>15.789158943465431</v>
      </c>
      <c r="AI2401" s="7">
        <v>0.1258219695181188</v>
      </c>
      <c r="AJ2401" s="7">
        <v>1.431894622572657</v>
      </c>
      <c r="AK2401" s="7">
        <v>14.23144235137465</v>
      </c>
    </row>
    <row r="2402" spans="1:37" x14ac:dyDescent="0.55000000000000004">
      <c r="A2402" t="s">
        <v>121</v>
      </c>
      <c r="B2402" s="7">
        <v>721.71972738873114</v>
      </c>
      <c r="C2402" s="7">
        <v>98.20957454612082</v>
      </c>
      <c r="D2402" s="7">
        <v>71.426112130301576</v>
      </c>
      <c r="E2402" s="7">
        <v>552.08404071230871</v>
      </c>
      <c r="F2402" t="s">
        <v>32</v>
      </c>
      <c r="G2402" s="7">
        <v>18.911971436801199</v>
      </c>
      <c r="H2402" s="7">
        <v>13.562355512198501</v>
      </c>
      <c r="I2402" s="7">
        <v>3.3598848553906091</v>
      </c>
      <c r="J2402" s="7">
        <v>1.989731069212098</v>
      </c>
      <c r="K2402" s="7">
        <v>767.06607305373041</v>
      </c>
      <c r="L2402" s="7">
        <v>107.3408315469029</v>
      </c>
      <c r="M2402" s="7">
        <v>71.052499297205117</v>
      </c>
      <c r="N2402" s="7">
        <v>588.67274220962247</v>
      </c>
      <c r="O2402" t="s">
        <v>32</v>
      </c>
      <c r="P2402" s="7">
        <v>20.3076361147209</v>
      </c>
      <c r="Q2402" s="7">
        <v>14.823346146667649</v>
      </c>
      <c r="R2402" s="7">
        <v>3.3423101048930541</v>
      </c>
      <c r="S2402" s="7">
        <v>2.1419798631601958</v>
      </c>
      <c r="T2402" s="7">
        <v>651.03125892186677</v>
      </c>
      <c r="U2402" s="7">
        <v>91.977585552681759</v>
      </c>
      <c r="V2402" s="7">
        <v>58.868716834843802</v>
      </c>
      <c r="W2402" s="7">
        <v>500.18495653434121</v>
      </c>
      <c r="X2402" t="s">
        <v>32</v>
      </c>
      <c r="Y2402" s="7">
        <v>17.296929627578301</v>
      </c>
      <c r="Z2402" s="7">
        <v>12.701742372718529</v>
      </c>
      <c r="AA2402" s="7">
        <v>2.7691848856177508</v>
      </c>
      <c r="AB2402" s="7">
        <v>1.826002369242018</v>
      </c>
      <c r="AC2402" s="7">
        <v>578.62478862520265</v>
      </c>
      <c r="AD2402" s="7">
        <v>80.464110918575301</v>
      </c>
      <c r="AE2402" s="7">
        <v>54.429609429441108</v>
      </c>
      <c r="AF2402" s="7">
        <v>443.7310682771863</v>
      </c>
      <c r="AG2402" t="s">
        <v>32</v>
      </c>
      <c r="AH2402" s="7">
        <v>15.28325462156314</v>
      </c>
      <c r="AI2402" s="7">
        <v>11.11177686385564</v>
      </c>
      <c r="AJ2402" s="7">
        <v>2.560369239658248</v>
      </c>
      <c r="AK2402" s="7">
        <v>1.6111085180492539</v>
      </c>
    </row>
    <row r="2403" spans="1:37" x14ac:dyDescent="0.55000000000000004">
      <c r="A2403" t="s">
        <v>121</v>
      </c>
      <c r="B2403" s="7">
        <v>721.71972738873114</v>
      </c>
      <c r="C2403" s="7">
        <v>98.20957454612082</v>
      </c>
      <c r="D2403" s="7">
        <v>71.426112130301576</v>
      </c>
      <c r="E2403" s="7">
        <v>552.08404071230871</v>
      </c>
      <c r="F2403" t="s">
        <v>100</v>
      </c>
      <c r="G2403" s="7">
        <v>18.84284374308945</v>
      </c>
      <c r="H2403" s="7">
        <v>2.4041304549573179</v>
      </c>
      <c r="I2403" s="7">
        <v>2.3099243812930719</v>
      </c>
      <c r="J2403" s="7">
        <v>14.128788906839061</v>
      </c>
      <c r="K2403" s="7">
        <v>767.06607305373041</v>
      </c>
      <c r="L2403" s="7">
        <v>107.3408315469029</v>
      </c>
      <c r="M2403" s="7">
        <v>71.052499297205117</v>
      </c>
      <c r="N2403" s="7">
        <v>588.67274220962247</v>
      </c>
      <c r="O2403" t="s">
        <v>100</v>
      </c>
      <c r="P2403" s="7">
        <v>20.073566774518738</v>
      </c>
      <c r="Q2403" s="7">
        <v>2.6276599137608789</v>
      </c>
      <c r="R2403" s="7">
        <v>2.2978417217923131</v>
      </c>
      <c r="S2403" s="7">
        <v>15.148065138965549</v>
      </c>
      <c r="T2403" s="7">
        <v>651.03125892186677</v>
      </c>
      <c r="U2403" s="7">
        <v>91.977585552681759</v>
      </c>
      <c r="V2403" s="7">
        <v>58.868716834843802</v>
      </c>
      <c r="W2403" s="7">
        <v>500.18495653434121</v>
      </c>
      <c r="X2403" t="s">
        <v>100</v>
      </c>
      <c r="Y2403" s="7">
        <v>17.050842296726572</v>
      </c>
      <c r="Z2403" s="7">
        <v>2.2515738981925839</v>
      </c>
      <c r="AA2403" s="7">
        <v>1.9038175291435879</v>
      </c>
      <c r="AB2403" s="7">
        <v>12.8954508693904</v>
      </c>
      <c r="AC2403" s="7">
        <v>578.62478862520265</v>
      </c>
      <c r="AD2403" s="7">
        <v>80.464110918575301</v>
      </c>
      <c r="AE2403" s="7">
        <v>54.429609429441108</v>
      </c>
      <c r="AF2403" s="7">
        <v>443.7310682771863</v>
      </c>
      <c r="AG2403" t="s">
        <v>100</v>
      </c>
      <c r="AH2403" s="7">
        <v>15.13418080454967</v>
      </c>
      <c r="AI2403" s="7">
        <v>1.969728720284446</v>
      </c>
      <c r="AJ2403" s="7">
        <v>1.7602565523370659</v>
      </c>
      <c r="AK2403" s="7">
        <v>11.40419553192816</v>
      </c>
    </row>
    <row r="2404" spans="1:37" x14ac:dyDescent="0.55000000000000004">
      <c r="A2404" t="s">
        <v>121</v>
      </c>
      <c r="B2404" s="7">
        <v>721.71972738873114</v>
      </c>
      <c r="C2404" s="7">
        <v>98.20957454612082</v>
      </c>
      <c r="D2404" s="7">
        <v>71.426112130301576</v>
      </c>
      <c r="E2404" s="7">
        <v>552.08404071230871</v>
      </c>
      <c r="F2404" t="s">
        <v>98</v>
      </c>
      <c r="G2404" s="7">
        <v>18.489465741748329</v>
      </c>
      <c r="H2404" s="7">
        <v>5.4186469177523833</v>
      </c>
      <c r="I2404" s="7">
        <v>2.0933860108501858</v>
      </c>
      <c r="J2404" s="7">
        <v>10.977432813145761</v>
      </c>
      <c r="K2404" s="7">
        <v>767.06607305373041</v>
      </c>
      <c r="L2404" s="7">
        <v>107.3408315469029</v>
      </c>
      <c r="M2404" s="7">
        <v>71.052499297205117</v>
      </c>
      <c r="N2404" s="7">
        <v>588.67274220962247</v>
      </c>
      <c r="O2404" t="s">
        <v>98</v>
      </c>
      <c r="P2404" s="7">
        <v>19.835497790635522</v>
      </c>
      <c r="Q2404" s="7">
        <v>5.9224578530014353</v>
      </c>
      <c r="R2404" s="7">
        <v>2.0824360115438898</v>
      </c>
      <c r="S2404" s="7">
        <v>11.8306039260902</v>
      </c>
      <c r="T2404" s="7">
        <v>651.03125892186677</v>
      </c>
      <c r="U2404" s="7">
        <v>91.977585552681759</v>
      </c>
      <c r="V2404" s="7">
        <v>58.868716834843802</v>
      </c>
      <c r="W2404" s="7">
        <v>500.18495653434121</v>
      </c>
      <c r="X2404" t="s">
        <v>98</v>
      </c>
      <c r="Y2404" s="7">
        <v>16.88939459129174</v>
      </c>
      <c r="Z2404" s="7">
        <v>5.0748011358433409</v>
      </c>
      <c r="AA2404" s="7">
        <v>1.725348680241019</v>
      </c>
      <c r="AB2404" s="7">
        <v>10.08924477520738</v>
      </c>
      <c r="AC2404" s="7">
        <v>578.62478862520265</v>
      </c>
      <c r="AD2404" s="7">
        <v>80.464110918575301</v>
      </c>
      <c r="AE2404" s="7">
        <v>54.429609429441108</v>
      </c>
      <c r="AF2404" s="7">
        <v>443.7310682771863</v>
      </c>
      <c r="AG2404" t="s">
        <v>98</v>
      </c>
      <c r="AH2404" s="7">
        <v>14.93105629055926</v>
      </c>
      <c r="AI2404" s="7">
        <v>4.439552952282348</v>
      </c>
      <c r="AJ2404" s="7">
        <v>1.5952454859613301</v>
      </c>
      <c r="AK2404" s="7">
        <v>8.8962578523155784</v>
      </c>
    </row>
    <row r="2405" spans="1:37" x14ac:dyDescent="0.55000000000000004">
      <c r="A2405" t="s">
        <v>121</v>
      </c>
      <c r="B2405" s="7">
        <v>721.71972738873114</v>
      </c>
      <c r="C2405" s="7">
        <v>98.20957454612082</v>
      </c>
      <c r="D2405" s="7">
        <v>71.426112130301576</v>
      </c>
      <c r="E2405" s="7">
        <v>552.08404071230871</v>
      </c>
      <c r="F2405" t="s">
        <v>90</v>
      </c>
      <c r="G2405" s="7">
        <v>14.88393639287766</v>
      </c>
      <c r="H2405" s="7">
        <v>3.1825694953765709</v>
      </c>
      <c r="I2405" s="7">
        <v>1.6776223224476581</v>
      </c>
      <c r="J2405" s="7">
        <v>10.02374457505344</v>
      </c>
      <c r="K2405" s="7">
        <v>767.06607305373041</v>
      </c>
      <c r="L2405" s="7">
        <v>107.3408315469029</v>
      </c>
      <c r="M2405" s="7">
        <v>71.052499297205117</v>
      </c>
      <c r="N2405" s="7">
        <v>588.67274220962247</v>
      </c>
      <c r="O2405" t="s">
        <v>90</v>
      </c>
      <c r="P2405" s="7">
        <v>15.757258756812551</v>
      </c>
      <c r="Q2405" s="7">
        <v>3.4784760820758689</v>
      </c>
      <c r="R2405" s="7">
        <v>1.668847083112047</v>
      </c>
      <c r="S2405" s="7">
        <v>10.60993559162463</v>
      </c>
      <c r="T2405" s="7">
        <v>651.03125892186677</v>
      </c>
      <c r="U2405" s="7">
        <v>91.977585552681759</v>
      </c>
      <c r="V2405" s="7">
        <v>58.868716834843802</v>
      </c>
      <c r="W2405" s="7">
        <v>500.18495653434121</v>
      </c>
      <c r="X2405" t="s">
        <v>90</v>
      </c>
      <c r="Y2405" s="7">
        <v>13.35537856334741</v>
      </c>
      <c r="Z2405" s="7">
        <v>2.9806162931790872</v>
      </c>
      <c r="AA2405" s="7">
        <v>1.3826802343072899</v>
      </c>
      <c r="AB2405" s="7">
        <v>8.9920820358610296</v>
      </c>
      <c r="AC2405" s="7">
        <v>578.62478862520265</v>
      </c>
      <c r="AD2405" s="7">
        <v>80.464110918575301</v>
      </c>
      <c r="AE2405" s="7">
        <v>54.429609429441108</v>
      </c>
      <c r="AF2405" s="7">
        <v>443.7310682771863</v>
      </c>
      <c r="AG2405" t="s">
        <v>90</v>
      </c>
      <c r="AH2405" s="7">
        <v>11.89683990595327</v>
      </c>
      <c r="AI2405" s="7">
        <v>2.6075118038699392</v>
      </c>
      <c r="AJ2405" s="7">
        <v>1.27841660504156</v>
      </c>
      <c r="AK2405" s="7">
        <v>8.010911497041775</v>
      </c>
    </row>
    <row r="2406" spans="1:37" x14ac:dyDescent="0.55000000000000004">
      <c r="A2406" t="s">
        <v>121</v>
      </c>
      <c r="B2406" s="7">
        <v>721.71972738873114</v>
      </c>
      <c r="C2406" s="7">
        <v>98.20957454612082</v>
      </c>
      <c r="D2406" s="7">
        <v>71.426112130301576</v>
      </c>
      <c r="E2406" s="7">
        <v>552.08404071230871</v>
      </c>
      <c r="F2406" t="s">
        <v>80</v>
      </c>
      <c r="G2406" s="7">
        <v>13.61439164359777</v>
      </c>
      <c r="H2406" s="7">
        <v>1.868907757794926</v>
      </c>
      <c r="I2406" s="7">
        <v>3.3990623938210729</v>
      </c>
      <c r="J2406" s="7">
        <v>8.3464214919817721</v>
      </c>
      <c r="K2406" s="7">
        <v>767.06607305373041</v>
      </c>
      <c r="L2406" s="7">
        <v>107.3408315469029</v>
      </c>
      <c r="M2406" s="7">
        <v>71.052499297205117</v>
      </c>
      <c r="N2406" s="7">
        <v>588.67274220962247</v>
      </c>
      <c r="O2406" t="s">
        <v>80</v>
      </c>
      <c r="P2406" s="7">
        <v>14.36622754846433</v>
      </c>
      <c r="Q2406" s="7">
        <v>2.0426736775237262</v>
      </c>
      <c r="R2406" s="7">
        <v>3.381282715032027</v>
      </c>
      <c r="S2406" s="7">
        <v>8.9422711559085766</v>
      </c>
      <c r="T2406" s="7">
        <v>651.03125892186677</v>
      </c>
      <c r="U2406" s="7">
        <v>91.977585552681759</v>
      </c>
      <c r="V2406" s="7">
        <v>58.868716834843802</v>
      </c>
      <c r="W2406" s="7">
        <v>500.18495653434121</v>
      </c>
      <c r="X2406" t="s">
        <v>80</v>
      </c>
      <c r="Y2406" s="7">
        <v>12.16244981540965</v>
      </c>
      <c r="Z2406" s="7">
        <v>1.750314304660056</v>
      </c>
      <c r="AA2406" s="7">
        <v>2.8014746371856618</v>
      </c>
      <c r="AB2406" s="7">
        <v>7.6106608735639307</v>
      </c>
      <c r="AC2406" s="7">
        <v>578.62478862520265</v>
      </c>
      <c r="AD2406" s="7">
        <v>80.464110918575301</v>
      </c>
      <c r="AE2406" s="7">
        <v>54.429609429441108</v>
      </c>
      <c r="AF2406" s="7">
        <v>443.7310682771863</v>
      </c>
      <c r="AG2406" t="s">
        <v>80</v>
      </c>
      <c r="AH2406" s="7">
        <v>10.85467839251276</v>
      </c>
      <c r="AI2406" s="7">
        <v>1.5312152793124649</v>
      </c>
      <c r="AJ2406" s="7">
        <v>2.590224121179546</v>
      </c>
      <c r="AK2406" s="7">
        <v>6.7332389920207527</v>
      </c>
    </row>
    <row r="2407" spans="1:37" x14ac:dyDescent="0.55000000000000004">
      <c r="A2407" t="s">
        <v>121</v>
      </c>
      <c r="B2407" s="7">
        <v>721.71972738873114</v>
      </c>
      <c r="C2407" s="7">
        <v>98.20957454612082</v>
      </c>
      <c r="D2407" s="7">
        <v>71.426112130301576</v>
      </c>
      <c r="E2407" s="7">
        <v>552.08404071230871</v>
      </c>
      <c r="F2407" t="s">
        <v>106</v>
      </c>
      <c r="G2407" s="7">
        <v>12.052865843553469</v>
      </c>
      <c r="H2407" s="7">
        <v>1.942596062846152</v>
      </c>
      <c r="I2407" s="7">
        <v>1.028061378469272</v>
      </c>
      <c r="J2407" s="7">
        <v>9.0822084022380434</v>
      </c>
      <c r="K2407" s="7">
        <v>767.06607305373041</v>
      </c>
      <c r="L2407" s="7">
        <v>107.3408315469029</v>
      </c>
      <c r="M2407" s="7">
        <v>71.052499297205117</v>
      </c>
      <c r="N2407" s="7">
        <v>588.67274220962247</v>
      </c>
      <c r="O2407" t="s">
        <v>106</v>
      </c>
      <c r="P2407" s="7">
        <v>12.86567917503074</v>
      </c>
      <c r="Q2407" s="7">
        <v>2.1232133191629021</v>
      </c>
      <c r="R2407" s="7">
        <v>1.022683836380655</v>
      </c>
      <c r="S2407" s="7">
        <v>9.7197820194871838</v>
      </c>
      <c r="T2407" s="7">
        <v>651.03125892186677</v>
      </c>
      <c r="U2407" s="7">
        <v>91.977585552681759</v>
      </c>
      <c r="V2407" s="7">
        <v>58.868716834843802</v>
      </c>
      <c r="W2407" s="7">
        <v>500.18495653434121</v>
      </c>
      <c r="X2407" t="s">
        <v>106</v>
      </c>
      <c r="Y2407" s="7">
        <v>10.93587117574376</v>
      </c>
      <c r="Z2407" s="7">
        <v>1.819326642951965</v>
      </c>
      <c r="AA2407" s="7">
        <v>0.84731833181035876</v>
      </c>
      <c r="AB2407" s="7">
        <v>8.2692262009814428</v>
      </c>
      <c r="AC2407" s="7">
        <v>578.62478862520265</v>
      </c>
      <c r="AD2407" s="7">
        <v>80.464110918575301</v>
      </c>
      <c r="AE2407" s="7">
        <v>54.429609429441108</v>
      </c>
      <c r="AF2407" s="7">
        <v>443.7310682771863</v>
      </c>
      <c r="AG2407" t="s">
        <v>106</v>
      </c>
      <c r="AH2407" s="7">
        <v>9.6955276242830184</v>
      </c>
      <c r="AI2407" s="7">
        <v>1.591588862829612</v>
      </c>
      <c r="AJ2407" s="7">
        <v>0.78342468364362117</v>
      </c>
      <c r="AK2407" s="7">
        <v>7.3205140778097846</v>
      </c>
    </row>
    <row r="2408" spans="1:37" x14ac:dyDescent="0.55000000000000004">
      <c r="A2408" t="s">
        <v>121</v>
      </c>
      <c r="B2408" s="7">
        <v>721.71972738873114</v>
      </c>
      <c r="C2408" s="7">
        <v>98.20957454612082</v>
      </c>
      <c r="D2408" s="7">
        <v>71.426112130301576</v>
      </c>
      <c r="E2408" s="7">
        <v>552.08404071230871</v>
      </c>
      <c r="F2408" t="s">
        <v>111</v>
      </c>
      <c r="G2408" s="7">
        <v>9.1323788120976701</v>
      </c>
      <c r="H2408" s="7">
        <v>0.389860765842168</v>
      </c>
      <c r="I2408" s="7">
        <v>0.48253420895598431</v>
      </c>
      <c r="J2408" s="7">
        <v>8.2599838372995169</v>
      </c>
      <c r="K2408" s="7">
        <v>767.06607305373041</v>
      </c>
      <c r="L2408" s="7">
        <v>107.3408315469029</v>
      </c>
      <c r="M2408" s="7">
        <v>71.052499297205117</v>
      </c>
      <c r="N2408" s="7">
        <v>588.67274220962247</v>
      </c>
      <c r="O2408" t="s">
        <v>111</v>
      </c>
      <c r="P2408" s="7">
        <v>9.6624888745738495</v>
      </c>
      <c r="Q2408" s="7">
        <v>0.42610895105098162</v>
      </c>
      <c r="R2408" s="7">
        <v>0.48001018843327797</v>
      </c>
      <c r="S2408" s="7">
        <v>8.7563697350895904</v>
      </c>
      <c r="T2408" s="7">
        <v>651.03125892186677</v>
      </c>
      <c r="U2408" s="7">
        <v>91.977585552681759</v>
      </c>
      <c r="V2408" s="7">
        <v>58.868716834843802</v>
      </c>
      <c r="W2408" s="7">
        <v>500.18495653434121</v>
      </c>
      <c r="X2408" t="s">
        <v>111</v>
      </c>
      <c r="Y2408" s="7">
        <v>8.1879341637477356</v>
      </c>
      <c r="Z2408" s="7">
        <v>0.36512175222836679</v>
      </c>
      <c r="AA2408" s="7">
        <v>0.39770006882544912</v>
      </c>
      <c r="AB2408" s="7">
        <v>7.4251123426939207</v>
      </c>
      <c r="AC2408" s="7">
        <v>578.62478862520265</v>
      </c>
      <c r="AD2408" s="7">
        <v>80.464110918575301</v>
      </c>
      <c r="AE2408" s="7">
        <v>54.429609429441108</v>
      </c>
      <c r="AF2408" s="7">
        <v>443.7310682771863</v>
      </c>
      <c r="AG2408" t="s">
        <v>111</v>
      </c>
      <c r="AH2408" s="7">
        <v>7.2962322141168423</v>
      </c>
      <c r="AI2408" s="7">
        <v>0.31941692091124119</v>
      </c>
      <c r="AJ2408" s="7">
        <v>0.36771073976286511</v>
      </c>
      <c r="AK2408" s="7">
        <v>6.6091045534427373</v>
      </c>
    </row>
    <row r="2409" spans="1:37" x14ac:dyDescent="0.55000000000000004">
      <c r="A2409" t="s">
        <v>121</v>
      </c>
      <c r="B2409" s="7">
        <v>721.71972738873114</v>
      </c>
      <c r="C2409" s="7">
        <v>98.20957454612082</v>
      </c>
      <c r="D2409" s="7">
        <v>71.426112130301576</v>
      </c>
      <c r="E2409" s="7">
        <v>552.08404071230871</v>
      </c>
      <c r="F2409" t="s">
        <v>74</v>
      </c>
      <c r="G2409" s="7">
        <v>8.8125067862243185</v>
      </c>
      <c r="H2409" s="7">
        <v>1.90358847132855</v>
      </c>
      <c r="I2409" s="7">
        <v>1.1165596361846539</v>
      </c>
      <c r="J2409" s="7">
        <v>5.7923586787111141</v>
      </c>
      <c r="K2409" s="7">
        <v>767.06607305373041</v>
      </c>
      <c r="L2409" s="7">
        <v>107.3408315469029</v>
      </c>
      <c r="M2409" s="7">
        <v>71.052499297205117</v>
      </c>
      <c r="N2409" s="7">
        <v>588.67274220962247</v>
      </c>
      <c r="O2409" t="s">
        <v>74</v>
      </c>
      <c r="P2409" s="7">
        <v>9.4473926088629376</v>
      </c>
      <c r="Q2409" s="7">
        <v>2.0805789087248958</v>
      </c>
      <c r="R2409" s="7">
        <v>1.110719180970809</v>
      </c>
      <c r="S2409" s="7">
        <v>6.2560945191672328</v>
      </c>
      <c r="T2409" s="7">
        <v>651.03125892186677</v>
      </c>
      <c r="U2409" s="7">
        <v>91.977585552681759</v>
      </c>
      <c r="V2409" s="7">
        <v>58.868716834843802</v>
      </c>
      <c r="W2409" s="7">
        <v>500.18495653434121</v>
      </c>
      <c r="X2409" t="s">
        <v>74</v>
      </c>
      <c r="Y2409" s="7">
        <v>8.0422518362963764</v>
      </c>
      <c r="Z2409" s="7">
        <v>1.7827943180478449</v>
      </c>
      <c r="AA2409" s="7">
        <v>0.92025774736079102</v>
      </c>
      <c r="AB2409" s="7">
        <v>5.339199770887741</v>
      </c>
      <c r="AC2409" s="7">
        <v>578.62478862520265</v>
      </c>
      <c r="AD2409" s="7">
        <v>80.464110918575301</v>
      </c>
      <c r="AE2409" s="7">
        <v>54.429609429441108</v>
      </c>
      <c r="AF2409" s="7">
        <v>443.7310682771863</v>
      </c>
      <c r="AG2409" t="s">
        <v>74</v>
      </c>
      <c r="AH2409" s="7">
        <v>7.1126004098634246</v>
      </c>
      <c r="AI2409" s="7">
        <v>1.559629543333072</v>
      </c>
      <c r="AJ2409" s="7">
        <v>0.85086396402677866</v>
      </c>
      <c r="AK2409" s="7">
        <v>4.7021069025035764</v>
      </c>
    </row>
    <row r="2410" spans="1:37" x14ac:dyDescent="0.55000000000000004">
      <c r="A2410" t="s">
        <v>121</v>
      </c>
      <c r="B2410" s="7">
        <v>721.71972738873114</v>
      </c>
      <c r="C2410" s="7">
        <v>98.20957454612082</v>
      </c>
      <c r="D2410" s="7">
        <v>71.426112130301576</v>
      </c>
      <c r="E2410" s="7">
        <v>552.08404071230871</v>
      </c>
      <c r="F2410" t="s">
        <v>114</v>
      </c>
      <c r="G2410" s="7">
        <v>8.4724527284408531</v>
      </c>
      <c r="H2410" s="7">
        <v>0.29808745327367497</v>
      </c>
      <c r="I2410" s="7">
        <v>1.517062514997445</v>
      </c>
      <c r="J2410" s="7">
        <v>6.6573027601697339</v>
      </c>
      <c r="K2410" s="7">
        <v>767.06607305373041</v>
      </c>
      <c r="L2410" s="7">
        <v>107.3408315469029</v>
      </c>
      <c r="M2410" s="7">
        <v>71.052499297205117</v>
      </c>
      <c r="N2410" s="7">
        <v>588.67274220962247</v>
      </c>
      <c r="O2410" t="s">
        <v>107</v>
      </c>
      <c r="P2410" s="7">
        <v>8.9912353375557572</v>
      </c>
      <c r="Q2410" s="7">
        <v>1.307990788973834</v>
      </c>
      <c r="R2410" s="7">
        <v>0.74775433886155307</v>
      </c>
      <c r="S2410" s="7">
        <v>6.9354902097203697</v>
      </c>
      <c r="T2410" s="7">
        <v>651.03125892186677</v>
      </c>
      <c r="U2410" s="7">
        <v>91.977585552681759</v>
      </c>
      <c r="V2410" s="7">
        <v>58.868716834843802</v>
      </c>
      <c r="W2410" s="7">
        <v>500.18495653434121</v>
      </c>
      <c r="X2410" t="s">
        <v>107</v>
      </c>
      <c r="Y2410" s="7">
        <v>7.6365270519698463</v>
      </c>
      <c r="Z2410" s="7">
        <v>1.120783516963836</v>
      </c>
      <c r="AA2410" s="7">
        <v>0.6195325832570413</v>
      </c>
      <c r="AB2410" s="7">
        <v>5.8962109517489694</v>
      </c>
      <c r="AC2410" s="7">
        <v>578.62478862520265</v>
      </c>
      <c r="AD2410" s="7">
        <v>80.464110918575301</v>
      </c>
      <c r="AE2410" s="7">
        <v>54.429609429441108</v>
      </c>
      <c r="AF2410" s="7">
        <v>443.7310682771863</v>
      </c>
      <c r="AG2410" t="s">
        <v>107</v>
      </c>
      <c r="AH2410" s="7">
        <v>6.7792705764540599</v>
      </c>
      <c r="AI2410" s="7">
        <v>0.98048724243837904</v>
      </c>
      <c r="AJ2410" s="7">
        <v>0.57281555210550117</v>
      </c>
      <c r="AK2410" s="7">
        <v>5.2259677819101791</v>
      </c>
    </row>
    <row r="2411" spans="1:37" x14ac:dyDescent="0.55000000000000004">
      <c r="A2411" t="s">
        <v>121</v>
      </c>
      <c r="B2411" s="7">
        <v>721.71972738873114</v>
      </c>
      <c r="C2411" s="7">
        <v>98.20957454612082</v>
      </c>
      <c r="D2411" s="7">
        <v>71.426112130301576</v>
      </c>
      <c r="E2411" s="7">
        <v>552.08404071230871</v>
      </c>
      <c r="F2411" t="s">
        <v>107</v>
      </c>
      <c r="G2411" s="7">
        <v>8.4424848515019164</v>
      </c>
      <c r="H2411" s="7">
        <v>1.1967227852081179</v>
      </c>
      <c r="I2411" s="7">
        <v>0.75168622893953108</v>
      </c>
      <c r="J2411" s="7">
        <v>6.4940758373542673</v>
      </c>
      <c r="K2411" s="7">
        <v>767.06607305373041</v>
      </c>
      <c r="L2411" s="7">
        <v>107.3408315469029</v>
      </c>
      <c r="M2411" s="7">
        <v>71.052499297205117</v>
      </c>
      <c r="N2411" s="7">
        <v>588.67274220962247</v>
      </c>
      <c r="O2411" t="s">
        <v>114</v>
      </c>
      <c r="P2411" s="7">
        <v>8.8994031761225383</v>
      </c>
      <c r="Q2411" s="7">
        <v>0.32580280747544171</v>
      </c>
      <c r="R2411" s="7">
        <v>1.509127125441611</v>
      </c>
      <c r="S2411" s="7">
        <v>7.0644732432054846</v>
      </c>
      <c r="T2411" s="7">
        <v>651.03125892186677</v>
      </c>
      <c r="U2411" s="7">
        <v>91.977585552681759</v>
      </c>
      <c r="V2411" s="7">
        <v>58.868716834843802</v>
      </c>
      <c r="W2411" s="7">
        <v>500.18495653434121</v>
      </c>
      <c r="X2411" t="s">
        <v>114</v>
      </c>
      <c r="Y2411" s="7">
        <v>7.5220619236348334</v>
      </c>
      <c r="Z2411" s="7">
        <v>0.27917200906704698</v>
      </c>
      <c r="AA2411" s="7">
        <v>1.2503483803404869</v>
      </c>
      <c r="AB2411" s="7">
        <v>5.992541534227299</v>
      </c>
      <c r="AC2411" s="7">
        <v>578.62478862520265</v>
      </c>
      <c r="AD2411" s="7">
        <v>80.464110918575301</v>
      </c>
      <c r="AE2411" s="7">
        <v>54.429609429441108</v>
      </c>
      <c r="AF2411" s="7">
        <v>443.7310682771863</v>
      </c>
      <c r="AG2411" t="s">
        <v>114</v>
      </c>
      <c r="AH2411" s="7">
        <v>6.7311716919291964</v>
      </c>
      <c r="AI2411" s="7">
        <v>0.24422610539245049</v>
      </c>
      <c r="AJ2411" s="7">
        <v>1.156063485868021</v>
      </c>
      <c r="AK2411" s="7">
        <v>5.3308821006687239</v>
      </c>
    </row>
    <row r="2412" spans="1:37" x14ac:dyDescent="0.55000000000000004">
      <c r="A2412" t="s">
        <v>121</v>
      </c>
      <c r="B2412" s="7">
        <v>721.71972738873114</v>
      </c>
      <c r="C2412" s="7">
        <v>98.20957454612082</v>
      </c>
      <c r="D2412" s="7">
        <v>71.426112130301576</v>
      </c>
      <c r="E2412" s="7">
        <v>552.08404071230871</v>
      </c>
      <c r="F2412" t="s">
        <v>117</v>
      </c>
      <c r="G2412" s="7">
        <v>7.323620106899595</v>
      </c>
      <c r="H2412" s="7">
        <v>0.35972817739784219</v>
      </c>
      <c r="I2412" s="7">
        <v>0.54564432739901447</v>
      </c>
      <c r="J2412" s="7">
        <v>6.4182476021027384</v>
      </c>
      <c r="K2412" s="7">
        <v>767.06607305373041</v>
      </c>
      <c r="L2412" s="7">
        <v>107.3408315469029</v>
      </c>
      <c r="M2412" s="7">
        <v>71.052499297205117</v>
      </c>
      <c r="N2412" s="7">
        <v>588.67274220962247</v>
      </c>
      <c r="O2412" t="s">
        <v>117</v>
      </c>
      <c r="P2412" s="7">
        <v>7.7558411222599117</v>
      </c>
      <c r="Q2412" s="7">
        <v>0.39317471714127677</v>
      </c>
      <c r="R2412" s="7">
        <v>0.54279019300835007</v>
      </c>
      <c r="S2412" s="7">
        <v>6.8198762121102847</v>
      </c>
      <c r="T2412" s="7">
        <v>651.03125892186677</v>
      </c>
      <c r="U2412" s="7">
        <v>91.977585552681759</v>
      </c>
      <c r="V2412" s="7">
        <v>58.868716834843802</v>
      </c>
      <c r="W2412" s="7">
        <v>500.18495653434121</v>
      </c>
      <c r="X2412" t="s">
        <v>117</v>
      </c>
      <c r="Y2412" s="7">
        <v>6.574359991602873</v>
      </c>
      <c r="Z2412" s="7">
        <v>0.33690125800089032</v>
      </c>
      <c r="AA2412" s="7">
        <v>0.44971482339109858</v>
      </c>
      <c r="AB2412" s="7">
        <v>5.7877439102108834</v>
      </c>
      <c r="AC2412" s="7">
        <v>578.62478862520265</v>
      </c>
      <c r="AD2412" s="7">
        <v>80.464110918575301</v>
      </c>
      <c r="AE2412" s="7">
        <v>54.429609429441108</v>
      </c>
      <c r="AF2412" s="7">
        <v>443.7310682771863</v>
      </c>
      <c r="AG2412" t="s">
        <v>117</v>
      </c>
      <c r="AH2412" s="7">
        <v>5.8552836285079746</v>
      </c>
      <c r="AI2412" s="7">
        <v>0.29472898238739209</v>
      </c>
      <c r="AJ2412" s="7">
        <v>0.41580322296611399</v>
      </c>
      <c r="AK2412" s="7">
        <v>5.1447514231544682</v>
      </c>
    </row>
    <row r="2413" spans="1:37" x14ac:dyDescent="0.55000000000000004">
      <c r="A2413" t="s">
        <v>121</v>
      </c>
      <c r="B2413" s="7">
        <v>721.71972738873114</v>
      </c>
      <c r="C2413" s="7">
        <v>98.20957454612082</v>
      </c>
      <c r="D2413" s="7">
        <v>71.426112130301576</v>
      </c>
      <c r="E2413" s="7">
        <v>552.08404071230871</v>
      </c>
      <c r="F2413" t="s">
        <v>135</v>
      </c>
      <c r="G2413" s="7">
        <v>7.1343910625030507</v>
      </c>
      <c r="H2413" s="7">
        <v>0.47265380173753241</v>
      </c>
      <c r="I2413" s="7">
        <v>1.2134910010379421</v>
      </c>
      <c r="J2413" s="7">
        <v>5.4482462597275756</v>
      </c>
      <c r="K2413" s="7">
        <v>767.06607305373041</v>
      </c>
      <c r="L2413" s="7">
        <v>107.3408315469029</v>
      </c>
      <c r="M2413" s="7">
        <v>71.052499297205117</v>
      </c>
      <c r="N2413" s="7">
        <v>588.67274220962247</v>
      </c>
      <c r="O2413" t="s">
        <v>142</v>
      </c>
      <c r="P2413" s="7">
        <v>7.671716367316721</v>
      </c>
      <c r="Q2413" s="7">
        <v>5.1410682206006006</v>
      </c>
      <c r="R2413" s="7">
        <v>5.1487577519413748E-2</v>
      </c>
      <c r="S2413" s="7">
        <v>2.479160569196706</v>
      </c>
      <c r="T2413" s="7">
        <v>651.03125892186677</v>
      </c>
      <c r="U2413" s="7">
        <v>91.977585552681759</v>
      </c>
      <c r="V2413" s="7">
        <v>58.868716834843802</v>
      </c>
      <c r="W2413" s="7">
        <v>500.18495653434121</v>
      </c>
      <c r="X2413" t="s">
        <v>142</v>
      </c>
      <c r="Y2413" s="7">
        <v>6.5654901444967759</v>
      </c>
      <c r="Z2413" s="7">
        <v>4.4052485459444766</v>
      </c>
      <c r="AA2413" s="7">
        <v>4.2658705203655847E-2</v>
      </c>
      <c r="AB2413" s="7">
        <v>2.1175828933486418</v>
      </c>
      <c r="AC2413" s="7">
        <v>578.62478862520265</v>
      </c>
      <c r="AD2413" s="7">
        <v>80.464110918575301</v>
      </c>
      <c r="AE2413" s="7">
        <v>54.429609429441108</v>
      </c>
      <c r="AF2413" s="7">
        <v>443.7310682771863</v>
      </c>
      <c r="AG2413" t="s">
        <v>142</v>
      </c>
      <c r="AH2413" s="7">
        <v>5.7555770338996659</v>
      </c>
      <c r="AI2413" s="7">
        <v>3.853812920776698</v>
      </c>
      <c r="AJ2413" s="7">
        <v>3.944194451383639E-2</v>
      </c>
      <c r="AK2413" s="7">
        <v>1.8623221686091309</v>
      </c>
    </row>
    <row r="2414" spans="1:37" x14ac:dyDescent="0.55000000000000004">
      <c r="A2414" t="s">
        <v>121</v>
      </c>
      <c r="B2414" s="7">
        <v>721.71972738873114</v>
      </c>
      <c r="C2414" s="7">
        <v>98.20957454612082</v>
      </c>
      <c r="D2414" s="7">
        <v>71.426112130301576</v>
      </c>
      <c r="E2414" s="7">
        <v>552.08404071230871</v>
      </c>
      <c r="F2414" t="s">
        <v>142</v>
      </c>
      <c r="G2414" s="7">
        <v>7.0452431290114266</v>
      </c>
      <c r="H2414" s="7">
        <v>4.7037284450060266</v>
      </c>
      <c r="I2414" s="7">
        <v>5.1758312819319793E-2</v>
      </c>
      <c r="J2414" s="7">
        <v>2.2897563711860811</v>
      </c>
      <c r="K2414" s="7">
        <v>767.06607305373041</v>
      </c>
      <c r="L2414" s="7">
        <v>107.3408315469029</v>
      </c>
      <c r="M2414" s="7">
        <v>71.052499297205117</v>
      </c>
      <c r="N2414" s="7">
        <v>588.67274220962247</v>
      </c>
      <c r="O2414" t="s">
        <v>135</v>
      </c>
      <c r="P2414" s="7">
        <v>7.5611258484425878</v>
      </c>
      <c r="Q2414" s="7">
        <v>0.51659985644765927</v>
      </c>
      <c r="R2414" s="7">
        <v>1.207143521141405</v>
      </c>
      <c r="S2414" s="7">
        <v>5.837382470853524</v>
      </c>
      <c r="T2414" s="7">
        <v>651.03125892186677</v>
      </c>
      <c r="U2414" s="7">
        <v>91.977585552681759</v>
      </c>
      <c r="V2414" s="7">
        <v>58.868716834843802</v>
      </c>
      <c r="W2414" s="7">
        <v>500.18495653434121</v>
      </c>
      <c r="X2414" t="s">
        <v>135</v>
      </c>
      <c r="Y2414" s="7">
        <v>6.4109903995541204</v>
      </c>
      <c r="Z2414" s="7">
        <v>0.44266107135713417</v>
      </c>
      <c r="AA2414" s="7">
        <v>1.0001476489636301</v>
      </c>
      <c r="AB2414" s="7">
        <v>4.9681816792333562</v>
      </c>
      <c r="AC2414" s="7">
        <v>578.62478862520265</v>
      </c>
      <c r="AD2414" s="7">
        <v>80.464110918575301</v>
      </c>
      <c r="AE2414" s="7">
        <v>54.429609429441108</v>
      </c>
      <c r="AF2414" s="7">
        <v>443.7310682771863</v>
      </c>
      <c r="AG2414" t="s">
        <v>135</v>
      </c>
      <c r="AH2414" s="7">
        <v>5.7073069133246994</v>
      </c>
      <c r="AI2414" s="7">
        <v>0.38725010371809337</v>
      </c>
      <c r="AJ2414" s="7">
        <v>0.92472961586013447</v>
      </c>
      <c r="AK2414" s="7">
        <v>4.3953271937464713</v>
      </c>
    </row>
    <row r="2415" spans="1:37" x14ac:dyDescent="0.55000000000000004">
      <c r="A2415" t="s">
        <v>121</v>
      </c>
      <c r="B2415" s="7">
        <v>721.71972738873114</v>
      </c>
      <c r="C2415" s="7">
        <v>98.20957454612082</v>
      </c>
      <c r="D2415" s="7">
        <v>71.426112130301576</v>
      </c>
      <c r="E2415" s="7">
        <v>552.08404071230871</v>
      </c>
      <c r="F2415" t="s">
        <v>70</v>
      </c>
      <c r="G2415" s="7">
        <v>7.0106709000355112</v>
      </c>
      <c r="H2415" s="7">
        <v>0.92080416754500083</v>
      </c>
      <c r="I2415" s="7">
        <v>0.73818056109584018</v>
      </c>
      <c r="J2415" s="7">
        <v>5.3516861713946691</v>
      </c>
      <c r="K2415" s="7">
        <v>767.06607305373041</v>
      </c>
      <c r="L2415" s="7">
        <v>107.3408315469029</v>
      </c>
      <c r="M2415" s="7">
        <v>71.052499297205117</v>
      </c>
      <c r="N2415" s="7">
        <v>588.67274220962247</v>
      </c>
      <c r="O2415" t="s">
        <v>70</v>
      </c>
      <c r="P2415" s="7">
        <v>7.4338167078793704</v>
      </c>
      <c r="Q2415" s="7">
        <v>1.006418014668389</v>
      </c>
      <c r="R2415" s="7">
        <v>0.7343193159217416</v>
      </c>
      <c r="S2415" s="7">
        <v>5.6930793772892407</v>
      </c>
      <c r="T2415" s="7">
        <v>651.03125892186677</v>
      </c>
      <c r="U2415" s="7">
        <v>91.977585552681759</v>
      </c>
      <c r="V2415" s="7">
        <v>58.868716834843802</v>
      </c>
      <c r="W2415" s="7">
        <v>500.18495653434121</v>
      </c>
      <c r="X2415" t="s">
        <v>70</v>
      </c>
      <c r="Y2415" s="7">
        <v>6.304175141812391</v>
      </c>
      <c r="Z2415" s="7">
        <v>0.86237359737123054</v>
      </c>
      <c r="AA2415" s="7">
        <v>0.60840134130304446</v>
      </c>
      <c r="AB2415" s="7">
        <v>4.8334002031381154</v>
      </c>
      <c r="AC2415" s="7">
        <v>578.62478862520265</v>
      </c>
      <c r="AD2415" s="7">
        <v>80.464110918575301</v>
      </c>
      <c r="AE2415" s="7">
        <v>54.429609429441108</v>
      </c>
      <c r="AF2415" s="7">
        <v>443.7310682771863</v>
      </c>
      <c r="AG2415" t="s">
        <v>70</v>
      </c>
      <c r="AH2415" s="7">
        <v>5.6105568299077584</v>
      </c>
      <c r="AI2415" s="7">
        <v>0.75442429125719002</v>
      </c>
      <c r="AJ2415" s="7">
        <v>0.56252368259320273</v>
      </c>
      <c r="AK2415" s="7">
        <v>4.2936088560573653</v>
      </c>
    </row>
    <row r="2416" spans="1:37" x14ac:dyDescent="0.55000000000000004">
      <c r="A2416" t="s">
        <v>121</v>
      </c>
      <c r="B2416" s="7">
        <v>721.71972738873114</v>
      </c>
      <c r="C2416" s="7">
        <v>98.20957454612082</v>
      </c>
      <c r="D2416" s="7">
        <v>71.426112130301576</v>
      </c>
      <c r="E2416" s="7">
        <v>552.08404071230871</v>
      </c>
      <c r="F2416" t="s">
        <v>115</v>
      </c>
      <c r="G2416" s="7">
        <v>6.9607510483948154</v>
      </c>
      <c r="H2416" s="7">
        <v>0.2208973346179022</v>
      </c>
      <c r="I2416" s="7">
        <v>0.74027846597147284</v>
      </c>
      <c r="J2416" s="7">
        <v>5.9995752478054403</v>
      </c>
      <c r="K2416" s="7">
        <v>767.06607305373041</v>
      </c>
      <c r="L2416" s="7">
        <v>107.3408315469029</v>
      </c>
      <c r="M2416" s="7">
        <v>71.052499297205117</v>
      </c>
      <c r="N2416" s="7">
        <v>588.67274220962247</v>
      </c>
      <c r="O2416" t="s">
        <v>115</v>
      </c>
      <c r="P2416" s="7">
        <v>7.3420562352760559</v>
      </c>
      <c r="Q2416" s="7">
        <v>0.24143576320295401</v>
      </c>
      <c r="R2416" s="7">
        <v>0.73640624716097192</v>
      </c>
      <c r="S2416" s="7">
        <v>6.3642142249121303</v>
      </c>
      <c r="T2416" s="7">
        <v>651.03125892186677</v>
      </c>
      <c r="U2416" s="7">
        <v>91.977585552681759</v>
      </c>
      <c r="V2416" s="7">
        <v>58.868716834843802</v>
      </c>
      <c r="W2416" s="7">
        <v>500.18495653434121</v>
      </c>
      <c r="X2416" t="s">
        <v>115</v>
      </c>
      <c r="Y2416" s="7">
        <v>6.2148657487046597</v>
      </c>
      <c r="Z2416" s="7">
        <v>0.20688006833423339</v>
      </c>
      <c r="AA2416" s="7">
        <v>0.61013041438831539</v>
      </c>
      <c r="AB2416" s="7">
        <v>5.39785526598211</v>
      </c>
      <c r="AC2416" s="7">
        <v>578.62478862520265</v>
      </c>
      <c r="AD2416" s="7">
        <v>80.464110918575301</v>
      </c>
      <c r="AE2416" s="7">
        <v>54.429609429441108</v>
      </c>
      <c r="AF2416" s="7">
        <v>443.7310682771863</v>
      </c>
      <c r="AG2416" t="s">
        <v>115</v>
      </c>
      <c r="AH2416" s="7">
        <v>5.5479644640227086</v>
      </c>
      <c r="AI2416" s="7">
        <v>0.18098345010104311</v>
      </c>
      <c r="AJ2416" s="7">
        <v>0.56412237163835888</v>
      </c>
      <c r="AK2416" s="7">
        <v>4.8028586422833088</v>
      </c>
    </row>
    <row r="2417" spans="1:37" x14ac:dyDescent="0.55000000000000004">
      <c r="A2417" t="s">
        <v>121</v>
      </c>
      <c r="B2417" s="7">
        <v>721.71972738873114</v>
      </c>
      <c r="C2417" s="7">
        <v>98.20957454612082</v>
      </c>
      <c r="D2417" s="7">
        <v>71.426112130301576</v>
      </c>
      <c r="E2417" s="7">
        <v>552.08404071230871</v>
      </c>
      <c r="F2417" t="s">
        <v>274</v>
      </c>
      <c r="G2417" s="7">
        <v>113.9993031371379</v>
      </c>
      <c r="H2417" s="7">
        <v>19.601859540795701</v>
      </c>
      <c r="I2417" s="7">
        <v>14.74507095852619</v>
      </c>
      <c r="J2417" s="7">
        <v>79.652372637815972</v>
      </c>
      <c r="K2417" s="7">
        <v>767.06607305373041</v>
      </c>
      <c r="L2417" s="7">
        <v>107.3408315469029</v>
      </c>
      <c r="M2417" s="7">
        <v>71.052499297205117</v>
      </c>
      <c r="N2417" s="7">
        <v>588.67274220962247</v>
      </c>
      <c r="O2417" t="s">
        <v>274</v>
      </c>
      <c r="P2417" s="7">
        <v>121.45372499193699</v>
      </c>
      <c r="Q2417" s="7">
        <v>21.42438670260703</v>
      </c>
      <c r="R2417" s="7">
        <v>14.66794303470791</v>
      </c>
      <c r="S2417" s="7">
        <v>85.361395254622025</v>
      </c>
      <c r="T2417" s="7">
        <v>651.03125892186677</v>
      </c>
      <c r="U2417" s="7">
        <v>91.977585552681759</v>
      </c>
      <c r="V2417" s="7">
        <v>58.868716834843802</v>
      </c>
      <c r="W2417" s="7">
        <v>500.18495653434121</v>
      </c>
      <c r="X2417" t="s">
        <v>274</v>
      </c>
      <c r="Y2417" s="7">
        <v>103.1674563296548</v>
      </c>
      <c r="Z2417" s="7">
        <v>18.358003496476851</v>
      </c>
      <c r="AA2417" s="7">
        <v>12.152746118725251</v>
      </c>
      <c r="AB2417" s="7">
        <v>72.656706714452653</v>
      </c>
      <c r="AC2417" s="7">
        <v>578.62478862520265</v>
      </c>
      <c r="AD2417" s="7">
        <v>80.464110918575301</v>
      </c>
      <c r="AE2417" s="7">
        <v>54.429609429441108</v>
      </c>
      <c r="AF2417" s="7">
        <v>443.7310682771863</v>
      </c>
      <c r="AG2417" t="s">
        <v>274</v>
      </c>
      <c r="AH2417" s="7">
        <v>91.566853659783533</v>
      </c>
      <c r="AI2417" s="7">
        <v>16.06000440985742</v>
      </c>
      <c r="AJ2417" s="7">
        <v>11.236345215288511</v>
      </c>
      <c r="AK2417" s="7">
        <v>64.270504034637611</v>
      </c>
    </row>
    <row r="2418" spans="1:37" x14ac:dyDescent="0.55000000000000004">
      <c r="A2418" t="s">
        <v>122</v>
      </c>
      <c r="B2418" s="7">
        <v>751.30067514315408</v>
      </c>
      <c r="C2418" s="7">
        <v>142.63393364848781</v>
      </c>
      <c r="D2418" s="7">
        <v>65.563691688243452</v>
      </c>
      <c r="E2418" s="7">
        <v>543.10304980642286</v>
      </c>
      <c r="F2418" t="s">
        <v>90</v>
      </c>
      <c r="G2418" s="7">
        <v>84.09814233250215</v>
      </c>
      <c r="H2418" s="7">
        <v>17.982351935697249</v>
      </c>
      <c r="I2418" s="7">
        <v>9.4790058979893637</v>
      </c>
      <c r="J2418" s="7">
        <v>56.636784498815537</v>
      </c>
      <c r="K2418" s="7">
        <v>799.60510005071546</v>
      </c>
      <c r="L2418" s="7">
        <v>155.8956457696944</v>
      </c>
      <c r="M2418" s="7">
        <v>65.220743768087587</v>
      </c>
      <c r="N2418" s="7">
        <v>578.48871051293338</v>
      </c>
      <c r="O2418" t="s">
        <v>90</v>
      </c>
      <c r="P2418" s="7">
        <v>89.032642623668295</v>
      </c>
      <c r="Q2418" s="7">
        <v>19.654301720249581</v>
      </c>
      <c r="R2418" s="7">
        <v>9.4294234953797265</v>
      </c>
      <c r="S2418" s="7">
        <v>59.948917408038987</v>
      </c>
      <c r="T2418" s="7">
        <v>678.97276102623471</v>
      </c>
      <c r="U2418" s="7">
        <v>133.58295151465461</v>
      </c>
      <c r="V2418" s="7">
        <v>54.036966111232587</v>
      </c>
      <c r="W2418" s="7">
        <v>491.35284340034752</v>
      </c>
      <c r="X2418" t="s">
        <v>90</v>
      </c>
      <c r="Y2418" s="7">
        <v>75.461389895639414</v>
      </c>
      <c r="Z2418" s="7">
        <v>16.841263402758081</v>
      </c>
      <c r="AA2418" s="7">
        <v>7.8125057831310816</v>
      </c>
      <c r="AB2418" s="7">
        <v>50.807620709750239</v>
      </c>
      <c r="AC2418" s="7">
        <v>602.98189530786703</v>
      </c>
      <c r="AD2418" s="7">
        <v>116.86144361062151</v>
      </c>
      <c r="AE2418" s="7">
        <v>49.962206046343823</v>
      </c>
      <c r="AF2418" s="7">
        <v>436.15824565090168</v>
      </c>
      <c r="AG2418" t="s">
        <v>90</v>
      </c>
      <c r="AH2418" s="7">
        <v>67.220264136348703</v>
      </c>
      <c r="AI2418" s="7">
        <v>14.733125231606589</v>
      </c>
      <c r="AJ2418" s="7">
        <v>7.223388945848134</v>
      </c>
      <c r="AK2418" s="7">
        <v>45.263749958893968</v>
      </c>
    </row>
    <row r="2419" spans="1:37" x14ac:dyDescent="0.55000000000000004">
      <c r="A2419" t="s">
        <v>122</v>
      </c>
      <c r="B2419" s="7">
        <v>751.30067514315408</v>
      </c>
      <c r="C2419" s="7">
        <v>142.63393364848781</v>
      </c>
      <c r="D2419" s="7">
        <v>65.563691688243452</v>
      </c>
      <c r="E2419" s="7">
        <v>543.10304980642286</v>
      </c>
      <c r="F2419" t="s">
        <v>122</v>
      </c>
      <c r="G2419" s="7">
        <v>63.820650482469517</v>
      </c>
      <c r="H2419" s="7">
        <v>12.116308060797881</v>
      </c>
      <c r="I2419" s="7">
        <v>5.5694312410653577</v>
      </c>
      <c r="J2419" s="7">
        <v>46.134911180606281</v>
      </c>
      <c r="K2419" s="7">
        <v>799.60510005071546</v>
      </c>
      <c r="L2419" s="7">
        <v>155.8956457696944</v>
      </c>
      <c r="M2419" s="7">
        <v>65.220743768087587</v>
      </c>
      <c r="N2419" s="7">
        <v>578.48871051293338</v>
      </c>
      <c r="O2419" t="s">
        <v>122</v>
      </c>
      <c r="P2419" s="7">
        <v>67.923960809183612</v>
      </c>
      <c r="Q2419" s="7">
        <v>13.24284916755968</v>
      </c>
      <c r="R2419" s="7">
        <v>5.5402988842472478</v>
      </c>
      <c r="S2419" s="7">
        <v>49.140812757376679</v>
      </c>
      <c r="T2419" s="7">
        <v>678.97276102623471</v>
      </c>
      <c r="U2419" s="7">
        <v>133.58295151465461</v>
      </c>
      <c r="V2419" s="7">
        <v>54.036966111232587</v>
      </c>
      <c r="W2419" s="7">
        <v>491.35284340034752</v>
      </c>
      <c r="X2419" t="s">
        <v>122</v>
      </c>
      <c r="Y2419" s="7">
        <v>57.676619630770332</v>
      </c>
      <c r="Z2419" s="7">
        <v>11.34745534124405</v>
      </c>
      <c r="AA2419" s="7">
        <v>4.5902718331258114</v>
      </c>
      <c r="AB2419" s="7">
        <v>41.738892456400457</v>
      </c>
      <c r="AC2419" s="7">
        <v>602.98189530786703</v>
      </c>
      <c r="AD2419" s="7">
        <v>116.86144361062151</v>
      </c>
      <c r="AE2419" s="7">
        <v>49.962206046343823</v>
      </c>
      <c r="AF2419" s="7">
        <v>436.15824565090168</v>
      </c>
      <c r="AG2419" t="s">
        <v>122</v>
      </c>
      <c r="AH2419" s="7">
        <v>51.22143245827359</v>
      </c>
      <c r="AI2419" s="7">
        <v>9.9270153672219266</v>
      </c>
      <c r="AJ2419" s="7">
        <v>4.244133667002588</v>
      </c>
      <c r="AK2419" s="7">
        <v>37.050283424049077</v>
      </c>
    </row>
    <row r="2420" spans="1:37" x14ac:dyDescent="0.55000000000000004">
      <c r="A2420" t="s">
        <v>122</v>
      </c>
      <c r="B2420" s="7">
        <v>751.30067514315408</v>
      </c>
      <c r="C2420" s="7">
        <v>142.63393364848781</v>
      </c>
      <c r="D2420" s="7">
        <v>65.563691688243452</v>
      </c>
      <c r="E2420" s="7">
        <v>543.10304980642286</v>
      </c>
      <c r="F2420" t="s">
        <v>88</v>
      </c>
      <c r="G2420" s="7">
        <v>62.990967503912721</v>
      </c>
      <c r="H2420" s="7">
        <v>1.624741018000146</v>
      </c>
      <c r="I2420" s="7">
        <v>5.8071618490578754</v>
      </c>
      <c r="J2420" s="7">
        <v>55.559064636854693</v>
      </c>
      <c r="K2420" s="7">
        <v>799.60510005071546</v>
      </c>
      <c r="L2420" s="7">
        <v>155.8956457696944</v>
      </c>
      <c r="M2420" s="7">
        <v>65.220743768087587</v>
      </c>
      <c r="N2420" s="7">
        <v>578.48871051293338</v>
      </c>
      <c r="O2420" t="s">
        <v>88</v>
      </c>
      <c r="P2420" s="7">
        <v>67.509273848021948</v>
      </c>
      <c r="Q2420" s="7">
        <v>1.775804983643378</v>
      </c>
      <c r="R2420" s="7">
        <v>5.7767859805419164</v>
      </c>
      <c r="S2420" s="7">
        <v>59.956682883836649</v>
      </c>
      <c r="T2420" s="7">
        <v>678.97276102623471</v>
      </c>
      <c r="U2420" s="7">
        <v>133.58295151465461</v>
      </c>
      <c r="V2420" s="7">
        <v>54.036966111232587</v>
      </c>
      <c r="W2420" s="7">
        <v>491.35284340034752</v>
      </c>
      <c r="X2420" t="s">
        <v>88</v>
      </c>
      <c r="Y2420" s="7">
        <v>57.462608522760561</v>
      </c>
      <c r="Z2420" s="7">
        <v>1.5216414150524631</v>
      </c>
      <c r="AA2420" s="7">
        <v>4.7862071210406301</v>
      </c>
      <c r="AB2420" s="7">
        <v>51.154759986667479</v>
      </c>
      <c r="AC2420" s="7">
        <v>602.98189530786703</v>
      </c>
      <c r="AD2420" s="7">
        <v>116.86144361062151</v>
      </c>
      <c r="AE2420" s="7">
        <v>49.962206046343823</v>
      </c>
      <c r="AF2420" s="7">
        <v>436.15824565090168</v>
      </c>
      <c r="AG2420" t="s">
        <v>88</v>
      </c>
      <c r="AH2420" s="7">
        <v>50.828652131925473</v>
      </c>
      <c r="AI2420" s="7">
        <v>1.3311669670753761</v>
      </c>
      <c r="AJ2420" s="7">
        <v>4.4252940823819218</v>
      </c>
      <c r="AK2420" s="7">
        <v>45.072191082468173</v>
      </c>
    </row>
    <row r="2421" spans="1:37" x14ac:dyDescent="0.55000000000000004">
      <c r="A2421" t="s">
        <v>122</v>
      </c>
      <c r="B2421" s="7">
        <v>751.30067514315408</v>
      </c>
      <c r="C2421" s="7">
        <v>142.63393364848781</v>
      </c>
      <c r="D2421" s="7">
        <v>65.563691688243452</v>
      </c>
      <c r="E2421" s="7">
        <v>543.10304980642286</v>
      </c>
      <c r="F2421" t="s">
        <v>74</v>
      </c>
      <c r="G2421" s="7">
        <v>30.05999379947778</v>
      </c>
      <c r="H2421" s="7">
        <v>6.493255441725462</v>
      </c>
      <c r="I2421" s="7">
        <v>3.8086524702511042</v>
      </c>
      <c r="J2421" s="7">
        <v>19.75808588750121</v>
      </c>
      <c r="K2421" s="7">
        <v>799.60510005071546</v>
      </c>
      <c r="L2421" s="7">
        <v>155.8956457696944</v>
      </c>
      <c r="M2421" s="7">
        <v>65.220743768087587</v>
      </c>
      <c r="N2421" s="7">
        <v>578.48871051293338</v>
      </c>
      <c r="O2421" t="s">
        <v>74</v>
      </c>
      <c r="P2421" s="7">
        <v>32.225627750730602</v>
      </c>
      <c r="Q2421" s="7">
        <v>7.0969805315055599</v>
      </c>
      <c r="R2421" s="7">
        <v>3.7887303241724468</v>
      </c>
      <c r="S2421" s="7">
        <v>21.3399168950526</v>
      </c>
      <c r="T2421" s="7">
        <v>678.97276102623471</v>
      </c>
      <c r="U2421" s="7">
        <v>133.58295151465461</v>
      </c>
      <c r="V2421" s="7">
        <v>54.036966111232587</v>
      </c>
      <c r="W2421" s="7">
        <v>491.35284340034752</v>
      </c>
      <c r="X2421" t="s">
        <v>74</v>
      </c>
      <c r="Y2421" s="7">
        <v>27.432607565285601</v>
      </c>
      <c r="Z2421" s="7">
        <v>6.081219276907154</v>
      </c>
      <c r="AA2421" s="7">
        <v>3.1390548513198762</v>
      </c>
      <c r="AB2421" s="7">
        <v>18.212333437058572</v>
      </c>
      <c r="AC2421" s="7">
        <v>602.98189530786703</v>
      </c>
      <c r="AD2421" s="7">
        <v>116.86144361062151</v>
      </c>
      <c r="AE2421" s="7">
        <v>49.962206046343823</v>
      </c>
      <c r="AF2421" s="7">
        <v>436.15824565090168</v>
      </c>
      <c r="AG2421" t="s">
        <v>74</v>
      </c>
      <c r="AH2421" s="7">
        <v>24.26151030633832</v>
      </c>
      <c r="AI2421" s="7">
        <v>5.319990729012658</v>
      </c>
      <c r="AJ2421" s="7">
        <v>2.902348458082991</v>
      </c>
      <c r="AK2421" s="7">
        <v>16.03917111924267</v>
      </c>
    </row>
    <row r="2422" spans="1:37" x14ac:dyDescent="0.55000000000000004">
      <c r="A2422" t="s">
        <v>122</v>
      </c>
      <c r="B2422" s="7">
        <v>751.30067514315408</v>
      </c>
      <c r="C2422" s="7">
        <v>142.63393364848781</v>
      </c>
      <c r="D2422" s="7">
        <v>65.563691688243452</v>
      </c>
      <c r="E2422" s="7">
        <v>543.10304980642286</v>
      </c>
      <c r="F2422" t="s">
        <v>121</v>
      </c>
      <c r="G2422" s="7">
        <v>25.431825416311149</v>
      </c>
      <c r="H2422" s="7">
        <v>3.4606907076018749</v>
      </c>
      <c r="I2422" s="7">
        <v>2.516900044337151</v>
      </c>
      <c r="J2422" s="7">
        <v>19.45423466437212</v>
      </c>
      <c r="K2422" s="7">
        <v>799.60510005071546</v>
      </c>
      <c r="L2422" s="7">
        <v>155.8956457696944</v>
      </c>
      <c r="M2422" s="7">
        <v>65.220743768087587</v>
      </c>
      <c r="N2422" s="7">
        <v>578.48871051293338</v>
      </c>
      <c r="O2422" t="s">
        <v>121</v>
      </c>
      <c r="P2422" s="7">
        <v>27.029731504305339</v>
      </c>
      <c r="Q2422" s="7">
        <v>3.782456242147501</v>
      </c>
      <c r="R2422" s="7">
        <v>2.5037347448669802</v>
      </c>
      <c r="S2422" s="7">
        <v>20.74354051729086</v>
      </c>
      <c r="T2422" s="7">
        <v>678.97276102623471</v>
      </c>
      <c r="U2422" s="7">
        <v>133.58295151465461</v>
      </c>
      <c r="V2422" s="7">
        <v>54.036966111232587</v>
      </c>
      <c r="W2422" s="7">
        <v>491.35284340034752</v>
      </c>
      <c r="X2422" t="s">
        <v>121</v>
      </c>
      <c r="Y2422" s="7">
        <v>22.94091832208478</v>
      </c>
      <c r="Z2422" s="7">
        <v>3.2410890394433038</v>
      </c>
      <c r="AA2422" s="7">
        <v>2.0744048862885229</v>
      </c>
      <c r="AB2422" s="7">
        <v>17.625424396352962</v>
      </c>
      <c r="AC2422" s="7">
        <v>602.98189530786703</v>
      </c>
      <c r="AD2422" s="7">
        <v>116.86144361062151</v>
      </c>
      <c r="AE2422" s="7">
        <v>49.962206046343823</v>
      </c>
      <c r="AF2422" s="7">
        <v>436.15824565090168</v>
      </c>
      <c r="AG2422" t="s">
        <v>121</v>
      </c>
      <c r="AH2422" s="7">
        <v>20.38947259916047</v>
      </c>
      <c r="AI2422" s="7">
        <v>2.8353793633490398</v>
      </c>
      <c r="AJ2422" s="7">
        <v>1.917980445810886</v>
      </c>
      <c r="AK2422" s="7">
        <v>15.63611279000054</v>
      </c>
    </row>
    <row r="2423" spans="1:37" x14ac:dyDescent="0.55000000000000004">
      <c r="A2423" t="s">
        <v>122</v>
      </c>
      <c r="B2423" s="7">
        <v>751.30067514315408</v>
      </c>
      <c r="C2423" s="7">
        <v>142.63393364848781</v>
      </c>
      <c r="D2423" s="7">
        <v>65.563691688243452</v>
      </c>
      <c r="E2423" s="7">
        <v>543.10304980642286</v>
      </c>
      <c r="F2423" t="s">
        <v>87</v>
      </c>
      <c r="G2423" s="7">
        <v>21.844122216624701</v>
      </c>
      <c r="H2423" s="7">
        <v>11.29321641253814</v>
      </c>
      <c r="I2423" s="7">
        <v>1.534305032610737</v>
      </c>
      <c r="J2423" s="7">
        <v>9.016600771475817</v>
      </c>
      <c r="K2423" s="7">
        <v>799.60510005071546</v>
      </c>
      <c r="L2423" s="7">
        <v>155.8956457696944</v>
      </c>
      <c r="M2423" s="7">
        <v>65.220743768087587</v>
      </c>
      <c r="N2423" s="7">
        <v>578.48871051293338</v>
      </c>
      <c r="O2423" t="s">
        <v>87</v>
      </c>
      <c r="P2423" s="7">
        <v>23.635367306150702</v>
      </c>
      <c r="Q2423" s="7">
        <v>12.34322871434186</v>
      </c>
      <c r="R2423" s="7">
        <v>1.5262794515876219</v>
      </c>
      <c r="S2423" s="7">
        <v>9.7658591402212149</v>
      </c>
      <c r="T2423" s="7">
        <v>678.97276102623471</v>
      </c>
      <c r="U2423" s="7">
        <v>133.58295151465461</v>
      </c>
      <c r="V2423" s="7">
        <v>54.036966111232587</v>
      </c>
      <c r="W2423" s="7">
        <v>491.35284340034752</v>
      </c>
      <c r="X2423" t="s">
        <v>87</v>
      </c>
      <c r="Y2423" s="7">
        <v>20.183685166424979</v>
      </c>
      <c r="Z2423" s="7">
        <v>10.57659381531457</v>
      </c>
      <c r="AA2423" s="7">
        <v>1.264559498048321</v>
      </c>
      <c r="AB2423" s="7">
        <v>8.3425318530620913</v>
      </c>
      <c r="AC2423" s="7">
        <v>602.98189530786703</v>
      </c>
      <c r="AD2423" s="7">
        <v>116.86144361062151</v>
      </c>
      <c r="AE2423" s="7">
        <v>49.962206046343823</v>
      </c>
      <c r="AF2423" s="7">
        <v>436.15824565090168</v>
      </c>
      <c r="AG2423" t="s">
        <v>87</v>
      </c>
      <c r="AH2423" s="7">
        <v>17.757297561718861</v>
      </c>
      <c r="AI2423" s="7">
        <v>9.2526479444140612</v>
      </c>
      <c r="AJ2423" s="7">
        <v>1.169202987253168</v>
      </c>
      <c r="AK2423" s="7">
        <v>7.3354466300516288</v>
      </c>
    </row>
    <row r="2424" spans="1:37" x14ac:dyDescent="0.55000000000000004">
      <c r="A2424" t="s">
        <v>122</v>
      </c>
      <c r="B2424" s="7">
        <v>751.30067514315408</v>
      </c>
      <c r="C2424" s="7">
        <v>142.63393364848781</v>
      </c>
      <c r="D2424" s="7">
        <v>65.563691688243452</v>
      </c>
      <c r="E2424" s="7">
        <v>543.10304980642286</v>
      </c>
      <c r="F2424" t="s">
        <v>111</v>
      </c>
      <c r="G2424" s="7">
        <v>17.738098434194701</v>
      </c>
      <c r="H2424" s="7">
        <v>0.75723847887015872</v>
      </c>
      <c r="I2424" s="7">
        <v>0.93724093934748853</v>
      </c>
      <c r="J2424" s="7">
        <v>16.04361901597705</v>
      </c>
      <c r="K2424" s="7">
        <v>799.60510005071546</v>
      </c>
      <c r="L2424" s="7">
        <v>155.8956457696944</v>
      </c>
      <c r="M2424" s="7">
        <v>65.220743768087587</v>
      </c>
      <c r="N2424" s="7">
        <v>578.48871051293338</v>
      </c>
      <c r="O2424" t="s">
        <v>111</v>
      </c>
      <c r="P2424" s="7">
        <v>18.767747407658572</v>
      </c>
      <c r="Q2424" s="7">
        <v>0.82764443667417664</v>
      </c>
      <c r="R2424" s="7">
        <v>0.93233845715715435</v>
      </c>
      <c r="S2424" s="7">
        <v>17.00776451382724</v>
      </c>
      <c r="T2424" s="7">
        <v>678.97276102623471</v>
      </c>
      <c r="U2424" s="7">
        <v>133.58295151465461</v>
      </c>
      <c r="V2424" s="7">
        <v>54.036966111232587</v>
      </c>
      <c r="W2424" s="7">
        <v>491.35284340034752</v>
      </c>
      <c r="X2424" t="s">
        <v>111</v>
      </c>
      <c r="Y2424" s="7">
        <v>15.90367473334172</v>
      </c>
      <c r="Z2424" s="7">
        <v>0.70918713675268319</v>
      </c>
      <c r="AA2424" s="7">
        <v>0.77246499660819978</v>
      </c>
      <c r="AB2424" s="7">
        <v>14.42202259998084</v>
      </c>
      <c r="AC2424" s="7">
        <v>602.98189530786703</v>
      </c>
      <c r="AD2424" s="7">
        <v>116.86144361062151</v>
      </c>
      <c r="AE2424" s="7">
        <v>49.962206046343823</v>
      </c>
      <c r="AF2424" s="7">
        <v>436.15824565090168</v>
      </c>
      <c r="AG2424" t="s">
        <v>111</v>
      </c>
      <c r="AH2424" s="7">
        <v>14.17169478792343</v>
      </c>
      <c r="AI2424" s="7">
        <v>0.62041324623606564</v>
      </c>
      <c r="AJ2424" s="7">
        <v>0.71421580635528437</v>
      </c>
      <c r="AK2424" s="7">
        <v>12.837065735332081</v>
      </c>
    </row>
    <row r="2425" spans="1:37" x14ac:dyDescent="0.55000000000000004">
      <c r="A2425" t="s">
        <v>122</v>
      </c>
      <c r="B2425" s="7">
        <v>751.30067514315408</v>
      </c>
      <c r="C2425" s="7">
        <v>142.63393364848781</v>
      </c>
      <c r="D2425" s="7">
        <v>65.563691688243452</v>
      </c>
      <c r="E2425" s="7">
        <v>543.10304980642286</v>
      </c>
      <c r="F2425" t="s">
        <v>89</v>
      </c>
      <c r="G2425" s="7">
        <v>16.791669039981489</v>
      </c>
      <c r="H2425" s="7">
        <v>2.10221790337439</v>
      </c>
      <c r="I2425" s="7">
        <v>5.0122322803664421</v>
      </c>
      <c r="J2425" s="7">
        <v>9.6772188562406622</v>
      </c>
      <c r="K2425" s="7">
        <v>799.60510005071546</v>
      </c>
      <c r="L2425" s="7">
        <v>155.8956457696944</v>
      </c>
      <c r="M2425" s="7">
        <v>65.220743768087587</v>
      </c>
      <c r="N2425" s="7">
        <v>578.48871051293338</v>
      </c>
      <c r="O2425" t="s">
        <v>89</v>
      </c>
      <c r="P2425" s="7">
        <v>17.53040029953015</v>
      </c>
      <c r="Q2425" s="7">
        <v>2.2976763608218569</v>
      </c>
      <c r="R2425" s="7">
        <v>4.9860144974498937</v>
      </c>
      <c r="S2425" s="7">
        <v>10.2467094412584</v>
      </c>
      <c r="T2425" s="7">
        <v>678.97276102623471</v>
      </c>
      <c r="U2425" s="7">
        <v>133.58295151465461</v>
      </c>
      <c r="V2425" s="7">
        <v>54.036966111232587</v>
      </c>
      <c r="W2425" s="7">
        <v>491.35284340034752</v>
      </c>
      <c r="X2425" t="s">
        <v>89</v>
      </c>
      <c r="Y2425" s="7">
        <v>14.785152591842641</v>
      </c>
      <c r="Z2425" s="7">
        <v>1.968819516341491</v>
      </c>
      <c r="AA2425" s="7">
        <v>4.13103379174657</v>
      </c>
      <c r="AB2425" s="7">
        <v>8.6852992837545777</v>
      </c>
      <c r="AC2425" s="7">
        <v>602.98189530786703</v>
      </c>
      <c r="AD2425" s="7">
        <v>116.86144361062151</v>
      </c>
      <c r="AE2425" s="7">
        <v>49.962206046343823</v>
      </c>
      <c r="AF2425" s="7">
        <v>436.15824565090168</v>
      </c>
      <c r="AG2425" t="s">
        <v>89</v>
      </c>
      <c r="AH2425" s="7">
        <v>13.277943015894889</v>
      </c>
      <c r="AI2425" s="7">
        <v>1.722368672646013</v>
      </c>
      <c r="AJ2425" s="7">
        <v>3.8195253423886788</v>
      </c>
      <c r="AK2425" s="7">
        <v>7.7360490008601994</v>
      </c>
    </row>
    <row r="2426" spans="1:37" x14ac:dyDescent="0.55000000000000004">
      <c r="A2426" t="s">
        <v>122</v>
      </c>
      <c r="B2426" s="7">
        <v>751.30067514315408</v>
      </c>
      <c r="C2426" s="7">
        <v>142.63393364848781</v>
      </c>
      <c r="D2426" s="7">
        <v>65.563691688243452</v>
      </c>
      <c r="E2426" s="7">
        <v>543.10304980642286</v>
      </c>
      <c r="F2426" t="s">
        <v>80</v>
      </c>
      <c r="G2426" s="7">
        <v>14.712029313610831</v>
      </c>
      <c r="H2426" s="7">
        <v>2.0195853356432178</v>
      </c>
      <c r="I2426" s="7">
        <v>3.6731061428076281</v>
      </c>
      <c r="J2426" s="7">
        <v>9.0193378351599804</v>
      </c>
      <c r="K2426" s="7">
        <v>799.60510005071546</v>
      </c>
      <c r="L2426" s="7">
        <v>155.8956457696944</v>
      </c>
      <c r="M2426" s="7">
        <v>65.220743768087587</v>
      </c>
      <c r="N2426" s="7">
        <v>578.48871051293338</v>
      </c>
      <c r="O2426" t="s">
        <v>80</v>
      </c>
      <c r="P2426" s="7">
        <v>15.524480737147149</v>
      </c>
      <c r="Q2426" s="7">
        <v>2.207360843479357</v>
      </c>
      <c r="R2426" s="7">
        <v>3.653893007004088</v>
      </c>
      <c r="S2426" s="7">
        <v>9.6632268866636988</v>
      </c>
      <c r="T2426" s="7">
        <v>678.97276102623471</v>
      </c>
      <c r="U2426" s="7">
        <v>133.58295151465461</v>
      </c>
      <c r="V2426" s="7">
        <v>54.036966111232587</v>
      </c>
      <c r="W2426" s="7">
        <v>491.35284340034752</v>
      </c>
      <c r="X2426" t="s">
        <v>80</v>
      </c>
      <c r="Y2426" s="7">
        <v>13.143027091759331</v>
      </c>
      <c r="Z2426" s="7">
        <v>1.891430482705444</v>
      </c>
      <c r="AA2426" s="7">
        <v>3.0273388677631021</v>
      </c>
      <c r="AB2426" s="7">
        <v>8.2242577412907814</v>
      </c>
      <c r="AC2426" s="7">
        <v>602.98189530786703</v>
      </c>
      <c r="AD2426" s="7">
        <v>116.86144361062151</v>
      </c>
      <c r="AE2426" s="7">
        <v>49.962206046343823</v>
      </c>
      <c r="AF2426" s="7">
        <v>436.15824565090168</v>
      </c>
      <c r="AG2426" t="s">
        <v>80</v>
      </c>
      <c r="AH2426" s="7">
        <v>11.72981877420596</v>
      </c>
      <c r="AI2426" s="7">
        <v>1.654666963050629</v>
      </c>
      <c r="AJ2426" s="7">
        <v>2.7990566304544</v>
      </c>
      <c r="AK2426" s="7">
        <v>7.2760951807009304</v>
      </c>
    </row>
    <row r="2427" spans="1:37" x14ac:dyDescent="0.55000000000000004">
      <c r="A2427" t="s">
        <v>122</v>
      </c>
      <c r="B2427" s="7">
        <v>751.30067514315408</v>
      </c>
      <c r="C2427" s="7">
        <v>142.63393364848781</v>
      </c>
      <c r="D2427" s="7">
        <v>65.563691688243452</v>
      </c>
      <c r="E2427" s="7">
        <v>543.10304980642286</v>
      </c>
      <c r="F2427" t="s">
        <v>98</v>
      </c>
      <c r="G2427" s="7">
        <v>13.53632534376411</v>
      </c>
      <c r="H2427" s="7">
        <v>3.9670463509425962</v>
      </c>
      <c r="I2427" s="7">
        <v>1.5325891244639691</v>
      </c>
      <c r="J2427" s="7">
        <v>8.036689868357545</v>
      </c>
      <c r="K2427" s="7">
        <v>799.60510005071546</v>
      </c>
      <c r="L2427" s="7">
        <v>155.8956457696944</v>
      </c>
      <c r="M2427" s="7">
        <v>65.220743768087587</v>
      </c>
      <c r="N2427" s="7">
        <v>578.48871051293338</v>
      </c>
      <c r="O2427" t="s">
        <v>98</v>
      </c>
      <c r="P2427" s="7">
        <v>14.52176905486766</v>
      </c>
      <c r="Q2427" s="7">
        <v>4.3358914450373689</v>
      </c>
      <c r="R2427" s="7">
        <v>1.524572518944139</v>
      </c>
      <c r="S2427" s="7">
        <v>8.6613050908861524</v>
      </c>
      <c r="T2427" s="7">
        <v>678.97276102623471</v>
      </c>
      <c r="U2427" s="7">
        <v>133.58295151465461</v>
      </c>
      <c r="V2427" s="7">
        <v>54.036966111232587</v>
      </c>
      <c r="W2427" s="7">
        <v>491.35284340034752</v>
      </c>
      <c r="X2427" t="s">
        <v>98</v>
      </c>
      <c r="Y2427" s="7">
        <v>12.36489703056812</v>
      </c>
      <c r="Z2427" s="7">
        <v>3.7153133675772452</v>
      </c>
      <c r="AA2427" s="7">
        <v>1.263145263004666</v>
      </c>
      <c r="AB2427" s="7">
        <v>7.3864383999862051</v>
      </c>
      <c r="AC2427" s="7">
        <v>602.98189530786703</v>
      </c>
      <c r="AD2427" s="7">
        <v>116.86144361062151</v>
      </c>
      <c r="AE2427" s="7">
        <v>49.962206046343823</v>
      </c>
      <c r="AF2427" s="7">
        <v>436.15824565090168</v>
      </c>
      <c r="AG2427" t="s">
        <v>98</v>
      </c>
      <c r="AH2427" s="7">
        <v>10.93117770399971</v>
      </c>
      <c r="AI2427" s="7">
        <v>3.2502417312832428</v>
      </c>
      <c r="AJ2427" s="7">
        <v>1.1678953952891109</v>
      </c>
      <c r="AK2427" s="7">
        <v>6.5130405774273532</v>
      </c>
    </row>
    <row r="2428" spans="1:37" x14ac:dyDescent="0.55000000000000004">
      <c r="A2428" t="s">
        <v>122</v>
      </c>
      <c r="B2428" s="7">
        <v>751.30067514315408</v>
      </c>
      <c r="C2428" s="7">
        <v>142.63393364848781</v>
      </c>
      <c r="D2428" s="7">
        <v>65.563691688243452</v>
      </c>
      <c r="E2428" s="7">
        <v>543.10304980642286</v>
      </c>
      <c r="F2428" t="s">
        <v>100</v>
      </c>
      <c r="G2428" s="7">
        <v>13.164046663206699</v>
      </c>
      <c r="H2428" s="7">
        <v>1.679581167524212</v>
      </c>
      <c r="I2428" s="7">
        <v>1.6137666245294251</v>
      </c>
      <c r="J2428" s="7">
        <v>9.8706988711530599</v>
      </c>
      <c r="K2428" s="7">
        <v>799.60510005071546</v>
      </c>
      <c r="L2428" s="7">
        <v>155.8956457696944</v>
      </c>
      <c r="M2428" s="7">
        <v>65.220743768087587</v>
      </c>
      <c r="N2428" s="7">
        <v>578.48871051293338</v>
      </c>
      <c r="O2428" t="s">
        <v>100</v>
      </c>
      <c r="P2428" s="7">
        <v>14.023858251951641</v>
      </c>
      <c r="Q2428" s="7">
        <v>1.8357440199264989</v>
      </c>
      <c r="R2428" s="7">
        <v>1.6053253990088889</v>
      </c>
      <c r="S2428" s="7">
        <v>10.582788833016251</v>
      </c>
      <c r="T2428" s="7">
        <v>678.97276102623471</v>
      </c>
      <c r="U2428" s="7">
        <v>133.58295151465461</v>
      </c>
      <c r="V2428" s="7">
        <v>54.036966111232587</v>
      </c>
      <c r="W2428" s="7">
        <v>491.35284340034752</v>
      </c>
      <c r="X2428" t="s">
        <v>100</v>
      </c>
      <c r="Y2428" s="7">
        <v>11.912112985780411</v>
      </c>
      <c r="Z2428" s="7">
        <v>1.5730016268025191</v>
      </c>
      <c r="AA2428" s="7">
        <v>1.3300509802862659</v>
      </c>
      <c r="AB2428" s="7">
        <v>9.0090603786916237</v>
      </c>
      <c r="AC2428" s="7">
        <v>602.98189530786703</v>
      </c>
      <c r="AD2428" s="7">
        <v>116.86144361062151</v>
      </c>
      <c r="AE2428" s="7">
        <v>49.962206046343823</v>
      </c>
      <c r="AF2428" s="7">
        <v>436.15824565090168</v>
      </c>
      <c r="AG2428" t="s">
        <v>100</v>
      </c>
      <c r="AH2428" s="7">
        <v>10.573088915709169</v>
      </c>
      <c r="AI2428" s="7">
        <v>1.3760980636053119</v>
      </c>
      <c r="AJ2428" s="7">
        <v>1.2297559598815211</v>
      </c>
      <c r="AK2428" s="7">
        <v>7.9672348922223364</v>
      </c>
    </row>
    <row r="2429" spans="1:37" x14ac:dyDescent="0.55000000000000004">
      <c r="A2429" t="s">
        <v>122</v>
      </c>
      <c r="B2429" s="7">
        <v>751.30067514315408</v>
      </c>
      <c r="C2429" s="7">
        <v>142.63393364848781</v>
      </c>
      <c r="D2429" s="7">
        <v>65.563691688243452</v>
      </c>
      <c r="E2429" s="7">
        <v>543.10304980642286</v>
      </c>
      <c r="F2429" t="s">
        <v>125</v>
      </c>
      <c r="G2429" s="7">
        <v>10.30826968189341</v>
      </c>
      <c r="H2429" s="7">
        <v>8.0205555573266377E-2</v>
      </c>
      <c r="I2429" s="7">
        <v>0.98136194078594174</v>
      </c>
      <c r="J2429" s="7">
        <v>9.2467021855341986</v>
      </c>
      <c r="K2429" s="7">
        <v>799.60510005071546</v>
      </c>
      <c r="L2429" s="7">
        <v>155.8956457696944</v>
      </c>
      <c r="M2429" s="7">
        <v>65.220743768087587</v>
      </c>
      <c r="N2429" s="7">
        <v>578.48871051293338</v>
      </c>
      <c r="O2429" t="s">
        <v>125</v>
      </c>
      <c r="P2429" s="7">
        <v>10.924692012729659</v>
      </c>
      <c r="Q2429" s="7">
        <v>8.7662848247781214E-2</v>
      </c>
      <c r="R2429" s="7">
        <v>0.97622867223674259</v>
      </c>
      <c r="S2429" s="7">
        <v>9.8608004922451329</v>
      </c>
      <c r="T2429" s="7">
        <v>678.97276102623471</v>
      </c>
      <c r="U2429" s="7">
        <v>133.58295151465461</v>
      </c>
      <c r="V2429" s="7">
        <v>54.036966111232587</v>
      </c>
      <c r="W2429" s="7">
        <v>491.35284340034752</v>
      </c>
      <c r="X2429" t="s">
        <v>125</v>
      </c>
      <c r="Y2429" s="7">
        <v>9.2628732798213456</v>
      </c>
      <c r="Z2429" s="7">
        <v>7.5116030016768545E-2</v>
      </c>
      <c r="AA2429" s="7">
        <v>0.80882910299287536</v>
      </c>
      <c r="AB2429" s="7">
        <v>8.3789281468117025</v>
      </c>
      <c r="AC2429" s="7">
        <v>602.98189530786703</v>
      </c>
      <c r="AD2429" s="7">
        <v>116.86144361062151</v>
      </c>
      <c r="AE2429" s="7">
        <v>49.962206046343823</v>
      </c>
      <c r="AF2429" s="7">
        <v>436.15824565090168</v>
      </c>
      <c r="AG2429" t="s">
        <v>125</v>
      </c>
      <c r="AH2429" s="7">
        <v>8.2462283410615989</v>
      </c>
      <c r="AI2429" s="7">
        <v>6.5713233661372952E-2</v>
      </c>
      <c r="AJ2429" s="7">
        <v>0.74783780822975054</v>
      </c>
      <c r="AK2429" s="7">
        <v>7.432677299170475</v>
      </c>
    </row>
    <row r="2430" spans="1:37" x14ac:dyDescent="0.55000000000000004">
      <c r="A2430" t="s">
        <v>122</v>
      </c>
      <c r="B2430" s="7">
        <v>751.30067514315408</v>
      </c>
      <c r="C2430" s="7">
        <v>142.63393364848781</v>
      </c>
      <c r="D2430" s="7">
        <v>65.563691688243452</v>
      </c>
      <c r="E2430" s="7">
        <v>543.10304980642286</v>
      </c>
      <c r="F2430" t="s">
        <v>114</v>
      </c>
      <c r="G2430" s="7">
        <v>9.1886044038202535</v>
      </c>
      <c r="H2430" s="7">
        <v>0.32328391478415502</v>
      </c>
      <c r="I2430" s="7">
        <v>1.64529537702613</v>
      </c>
      <c r="J2430" s="7">
        <v>7.2200251120099681</v>
      </c>
      <c r="K2430" s="7">
        <v>799.60510005071546</v>
      </c>
      <c r="L2430" s="7">
        <v>155.8956457696944</v>
      </c>
      <c r="M2430" s="7">
        <v>65.220743768087587</v>
      </c>
      <c r="N2430" s="7">
        <v>578.48871051293338</v>
      </c>
      <c r="O2430" t="s">
        <v>114</v>
      </c>
      <c r="P2430" s="7">
        <v>9.6516437254339014</v>
      </c>
      <c r="Q2430" s="7">
        <v>0.35334196690133168</v>
      </c>
      <c r="R2430" s="7">
        <v>1.636689232175772</v>
      </c>
      <c r="S2430" s="7">
        <v>7.6616125263567962</v>
      </c>
      <c r="T2430" s="7">
        <v>678.97276102623471</v>
      </c>
      <c r="U2430" s="7">
        <v>133.58295151465461</v>
      </c>
      <c r="V2430" s="7">
        <v>54.036966111232587</v>
      </c>
      <c r="W2430" s="7">
        <v>491.35284340034752</v>
      </c>
      <c r="X2430" t="s">
        <v>114</v>
      </c>
      <c r="Y2430" s="7">
        <v>8.1578798410173015</v>
      </c>
      <c r="Z2430" s="7">
        <v>0.30276960334352637</v>
      </c>
      <c r="AA2430" s="7">
        <v>1.356036675818713</v>
      </c>
      <c r="AB2430" s="7">
        <v>6.4990735618550621</v>
      </c>
      <c r="AC2430" s="7">
        <v>602.98189530786703</v>
      </c>
      <c r="AD2430" s="7">
        <v>116.86144361062151</v>
      </c>
      <c r="AE2430" s="7">
        <v>49.962206046343823</v>
      </c>
      <c r="AF2430" s="7">
        <v>436.15824565090168</v>
      </c>
      <c r="AG2430" t="s">
        <v>114</v>
      </c>
      <c r="AH2430" s="7">
        <v>7.3001379687500254</v>
      </c>
      <c r="AI2430" s="7">
        <v>0.26486982453189922</v>
      </c>
      <c r="AJ2430" s="7">
        <v>1.253782154686335</v>
      </c>
      <c r="AK2430" s="7">
        <v>5.7814859895317907</v>
      </c>
    </row>
    <row r="2431" spans="1:37" x14ac:dyDescent="0.55000000000000004">
      <c r="A2431" t="s">
        <v>122</v>
      </c>
      <c r="B2431" s="7">
        <v>751.30067514315408</v>
      </c>
      <c r="C2431" s="7">
        <v>142.63393364848781</v>
      </c>
      <c r="D2431" s="7">
        <v>65.563691688243452</v>
      </c>
      <c r="E2431" s="7">
        <v>543.10304980642286</v>
      </c>
      <c r="F2431" t="s">
        <v>135</v>
      </c>
      <c r="G2431" s="7">
        <v>7.9797431553630309</v>
      </c>
      <c r="H2431" s="7">
        <v>0.52865842455629708</v>
      </c>
      <c r="I2431" s="7">
        <v>1.357277225875787</v>
      </c>
      <c r="J2431" s="7">
        <v>6.0938075049309477</v>
      </c>
      <c r="K2431" s="7">
        <v>799.60510005071546</v>
      </c>
      <c r="L2431" s="7">
        <v>155.8956457696944</v>
      </c>
      <c r="M2431" s="7">
        <v>65.220743768087587</v>
      </c>
      <c r="N2431" s="7">
        <v>578.48871051293338</v>
      </c>
      <c r="O2431" t="s">
        <v>72</v>
      </c>
      <c r="P2431" s="7">
        <v>8.5883333621885267</v>
      </c>
      <c r="Q2431" s="7">
        <v>4.4642728217129131</v>
      </c>
      <c r="R2431" s="7">
        <v>2.3366092636284759E-2</v>
      </c>
      <c r="S2431" s="7">
        <v>4.100694447839329</v>
      </c>
      <c r="T2431" s="7">
        <v>678.97276102623471</v>
      </c>
      <c r="U2431" s="7">
        <v>133.58295151465461</v>
      </c>
      <c r="V2431" s="7">
        <v>54.036966111232587</v>
      </c>
      <c r="W2431" s="7">
        <v>491.35284340034752</v>
      </c>
      <c r="X2431" t="s">
        <v>72</v>
      </c>
      <c r="Y2431" s="7">
        <v>7.3516491136447168</v>
      </c>
      <c r="Z2431" s="7">
        <v>3.8253200526976809</v>
      </c>
      <c r="AA2431" s="7">
        <v>1.9359373766550721E-2</v>
      </c>
      <c r="AB2431" s="7">
        <v>3.5069696871804861</v>
      </c>
      <c r="AC2431" s="7">
        <v>602.98189530786703</v>
      </c>
      <c r="AD2431" s="7">
        <v>116.86144361062151</v>
      </c>
      <c r="AE2431" s="7">
        <v>49.962206046343823</v>
      </c>
      <c r="AF2431" s="7">
        <v>436.15824565090168</v>
      </c>
      <c r="AG2431" t="s">
        <v>72</v>
      </c>
      <c r="AH2431" s="7">
        <v>6.4422600517927693</v>
      </c>
      <c r="AI2431" s="7">
        <v>3.346478113877192</v>
      </c>
      <c r="AJ2431" s="7">
        <v>1.7899543417400191E-2</v>
      </c>
      <c r="AK2431" s="7">
        <v>3.077882394498177</v>
      </c>
    </row>
    <row r="2432" spans="1:37" x14ac:dyDescent="0.55000000000000004">
      <c r="A2432" t="s">
        <v>122</v>
      </c>
      <c r="B2432" s="7">
        <v>751.30067514315408</v>
      </c>
      <c r="C2432" s="7">
        <v>142.63393364848781</v>
      </c>
      <c r="D2432" s="7">
        <v>65.563691688243452</v>
      </c>
      <c r="E2432" s="7">
        <v>543.10304980642286</v>
      </c>
      <c r="F2432" t="s">
        <v>72</v>
      </c>
      <c r="G2432" s="7">
        <v>7.8815482988550709</v>
      </c>
      <c r="H2432" s="7">
        <v>4.0845065960445854</v>
      </c>
      <c r="I2432" s="7">
        <v>2.348895773117355E-2</v>
      </c>
      <c r="J2432" s="7">
        <v>3.7735527450793129</v>
      </c>
      <c r="K2432" s="7">
        <v>799.60510005071546</v>
      </c>
      <c r="L2432" s="7">
        <v>155.8956457696944</v>
      </c>
      <c r="M2432" s="7">
        <v>65.220743768087587</v>
      </c>
      <c r="N2432" s="7">
        <v>578.48871051293338</v>
      </c>
      <c r="O2432" t="s">
        <v>135</v>
      </c>
      <c r="P2432" s="7">
        <v>8.4570416321950024</v>
      </c>
      <c r="Q2432" s="7">
        <v>0.57781163556002813</v>
      </c>
      <c r="R2432" s="7">
        <v>1.3501776347804231</v>
      </c>
      <c r="S2432" s="7">
        <v>6.5290523618545526</v>
      </c>
      <c r="T2432" s="7">
        <v>678.97276102623471</v>
      </c>
      <c r="U2432" s="7">
        <v>133.58295151465461</v>
      </c>
      <c r="V2432" s="7">
        <v>54.036966111232587</v>
      </c>
      <c r="W2432" s="7">
        <v>491.35284340034752</v>
      </c>
      <c r="X2432" t="s">
        <v>135</v>
      </c>
      <c r="Y2432" s="7">
        <v>7.1706269409335759</v>
      </c>
      <c r="Z2432" s="7">
        <v>0.49511186355804659</v>
      </c>
      <c r="AA2432" s="7">
        <v>1.118654876954545</v>
      </c>
      <c r="AB2432" s="7">
        <v>5.5568602004209851</v>
      </c>
      <c r="AC2432" s="7">
        <v>602.98189530786703</v>
      </c>
      <c r="AD2432" s="7">
        <v>116.86144361062151</v>
      </c>
      <c r="AE2432" s="7">
        <v>49.962206046343823</v>
      </c>
      <c r="AF2432" s="7">
        <v>436.15824565090168</v>
      </c>
      <c r="AG2432" t="s">
        <v>135</v>
      </c>
      <c r="AH2432" s="7">
        <v>6.3835641862307018</v>
      </c>
      <c r="AI2432" s="7">
        <v>0.43313526515238709</v>
      </c>
      <c r="AJ2432" s="7">
        <v>1.0343005812373409</v>
      </c>
      <c r="AK2432" s="7">
        <v>4.9161283398409736</v>
      </c>
    </row>
    <row r="2433" spans="1:37" x14ac:dyDescent="0.55000000000000004">
      <c r="A2433" t="s">
        <v>122</v>
      </c>
      <c r="B2433" s="7">
        <v>751.30067514315408</v>
      </c>
      <c r="C2433" s="7">
        <v>142.63393364848781</v>
      </c>
      <c r="D2433" s="7">
        <v>65.563691688243452</v>
      </c>
      <c r="E2433" s="7">
        <v>543.10304980642286</v>
      </c>
      <c r="F2433" t="s">
        <v>115</v>
      </c>
      <c r="G2433" s="7">
        <v>7.5491229974613541</v>
      </c>
      <c r="H2433" s="7">
        <v>0.23956914092287129</v>
      </c>
      <c r="I2433" s="7">
        <v>0.80285204184674641</v>
      </c>
      <c r="J2433" s="7">
        <v>6.5067018146917359</v>
      </c>
      <c r="K2433" s="7">
        <v>799.60510005071546</v>
      </c>
      <c r="L2433" s="7">
        <v>155.8956457696944</v>
      </c>
      <c r="M2433" s="7">
        <v>65.220743768087587</v>
      </c>
      <c r="N2433" s="7">
        <v>578.48871051293338</v>
      </c>
      <c r="O2433" t="s">
        <v>115</v>
      </c>
      <c r="P2433" s="7">
        <v>7.962658797739727</v>
      </c>
      <c r="Q2433" s="7">
        <v>0.26184362286959828</v>
      </c>
      <c r="R2433" s="7">
        <v>0.79865251569355966</v>
      </c>
      <c r="S2433" s="7">
        <v>6.9021626591765699</v>
      </c>
      <c r="T2433" s="7">
        <v>678.97276102623471</v>
      </c>
      <c r="U2433" s="7">
        <v>133.58295151465461</v>
      </c>
      <c r="V2433" s="7">
        <v>54.036966111232587</v>
      </c>
      <c r="W2433" s="7">
        <v>491.35284340034752</v>
      </c>
      <c r="X2433" t="s">
        <v>32</v>
      </c>
      <c r="Y2433" s="7">
        <v>6.7506684566868076</v>
      </c>
      <c r="Z2433" s="7">
        <v>4.9572527278922749</v>
      </c>
      <c r="AA2433" s="7">
        <v>1.080761121226282</v>
      </c>
      <c r="AB2433" s="7">
        <v>0.71265460756825094</v>
      </c>
      <c r="AC2433" s="7">
        <v>602.98189530786703</v>
      </c>
      <c r="AD2433" s="7">
        <v>116.86144361062151</v>
      </c>
      <c r="AE2433" s="7">
        <v>49.962206046343823</v>
      </c>
      <c r="AF2433" s="7">
        <v>436.15824565090168</v>
      </c>
      <c r="AG2433" t="s">
        <v>115</v>
      </c>
      <c r="AH2433" s="7">
        <v>6.0169176908159141</v>
      </c>
      <c r="AI2433" s="7">
        <v>0.19628145236321179</v>
      </c>
      <c r="AJ2433" s="7">
        <v>0.6118059875305607</v>
      </c>
      <c r="AK2433" s="7">
        <v>5.2088302509221434</v>
      </c>
    </row>
    <row r="2434" spans="1:37" x14ac:dyDescent="0.55000000000000004">
      <c r="A2434" t="s">
        <v>122</v>
      </c>
      <c r="B2434" s="7">
        <v>751.30067514315408</v>
      </c>
      <c r="C2434" s="7">
        <v>142.63393364848781</v>
      </c>
      <c r="D2434" s="7">
        <v>65.563691688243452</v>
      </c>
      <c r="E2434" s="7">
        <v>543.10304980642286</v>
      </c>
      <c r="F2434" t="s">
        <v>116</v>
      </c>
      <c r="G2434" s="7">
        <v>7.4070118262501712</v>
      </c>
      <c r="H2434" s="7">
        <v>0.15966279616913781</v>
      </c>
      <c r="I2434" s="7">
        <v>1.121112388241053</v>
      </c>
      <c r="J2434" s="7">
        <v>6.1262366418399798</v>
      </c>
      <c r="K2434" s="7">
        <v>799.60510005071546</v>
      </c>
      <c r="L2434" s="7">
        <v>155.8956457696944</v>
      </c>
      <c r="M2434" s="7">
        <v>65.220743768087587</v>
      </c>
      <c r="N2434" s="7">
        <v>578.48871051293338</v>
      </c>
      <c r="O2434" t="s">
        <v>32</v>
      </c>
      <c r="P2434" s="7">
        <v>7.9256909463829404</v>
      </c>
      <c r="Q2434" s="7">
        <v>5.7852750406818538</v>
      </c>
      <c r="R2434" s="7">
        <v>1.304441186000598</v>
      </c>
      <c r="S2434" s="7">
        <v>0.83597471970048942</v>
      </c>
      <c r="T2434" s="7">
        <v>678.97276102623471</v>
      </c>
      <c r="U2434" s="7">
        <v>133.58295151465461</v>
      </c>
      <c r="V2434" s="7">
        <v>54.036966111232587</v>
      </c>
      <c r="W2434" s="7">
        <v>491.35284340034752</v>
      </c>
      <c r="X2434" t="s">
        <v>115</v>
      </c>
      <c r="Y2434" s="7">
        <v>6.7401901926230314</v>
      </c>
      <c r="Z2434" s="7">
        <v>0.2243670360741444</v>
      </c>
      <c r="AA2434" s="7">
        <v>0.66170295571360982</v>
      </c>
      <c r="AB2434" s="7">
        <v>5.8541202008352764</v>
      </c>
      <c r="AC2434" s="7">
        <v>602.98189530786703</v>
      </c>
      <c r="AD2434" s="7">
        <v>116.86144361062151</v>
      </c>
      <c r="AE2434" s="7">
        <v>49.962206046343823</v>
      </c>
      <c r="AF2434" s="7">
        <v>436.15824565090168</v>
      </c>
      <c r="AG2434" t="s">
        <v>32</v>
      </c>
      <c r="AH2434" s="7">
        <v>5.9647687254737392</v>
      </c>
      <c r="AI2434" s="7">
        <v>4.3367188968019619</v>
      </c>
      <c r="AJ2434" s="7">
        <v>0.99926427613338442</v>
      </c>
      <c r="AK2434" s="7">
        <v>0.6287855525383933</v>
      </c>
    </row>
    <row r="2435" spans="1:37" x14ac:dyDescent="0.55000000000000004">
      <c r="A2435" t="s">
        <v>122</v>
      </c>
      <c r="B2435" s="7">
        <v>751.30067514315408</v>
      </c>
      <c r="C2435" s="7">
        <v>142.63393364848781</v>
      </c>
      <c r="D2435" s="7">
        <v>65.563691688243452</v>
      </c>
      <c r="E2435" s="7">
        <v>543.10304980642286</v>
      </c>
      <c r="F2435" t="s">
        <v>32</v>
      </c>
      <c r="G2435" s="7">
        <v>7.3809890992804084</v>
      </c>
      <c r="H2435" s="7">
        <v>5.2931339564794904</v>
      </c>
      <c r="I2435" s="7">
        <v>1.311300282752013</v>
      </c>
      <c r="J2435" s="7">
        <v>0.77655486004890506</v>
      </c>
      <c r="K2435" s="7">
        <v>799.60510005071546</v>
      </c>
      <c r="L2435" s="7">
        <v>155.8956457696944</v>
      </c>
      <c r="M2435" s="7">
        <v>65.220743768087587</v>
      </c>
      <c r="N2435" s="7">
        <v>578.48871051293338</v>
      </c>
      <c r="O2435" t="s">
        <v>116</v>
      </c>
      <c r="P2435" s="7">
        <v>7.7987017196288768</v>
      </c>
      <c r="Q2435" s="7">
        <v>0.17450780524306689</v>
      </c>
      <c r="R2435" s="7">
        <v>1.1152481186749581</v>
      </c>
      <c r="S2435" s="7">
        <v>6.5089457957108534</v>
      </c>
      <c r="T2435" s="7">
        <v>678.97276102623471</v>
      </c>
      <c r="U2435" s="7">
        <v>133.58295151465461</v>
      </c>
      <c r="V2435" s="7">
        <v>54.036966111232587</v>
      </c>
      <c r="W2435" s="7">
        <v>491.35284340034752</v>
      </c>
      <c r="X2435" t="s">
        <v>116</v>
      </c>
      <c r="Y2435" s="7">
        <v>6.5972205924334952</v>
      </c>
      <c r="Z2435" s="7">
        <v>0.14953123014834729</v>
      </c>
      <c r="AA2435" s="7">
        <v>0.92401008195711509</v>
      </c>
      <c r="AB2435" s="7">
        <v>5.5236792803280332</v>
      </c>
      <c r="AC2435" s="7">
        <v>602.98189530786703</v>
      </c>
      <c r="AD2435" s="7">
        <v>116.86144361062151</v>
      </c>
      <c r="AE2435" s="7">
        <v>49.962206046343823</v>
      </c>
      <c r="AF2435" s="7">
        <v>436.15824565090168</v>
      </c>
      <c r="AG2435" t="s">
        <v>116</v>
      </c>
      <c r="AH2435" s="7">
        <v>5.8954503809199101</v>
      </c>
      <c r="AI2435" s="7">
        <v>0.13081336519272019</v>
      </c>
      <c r="AJ2435" s="7">
        <v>0.85433334670585903</v>
      </c>
      <c r="AK2435" s="7">
        <v>4.9103036690213324</v>
      </c>
    </row>
    <row r="2436" spans="1:37" x14ac:dyDescent="0.55000000000000004">
      <c r="A2436" t="s">
        <v>122</v>
      </c>
      <c r="B2436" s="7">
        <v>751.30067514315408</v>
      </c>
      <c r="C2436" s="7">
        <v>142.63393364848781</v>
      </c>
      <c r="D2436" s="7">
        <v>65.563691688243452</v>
      </c>
      <c r="E2436" s="7">
        <v>543.10304980642286</v>
      </c>
      <c r="F2436" t="s">
        <v>113</v>
      </c>
      <c r="G2436" s="7">
        <v>6.7830743352688438</v>
      </c>
      <c r="H2436" s="7">
        <v>1.242038706494502</v>
      </c>
      <c r="I2436" s="7">
        <v>0.84570625350472028</v>
      </c>
      <c r="J2436" s="7">
        <v>4.6953293752696217</v>
      </c>
      <c r="K2436" s="7">
        <v>799.60510005071546</v>
      </c>
      <c r="L2436" s="7">
        <v>155.8956457696944</v>
      </c>
      <c r="M2436" s="7">
        <v>65.220743768087587</v>
      </c>
      <c r="N2436" s="7">
        <v>578.48871051293338</v>
      </c>
      <c r="O2436" t="s">
        <v>113</v>
      </c>
      <c r="P2436" s="7">
        <v>7.1911524964891171</v>
      </c>
      <c r="Q2436" s="7">
        <v>1.3575200603883031</v>
      </c>
      <c r="R2436" s="7">
        <v>0.84128256726567541</v>
      </c>
      <c r="S2436" s="7">
        <v>4.992349868835138</v>
      </c>
      <c r="T2436" s="7">
        <v>678.97276102623471</v>
      </c>
      <c r="U2436" s="7">
        <v>133.58295151465461</v>
      </c>
      <c r="V2436" s="7">
        <v>54.036966111232587</v>
      </c>
      <c r="W2436" s="7">
        <v>491.35284340034752</v>
      </c>
      <c r="X2436" t="s">
        <v>113</v>
      </c>
      <c r="Y2436" s="7">
        <v>6.0979923174567414</v>
      </c>
      <c r="Z2436" s="7">
        <v>1.163223870119622</v>
      </c>
      <c r="AA2436" s="7">
        <v>0.69702298610629698</v>
      </c>
      <c r="AB2436" s="7">
        <v>4.2377454612308219</v>
      </c>
      <c r="AC2436" s="7">
        <v>602.98189530786703</v>
      </c>
      <c r="AD2436" s="7">
        <v>116.86144361062151</v>
      </c>
      <c r="AE2436" s="7">
        <v>49.962206046343823</v>
      </c>
      <c r="AF2436" s="7">
        <v>436.15824565090168</v>
      </c>
      <c r="AG2436" t="s">
        <v>113</v>
      </c>
      <c r="AH2436" s="7">
        <v>5.4276381158831866</v>
      </c>
      <c r="AI2436" s="7">
        <v>1.017615041164893</v>
      </c>
      <c r="AJ2436" s="7">
        <v>0.64446264394628305</v>
      </c>
      <c r="AK2436" s="7">
        <v>3.7655604307720112</v>
      </c>
    </row>
    <row r="2437" spans="1:37" x14ac:dyDescent="0.55000000000000004">
      <c r="A2437" t="s">
        <v>122</v>
      </c>
      <c r="B2437" s="7">
        <v>751.30067514315408</v>
      </c>
      <c r="C2437" s="7">
        <v>142.63393364848781</v>
      </c>
      <c r="D2437" s="7">
        <v>65.563691688243452</v>
      </c>
      <c r="E2437" s="7">
        <v>543.10304980642286</v>
      </c>
      <c r="F2437" t="s">
        <v>73</v>
      </c>
      <c r="G2437" s="7">
        <v>6.1843371733693511</v>
      </c>
      <c r="H2437" s="7">
        <v>2.7904801478690962</v>
      </c>
      <c r="I2437" s="7">
        <v>0.30328372745292798</v>
      </c>
      <c r="J2437" s="7">
        <v>3.0905732980473282</v>
      </c>
      <c r="K2437" s="7">
        <v>799.60510005071546</v>
      </c>
      <c r="L2437" s="7">
        <v>155.8956457696944</v>
      </c>
      <c r="M2437" s="7">
        <v>65.220743768087587</v>
      </c>
      <c r="N2437" s="7">
        <v>578.48871051293338</v>
      </c>
      <c r="O2437" t="s">
        <v>142</v>
      </c>
      <c r="P2437" s="7">
        <v>6.7100165218909211</v>
      </c>
      <c r="Q2437" s="7">
        <v>4.4966016793011381</v>
      </c>
      <c r="R2437" s="7">
        <v>4.5033272775729938E-2</v>
      </c>
      <c r="S2437" s="7">
        <v>2.1683815698140538</v>
      </c>
      <c r="T2437" s="7">
        <v>678.97276102623471</v>
      </c>
      <c r="U2437" s="7">
        <v>133.58295151465461</v>
      </c>
      <c r="V2437" s="7">
        <v>54.036966111232587</v>
      </c>
      <c r="W2437" s="7">
        <v>491.35284340034752</v>
      </c>
      <c r="X2437" t="s">
        <v>142</v>
      </c>
      <c r="Y2437" s="7">
        <v>5.7424629945350816</v>
      </c>
      <c r="Z2437" s="7">
        <v>3.853021815594329</v>
      </c>
      <c r="AA2437" s="7">
        <v>3.7311157375219957E-2</v>
      </c>
      <c r="AB2437" s="7">
        <v>1.852130021565533</v>
      </c>
      <c r="AC2437" s="7">
        <v>602.98189530786703</v>
      </c>
      <c r="AD2437" s="7">
        <v>116.86144361062151</v>
      </c>
      <c r="AE2437" s="7">
        <v>49.962206046343823</v>
      </c>
      <c r="AF2437" s="7">
        <v>436.15824565090168</v>
      </c>
      <c r="AG2437" t="s">
        <v>142</v>
      </c>
      <c r="AH2437" s="7">
        <v>5.0340777919023267</v>
      </c>
      <c r="AI2437" s="7">
        <v>3.3707122542817509</v>
      </c>
      <c r="AJ2437" s="7">
        <v>3.4497638686284478E-2</v>
      </c>
      <c r="AK2437" s="7">
        <v>1.6288678989342911</v>
      </c>
    </row>
    <row r="2438" spans="1:37" x14ac:dyDescent="0.55000000000000004">
      <c r="A2438" t="s">
        <v>122</v>
      </c>
      <c r="B2438" s="7">
        <v>751.30067514315408</v>
      </c>
      <c r="C2438" s="7">
        <v>142.63393364848781</v>
      </c>
      <c r="D2438" s="7">
        <v>65.563691688243452</v>
      </c>
      <c r="E2438" s="7">
        <v>543.10304980642286</v>
      </c>
      <c r="F2438" t="s">
        <v>274</v>
      </c>
      <c r="G2438" s="7">
        <v>108.25247828880509</v>
      </c>
      <c r="H2438" s="7">
        <v>24.3807922636502</v>
      </c>
      <c r="I2438" s="7">
        <v>11.874993066103009</v>
      </c>
      <c r="J2438" s="7">
        <v>71.996692959051956</v>
      </c>
      <c r="K2438" s="7">
        <v>799.60510005071546</v>
      </c>
      <c r="L2438" s="7">
        <v>155.8956457696944</v>
      </c>
      <c r="M2438" s="7">
        <v>65.220743768087587</v>
      </c>
      <c r="N2438" s="7">
        <v>578.48871051293338</v>
      </c>
      <c r="O2438" t="s">
        <v>274</v>
      </c>
      <c r="P2438" s="7">
        <v>115.55391970503911</v>
      </c>
      <c r="Q2438" s="7">
        <v>25.200981151283539</v>
      </c>
      <c r="R2438" s="7">
        <v>12.069541880590521</v>
      </c>
      <c r="S2438" s="7">
        <v>78.283396673165072</v>
      </c>
      <c r="T2438" s="7">
        <v>678.97276102623471</v>
      </c>
      <c r="U2438" s="7">
        <v>133.58295151465461</v>
      </c>
      <c r="V2438" s="7">
        <v>54.036966111232587</v>
      </c>
      <c r="W2438" s="7">
        <v>491.35284340034752</v>
      </c>
      <c r="X2438" t="s">
        <v>274</v>
      </c>
      <c r="Y2438" s="7">
        <v>98.214586134937534</v>
      </c>
      <c r="Z2438" s="7">
        <v>21.594069716526079</v>
      </c>
      <c r="AA2438" s="7">
        <v>9.9999078191851787</v>
      </c>
      <c r="AB2438" s="7">
        <v>66.620608599226301</v>
      </c>
      <c r="AC2438" s="7">
        <v>602.98189530786703</v>
      </c>
      <c r="AD2438" s="7">
        <v>116.86144361062151</v>
      </c>
      <c r="AE2438" s="7">
        <v>49.962206046343823</v>
      </c>
      <c r="AF2438" s="7">
        <v>436.15824565090168</v>
      </c>
      <c r="AG2438" t="s">
        <v>274</v>
      </c>
      <c r="AH2438" s="7">
        <v>87.084850006572921</v>
      </c>
      <c r="AI2438" s="7">
        <v>18.890989695079469</v>
      </c>
      <c r="AJ2438" s="7">
        <v>9.2458457767250497</v>
      </c>
      <c r="AK2438" s="7">
        <v>58.948014534768511</v>
      </c>
    </row>
    <row r="2439" spans="1:37" x14ac:dyDescent="0.55000000000000004">
      <c r="A2439" t="s">
        <v>123</v>
      </c>
      <c r="B2439" s="7">
        <v>479.52004337891827</v>
      </c>
      <c r="C2439" s="7">
        <v>0.60187423922699879</v>
      </c>
      <c r="D2439" s="7">
        <v>7.5024634701320174</v>
      </c>
      <c r="E2439" s="7">
        <v>471.41570566955932</v>
      </c>
      <c r="F2439" t="s">
        <v>125</v>
      </c>
      <c r="G2439" s="7">
        <v>243.42308245057859</v>
      </c>
      <c r="H2439" s="7">
        <v>1.894002016807885</v>
      </c>
      <c r="I2439" s="7">
        <v>23.174223802604079</v>
      </c>
      <c r="J2439" s="7">
        <v>218.35485663116671</v>
      </c>
      <c r="K2439" s="7">
        <v>509.72432633651101</v>
      </c>
      <c r="L2439" s="7">
        <v>0.65783485595842517</v>
      </c>
      <c r="M2439" s="7">
        <v>7.4632198861166206</v>
      </c>
      <c r="N2439" s="7">
        <v>501.60327159443602</v>
      </c>
      <c r="O2439" t="s">
        <v>125</v>
      </c>
      <c r="P2439" s="7">
        <v>257.97949477718828</v>
      </c>
      <c r="Q2439" s="7">
        <v>2.070101131944063</v>
      </c>
      <c r="R2439" s="7">
        <v>23.053005005283751</v>
      </c>
      <c r="S2439" s="7">
        <v>232.8563886399605</v>
      </c>
      <c r="T2439" s="7">
        <v>432.64016126803591</v>
      </c>
      <c r="U2439" s="7">
        <v>0.56368169382975042</v>
      </c>
      <c r="V2439" s="7">
        <v>6.1834584637792824</v>
      </c>
      <c r="W2439" s="7">
        <v>425.8930211104269</v>
      </c>
      <c r="X2439" t="s">
        <v>125</v>
      </c>
      <c r="Y2439" s="7">
        <v>218.73672650258561</v>
      </c>
      <c r="Z2439" s="7">
        <v>1.7738161818030189</v>
      </c>
      <c r="AA2439" s="7">
        <v>19.09997308006966</v>
      </c>
      <c r="AB2439" s="7">
        <v>197.86293724071291</v>
      </c>
      <c r="AC2439" s="7">
        <v>384.48996329815691</v>
      </c>
      <c r="AD2439" s="7">
        <v>0.49312173245849039</v>
      </c>
      <c r="AE2439" s="7">
        <v>5.717183033747899</v>
      </c>
      <c r="AF2439" s="7">
        <v>378.27965853195047</v>
      </c>
      <c r="AG2439" t="s">
        <v>125</v>
      </c>
      <c r="AH2439" s="7">
        <v>194.7293176563299</v>
      </c>
      <c r="AI2439" s="7">
        <v>1.551775262898281</v>
      </c>
      <c r="AJ2439" s="7">
        <v>17.65970333237669</v>
      </c>
      <c r="AK2439" s="7">
        <v>175.5178390610549</v>
      </c>
    </row>
    <row r="2440" spans="1:37" x14ac:dyDescent="0.55000000000000004">
      <c r="A2440" t="s">
        <v>123</v>
      </c>
      <c r="B2440" s="7">
        <v>479.52004337891827</v>
      </c>
      <c r="C2440" s="7">
        <v>0.60187423922699879</v>
      </c>
      <c r="D2440" s="7">
        <v>7.5024634701320174</v>
      </c>
      <c r="E2440" s="7">
        <v>471.41570566955932</v>
      </c>
      <c r="F2440" t="s">
        <v>87</v>
      </c>
      <c r="G2440" s="7">
        <v>35.446465085283499</v>
      </c>
      <c r="H2440" s="7">
        <v>18.325506390132158</v>
      </c>
      <c r="I2440" s="7">
        <v>2.4897173358250329</v>
      </c>
      <c r="J2440" s="7">
        <v>14.6312413593263</v>
      </c>
      <c r="K2440" s="7">
        <v>509.72432633651101</v>
      </c>
      <c r="L2440" s="7">
        <v>0.65783485595842517</v>
      </c>
      <c r="M2440" s="7">
        <v>7.4632198861166206</v>
      </c>
      <c r="N2440" s="7">
        <v>501.60327159443602</v>
      </c>
      <c r="O2440" t="s">
        <v>87</v>
      </c>
      <c r="P2440" s="7">
        <v>38.353119145145271</v>
      </c>
      <c r="Q2440" s="7">
        <v>20.029361735103532</v>
      </c>
      <c r="R2440" s="7">
        <v>2.4766942225726969</v>
      </c>
      <c r="S2440" s="7">
        <v>15.84706318746905</v>
      </c>
      <c r="T2440" s="7">
        <v>432.64016126803591</v>
      </c>
      <c r="U2440" s="7">
        <v>0.56368169382975042</v>
      </c>
      <c r="V2440" s="7">
        <v>6.1834584637792824</v>
      </c>
      <c r="W2440" s="7">
        <v>425.8930211104269</v>
      </c>
      <c r="X2440" t="s">
        <v>87</v>
      </c>
      <c r="Y2440" s="7">
        <v>32.752073278529103</v>
      </c>
      <c r="Z2440" s="7">
        <v>17.162642640336891</v>
      </c>
      <c r="AA2440" s="7">
        <v>2.0520011585413829</v>
      </c>
      <c r="AB2440" s="7">
        <v>13.537429479650831</v>
      </c>
      <c r="AC2440" s="7">
        <v>384.48996329815691</v>
      </c>
      <c r="AD2440" s="7">
        <v>0.49312173245849039</v>
      </c>
      <c r="AE2440" s="7">
        <v>5.717183033747899</v>
      </c>
      <c r="AF2440" s="7">
        <v>378.27965853195047</v>
      </c>
      <c r="AG2440" t="s">
        <v>87</v>
      </c>
      <c r="AH2440" s="7">
        <v>28.814773227711591</v>
      </c>
      <c r="AI2440" s="7">
        <v>15.01427519291599</v>
      </c>
      <c r="AJ2440" s="7">
        <v>1.897266113707105</v>
      </c>
      <c r="AK2440" s="7">
        <v>11.9032319210885</v>
      </c>
    </row>
    <row r="2441" spans="1:37" x14ac:dyDescent="0.55000000000000004">
      <c r="A2441" t="s">
        <v>123</v>
      </c>
      <c r="B2441" s="7">
        <v>479.52004337891827</v>
      </c>
      <c r="C2441" s="7">
        <v>0.60187423922699879</v>
      </c>
      <c r="D2441" s="7">
        <v>7.5024634701320174</v>
      </c>
      <c r="E2441" s="7">
        <v>471.41570566955932</v>
      </c>
      <c r="F2441" t="s">
        <v>80</v>
      </c>
      <c r="G2441" s="7">
        <v>26.424259633125821</v>
      </c>
      <c r="H2441" s="7">
        <v>3.6273749951625218</v>
      </c>
      <c r="I2441" s="7">
        <v>6.5972618942367047</v>
      </c>
      <c r="J2441" s="7">
        <v>16.1996227437266</v>
      </c>
      <c r="K2441" s="7">
        <v>509.72432633651101</v>
      </c>
      <c r="L2441" s="7">
        <v>0.65783485595842517</v>
      </c>
      <c r="M2441" s="7">
        <v>7.4632198861166206</v>
      </c>
      <c r="N2441" s="7">
        <v>501.60327159443602</v>
      </c>
      <c r="O2441" t="s">
        <v>80</v>
      </c>
      <c r="P2441" s="7">
        <v>27.88350273937526</v>
      </c>
      <c r="Q2441" s="7">
        <v>3.964638377802316</v>
      </c>
      <c r="R2441" s="7">
        <v>6.5627532021985822</v>
      </c>
      <c r="S2441" s="7">
        <v>17.356111159374361</v>
      </c>
      <c r="T2441" s="7">
        <v>432.64016126803591</v>
      </c>
      <c r="U2441" s="7">
        <v>0.56368169382975042</v>
      </c>
      <c r="V2441" s="7">
        <v>6.1834584637792824</v>
      </c>
      <c r="W2441" s="7">
        <v>425.8930211104269</v>
      </c>
      <c r="X2441" t="s">
        <v>80</v>
      </c>
      <c r="Y2441" s="7">
        <v>23.606176471967441</v>
      </c>
      <c r="Z2441" s="7">
        <v>3.3971962050659128</v>
      </c>
      <c r="AA2441" s="7">
        <v>5.4374000033576513</v>
      </c>
      <c r="AB2441" s="7">
        <v>14.77158026354387</v>
      </c>
      <c r="AC2441" s="7">
        <v>384.48996329815691</v>
      </c>
      <c r="AD2441" s="7">
        <v>0.49312173245849039</v>
      </c>
      <c r="AE2441" s="7">
        <v>5.717183033747899</v>
      </c>
      <c r="AF2441" s="7">
        <v>378.27965853195047</v>
      </c>
      <c r="AG2441" t="s">
        <v>80</v>
      </c>
      <c r="AH2441" s="7">
        <v>21.06791457058749</v>
      </c>
      <c r="AI2441" s="7">
        <v>2.9719455083980151</v>
      </c>
      <c r="AJ2441" s="7">
        <v>5.0273825285627032</v>
      </c>
      <c r="AK2441" s="7">
        <v>13.06858653362678</v>
      </c>
    </row>
    <row r="2442" spans="1:37" x14ac:dyDescent="0.55000000000000004">
      <c r="A2442" t="s">
        <v>123</v>
      </c>
      <c r="B2442" s="7">
        <v>479.52004337891827</v>
      </c>
      <c r="C2442" s="7">
        <v>0.60187423922699879</v>
      </c>
      <c r="D2442" s="7">
        <v>7.5024634701320174</v>
      </c>
      <c r="E2442" s="7">
        <v>471.41570566955932</v>
      </c>
      <c r="F2442" t="s">
        <v>124</v>
      </c>
      <c r="G2442" s="7">
        <v>25.797462499704078</v>
      </c>
      <c r="H2442" s="7">
        <v>0.21949292679029961</v>
      </c>
      <c r="I2442" s="7">
        <v>1.590997886630658</v>
      </c>
      <c r="J2442" s="7">
        <v>23.98697168628312</v>
      </c>
      <c r="K2442" s="7">
        <v>509.72432633651101</v>
      </c>
      <c r="L2442" s="7">
        <v>0.65783485595842517</v>
      </c>
      <c r="M2442" s="7">
        <v>7.4632198861166206</v>
      </c>
      <c r="N2442" s="7">
        <v>501.60327159443602</v>
      </c>
      <c r="O2442" t="s">
        <v>124</v>
      </c>
      <c r="P2442" s="7">
        <v>27.520987370740549</v>
      </c>
      <c r="Q2442" s="7">
        <v>0.23990077738571031</v>
      </c>
      <c r="R2442" s="7">
        <v>1.582675758908094</v>
      </c>
      <c r="S2442" s="7">
        <v>25.69841083444674</v>
      </c>
      <c r="T2442" s="7">
        <v>432.64016126803591</v>
      </c>
      <c r="U2442" s="7">
        <v>0.56368169382975042</v>
      </c>
      <c r="V2442" s="7">
        <v>6.1834584637792824</v>
      </c>
      <c r="W2442" s="7">
        <v>425.8930211104269</v>
      </c>
      <c r="X2442" t="s">
        <v>124</v>
      </c>
      <c r="Y2442" s="7">
        <v>23.38817342098271</v>
      </c>
      <c r="Z2442" s="7">
        <v>0.20556477864164341</v>
      </c>
      <c r="AA2442" s="7">
        <v>1.311285204800628</v>
      </c>
      <c r="AB2442" s="7">
        <v>21.87132343754044</v>
      </c>
      <c r="AC2442" s="7">
        <v>384.48996329815691</v>
      </c>
      <c r="AD2442" s="7">
        <v>0.49312173245849039</v>
      </c>
      <c r="AE2442" s="7">
        <v>5.717183033747899</v>
      </c>
      <c r="AF2442" s="7">
        <v>378.27965853195047</v>
      </c>
      <c r="AG2442" t="s">
        <v>124</v>
      </c>
      <c r="AH2442" s="7">
        <v>20.742472182094101</v>
      </c>
      <c r="AI2442" s="7">
        <v>0.17983280437492741</v>
      </c>
      <c r="AJ2442" s="7">
        <v>1.212405253339208</v>
      </c>
      <c r="AK2442" s="7">
        <v>19.35023412437997</v>
      </c>
    </row>
    <row r="2443" spans="1:37" x14ac:dyDescent="0.55000000000000004">
      <c r="A2443" t="s">
        <v>123</v>
      </c>
      <c r="B2443" s="7">
        <v>479.52004337891827</v>
      </c>
      <c r="C2443" s="7">
        <v>0.60187423922699879</v>
      </c>
      <c r="D2443" s="7">
        <v>7.5024634701320174</v>
      </c>
      <c r="E2443" s="7">
        <v>471.41570566955932</v>
      </c>
      <c r="F2443" t="s">
        <v>81</v>
      </c>
      <c r="G2443" s="7">
        <v>21.288524136836489</v>
      </c>
      <c r="H2443" s="7">
        <v>7.1706614200459109</v>
      </c>
      <c r="I2443" s="7">
        <v>2.1993113845323271</v>
      </c>
      <c r="J2443" s="7">
        <v>11.918551332258261</v>
      </c>
      <c r="K2443" s="7">
        <v>509.72432633651101</v>
      </c>
      <c r="L2443" s="7">
        <v>0.65783485595842517</v>
      </c>
      <c r="M2443" s="7">
        <v>7.4632198861166206</v>
      </c>
      <c r="N2443" s="7">
        <v>501.60327159443602</v>
      </c>
      <c r="O2443" t="s">
        <v>81</v>
      </c>
      <c r="P2443" s="7">
        <v>22.80106898558871</v>
      </c>
      <c r="Q2443" s="7">
        <v>7.8373698605888764</v>
      </c>
      <c r="R2443" s="7">
        <v>2.1878073150438828</v>
      </c>
      <c r="S2443" s="7">
        <v>12.775891809955951</v>
      </c>
      <c r="T2443" s="7">
        <v>432.64016126803591</v>
      </c>
      <c r="U2443" s="7">
        <v>0.56368169382975042</v>
      </c>
      <c r="V2443" s="7">
        <v>6.1834584637792824</v>
      </c>
      <c r="W2443" s="7">
        <v>425.8930211104269</v>
      </c>
      <c r="X2443" t="s">
        <v>81</v>
      </c>
      <c r="Y2443" s="7">
        <v>19.403598488470461</v>
      </c>
      <c r="Z2443" s="7">
        <v>6.715639766078576</v>
      </c>
      <c r="AA2443" s="7">
        <v>1.812651357692415</v>
      </c>
      <c r="AB2443" s="7">
        <v>10.87530736469947</v>
      </c>
      <c r="AC2443" s="7">
        <v>384.48996329815691</v>
      </c>
      <c r="AD2443" s="7">
        <v>0.49312173245849039</v>
      </c>
      <c r="AE2443" s="7">
        <v>5.717183033747899</v>
      </c>
      <c r="AF2443" s="7">
        <v>378.27965853195047</v>
      </c>
      <c r="AG2443" t="s">
        <v>81</v>
      </c>
      <c r="AH2443" s="7">
        <v>17.16969188776784</v>
      </c>
      <c r="AI2443" s="7">
        <v>5.8749963893913746</v>
      </c>
      <c r="AJ2443" s="7">
        <v>1.6759649392009051</v>
      </c>
      <c r="AK2443" s="7">
        <v>9.6187305591755585</v>
      </c>
    </row>
    <row r="2444" spans="1:37" x14ac:dyDescent="0.55000000000000004">
      <c r="A2444" t="s">
        <v>123</v>
      </c>
      <c r="B2444" s="7">
        <v>479.52004337891827</v>
      </c>
      <c r="C2444" s="7">
        <v>0.60187423922699879</v>
      </c>
      <c r="D2444" s="7">
        <v>7.5024634701320174</v>
      </c>
      <c r="E2444" s="7">
        <v>471.41570566955932</v>
      </c>
      <c r="F2444" t="s">
        <v>106</v>
      </c>
      <c r="G2444" s="7">
        <v>17.86917504178701</v>
      </c>
      <c r="H2444" s="7">
        <v>2.8800278318081811</v>
      </c>
      <c r="I2444" s="7">
        <v>1.5241693522535871</v>
      </c>
      <c r="J2444" s="7">
        <v>13.464977857725239</v>
      </c>
      <c r="K2444" s="7">
        <v>509.72432633651101</v>
      </c>
      <c r="L2444" s="7">
        <v>0.65783485595842517</v>
      </c>
      <c r="M2444" s="7">
        <v>7.4632198861166206</v>
      </c>
      <c r="N2444" s="7">
        <v>501.60327159443602</v>
      </c>
      <c r="O2444" t="s">
        <v>142</v>
      </c>
      <c r="P2444" s="7">
        <v>19.08664998032744</v>
      </c>
      <c r="Q2444" s="7">
        <v>12.790588826983599</v>
      </c>
      <c r="R2444" s="7">
        <v>0.1280971979927025</v>
      </c>
      <c r="S2444" s="7">
        <v>6.1679639553511354</v>
      </c>
      <c r="T2444" s="7">
        <v>432.64016126803591</v>
      </c>
      <c r="U2444" s="7">
        <v>0.56368169382975042</v>
      </c>
      <c r="V2444" s="7">
        <v>6.1834584637792824</v>
      </c>
      <c r="W2444" s="7">
        <v>425.8930211104269</v>
      </c>
      <c r="X2444" t="s">
        <v>142</v>
      </c>
      <c r="Y2444" s="7">
        <v>16.334442820535251</v>
      </c>
      <c r="Z2444" s="7">
        <v>10.959925138916111</v>
      </c>
      <c r="AA2444" s="7">
        <v>0.10613163154791309</v>
      </c>
      <c r="AB2444" s="7">
        <v>5.2683860500712356</v>
      </c>
      <c r="AC2444" s="7">
        <v>384.48996329815691</v>
      </c>
      <c r="AD2444" s="7">
        <v>0.49312173245849039</v>
      </c>
      <c r="AE2444" s="7">
        <v>5.717183033747899</v>
      </c>
      <c r="AF2444" s="7">
        <v>378.27965853195047</v>
      </c>
      <c r="AG2444" t="s">
        <v>106</v>
      </c>
      <c r="AH2444" s="7">
        <v>14.37426438571527</v>
      </c>
      <c r="AI2444" s="7">
        <v>2.3596363183344109</v>
      </c>
      <c r="AJ2444" s="7">
        <v>1.1614791855973401</v>
      </c>
      <c r="AK2444" s="7">
        <v>10.85314888178352</v>
      </c>
    </row>
    <row r="2445" spans="1:37" x14ac:dyDescent="0.55000000000000004">
      <c r="A2445" t="s">
        <v>123</v>
      </c>
      <c r="B2445" s="7">
        <v>479.52004337891827</v>
      </c>
      <c r="C2445" s="7">
        <v>0.60187423922699879</v>
      </c>
      <c r="D2445" s="7">
        <v>7.5024634701320174</v>
      </c>
      <c r="E2445" s="7">
        <v>471.41570566955932</v>
      </c>
      <c r="F2445" t="s">
        <v>142</v>
      </c>
      <c r="G2445" s="7">
        <v>17.52803195418193</v>
      </c>
      <c r="H2445" s="7">
        <v>11.70252054870233</v>
      </c>
      <c r="I2445" s="7">
        <v>0.12877076693858269</v>
      </c>
      <c r="J2445" s="7">
        <v>5.6967406385410202</v>
      </c>
      <c r="K2445" s="7">
        <v>509.72432633651101</v>
      </c>
      <c r="L2445" s="7">
        <v>0.65783485595842517</v>
      </c>
      <c r="M2445" s="7">
        <v>7.4632198861166206</v>
      </c>
      <c r="N2445" s="7">
        <v>501.60327159443602</v>
      </c>
      <c r="O2445" t="s">
        <v>106</v>
      </c>
      <c r="P2445" s="7">
        <v>19.074224851931032</v>
      </c>
      <c r="Q2445" s="7">
        <v>3.1478049240436801</v>
      </c>
      <c r="R2445" s="7">
        <v>1.516196788539417</v>
      </c>
      <c r="S2445" s="7">
        <v>14.410223139347931</v>
      </c>
      <c r="T2445" s="7">
        <v>432.64016126803591</v>
      </c>
      <c r="U2445" s="7">
        <v>0.56368169382975042</v>
      </c>
      <c r="V2445" s="7">
        <v>6.1834584637792824</v>
      </c>
      <c r="W2445" s="7">
        <v>425.8930211104269</v>
      </c>
      <c r="X2445" t="s">
        <v>106</v>
      </c>
      <c r="Y2445" s="7">
        <v>16.2131561746634</v>
      </c>
      <c r="Z2445" s="7">
        <v>2.6972727202869722</v>
      </c>
      <c r="AA2445" s="7">
        <v>1.2562057674716789</v>
      </c>
      <c r="AB2445" s="7">
        <v>12.25967768690475</v>
      </c>
      <c r="AC2445" s="7">
        <v>384.48996329815691</v>
      </c>
      <c r="AD2445" s="7">
        <v>0.49312173245849039</v>
      </c>
      <c r="AE2445" s="7">
        <v>5.717183033747899</v>
      </c>
      <c r="AF2445" s="7">
        <v>378.27965853195047</v>
      </c>
      <c r="AG2445" t="s">
        <v>142</v>
      </c>
      <c r="AH2445" s="7">
        <v>14.31944026878527</v>
      </c>
      <c r="AI2445" s="7">
        <v>9.5879950178939524</v>
      </c>
      <c r="AJ2445" s="7">
        <v>9.8128574289614634E-2</v>
      </c>
      <c r="AK2445" s="7">
        <v>4.6333166766017078</v>
      </c>
    </row>
    <row r="2446" spans="1:37" x14ac:dyDescent="0.55000000000000004">
      <c r="A2446" t="s">
        <v>123</v>
      </c>
      <c r="B2446" s="7">
        <v>479.52004337891827</v>
      </c>
      <c r="C2446" s="7">
        <v>0.60187423922699879</v>
      </c>
      <c r="D2446" s="7">
        <v>7.5024634701320174</v>
      </c>
      <c r="E2446" s="7">
        <v>471.41570566955932</v>
      </c>
      <c r="F2446" t="s">
        <v>135</v>
      </c>
      <c r="G2446" s="7">
        <v>12.593905687449309</v>
      </c>
      <c r="H2446" s="7">
        <v>0.83434694702709966</v>
      </c>
      <c r="I2446" s="7">
        <v>2.1421016994656439</v>
      </c>
      <c r="J2446" s="7">
        <v>9.6174570409565625</v>
      </c>
      <c r="K2446" s="7">
        <v>509.72432633651101</v>
      </c>
      <c r="L2446" s="7">
        <v>0.65783485595842517</v>
      </c>
      <c r="M2446" s="7">
        <v>7.4632198861166206</v>
      </c>
      <c r="N2446" s="7">
        <v>501.60327159443602</v>
      </c>
      <c r="O2446" t="s">
        <v>135</v>
      </c>
      <c r="P2446" s="7">
        <v>13.34719459474266</v>
      </c>
      <c r="Q2446" s="7">
        <v>0.91192223880829493</v>
      </c>
      <c r="R2446" s="7">
        <v>2.13089688009569</v>
      </c>
      <c r="S2446" s="7">
        <v>10.304375475838681</v>
      </c>
      <c r="T2446" s="7">
        <v>432.64016126803591</v>
      </c>
      <c r="U2446" s="7">
        <v>0.56368169382975042</v>
      </c>
      <c r="V2446" s="7">
        <v>6.1834584637792824</v>
      </c>
      <c r="W2446" s="7">
        <v>425.8930211104269</v>
      </c>
      <c r="X2446" t="s">
        <v>135</v>
      </c>
      <c r="Y2446" s="7">
        <v>11.316930589840791</v>
      </c>
      <c r="Z2446" s="7">
        <v>0.78140260820257368</v>
      </c>
      <c r="AA2446" s="7">
        <v>1.765499683746377</v>
      </c>
      <c r="AB2446" s="7">
        <v>8.7700282978918427</v>
      </c>
      <c r="AC2446" s="7">
        <v>384.48996329815691</v>
      </c>
      <c r="AD2446" s="7">
        <v>0.49312173245849039</v>
      </c>
      <c r="AE2446" s="7">
        <v>5.717183033747899</v>
      </c>
      <c r="AF2446" s="7">
        <v>378.27965853195047</v>
      </c>
      <c r="AG2446" t="s">
        <v>135</v>
      </c>
      <c r="AH2446" s="7">
        <v>10.074761022494471</v>
      </c>
      <c r="AI2446" s="7">
        <v>0.68358900443699155</v>
      </c>
      <c r="AJ2446" s="7">
        <v>1.6323688267864389</v>
      </c>
      <c r="AK2446" s="7">
        <v>7.7588031912710438</v>
      </c>
    </row>
    <row r="2447" spans="1:37" x14ac:dyDescent="0.55000000000000004">
      <c r="A2447" t="s">
        <v>123</v>
      </c>
      <c r="B2447" s="7">
        <v>479.52004337891827</v>
      </c>
      <c r="C2447" s="7">
        <v>0.60187423922699879</v>
      </c>
      <c r="D2447" s="7">
        <v>7.5024634701320174</v>
      </c>
      <c r="E2447" s="7">
        <v>471.41570566955932</v>
      </c>
      <c r="F2447" t="s">
        <v>83</v>
      </c>
      <c r="G2447" s="7">
        <v>12.23042144576511</v>
      </c>
      <c r="H2447" s="7">
        <v>3.4620126420041122</v>
      </c>
      <c r="I2447" s="7">
        <v>2.210894649419358</v>
      </c>
      <c r="J2447" s="7">
        <v>6.5575141543416366</v>
      </c>
      <c r="K2447" s="7">
        <v>509.72432633651101</v>
      </c>
      <c r="L2447" s="7">
        <v>0.65783485595842517</v>
      </c>
      <c r="M2447" s="7">
        <v>7.4632198861166206</v>
      </c>
      <c r="N2447" s="7">
        <v>501.60327159443602</v>
      </c>
      <c r="O2447" t="s">
        <v>83</v>
      </c>
      <c r="P2447" s="7">
        <v>13.001334597734679</v>
      </c>
      <c r="Q2447" s="7">
        <v>3.7839010863863889</v>
      </c>
      <c r="R2447" s="7">
        <v>2.1993299906550612</v>
      </c>
      <c r="S2447" s="7">
        <v>7.0181035206932298</v>
      </c>
      <c r="T2447" s="7">
        <v>432.64016126803591</v>
      </c>
      <c r="U2447" s="7">
        <v>0.56368169382975042</v>
      </c>
      <c r="V2447" s="7">
        <v>6.1834584637792824</v>
      </c>
      <c r="W2447" s="7">
        <v>425.8930211104269</v>
      </c>
      <c r="X2447" t="s">
        <v>83</v>
      </c>
      <c r="Y2447" s="7">
        <v>11.03533798784102</v>
      </c>
      <c r="Z2447" s="7">
        <v>3.2423270891460811</v>
      </c>
      <c r="AA2447" s="7">
        <v>1.82219817356017</v>
      </c>
      <c r="AB2447" s="7">
        <v>5.9708127251347669</v>
      </c>
      <c r="AC2447" s="7">
        <v>384.48996329815691</v>
      </c>
      <c r="AD2447" s="7">
        <v>0.49312173245849039</v>
      </c>
      <c r="AE2447" s="7">
        <v>5.717183033747899</v>
      </c>
      <c r="AF2447" s="7">
        <v>378.27965853195047</v>
      </c>
      <c r="AG2447" t="s">
        <v>83</v>
      </c>
      <c r="AH2447" s="7">
        <v>9.8069399629709633</v>
      </c>
      <c r="AI2447" s="7">
        <v>2.8364624377525312</v>
      </c>
      <c r="AJ2447" s="7">
        <v>1.684791859285379</v>
      </c>
      <c r="AK2447" s="7">
        <v>5.2856856659330527</v>
      </c>
    </row>
    <row r="2448" spans="1:37" x14ac:dyDescent="0.55000000000000004">
      <c r="A2448" t="s">
        <v>123</v>
      </c>
      <c r="B2448" s="7">
        <v>479.52004337891827</v>
      </c>
      <c r="C2448" s="7">
        <v>0.60187423922699879</v>
      </c>
      <c r="D2448" s="7">
        <v>7.5024634701320174</v>
      </c>
      <c r="E2448" s="7">
        <v>471.41570566955932</v>
      </c>
      <c r="F2448" t="s">
        <v>100</v>
      </c>
      <c r="G2448" s="7">
        <v>7.7392349383386554</v>
      </c>
      <c r="H2448" s="7">
        <v>0.98743749441500395</v>
      </c>
      <c r="I2448" s="7">
        <v>0.94874466510289834</v>
      </c>
      <c r="J2448" s="7">
        <v>5.8030527788207529</v>
      </c>
      <c r="K2448" s="7">
        <v>509.72432633651101</v>
      </c>
      <c r="L2448" s="7">
        <v>0.65783485595842517</v>
      </c>
      <c r="M2448" s="7">
        <v>7.4632198861166206</v>
      </c>
      <c r="N2448" s="7">
        <v>501.60327159443602</v>
      </c>
      <c r="O2448" t="s">
        <v>100</v>
      </c>
      <c r="P2448" s="7">
        <v>8.244724174152589</v>
      </c>
      <c r="Q2448" s="7">
        <v>1.0792467255961999</v>
      </c>
      <c r="R2448" s="7">
        <v>0.9437820096868007</v>
      </c>
      <c r="S2448" s="7">
        <v>6.2216954388695873</v>
      </c>
      <c r="T2448" s="7">
        <v>432.64016126803591</v>
      </c>
      <c r="U2448" s="7">
        <v>0.56368169382975042</v>
      </c>
      <c r="V2448" s="7">
        <v>6.1834584637792824</v>
      </c>
      <c r="W2448" s="7">
        <v>425.8930211104269</v>
      </c>
      <c r="X2448" t="s">
        <v>100</v>
      </c>
      <c r="Y2448" s="7">
        <v>7.0032143889812213</v>
      </c>
      <c r="Z2448" s="7">
        <v>0.92477863833765217</v>
      </c>
      <c r="AA2448" s="7">
        <v>0.78194625708623777</v>
      </c>
      <c r="AB2448" s="7">
        <v>5.2964894935573312</v>
      </c>
      <c r="AC2448" s="7">
        <v>384.48996329815691</v>
      </c>
      <c r="AD2448" s="7">
        <v>0.49312173245849039</v>
      </c>
      <c r="AE2448" s="7">
        <v>5.717183033747899</v>
      </c>
      <c r="AF2448" s="7">
        <v>378.27965853195047</v>
      </c>
      <c r="AG2448" t="s">
        <v>100</v>
      </c>
      <c r="AH2448" s="7">
        <v>6.2159927897646003</v>
      </c>
      <c r="AI2448" s="7">
        <v>0.80901765884808319</v>
      </c>
      <c r="AJ2448" s="7">
        <v>0.72298211437871585</v>
      </c>
      <c r="AK2448" s="7">
        <v>4.6839930165378014</v>
      </c>
    </row>
    <row r="2449" spans="1:37" x14ac:dyDescent="0.55000000000000004">
      <c r="A2449" t="s">
        <v>123</v>
      </c>
      <c r="B2449" s="7">
        <v>479.52004337891827</v>
      </c>
      <c r="C2449" s="7">
        <v>0.60187423922699879</v>
      </c>
      <c r="D2449" s="7">
        <v>7.5024634701320174</v>
      </c>
      <c r="E2449" s="7">
        <v>471.41570566955932</v>
      </c>
      <c r="F2449" t="s">
        <v>98</v>
      </c>
      <c r="G2449" s="7">
        <v>6.4359497187239763</v>
      </c>
      <c r="H2449" s="7">
        <v>1.886162617853735</v>
      </c>
      <c r="I2449" s="7">
        <v>0.72868125536427675</v>
      </c>
      <c r="J2449" s="7">
        <v>3.821105845505965</v>
      </c>
      <c r="K2449" s="7">
        <v>509.72432633651101</v>
      </c>
      <c r="L2449" s="7">
        <v>0.65783485595842517</v>
      </c>
      <c r="M2449" s="7">
        <v>7.4632198861166206</v>
      </c>
      <c r="N2449" s="7">
        <v>501.60327159443602</v>
      </c>
      <c r="O2449" t="s">
        <v>98</v>
      </c>
      <c r="P2449" s="7">
        <v>6.9044864902797034</v>
      </c>
      <c r="Q2449" s="7">
        <v>2.0615328471667871</v>
      </c>
      <c r="R2449" s="7">
        <v>0.72486969877634033</v>
      </c>
      <c r="S2449" s="7">
        <v>4.1180839443365773</v>
      </c>
      <c r="T2449" s="7">
        <v>432.64016126803591</v>
      </c>
      <c r="U2449" s="7">
        <v>0.56368169382975042</v>
      </c>
      <c r="V2449" s="7">
        <v>6.1834584637792824</v>
      </c>
      <c r="W2449" s="7">
        <v>425.8930211104269</v>
      </c>
      <c r="X2449" t="s">
        <v>98</v>
      </c>
      <c r="Y2449" s="7">
        <v>5.8789851414583882</v>
      </c>
      <c r="Z2449" s="7">
        <v>1.766474239926993</v>
      </c>
      <c r="AA2449" s="7">
        <v>0.60057210459170207</v>
      </c>
      <c r="AB2449" s="7">
        <v>3.5119387969396931</v>
      </c>
      <c r="AC2449" s="7">
        <v>384.48996329815691</v>
      </c>
      <c r="AD2449" s="7">
        <v>0.49312173245849039</v>
      </c>
      <c r="AE2449" s="7">
        <v>5.717183033747899</v>
      </c>
      <c r="AF2449" s="7">
        <v>378.27965853195047</v>
      </c>
      <c r="AG2449" t="s">
        <v>98</v>
      </c>
      <c r="AH2449" s="7">
        <v>5.1973122899109834</v>
      </c>
      <c r="AI2449" s="7">
        <v>1.545352362993696</v>
      </c>
      <c r="AJ2449" s="7">
        <v>0.55528482434656312</v>
      </c>
      <c r="AK2449" s="7">
        <v>3.0966751025707251</v>
      </c>
    </row>
    <row r="2450" spans="1:37" x14ac:dyDescent="0.55000000000000004">
      <c r="A2450" t="s">
        <v>123</v>
      </c>
      <c r="B2450" s="7">
        <v>479.52004337891827</v>
      </c>
      <c r="C2450" s="7">
        <v>0.60187423922699879</v>
      </c>
      <c r="D2450" s="7">
        <v>7.5024634701320174</v>
      </c>
      <c r="E2450" s="7">
        <v>471.41570566955932</v>
      </c>
      <c r="F2450" t="s">
        <v>88</v>
      </c>
      <c r="G2450" s="7">
        <v>5.187024099211218</v>
      </c>
      <c r="H2450" s="7">
        <v>0.13379014721150681</v>
      </c>
      <c r="I2450" s="7">
        <v>0.47819377369004751</v>
      </c>
      <c r="J2450" s="7">
        <v>4.5750401783096626</v>
      </c>
      <c r="K2450" s="7">
        <v>509.72432633651101</v>
      </c>
      <c r="L2450" s="7">
        <v>0.65783485595842517</v>
      </c>
      <c r="M2450" s="7">
        <v>7.4632198861166206</v>
      </c>
      <c r="N2450" s="7">
        <v>501.60327159443602</v>
      </c>
      <c r="O2450" t="s">
        <v>88</v>
      </c>
      <c r="P2450" s="7">
        <v>5.5590863935879113</v>
      </c>
      <c r="Q2450" s="7">
        <v>0.14622958831495059</v>
      </c>
      <c r="R2450" s="7">
        <v>0.47569245694146828</v>
      </c>
      <c r="S2450" s="7">
        <v>4.9371643483314944</v>
      </c>
      <c r="T2450" s="7">
        <v>432.64016126803591</v>
      </c>
      <c r="U2450" s="7">
        <v>0.56368169382975042</v>
      </c>
      <c r="V2450" s="7">
        <v>6.1834584637792824</v>
      </c>
      <c r="W2450" s="7">
        <v>425.8930211104269</v>
      </c>
      <c r="X2450" t="s">
        <v>88</v>
      </c>
      <c r="Y2450" s="7">
        <v>4.7317884932087262</v>
      </c>
      <c r="Z2450" s="7">
        <v>0.1253003565907243</v>
      </c>
      <c r="AA2450" s="7">
        <v>0.39412272369228191</v>
      </c>
      <c r="AB2450" s="7">
        <v>4.2123654129257204</v>
      </c>
      <c r="AC2450" s="7">
        <v>384.48996329815691</v>
      </c>
      <c r="AD2450" s="7">
        <v>0.49312173245849039</v>
      </c>
      <c r="AE2450" s="7">
        <v>5.717183033747899</v>
      </c>
      <c r="AF2450" s="7">
        <v>378.27965853195047</v>
      </c>
      <c r="AG2450" t="s">
        <v>88</v>
      </c>
      <c r="AH2450" s="7">
        <v>4.1855118914048166</v>
      </c>
      <c r="AI2450" s="7">
        <v>0.1096156387479679</v>
      </c>
      <c r="AJ2450" s="7">
        <v>0.36440315113410532</v>
      </c>
      <c r="AK2450" s="7">
        <v>3.7114931015227439</v>
      </c>
    </row>
    <row r="2451" spans="1:37" x14ac:dyDescent="0.55000000000000004">
      <c r="A2451" t="s">
        <v>123</v>
      </c>
      <c r="B2451" s="7">
        <v>479.52004337891827</v>
      </c>
      <c r="C2451" s="7">
        <v>0.60187423922699879</v>
      </c>
      <c r="D2451" s="7">
        <v>7.5024634701320174</v>
      </c>
      <c r="E2451" s="7">
        <v>471.41570566955932</v>
      </c>
      <c r="F2451" t="s">
        <v>136</v>
      </c>
      <c r="G2451" s="7">
        <v>3.7532898101408381</v>
      </c>
      <c r="H2451" s="7">
        <v>0.2062706101857468</v>
      </c>
      <c r="I2451" s="7">
        <v>1.596324725149332</v>
      </c>
      <c r="J2451" s="7">
        <v>1.9506944748057591</v>
      </c>
      <c r="K2451" s="7">
        <v>509.72432633651101</v>
      </c>
      <c r="L2451" s="7">
        <v>0.65783485595842517</v>
      </c>
      <c r="M2451" s="7">
        <v>7.4632198861166206</v>
      </c>
      <c r="N2451" s="7">
        <v>501.60327159443602</v>
      </c>
      <c r="O2451" t="s">
        <v>136</v>
      </c>
      <c r="P2451" s="7">
        <v>3.904570141532214</v>
      </c>
      <c r="Q2451" s="7">
        <v>0.22544908603210809</v>
      </c>
      <c r="R2451" s="7">
        <v>1.587974734014201</v>
      </c>
      <c r="S2451" s="7">
        <v>2.0911463214859052</v>
      </c>
      <c r="T2451" s="7">
        <v>432.64016126803591</v>
      </c>
      <c r="U2451" s="7">
        <v>0.56368169382975042</v>
      </c>
      <c r="V2451" s="7">
        <v>6.1834584637792824</v>
      </c>
      <c r="W2451" s="7">
        <v>425.8930211104269</v>
      </c>
      <c r="X2451" t="s">
        <v>136</v>
      </c>
      <c r="Y2451" s="7">
        <v>3.288956072945874</v>
      </c>
      <c r="Z2451" s="7">
        <v>0.19318149765992229</v>
      </c>
      <c r="AA2451" s="7">
        <v>1.3156755340377659</v>
      </c>
      <c r="AB2451" s="7">
        <v>1.780099041248185</v>
      </c>
      <c r="AC2451" s="7">
        <v>384.48996329815691</v>
      </c>
      <c r="AD2451" s="7">
        <v>0.49312173245849039</v>
      </c>
      <c r="AE2451" s="7">
        <v>5.717183033747899</v>
      </c>
      <c r="AF2451" s="7">
        <v>378.27965853195047</v>
      </c>
      <c r="AG2451" t="s">
        <v>136</v>
      </c>
      <c r="AH2451" s="7">
        <v>2.959826788503011</v>
      </c>
      <c r="AI2451" s="7">
        <v>0.16899962487296741</v>
      </c>
      <c r="AJ2451" s="7">
        <v>1.2164645214614349</v>
      </c>
      <c r="AK2451" s="7">
        <v>1.574362642168609</v>
      </c>
    </row>
    <row r="2452" spans="1:37" x14ac:dyDescent="0.55000000000000004">
      <c r="A2452" t="s">
        <v>123</v>
      </c>
      <c r="B2452" s="7">
        <v>479.52004337891827</v>
      </c>
      <c r="C2452" s="7">
        <v>0.60187423922699879</v>
      </c>
      <c r="D2452" s="7">
        <v>7.5024634701320174</v>
      </c>
      <c r="E2452" s="7">
        <v>471.41570566955932</v>
      </c>
      <c r="F2452" t="s">
        <v>89</v>
      </c>
      <c r="G2452" s="7">
        <v>3.372655585518594</v>
      </c>
      <c r="H2452" s="7">
        <v>0.4222365827310659</v>
      </c>
      <c r="I2452" s="7">
        <v>1.006721437639359</v>
      </c>
      <c r="J2452" s="7">
        <v>1.94369756514817</v>
      </c>
      <c r="K2452" s="7">
        <v>509.72432633651101</v>
      </c>
      <c r="L2452" s="7">
        <v>0.65783485595842517</v>
      </c>
      <c r="M2452" s="7">
        <v>7.4632198861166206</v>
      </c>
      <c r="N2452" s="7">
        <v>501.60327159443602</v>
      </c>
      <c r="O2452" t="s">
        <v>89</v>
      </c>
      <c r="P2452" s="7">
        <v>3.5210319084905199</v>
      </c>
      <c r="Q2452" s="7">
        <v>0.46149498263624761</v>
      </c>
      <c r="R2452" s="7">
        <v>1.0014555196545021</v>
      </c>
      <c r="S2452" s="7">
        <v>2.0580814061997699</v>
      </c>
      <c r="T2452" s="7">
        <v>432.64016126803591</v>
      </c>
      <c r="U2452" s="7">
        <v>0.56368169382975042</v>
      </c>
      <c r="V2452" s="7">
        <v>6.1834584637792824</v>
      </c>
      <c r="W2452" s="7">
        <v>425.8930211104269</v>
      </c>
      <c r="X2452" t="s">
        <v>89</v>
      </c>
      <c r="Y2452" s="7">
        <v>2.969640918534787</v>
      </c>
      <c r="Z2452" s="7">
        <v>0.39544312854527691</v>
      </c>
      <c r="AA2452" s="7">
        <v>0.82973015717057541</v>
      </c>
      <c r="AB2452" s="7">
        <v>1.744467632818935</v>
      </c>
      <c r="AC2452" s="7">
        <v>384.48996329815691</v>
      </c>
      <c r="AD2452" s="7">
        <v>0.49312173245849039</v>
      </c>
      <c r="AE2452" s="7">
        <v>5.717183033747899</v>
      </c>
      <c r="AF2452" s="7">
        <v>378.27965853195047</v>
      </c>
      <c r="AG2452" t="s">
        <v>89</v>
      </c>
      <c r="AH2452" s="7">
        <v>2.6669134896673068</v>
      </c>
      <c r="AI2452" s="7">
        <v>0.34594275948927478</v>
      </c>
      <c r="AJ2452" s="7">
        <v>0.76716277871870209</v>
      </c>
      <c r="AK2452" s="7">
        <v>1.5538079514593299</v>
      </c>
    </row>
    <row r="2453" spans="1:37" x14ac:dyDescent="0.55000000000000004">
      <c r="A2453" t="s">
        <v>123</v>
      </c>
      <c r="B2453" s="7">
        <v>479.52004337891827</v>
      </c>
      <c r="C2453" s="7">
        <v>0.60187423922699879</v>
      </c>
      <c r="D2453" s="7">
        <v>7.5024634701320174</v>
      </c>
      <c r="E2453" s="7">
        <v>471.41570566955932</v>
      </c>
      <c r="F2453" t="s">
        <v>122</v>
      </c>
      <c r="G2453" s="7">
        <v>3.1288729221927771</v>
      </c>
      <c r="H2453" s="7">
        <v>0.59401444394224578</v>
      </c>
      <c r="I2453" s="7">
        <v>0.27304708539394412</v>
      </c>
      <c r="J2453" s="7">
        <v>2.2618113928565871</v>
      </c>
      <c r="K2453" s="7">
        <v>509.72432633651101</v>
      </c>
      <c r="L2453" s="7">
        <v>0.65783485595842517</v>
      </c>
      <c r="M2453" s="7">
        <v>7.4632198861166206</v>
      </c>
      <c r="N2453" s="7">
        <v>501.60327159443602</v>
      </c>
      <c r="O2453" t="s">
        <v>122</v>
      </c>
      <c r="P2453" s="7">
        <v>3.330041924319076</v>
      </c>
      <c r="Q2453" s="7">
        <v>0.64924427845564203</v>
      </c>
      <c r="R2453" s="7">
        <v>0.27161884168726352</v>
      </c>
      <c r="S2453" s="7">
        <v>2.4091788041761708</v>
      </c>
      <c r="T2453" s="7">
        <v>432.64016126803591</v>
      </c>
      <c r="U2453" s="7">
        <v>0.56368169382975042</v>
      </c>
      <c r="V2453" s="7">
        <v>6.1834584637792824</v>
      </c>
      <c r="W2453" s="7">
        <v>425.8930211104269</v>
      </c>
      <c r="X2453" t="s">
        <v>122</v>
      </c>
      <c r="Y2453" s="7">
        <v>2.827655500877412</v>
      </c>
      <c r="Z2453" s="7">
        <v>0.55632064989313879</v>
      </c>
      <c r="AA2453" s="7">
        <v>0.2250427899997143</v>
      </c>
      <c r="AB2453" s="7">
        <v>2.046292060984559</v>
      </c>
      <c r="AC2453" s="7">
        <v>384.48996329815691</v>
      </c>
      <c r="AD2453" s="7">
        <v>0.49312173245849039</v>
      </c>
      <c r="AE2453" s="7">
        <v>5.717183033747899</v>
      </c>
      <c r="AF2453" s="7">
        <v>378.27965853195047</v>
      </c>
      <c r="AG2453" t="s">
        <v>122</v>
      </c>
      <c r="AH2453" s="7">
        <v>2.511183321433565</v>
      </c>
      <c r="AI2453" s="7">
        <v>0.48668212163121161</v>
      </c>
      <c r="AJ2453" s="7">
        <v>0.20807301098409761</v>
      </c>
      <c r="AK2453" s="7">
        <v>1.816428188818255</v>
      </c>
    </row>
    <row r="2454" spans="1:37" x14ac:dyDescent="0.55000000000000004">
      <c r="A2454" t="s">
        <v>123</v>
      </c>
      <c r="B2454" s="7">
        <v>479.52004337891827</v>
      </c>
      <c r="C2454" s="7">
        <v>0.60187423922699879</v>
      </c>
      <c r="D2454" s="7">
        <v>7.5024634701320174</v>
      </c>
      <c r="E2454" s="7">
        <v>471.41570566955932</v>
      </c>
      <c r="F2454" t="s">
        <v>117</v>
      </c>
      <c r="G2454" s="7">
        <v>2.8392068996992679</v>
      </c>
      <c r="H2454" s="7">
        <v>0.1394587251080906</v>
      </c>
      <c r="I2454" s="7">
        <v>0.21153433910007799</v>
      </c>
      <c r="J2454" s="7">
        <v>2.488213835491099</v>
      </c>
      <c r="K2454" s="7">
        <v>509.72432633651101</v>
      </c>
      <c r="L2454" s="7">
        <v>0.65783485595842517</v>
      </c>
      <c r="M2454" s="7">
        <v>7.4632198861166206</v>
      </c>
      <c r="N2454" s="7">
        <v>501.60327159443602</v>
      </c>
      <c r="O2454" t="s">
        <v>117</v>
      </c>
      <c r="P2454" s="7">
        <v>3.006769508230795</v>
      </c>
      <c r="Q2454" s="7">
        <v>0.15242521504401199</v>
      </c>
      <c r="R2454" s="7">
        <v>0.2104278537913972</v>
      </c>
      <c r="S2454" s="7">
        <v>2.6439164393953849</v>
      </c>
      <c r="T2454" s="7">
        <v>432.64016126803591</v>
      </c>
      <c r="U2454" s="7">
        <v>0.56368169382975042</v>
      </c>
      <c r="V2454" s="7">
        <v>6.1834584637792824</v>
      </c>
      <c r="W2454" s="7">
        <v>425.8930211104269</v>
      </c>
      <c r="X2454" t="s">
        <v>117</v>
      </c>
      <c r="Y2454" s="7">
        <v>2.5487351851689382</v>
      </c>
      <c r="Z2454" s="7">
        <v>0.1306092290795286</v>
      </c>
      <c r="AA2454" s="7">
        <v>0.1743445742449336</v>
      </c>
      <c r="AB2454" s="7">
        <v>2.2437813818444758</v>
      </c>
      <c r="AC2454" s="7">
        <v>384.48996329815691</v>
      </c>
      <c r="AD2454" s="7">
        <v>0.49312173245849039</v>
      </c>
      <c r="AE2454" s="7">
        <v>5.717183033747899</v>
      </c>
      <c r="AF2454" s="7">
        <v>378.27965853195047</v>
      </c>
      <c r="AG2454" t="s">
        <v>117</v>
      </c>
      <c r="AH2454" s="7">
        <v>2.2699650494014798</v>
      </c>
      <c r="AI2454" s="7">
        <v>0.1142599627126044</v>
      </c>
      <c r="AJ2454" s="7">
        <v>0.16119779048211211</v>
      </c>
      <c r="AK2454" s="7">
        <v>1.9945072962067629</v>
      </c>
    </row>
    <row r="2455" spans="1:37" x14ac:dyDescent="0.55000000000000004">
      <c r="A2455" t="s">
        <v>123</v>
      </c>
      <c r="B2455" s="7">
        <v>479.52004337891827</v>
      </c>
      <c r="C2455" s="7">
        <v>0.60187423922699879</v>
      </c>
      <c r="D2455" s="7">
        <v>7.5024634701320174</v>
      </c>
      <c r="E2455" s="7">
        <v>471.41570566955932</v>
      </c>
      <c r="F2455" t="s">
        <v>96</v>
      </c>
      <c r="G2455" s="7">
        <v>2.7511456610535499</v>
      </c>
      <c r="H2455" s="7">
        <v>0.25155493973221837</v>
      </c>
      <c r="I2455" s="7">
        <v>0.24026240071209179</v>
      </c>
      <c r="J2455" s="7">
        <v>2.25932832060924</v>
      </c>
      <c r="K2455" s="7">
        <v>509.72432633651101</v>
      </c>
      <c r="L2455" s="7">
        <v>0.65783485595842517</v>
      </c>
      <c r="M2455" s="7">
        <v>7.4632198861166206</v>
      </c>
      <c r="N2455" s="7">
        <v>501.60327159443602</v>
      </c>
      <c r="O2455" t="s">
        <v>96</v>
      </c>
      <c r="P2455" s="7">
        <v>2.9323345544297612</v>
      </c>
      <c r="Q2455" s="7">
        <v>0.27494382839329712</v>
      </c>
      <c r="R2455" s="7">
        <v>0.2390056458147673</v>
      </c>
      <c r="S2455" s="7">
        <v>2.4183850802216971</v>
      </c>
      <c r="T2455" s="7">
        <v>432.64016126803591</v>
      </c>
      <c r="U2455" s="7">
        <v>0.56368169382975042</v>
      </c>
      <c r="V2455" s="7">
        <v>6.1834584637792824</v>
      </c>
      <c r="W2455" s="7">
        <v>425.8930211104269</v>
      </c>
      <c r="X2455" t="s">
        <v>96</v>
      </c>
      <c r="Y2455" s="7">
        <v>2.4912179504060918</v>
      </c>
      <c r="Z2455" s="7">
        <v>0.23559226376196249</v>
      </c>
      <c r="AA2455" s="7">
        <v>0.19802196720125731</v>
      </c>
      <c r="AB2455" s="7">
        <v>2.0576037194428731</v>
      </c>
      <c r="AC2455" s="7">
        <v>384.48996329815691</v>
      </c>
      <c r="AD2455" s="7">
        <v>0.49312173245849039</v>
      </c>
      <c r="AE2455" s="7">
        <v>5.717183033747899</v>
      </c>
      <c r="AF2455" s="7">
        <v>378.27965853195047</v>
      </c>
      <c r="AG2455" t="s">
        <v>96</v>
      </c>
      <c r="AH2455" s="7">
        <v>2.210536278030137</v>
      </c>
      <c r="AI2455" s="7">
        <v>0.2061015401632065</v>
      </c>
      <c r="AJ2455" s="7">
        <v>0.1830897446508378</v>
      </c>
      <c r="AK2455" s="7">
        <v>1.821344993216093</v>
      </c>
    </row>
    <row r="2456" spans="1:37" x14ac:dyDescent="0.55000000000000004">
      <c r="A2456" t="s">
        <v>123</v>
      </c>
      <c r="B2456" s="7">
        <v>479.52004337891827</v>
      </c>
      <c r="C2456" s="7">
        <v>0.60187423922699879</v>
      </c>
      <c r="D2456" s="7">
        <v>7.5024634701320174</v>
      </c>
      <c r="E2456" s="7">
        <v>471.41570566955932</v>
      </c>
      <c r="F2456" t="s">
        <v>112</v>
      </c>
      <c r="G2456" s="7">
        <v>2.1547052819839561</v>
      </c>
      <c r="H2456" s="7">
        <v>6.9329064155923853E-2</v>
      </c>
      <c r="I2456" s="7">
        <v>0.15099256190510379</v>
      </c>
      <c r="J2456" s="7">
        <v>1.934383655922929</v>
      </c>
      <c r="K2456" s="7">
        <v>509.72432633651101</v>
      </c>
      <c r="L2456" s="7">
        <v>0.65783485595842517</v>
      </c>
      <c r="M2456" s="7">
        <v>7.4632198861166206</v>
      </c>
      <c r="N2456" s="7">
        <v>501.60327159443602</v>
      </c>
      <c r="O2456" t="s">
        <v>112</v>
      </c>
      <c r="P2456" s="7">
        <v>2.271369906048728</v>
      </c>
      <c r="Q2456" s="7">
        <v>7.577509047624105E-2</v>
      </c>
      <c r="R2456" s="7">
        <v>0.15020275608833261</v>
      </c>
      <c r="S2456" s="7">
        <v>2.0453920594841528</v>
      </c>
      <c r="T2456" s="7">
        <v>432.64016126803591</v>
      </c>
      <c r="U2456" s="7">
        <v>0.56368169382975042</v>
      </c>
      <c r="V2456" s="7">
        <v>6.1834584637792824</v>
      </c>
      <c r="W2456" s="7">
        <v>425.8930211104269</v>
      </c>
      <c r="X2456" t="s">
        <v>112</v>
      </c>
      <c r="Y2456" s="7">
        <v>1.9222501774795719</v>
      </c>
      <c r="Z2456" s="7">
        <v>6.4929717485887661E-2</v>
      </c>
      <c r="AA2456" s="7">
        <v>0.12444662191249591</v>
      </c>
      <c r="AB2456" s="7">
        <v>1.7328738380811879</v>
      </c>
      <c r="AC2456" s="7">
        <v>384.48996329815691</v>
      </c>
      <c r="AD2456" s="7">
        <v>0.49312173245849039</v>
      </c>
      <c r="AE2456" s="7">
        <v>5.717183033747899</v>
      </c>
      <c r="AF2456" s="7">
        <v>378.27965853195047</v>
      </c>
      <c r="AG2456" t="s">
        <v>112</v>
      </c>
      <c r="AH2456" s="7">
        <v>1.7165780953132479</v>
      </c>
      <c r="AI2456" s="7">
        <v>5.6802012776295312E-2</v>
      </c>
      <c r="AJ2456" s="7">
        <v>0.115062488019125</v>
      </c>
      <c r="AK2456" s="7">
        <v>1.544713594517827</v>
      </c>
    </row>
    <row r="2457" spans="1:37" x14ac:dyDescent="0.55000000000000004">
      <c r="A2457" t="s">
        <v>123</v>
      </c>
      <c r="B2457" s="7">
        <v>479.52004337891827</v>
      </c>
      <c r="C2457" s="7">
        <v>0.60187423922699879</v>
      </c>
      <c r="D2457" s="7">
        <v>7.5024634701320174</v>
      </c>
      <c r="E2457" s="7">
        <v>471.41570566955932</v>
      </c>
      <c r="F2457" t="s">
        <v>77</v>
      </c>
      <c r="G2457" s="7">
        <v>1.8312827875446489</v>
      </c>
      <c r="H2457" s="7">
        <v>0.45066458457573799</v>
      </c>
      <c r="I2457" s="7">
        <v>9.969594445249888E-2</v>
      </c>
      <c r="J2457" s="7">
        <v>1.2809222585164119</v>
      </c>
      <c r="K2457" s="7">
        <v>509.72432633651101</v>
      </c>
      <c r="L2457" s="7">
        <v>0.65783485595842517</v>
      </c>
      <c r="M2457" s="7">
        <v>7.4632198861166206</v>
      </c>
      <c r="N2457" s="7">
        <v>501.60327159443602</v>
      </c>
      <c r="O2457" t="s">
        <v>77</v>
      </c>
      <c r="P2457" s="7">
        <v>1.9697232412327079</v>
      </c>
      <c r="Q2457" s="7">
        <v>0.49256614215736899</v>
      </c>
      <c r="R2457" s="7">
        <v>9.9174458918088515E-2</v>
      </c>
      <c r="S2457" s="7">
        <v>1.3779826401572499</v>
      </c>
      <c r="T2457" s="7">
        <v>432.64016126803591</v>
      </c>
      <c r="U2457" s="7">
        <v>0.56368169382975042</v>
      </c>
      <c r="V2457" s="7">
        <v>6.1834584637792824</v>
      </c>
      <c r="W2457" s="7">
        <v>425.8930211104269</v>
      </c>
      <c r="X2457" t="s">
        <v>77</v>
      </c>
      <c r="Y2457" s="7">
        <v>1.6786653852122591</v>
      </c>
      <c r="Z2457" s="7">
        <v>0.42206720245909057</v>
      </c>
      <c r="AA2457" s="7">
        <v>8.2168441603678435E-2</v>
      </c>
      <c r="AB2457" s="7">
        <v>1.1744297411494899</v>
      </c>
      <c r="AC2457" s="7">
        <v>384.48996329815691</v>
      </c>
      <c r="AD2457" s="7">
        <v>0.49312173245849039</v>
      </c>
      <c r="AE2457" s="7">
        <v>5.717183033747899</v>
      </c>
      <c r="AF2457" s="7">
        <v>378.27965853195047</v>
      </c>
      <c r="AG2457" t="s">
        <v>77</v>
      </c>
      <c r="AH2457" s="7">
        <v>1.4818288949020959</v>
      </c>
      <c r="AI2457" s="7">
        <v>0.36923411274270879</v>
      </c>
      <c r="AJ2457" s="7">
        <v>7.5972374197680673E-2</v>
      </c>
      <c r="AK2457" s="7">
        <v>1.036622407961707</v>
      </c>
    </row>
    <row r="2458" spans="1:37" x14ac:dyDescent="0.55000000000000004">
      <c r="A2458" t="s">
        <v>123</v>
      </c>
      <c r="B2458" s="7">
        <v>479.52004337891827</v>
      </c>
      <c r="C2458" s="7">
        <v>0.60187423922699879</v>
      </c>
      <c r="D2458" s="7">
        <v>7.5024634701320174</v>
      </c>
      <c r="E2458" s="7">
        <v>471.41570566955932</v>
      </c>
      <c r="F2458" t="s">
        <v>123</v>
      </c>
      <c r="G2458" s="7">
        <v>1.7861831141996241</v>
      </c>
      <c r="H2458" s="7">
        <v>2.2419450820108798E-3</v>
      </c>
      <c r="I2458" s="7">
        <v>2.794622195731658E-2</v>
      </c>
      <c r="J2458" s="7">
        <v>1.755994947160296</v>
      </c>
      <c r="K2458" s="7">
        <v>509.72432633651101</v>
      </c>
      <c r="L2458" s="7">
        <v>0.65783485595842517</v>
      </c>
      <c r="M2458" s="7">
        <v>7.4632198861166206</v>
      </c>
      <c r="N2458" s="7">
        <v>501.60327159443602</v>
      </c>
      <c r="O2458" t="s">
        <v>123</v>
      </c>
      <c r="P2458" s="7">
        <v>1.898692238563227</v>
      </c>
      <c r="Q2458" s="7">
        <v>2.4503949894673768E-3</v>
      </c>
      <c r="R2458" s="7">
        <v>2.7800041984076981E-2</v>
      </c>
      <c r="S2458" s="7">
        <v>1.8684418015896831</v>
      </c>
      <c r="T2458" s="7">
        <v>432.64016126803591</v>
      </c>
      <c r="U2458" s="7">
        <v>0.56368169382975042</v>
      </c>
      <c r="V2458" s="7">
        <v>6.1834584637792824</v>
      </c>
      <c r="W2458" s="7">
        <v>425.8930211104269</v>
      </c>
      <c r="X2458" t="s">
        <v>123</v>
      </c>
      <c r="Y2458" s="7">
        <v>1.611558393130438</v>
      </c>
      <c r="Z2458" s="7">
        <v>2.0996801639562232E-3</v>
      </c>
      <c r="AA2458" s="7">
        <v>2.3033008208646809E-2</v>
      </c>
      <c r="AB2458" s="7">
        <v>1.5864257047578361</v>
      </c>
      <c r="AC2458" s="7">
        <v>384.48996329815691</v>
      </c>
      <c r="AD2458" s="7">
        <v>0.49312173245849039</v>
      </c>
      <c r="AE2458" s="7">
        <v>5.717183033747899</v>
      </c>
      <c r="AF2458" s="7">
        <v>378.27965853195047</v>
      </c>
      <c r="AG2458" t="s">
        <v>123</v>
      </c>
      <c r="AH2458" s="7">
        <v>1.432201822437094</v>
      </c>
      <c r="AI2458" s="7">
        <v>1.8368485820856599E-3</v>
      </c>
      <c r="AJ2458" s="7">
        <v>2.129616047686159E-2</v>
      </c>
      <c r="AK2458" s="7">
        <v>1.4090688133781459</v>
      </c>
    </row>
    <row r="2459" spans="1:37" x14ac:dyDescent="0.55000000000000004">
      <c r="A2459" t="s">
        <v>123</v>
      </c>
      <c r="B2459" s="7">
        <v>479.52004337891827</v>
      </c>
      <c r="C2459" s="7">
        <v>0.60187423922699879</v>
      </c>
      <c r="D2459" s="7">
        <v>7.5024634701320174</v>
      </c>
      <c r="E2459" s="7">
        <v>471.41570566955932</v>
      </c>
      <c r="F2459" t="s">
        <v>274</v>
      </c>
      <c r="G2459" s="7">
        <v>17.834826916240271</v>
      </c>
      <c r="H2459" s="7">
        <v>3.6256126460628528</v>
      </c>
      <c r="I2459" s="7">
        <v>2.4404447890465022</v>
      </c>
      <c r="J2459" s="7">
        <v>11.768769481130979</v>
      </c>
      <c r="K2459" s="7">
        <v>509.72432633651101</v>
      </c>
      <c r="L2459" s="7">
        <v>0.65783485595842517</v>
      </c>
      <c r="M2459" s="7">
        <v>7.4632198861166206</v>
      </c>
      <c r="N2459" s="7">
        <v>501.60327159443602</v>
      </c>
      <c r="O2459" t="s">
        <v>274</v>
      </c>
      <c r="P2459" s="7">
        <v>19.01286407079489</v>
      </c>
      <c r="Q2459" s="7">
        <v>3.9627121703148078</v>
      </c>
      <c r="R2459" s="7">
        <v>2.427679408649086</v>
      </c>
      <c r="S2459" s="7">
        <v>12.62247249183099</v>
      </c>
      <c r="T2459" s="7">
        <v>432.64016126803591</v>
      </c>
      <c r="U2459" s="7">
        <v>0.56368169382975042</v>
      </c>
      <c r="V2459" s="7">
        <v>6.1834584637792824</v>
      </c>
      <c r="W2459" s="7">
        <v>425.8930211104269</v>
      </c>
      <c r="X2459" t="s">
        <v>274</v>
      </c>
      <c r="Y2459" s="7">
        <v>16.15373776760747</v>
      </c>
      <c r="Z2459" s="7">
        <v>3.395545687630726</v>
      </c>
      <c r="AA2459" s="7">
        <v>2.0113911978767729</v>
      </c>
      <c r="AB2459" s="7">
        <v>10.74680088209994</v>
      </c>
      <c r="AC2459" s="7">
        <v>384.48996329815691</v>
      </c>
      <c r="AD2459" s="7">
        <v>0.49312173245849039</v>
      </c>
      <c r="AE2459" s="7">
        <v>5.717183033747899</v>
      </c>
      <c r="AF2459" s="7">
        <v>378.27965853195047</v>
      </c>
      <c r="AG2459" t="s">
        <v>274</v>
      </c>
      <c r="AH2459" s="7">
        <v>14.33223265672531</v>
      </c>
      <c r="AI2459" s="7">
        <v>2.9705015977193532</v>
      </c>
      <c r="AJ2459" s="7">
        <v>1.859718424259057</v>
      </c>
      <c r="AK2459" s="7">
        <v>9.5020126347468246</v>
      </c>
    </row>
    <row r="2460" spans="1:37" x14ac:dyDescent="0.55000000000000004">
      <c r="A2460" t="s">
        <v>124</v>
      </c>
      <c r="B2460" s="7">
        <v>770.05120027323903</v>
      </c>
      <c r="C2460" s="7">
        <v>6.5518378688716092</v>
      </c>
      <c r="D2460" s="7">
        <v>47.491098484828832</v>
      </c>
      <c r="E2460" s="7">
        <v>716.00826391953865</v>
      </c>
      <c r="F2460" t="s">
        <v>87</v>
      </c>
      <c r="G2460" s="7">
        <v>263.25328807050721</v>
      </c>
      <c r="H2460" s="7">
        <v>136.09960263039861</v>
      </c>
      <c r="I2460" s="7">
        <v>18.490596268066231</v>
      </c>
      <c r="J2460" s="7">
        <v>108.66308917204231</v>
      </c>
      <c r="K2460" s="7">
        <v>841.37755891468737</v>
      </c>
      <c r="L2460" s="7">
        <v>7.3342982844112008</v>
      </c>
      <c r="M2460" s="7">
        <v>48.385904496990811</v>
      </c>
      <c r="N2460" s="7">
        <v>785.65735613328536</v>
      </c>
      <c r="O2460" t="s">
        <v>87</v>
      </c>
      <c r="P2460" s="7">
        <v>291.73320517612939</v>
      </c>
      <c r="Q2460" s="7">
        <v>152.35344678226801</v>
      </c>
      <c r="R2460" s="7">
        <v>18.838987803259108</v>
      </c>
      <c r="S2460" s="7">
        <v>120.54077059060241</v>
      </c>
      <c r="T2460" s="7">
        <v>746.86195194473794</v>
      </c>
      <c r="U2460" s="7">
        <v>6.5643652056063324</v>
      </c>
      <c r="V2460" s="7">
        <v>41.873685900371719</v>
      </c>
      <c r="W2460" s="7">
        <v>698.42390083875989</v>
      </c>
      <c r="X2460" t="s">
        <v>87</v>
      </c>
      <c r="Y2460" s="7">
        <v>260.2202485996043</v>
      </c>
      <c r="Z2460" s="7">
        <v>136.35982969732791</v>
      </c>
      <c r="AA2460" s="7">
        <v>16.303464121532869</v>
      </c>
      <c r="AB2460" s="7">
        <v>107.5569547807435</v>
      </c>
      <c r="AC2460" s="7">
        <v>676.26087273998405</v>
      </c>
      <c r="AD2460" s="7">
        <v>5.8630373547686494</v>
      </c>
      <c r="AE2460" s="7">
        <v>39.527700822734772</v>
      </c>
      <c r="AF2460" s="7">
        <v>630.87013456248064</v>
      </c>
      <c r="AG2460" t="s">
        <v>87</v>
      </c>
      <c r="AH2460" s="7">
        <v>233.7368628997292</v>
      </c>
      <c r="AI2460" s="7">
        <v>121.791330945835</v>
      </c>
      <c r="AJ2460" s="7">
        <v>15.390057940049189</v>
      </c>
      <c r="AK2460" s="7">
        <v>96.555474013844986</v>
      </c>
    </row>
    <row r="2461" spans="1:37" x14ac:dyDescent="0.55000000000000004">
      <c r="A2461" t="s">
        <v>124</v>
      </c>
      <c r="B2461" s="7">
        <v>770.05120027323903</v>
      </c>
      <c r="C2461" s="7">
        <v>6.5518378688716092</v>
      </c>
      <c r="D2461" s="7">
        <v>47.491098484828832</v>
      </c>
      <c r="E2461" s="7">
        <v>716.00826391953865</v>
      </c>
      <c r="F2461" t="s">
        <v>88</v>
      </c>
      <c r="G2461" s="7">
        <v>95.1291401753748</v>
      </c>
      <c r="H2461" s="7">
        <v>2.4536885552744758</v>
      </c>
      <c r="I2461" s="7">
        <v>8.769992515606317</v>
      </c>
      <c r="J2461" s="7">
        <v>83.905459104494</v>
      </c>
      <c r="K2461" s="7">
        <v>841.37755891468737</v>
      </c>
      <c r="L2461" s="7">
        <v>7.3342982844112008</v>
      </c>
      <c r="M2461" s="7">
        <v>48.385904496990811</v>
      </c>
      <c r="N2461" s="7">
        <v>785.65735613328536</v>
      </c>
      <c r="O2461" t="s">
        <v>88</v>
      </c>
      <c r="P2461" s="7">
        <v>104.4198416184761</v>
      </c>
      <c r="Q2461" s="7">
        <v>2.7467229991953941</v>
      </c>
      <c r="R2461" s="7">
        <v>8.935232787571957</v>
      </c>
      <c r="S2461" s="7">
        <v>92.737885831708695</v>
      </c>
      <c r="T2461" s="7">
        <v>746.86195194473794</v>
      </c>
      <c r="U2461" s="7">
        <v>6.5643652056063324</v>
      </c>
      <c r="V2461" s="7">
        <v>41.873685900371719</v>
      </c>
      <c r="W2461" s="7">
        <v>698.42390083875989</v>
      </c>
      <c r="X2461" t="s">
        <v>88</v>
      </c>
      <c r="Y2461" s="7">
        <v>92.837202893956444</v>
      </c>
      <c r="Z2461" s="7">
        <v>2.458380091205195</v>
      </c>
      <c r="AA2461" s="7">
        <v>7.7326472468187513</v>
      </c>
      <c r="AB2461" s="7">
        <v>82.646175555932501</v>
      </c>
      <c r="AC2461" s="7">
        <v>676.26087273998405</v>
      </c>
      <c r="AD2461" s="7">
        <v>5.8630373547686494</v>
      </c>
      <c r="AE2461" s="7">
        <v>39.527700822734772</v>
      </c>
      <c r="AF2461" s="7">
        <v>630.87013456248064</v>
      </c>
      <c r="AG2461" t="s">
        <v>88</v>
      </c>
      <c r="AH2461" s="7">
        <v>83.840723575753373</v>
      </c>
      <c r="AI2461" s="7">
        <v>2.1957301057298921</v>
      </c>
      <c r="AJ2461" s="7">
        <v>7.2994235011272783</v>
      </c>
      <c r="AK2461" s="7">
        <v>74.345569968896228</v>
      </c>
    </row>
    <row r="2462" spans="1:37" x14ac:dyDescent="0.55000000000000004">
      <c r="A2462" t="s">
        <v>124</v>
      </c>
      <c r="B2462" s="7">
        <v>770.05120027323903</v>
      </c>
      <c r="C2462" s="7">
        <v>6.5518378688716092</v>
      </c>
      <c r="D2462" s="7">
        <v>47.491098484828832</v>
      </c>
      <c r="E2462" s="7">
        <v>716.00826391953865</v>
      </c>
      <c r="F2462" t="s">
        <v>125</v>
      </c>
      <c r="G2462" s="7">
        <v>47.56169564156977</v>
      </c>
      <c r="H2462" s="7">
        <v>0.37006329293453499</v>
      </c>
      <c r="I2462" s="7">
        <v>4.5279410979969574</v>
      </c>
      <c r="J2462" s="7">
        <v>42.663691250638273</v>
      </c>
      <c r="K2462" s="7">
        <v>841.37755891468737</v>
      </c>
      <c r="L2462" s="7">
        <v>7.3342982844112008</v>
      </c>
      <c r="M2462" s="7">
        <v>48.385904496990811</v>
      </c>
      <c r="N2462" s="7">
        <v>785.65735613328536</v>
      </c>
      <c r="O2462" t="s">
        <v>125</v>
      </c>
      <c r="P2462" s="7">
        <v>51.625593902879253</v>
      </c>
      <c r="Q2462" s="7">
        <v>0.41425850712645379</v>
      </c>
      <c r="R2462" s="7">
        <v>4.6132545366510964</v>
      </c>
      <c r="S2462" s="7">
        <v>46.598080859101692</v>
      </c>
      <c r="T2462" s="7">
        <v>746.86195194473794</v>
      </c>
      <c r="U2462" s="7">
        <v>6.5643652056063324</v>
      </c>
      <c r="V2462" s="7">
        <v>41.873685900371719</v>
      </c>
      <c r="W2462" s="7">
        <v>698.42390083875989</v>
      </c>
      <c r="X2462" t="s">
        <v>125</v>
      </c>
      <c r="Y2462" s="7">
        <v>45.721313436808423</v>
      </c>
      <c r="Z2462" s="7">
        <v>0.37077086653091118</v>
      </c>
      <c r="AA2462" s="7">
        <v>3.9923604498952079</v>
      </c>
      <c r="AB2462" s="7">
        <v>41.358182120382303</v>
      </c>
      <c r="AC2462" s="7">
        <v>676.26087273998405</v>
      </c>
      <c r="AD2462" s="7">
        <v>5.8630373547686494</v>
      </c>
      <c r="AE2462" s="7">
        <v>39.527700822734772</v>
      </c>
      <c r="AF2462" s="7">
        <v>630.87013456248064</v>
      </c>
      <c r="AG2462" t="s">
        <v>125</v>
      </c>
      <c r="AH2462" s="7">
        <v>41.556412249876352</v>
      </c>
      <c r="AI2462" s="7">
        <v>0.33115821141000662</v>
      </c>
      <c r="AJ2462" s="7">
        <v>3.7686873282529851</v>
      </c>
      <c r="AK2462" s="7">
        <v>37.456566710213352</v>
      </c>
    </row>
    <row r="2463" spans="1:37" x14ac:dyDescent="0.55000000000000004">
      <c r="A2463" t="s">
        <v>124</v>
      </c>
      <c r="B2463" s="7">
        <v>770.05120027323903</v>
      </c>
      <c r="C2463" s="7">
        <v>6.5518378688716092</v>
      </c>
      <c r="D2463" s="7">
        <v>47.491098484828832</v>
      </c>
      <c r="E2463" s="7">
        <v>716.00826391953865</v>
      </c>
      <c r="F2463" t="s">
        <v>124</v>
      </c>
      <c r="G2463" s="7">
        <v>30.079992052228899</v>
      </c>
      <c r="H2463" s="7">
        <v>0.2559300355005229</v>
      </c>
      <c r="I2463" s="7">
        <v>1.8551128346639569</v>
      </c>
      <c r="J2463" s="7">
        <v>27.968949182064421</v>
      </c>
      <c r="K2463" s="7">
        <v>841.37755891468737</v>
      </c>
      <c r="L2463" s="7">
        <v>7.3342982844112008</v>
      </c>
      <c r="M2463" s="7">
        <v>48.385904496990811</v>
      </c>
      <c r="N2463" s="7">
        <v>785.65735613328536</v>
      </c>
      <c r="O2463" t="s">
        <v>124</v>
      </c>
      <c r="P2463" s="7">
        <v>32.866165621321322</v>
      </c>
      <c r="Q2463" s="7">
        <v>0.28649476038149602</v>
      </c>
      <c r="R2463" s="7">
        <v>1.890066040015197</v>
      </c>
      <c r="S2463" s="7">
        <v>30.689604820924639</v>
      </c>
      <c r="T2463" s="7">
        <v>746.86195194473794</v>
      </c>
      <c r="U2463" s="7">
        <v>6.5643652056063324</v>
      </c>
      <c r="V2463" s="7">
        <v>41.873685900371719</v>
      </c>
      <c r="W2463" s="7">
        <v>698.42390083875989</v>
      </c>
      <c r="X2463" t="s">
        <v>124</v>
      </c>
      <c r="Y2463" s="7">
        <v>29.174166043294729</v>
      </c>
      <c r="Z2463" s="7">
        <v>0.25641938242873019</v>
      </c>
      <c r="AA2463" s="7">
        <v>1.6356836254963021</v>
      </c>
      <c r="AB2463" s="7">
        <v>27.282063035369699</v>
      </c>
      <c r="AC2463" s="7">
        <v>676.26087273998405</v>
      </c>
      <c r="AD2463" s="7">
        <v>5.8630373547686494</v>
      </c>
      <c r="AE2463" s="7">
        <v>39.527700822734772</v>
      </c>
      <c r="AF2463" s="7">
        <v>630.87013456248064</v>
      </c>
      <c r="AG2463" t="s">
        <v>124</v>
      </c>
      <c r="AH2463" s="7">
        <v>26.416323576970111</v>
      </c>
      <c r="AI2463" s="7">
        <v>0.22902388434792889</v>
      </c>
      <c r="AJ2463" s="7">
        <v>1.54404398846317</v>
      </c>
      <c r="AK2463" s="7">
        <v>24.643255704159021</v>
      </c>
    </row>
    <row r="2464" spans="1:37" x14ac:dyDescent="0.55000000000000004">
      <c r="A2464" t="s">
        <v>124</v>
      </c>
      <c r="B2464" s="7">
        <v>770.05120027323903</v>
      </c>
      <c r="C2464" s="7">
        <v>6.5518378688716092</v>
      </c>
      <c r="D2464" s="7">
        <v>47.491098484828832</v>
      </c>
      <c r="E2464" s="7">
        <v>716.00826391953865</v>
      </c>
      <c r="F2464" t="s">
        <v>89</v>
      </c>
      <c r="G2464" s="7">
        <v>28.78183420719488</v>
      </c>
      <c r="H2464" s="7">
        <v>3.603315847772639</v>
      </c>
      <c r="I2464" s="7">
        <v>8.5912387957365457</v>
      </c>
      <c r="J2464" s="7">
        <v>16.587279563685691</v>
      </c>
      <c r="K2464" s="7">
        <v>841.37755891468737</v>
      </c>
      <c r="L2464" s="7">
        <v>7.3342982844112008</v>
      </c>
      <c r="M2464" s="7">
        <v>48.385904496990811</v>
      </c>
      <c r="N2464" s="7">
        <v>785.65735613328536</v>
      </c>
      <c r="O2464" t="s">
        <v>89</v>
      </c>
      <c r="P2464" s="7">
        <v>30.775189483411332</v>
      </c>
      <c r="Q2464" s="7">
        <v>4.0336457906065526</v>
      </c>
      <c r="R2464" s="7">
        <v>8.7531110701544588</v>
      </c>
      <c r="S2464" s="7">
        <v>17.988432622650318</v>
      </c>
      <c r="T2464" s="7">
        <v>746.86195194473794</v>
      </c>
      <c r="U2464" s="7">
        <v>6.5643652056063324</v>
      </c>
      <c r="V2464" s="7">
        <v>41.873685900371719</v>
      </c>
      <c r="W2464" s="7">
        <v>698.42390083875989</v>
      </c>
      <c r="X2464" t="s">
        <v>89</v>
      </c>
      <c r="Y2464" s="7">
        <v>27.111392848712921</v>
      </c>
      <c r="Z2464" s="7">
        <v>3.6102055101681461</v>
      </c>
      <c r="AA2464" s="7">
        <v>7.5750371397006564</v>
      </c>
      <c r="AB2464" s="7">
        <v>15.92615019884412</v>
      </c>
      <c r="AC2464" s="7">
        <v>676.26087273998405</v>
      </c>
      <c r="AD2464" s="7">
        <v>5.8630373547686494</v>
      </c>
      <c r="AE2464" s="7">
        <v>39.527700822734772</v>
      </c>
      <c r="AF2464" s="7">
        <v>630.87013456248064</v>
      </c>
      <c r="AG2464" t="s">
        <v>89</v>
      </c>
      <c r="AH2464" s="7">
        <v>24.858020042628159</v>
      </c>
      <c r="AI2464" s="7">
        <v>3.2244960634472091</v>
      </c>
      <c r="AJ2464" s="7">
        <v>7.1506435447693422</v>
      </c>
      <c r="AK2464" s="7">
        <v>14.48288043441161</v>
      </c>
    </row>
    <row r="2465" spans="1:37" x14ac:dyDescent="0.55000000000000004">
      <c r="A2465" t="s">
        <v>124</v>
      </c>
      <c r="B2465" s="7">
        <v>770.05120027323903</v>
      </c>
      <c r="C2465" s="7">
        <v>6.5518378688716092</v>
      </c>
      <c r="D2465" s="7">
        <v>47.491098484828832</v>
      </c>
      <c r="E2465" s="7">
        <v>716.00826391953865</v>
      </c>
      <c r="F2465" t="s">
        <v>99</v>
      </c>
      <c r="G2465" s="7">
        <v>19.74102430578672</v>
      </c>
      <c r="H2465" s="7">
        <v>2.5012924183736081</v>
      </c>
      <c r="I2465" s="7">
        <v>3.6236081514233001</v>
      </c>
      <c r="J2465" s="7">
        <v>13.61612373598981</v>
      </c>
      <c r="K2465" s="7">
        <v>841.37755891468737</v>
      </c>
      <c r="L2465" s="7">
        <v>7.3342982844112008</v>
      </c>
      <c r="M2465" s="7">
        <v>48.385904496990811</v>
      </c>
      <c r="N2465" s="7">
        <v>785.65735613328536</v>
      </c>
      <c r="O2465" t="s">
        <v>99</v>
      </c>
      <c r="P2465" s="7">
        <v>21.435532057451859</v>
      </c>
      <c r="Q2465" s="7">
        <v>2.8000120057988869</v>
      </c>
      <c r="R2465" s="7">
        <v>3.6918825536388771</v>
      </c>
      <c r="S2465" s="7">
        <v>14.943637498014089</v>
      </c>
      <c r="T2465" s="7">
        <v>746.86195194473794</v>
      </c>
      <c r="U2465" s="7">
        <v>6.5643652056063324</v>
      </c>
      <c r="V2465" s="7">
        <v>41.873685900371719</v>
      </c>
      <c r="W2465" s="7">
        <v>698.42390083875989</v>
      </c>
      <c r="X2465" t="s">
        <v>99</v>
      </c>
      <c r="Y2465" s="7">
        <v>18.986402251236139</v>
      </c>
      <c r="Z2465" s="7">
        <v>2.5060749745088651</v>
      </c>
      <c r="AA2465" s="7">
        <v>3.1949951548751341</v>
      </c>
      <c r="AB2465" s="7">
        <v>13.285332121852139</v>
      </c>
      <c r="AC2465" s="7">
        <v>676.26087273998405</v>
      </c>
      <c r="AD2465" s="7">
        <v>5.8630373547686494</v>
      </c>
      <c r="AE2465" s="7">
        <v>39.527700822734772</v>
      </c>
      <c r="AF2465" s="7">
        <v>630.87013456248064</v>
      </c>
      <c r="AG2465" t="s">
        <v>99</v>
      </c>
      <c r="AH2465" s="7">
        <v>17.25327650774744</v>
      </c>
      <c r="AI2465" s="7">
        <v>2.2383293325678379</v>
      </c>
      <c r="AJ2465" s="7">
        <v>3.0159946490612208</v>
      </c>
      <c r="AK2465" s="7">
        <v>11.99895252611838</v>
      </c>
    </row>
    <row r="2466" spans="1:37" x14ac:dyDescent="0.55000000000000004">
      <c r="A2466" t="s">
        <v>124</v>
      </c>
      <c r="B2466" s="7">
        <v>770.05120027323903</v>
      </c>
      <c r="C2466" s="7">
        <v>6.5518378688716092</v>
      </c>
      <c r="D2466" s="7">
        <v>47.491098484828832</v>
      </c>
      <c r="E2466" s="7">
        <v>716.00826391953865</v>
      </c>
      <c r="F2466" t="s">
        <v>100</v>
      </c>
      <c r="G2466" s="7">
        <v>19.526864210184829</v>
      </c>
      <c r="H2466" s="7">
        <v>2.4914036107070299</v>
      </c>
      <c r="I2466" s="7">
        <v>2.393777730383575</v>
      </c>
      <c r="J2466" s="7">
        <v>14.641682869094231</v>
      </c>
      <c r="K2466" s="7">
        <v>841.37755891468737</v>
      </c>
      <c r="L2466" s="7">
        <v>7.3342982844112008</v>
      </c>
      <c r="M2466" s="7">
        <v>48.385904496990811</v>
      </c>
      <c r="N2466" s="7">
        <v>785.65735613328536</v>
      </c>
      <c r="O2466" t="s">
        <v>100</v>
      </c>
      <c r="P2466" s="7">
        <v>21.30565584947033</v>
      </c>
      <c r="Q2466" s="7">
        <v>2.7889422164427669</v>
      </c>
      <c r="R2466" s="7">
        <v>2.4388802184974478</v>
      </c>
      <c r="S2466" s="7">
        <v>16.077833414530119</v>
      </c>
      <c r="T2466" s="7">
        <v>746.86195194473794</v>
      </c>
      <c r="U2466" s="7">
        <v>6.5643652056063324</v>
      </c>
      <c r="V2466" s="7">
        <v>41.873685900371719</v>
      </c>
      <c r="W2466" s="7">
        <v>698.42390083875989</v>
      </c>
      <c r="X2466" t="s">
        <v>100</v>
      </c>
      <c r="Y2466" s="7">
        <v>18.903112314204741</v>
      </c>
      <c r="Z2466" s="7">
        <v>2.4961672591058579</v>
      </c>
      <c r="AA2466" s="7">
        <v>2.110633360679314</v>
      </c>
      <c r="AB2466" s="7">
        <v>14.296311694419559</v>
      </c>
      <c r="AC2466" s="7">
        <v>676.26087273998405</v>
      </c>
      <c r="AD2466" s="7">
        <v>5.8630373547686494</v>
      </c>
      <c r="AE2466" s="7">
        <v>39.527700822734772</v>
      </c>
      <c r="AF2466" s="7">
        <v>630.87013456248064</v>
      </c>
      <c r="AG2466" t="s">
        <v>100</v>
      </c>
      <c r="AH2466" s="7">
        <v>17.12995056224441</v>
      </c>
      <c r="AI2466" s="7">
        <v>2.229480144003706</v>
      </c>
      <c r="AJ2466" s="7">
        <v>1.992384530607433</v>
      </c>
      <c r="AK2466" s="7">
        <v>12.90808588763327</v>
      </c>
    </row>
    <row r="2467" spans="1:37" x14ac:dyDescent="0.55000000000000004">
      <c r="A2467" t="s">
        <v>124</v>
      </c>
      <c r="B2467" s="7">
        <v>770.05120027323903</v>
      </c>
      <c r="C2467" s="7">
        <v>6.5518378688716092</v>
      </c>
      <c r="D2467" s="7">
        <v>47.491098484828832</v>
      </c>
      <c r="E2467" s="7">
        <v>716.00826391953865</v>
      </c>
      <c r="F2467" t="s">
        <v>81</v>
      </c>
      <c r="G2467" s="7">
        <v>18.678666095550369</v>
      </c>
      <c r="H2467" s="7">
        <v>6.2915770716826227</v>
      </c>
      <c r="I2467" s="7">
        <v>1.9296876912542269</v>
      </c>
      <c r="J2467" s="7">
        <v>10.45740133261352</v>
      </c>
      <c r="K2467" s="7">
        <v>841.37755891468737</v>
      </c>
      <c r="L2467" s="7">
        <v>7.3342982844112008</v>
      </c>
      <c r="M2467" s="7">
        <v>48.385904496990811</v>
      </c>
      <c r="N2467" s="7">
        <v>785.65735613328536</v>
      </c>
      <c r="O2467" t="s">
        <v>81</v>
      </c>
      <c r="P2467" s="7">
        <v>20.48989882575648</v>
      </c>
      <c r="Q2467" s="7">
        <v>7.0429555563819104</v>
      </c>
      <c r="R2467" s="7">
        <v>1.966046002660329</v>
      </c>
      <c r="S2467" s="7">
        <v>11.480897266714241</v>
      </c>
      <c r="T2467" s="7">
        <v>746.86195194473794</v>
      </c>
      <c r="U2467" s="7">
        <v>6.5643652056063324</v>
      </c>
      <c r="V2467" s="7">
        <v>41.873685900371719</v>
      </c>
      <c r="W2467" s="7">
        <v>698.42390083875989</v>
      </c>
      <c r="X2467" t="s">
        <v>81</v>
      </c>
      <c r="Y2467" s="7">
        <v>18.213105417609491</v>
      </c>
      <c r="Z2467" s="7">
        <v>6.3036067809255671</v>
      </c>
      <c r="AA2467" s="7">
        <v>1.7014375082354809</v>
      </c>
      <c r="AB2467" s="7">
        <v>10.20806112844844</v>
      </c>
      <c r="AC2467" s="7">
        <v>676.26087273998405</v>
      </c>
      <c r="AD2467" s="7">
        <v>5.8630373547686494</v>
      </c>
      <c r="AE2467" s="7">
        <v>39.527700822734772</v>
      </c>
      <c r="AF2467" s="7">
        <v>630.87013456248064</v>
      </c>
      <c r="AG2467" t="s">
        <v>81</v>
      </c>
      <c r="AH2467" s="7">
        <v>16.454092638306541</v>
      </c>
      <c r="AI2467" s="7">
        <v>5.6301380055416672</v>
      </c>
      <c r="AJ2467" s="7">
        <v>1.6061139913530851</v>
      </c>
      <c r="AK2467" s="7">
        <v>9.2178406414117902</v>
      </c>
    </row>
    <row r="2468" spans="1:37" x14ac:dyDescent="0.55000000000000004">
      <c r="A2468" t="s">
        <v>124</v>
      </c>
      <c r="B2468" s="7">
        <v>770.05120027323903</v>
      </c>
      <c r="C2468" s="7">
        <v>6.5518378688716092</v>
      </c>
      <c r="D2468" s="7">
        <v>47.491098484828832</v>
      </c>
      <c r="E2468" s="7">
        <v>716.00826391953865</v>
      </c>
      <c r="F2468" t="s">
        <v>74</v>
      </c>
      <c r="G2468" s="7">
        <v>16.86511911092035</v>
      </c>
      <c r="H2468" s="7">
        <v>3.6430322365613419</v>
      </c>
      <c r="I2468" s="7">
        <v>2.136839348383424</v>
      </c>
      <c r="J2468" s="7">
        <v>11.08524752597558</v>
      </c>
      <c r="K2468" s="7">
        <v>841.37755891468737</v>
      </c>
      <c r="L2468" s="7">
        <v>7.3342982844112008</v>
      </c>
      <c r="M2468" s="7">
        <v>48.385904496990811</v>
      </c>
      <c r="N2468" s="7">
        <v>785.65735613328536</v>
      </c>
      <c r="O2468" t="s">
        <v>74</v>
      </c>
      <c r="P2468" s="7">
        <v>18.51766458129466</v>
      </c>
      <c r="Q2468" s="7">
        <v>4.0781053526387474</v>
      </c>
      <c r="R2468" s="7">
        <v>2.1771007185551121</v>
      </c>
      <c r="S2468" s="7">
        <v>12.262458510100799</v>
      </c>
      <c r="T2468" s="7">
        <v>746.86195194473794</v>
      </c>
      <c r="U2468" s="7">
        <v>6.5643652056063324</v>
      </c>
      <c r="V2468" s="7">
        <v>41.873685900371719</v>
      </c>
      <c r="W2468" s="7">
        <v>698.42390083875989</v>
      </c>
      <c r="X2468" t="s">
        <v>74</v>
      </c>
      <c r="Y2468" s="7">
        <v>16.46527673905581</v>
      </c>
      <c r="Z2468" s="7">
        <v>3.6499978380423692</v>
      </c>
      <c r="AA2468" s="7">
        <v>1.884086545657526</v>
      </c>
      <c r="AB2468" s="7">
        <v>10.93119235535592</v>
      </c>
      <c r="AC2468" s="7">
        <v>676.26087273998405</v>
      </c>
      <c r="AD2468" s="7">
        <v>5.8630373547686494</v>
      </c>
      <c r="AE2468" s="7">
        <v>39.527700822734772</v>
      </c>
      <c r="AF2468" s="7">
        <v>630.87013456248064</v>
      </c>
      <c r="AG2468" t="s">
        <v>74</v>
      </c>
      <c r="AH2468" s="7">
        <v>14.86721050978394</v>
      </c>
      <c r="AI2468" s="7">
        <v>3.2600370331300832</v>
      </c>
      <c r="AJ2468" s="7">
        <v>1.7785300648737341</v>
      </c>
      <c r="AK2468" s="7">
        <v>9.8286434117801225</v>
      </c>
    </row>
    <row r="2469" spans="1:37" x14ac:dyDescent="0.55000000000000004">
      <c r="A2469" t="s">
        <v>124</v>
      </c>
      <c r="B2469" s="7">
        <v>770.05120027323903</v>
      </c>
      <c r="C2469" s="7">
        <v>6.5518378688716092</v>
      </c>
      <c r="D2469" s="7">
        <v>47.491098484828832</v>
      </c>
      <c r="E2469" s="7">
        <v>716.00826391953865</v>
      </c>
      <c r="F2469" t="s">
        <v>80</v>
      </c>
      <c r="G2469" s="7">
        <v>12.063913674071721</v>
      </c>
      <c r="H2469" s="7">
        <v>1.656066789105735</v>
      </c>
      <c r="I2469" s="7">
        <v>3.0119594297938561</v>
      </c>
      <c r="J2469" s="7">
        <v>7.395887455172125</v>
      </c>
      <c r="K2469" s="7">
        <v>841.37755891468737</v>
      </c>
      <c r="L2469" s="7">
        <v>7.3342982844112008</v>
      </c>
      <c r="M2469" s="7">
        <v>48.385904496990811</v>
      </c>
      <c r="N2469" s="7">
        <v>785.65735613328536</v>
      </c>
      <c r="O2469" t="s">
        <v>80</v>
      </c>
      <c r="P2469" s="7">
        <v>13.038181522535471</v>
      </c>
      <c r="Q2469" s="7">
        <v>1.8538443797450721</v>
      </c>
      <c r="R2469" s="7">
        <v>3.06870942067959</v>
      </c>
      <c r="S2469" s="7">
        <v>8.1156277221108066</v>
      </c>
      <c r="T2469" s="7">
        <v>746.86195194473794</v>
      </c>
      <c r="U2469" s="7">
        <v>6.5643652056063324</v>
      </c>
      <c r="V2469" s="7">
        <v>41.873685900371719</v>
      </c>
      <c r="W2469" s="7">
        <v>698.42390083875989</v>
      </c>
      <c r="X2469" t="s">
        <v>80</v>
      </c>
      <c r="Y2469" s="7">
        <v>11.52955273342249</v>
      </c>
      <c r="Z2469" s="7">
        <v>1.6592332451044229</v>
      </c>
      <c r="AA2469" s="7">
        <v>2.6556943749814641</v>
      </c>
      <c r="AB2469" s="7">
        <v>7.2146251133366066</v>
      </c>
      <c r="AC2469" s="7">
        <v>676.26087273998405</v>
      </c>
      <c r="AD2469" s="7">
        <v>5.8630373547686494</v>
      </c>
      <c r="AE2469" s="7">
        <v>39.527700822734772</v>
      </c>
      <c r="AF2469" s="7">
        <v>630.87013456248064</v>
      </c>
      <c r="AG2469" t="s">
        <v>80</v>
      </c>
      <c r="AH2469" s="7">
        <v>10.5055325718111</v>
      </c>
      <c r="AI2469" s="7">
        <v>1.481963021803367</v>
      </c>
      <c r="AJ2469" s="7">
        <v>2.5069083476588578</v>
      </c>
      <c r="AK2469" s="7">
        <v>6.5166612023488701</v>
      </c>
    </row>
    <row r="2470" spans="1:37" x14ac:dyDescent="0.55000000000000004">
      <c r="A2470" t="s">
        <v>124</v>
      </c>
      <c r="B2470" s="7">
        <v>770.05120027323903</v>
      </c>
      <c r="C2470" s="7">
        <v>6.5518378688716092</v>
      </c>
      <c r="D2470" s="7">
        <v>47.491098484828832</v>
      </c>
      <c r="E2470" s="7">
        <v>716.00826391953865</v>
      </c>
      <c r="F2470" t="s">
        <v>135</v>
      </c>
      <c r="G2470" s="7">
        <v>11.610825921869219</v>
      </c>
      <c r="H2470" s="7">
        <v>0.7692178582875141</v>
      </c>
      <c r="I2470" s="7">
        <v>1.97488932795662</v>
      </c>
      <c r="J2470" s="7">
        <v>8.8667187356250921</v>
      </c>
      <c r="K2470" s="7">
        <v>841.37755891468737</v>
      </c>
      <c r="L2470" s="7">
        <v>7.3342982844112008</v>
      </c>
      <c r="M2470" s="7">
        <v>48.385904496990811</v>
      </c>
      <c r="N2470" s="7">
        <v>785.65735613328536</v>
      </c>
      <c r="O2470" t="s">
        <v>135</v>
      </c>
      <c r="P2470" s="7">
        <v>12.603088053438521</v>
      </c>
      <c r="Q2470" s="7">
        <v>0.86108254375168347</v>
      </c>
      <c r="R2470" s="7">
        <v>2.0120993083611509</v>
      </c>
      <c r="S2470" s="7">
        <v>9.7299062013256865</v>
      </c>
      <c r="T2470" s="7">
        <v>746.86195194473794</v>
      </c>
      <c r="U2470" s="7">
        <v>6.5643652056063324</v>
      </c>
      <c r="V2470" s="7">
        <v>41.873685900371719</v>
      </c>
      <c r="W2470" s="7">
        <v>698.42390083875989</v>
      </c>
      <c r="X2470" t="s">
        <v>135</v>
      </c>
      <c r="Y2470" s="7">
        <v>11.16176172054543</v>
      </c>
      <c r="Z2470" s="7">
        <v>0.77068862898208734</v>
      </c>
      <c r="AA2470" s="7">
        <v>1.741292537869368</v>
      </c>
      <c r="AB2470" s="7">
        <v>8.649780553693974</v>
      </c>
      <c r="AC2470" s="7">
        <v>676.26087273998405</v>
      </c>
      <c r="AD2470" s="7">
        <v>5.8630373547686494</v>
      </c>
      <c r="AE2470" s="7">
        <v>39.527700822734772</v>
      </c>
      <c r="AF2470" s="7">
        <v>630.87013456248064</v>
      </c>
      <c r="AG2470" t="s">
        <v>135</v>
      </c>
      <c r="AH2470" s="7">
        <v>10.14491850073208</v>
      </c>
      <c r="AI2470" s="7">
        <v>0.68834930402079064</v>
      </c>
      <c r="AJ2470" s="7">
        <v>1.6437361316967309</v>
      </c>
      <c r="AK2470" s="7">
        <v>7.8128330650145603</v>
      </c>
    </row>
    <row r="2471" spans="1:37" x14ac:dyDescent="0.55000000000000004">
      <c r="A2471" t="s">
        <v>124</v>
      </c>
      <c r="B2471" s="7">
        <v>770.05120027323903</v>
      </c>
      <c r="C2471" s="7">
        <v>6.5518378688716092</v>
      </c>
      <c r="D2471" s="7">
        <v>47.491098484828832</v>
      </c>
      <c r="E2471" s="7">
        <v>716.00826391953865</v>
      </c>
      <c r="F2471" t="s">
        <v>142</v>
      </c>
      <c r="G2471" s="7">
        <v>10.646828187595499</v>
      </c>
      <c r="H2471" s="7">
        <v>7.1083123290469006</v>
      </c>
      <c r="I2471" s="7">
        <v>7.8217579404451718E-2</v>
      </c>
      <c r="J2471" s="7">
        <v>3.4602982791441441</v>
      </c>
      <c r="K2471" s="7">
        <v>841.37755891468737</v>
      </c>
      <c r="L2471" s="7">
        <v>7.3342982844112008</v>
      </c>
      <c r="M2471" s="7">
        <v>48.385904496990811</v>
      </c>
      <c r="N2471" s="7">
        <v>785.65735613328536</v>
      </c>
      <c r="O2471" t="s">
        <v>142</v>
      </c>
      <c r="P2471" s="7">
        <v>11.874110873333761</v>
      </c>
      <c r="Q2471" s="7">
        <v>7.9572303166541181</v>
      </c>
      <c r="R2471" s="7">
        <v>7.969132001144609E-2</v>
      </c>
      <c r="S2471" s="7">
        <v>3.8371892366681908</v>
      </c>
      <c r="T2471" s="7">
        <v>746.86195194473794</v>
      </c>
      <c r="U2471" s="7">
        <v>6.5643652056063324</v>
      </c>
      <c r="V2471" s="7">
        <v>41.873685900371719</v>
      </c>
      <c r="W2471" s="7">
        <v>698.42390083875989</v>
      </c>
      <c r="X2471" t="s">
        <v>142</v>
      </c>
      <c r="Y2471" s="7">
        <v>10.61433601929672</v>
      </c>
      <c r="Z2471" s="7">
        <v>7.1219036638668047</v>
      </c>
      <c r="AA2471" s="7">
        <v>6.8965731607907255E-2</v>
      </c>
      <c r="AB2471" s="7">
        <v>3.4234666238220122</v>
      </c>
      <c r="AC2471" s="7">
        <v>676.26087273998405</v>
      </c>
      <c r="AD2471" s="7">
        <v>5.8630373547686494</v>
      </c>
      <c r="AE2471" s="7">
        <v>39.527700822734772</v>
      </c>
      <c r="AF2471" s="7">
        <v>630.87013456248064</v>
      </c>
      <c r="AG2471" t="s">
        <v>142</v>
      </c>
      <c r="AH2471" s="7">
        <v>9.5000144013880536</v>
      </c>
      <c r="AI2471" s="7">
        <v>6.3610091624172354</v>
      </c>
      <c r="AJ2471" s="7">
        <v>6.5101907018750918E-2</v>
      </c>
      <c r="AK2471" s="7">
        <v>3.0739033319520681</v>
      </c>
    </row>
    <row r="2472" spans="1:37" x14ac:dyDescent="0.55000000000000004">
      <c r="A2472" t="s">
        <v>124</v>
      </c>
      <c r="B2472" s="7">
        <v>770.05120027323903</v>
      </c>
      <c r="C2472" s="7">
        <v>6.5518378688716092</v>
      </c>
      <c r="D2472" s="7">
        <v>47.491098484828832</v>
      </c>
      <c r="E2472" s="7">
        <v>716.00826391953865</v>
      </c>
      <c r="F2472" t="s">
        <v>90</v>
      </c>
      <c r="G2472" s="7">
        <v>10.156300234893269</v>
      </c>
      <c r="H2472" s="7">
        <v>2.171678947037468</v>
      </c>
      <c r="I2472" s="7">
        <v>1.1447533460093691</v>
      </c>
      <c r="J2472" s="7">
        <v>6.8398679418464292</v>
      </c>
      <c r="K2472" s="7">
        <v>841.37755891468737</v>
      </c>
      <c r="L2472" s="7">
        <v>7.3342982844112008</v>
      </c>
      <c r="M2472" s="7">
        <v>48.385904496990811</v>
      </c>
      <c r="N2472" s="7">
        <v>785.65735613328536</v>
      </c>
      <c r="O2472" t="s">
        <v>90</v>
      </c>
      <c r="P2472" s="7">
        <v>11.01241814309901</v>
      </c>
      <c r="Q2472" s="7">
        <v>2.4310340845311522</v>
      </c>
      <c r="R2472" s="7">
        <v>1.166322275959031</v>
      </c>
      <c r="S2472" s="7">
        <v>7.4150617826088299</v>
      </c>
      <c r="T2472" s="7">
        <v>746.86195194473794</v>
      </c>
      <c r="U2472" s="7">
        <v>6.5643652056063324</v>
      </c>
      <c r="V2472" s="7">
        <v>41.873685900371719</v>
      </c>
      <c r="W2472" s="7">
        <v>698.42390083875989</v>
      </c>
      <c r="X2472" t="s">
        <v>90</v>
      </c>
      <c r="Y2472" s="7">
        <v>9.7493429063015498</v>
      </c>
      <c r="Z2472" s="7">
        <v>2.1758312710103338</v>
      </c>
      <c r="AA2472" s="7">
        <v>1.0093479320026439</v>
      </c>
      <c r="AB2472" s="7">
        <v>6.564163703288572</v>
      </c>
      <c r="AC2472" s="7">
        <v>676.26087273998405</v>
      </c>
      <c r="AD2472" s="7">
        <v>5.8630373547686494</v>
      </c>
      <c r="AE2472" s="7">
        <v>39.527700822734772</v>
      </c>
      <c r="AF2472" s="7">
        <v>630.87013456248064</v>
      </c>
      <c r="AG2472" t="s">
        <v>90</v>
      </c>
      <c r="AH2472" s="7">
        <v>8.8666685625427561</v>
      </c>
      <c r="AI2472" s="7">
        <v>1.943368417209963</v>
      </c>
      <c r="AJ2472" s="7">
        <v>0.95279892907379282</v>
      </c>
      <c r="AK2472" s="7">
        <v>5.9705012162590014</v>
      </c>
    </row>
    <row r="2473" spans="1:37" x14ac:dyDescent="0.55000000000000004">
      <c r="A2473" t="s">
        <v>124</v>
      </c>
      <c r="B2473" s="7">
        <v>770.05120027323903</v>
      </c>
      <c r="C2473" s="7">
        <v>6.5518378688716092</v>
      </c>
      <c r="D2473" s="7">
        <v>47.491098484828832</v>
      </c>
      <c r="E2473" s="7">
        <v>716.00826391953865</v>
      </c>
      <c r="F2473" t="s">
        <v>98</v>
      </c>
      <c r="G2473" s="7">
        <v>8.9830915646197482</v>
      </c>
      <c r="H2473" s="7">
        <v>2.6326451017243668</v>
      </c>
      <c r="I2473" s="7">
        <v>1.0170698536248299</v>
      </c>
      <c r="J2473" s="7">
        <v>5.3333766092705517</v>
      </c>
      <c r="K2473" s="7">
        <v>841.37755891468737</v>
      </c>
      <c r="L2473" s="7">
        <v>7.3342982844112008</v>
      </c>
      <c r="M2473" s="7">
        <v>48.385904496990811</v>
      </c>
      <c r="N2473" s="7">
        <v>785.65735613328536</v>
      </c>
      <c r="O2473" t="s">
        <v>98</v>
      </c>
      <c r="P2473" s="7">
        <v>9.8702662800541638</v>
      </c>
      <c r="Q2473" s="7">
        <v>2.9470516272659242</v>
      </c>
      <c r="R2473" s="7">
        <v>1.0362330283848951</v>
      </c>
      <c r="S2473" s="7">
        <v>5.8869816244033446</v>
      </c>
      <c r="T2473" s="7">
        <v>746.86195194473794</v>
      </c>
      <c r="U2473" s="7">
        <v>6.5643652056063324</v>
      </c>
      <c r="V2473" s="7">
        <v>41.873685900371719</v>
      </c>
      <c r="W2473" s="7">
        <v>698.42390083875989</v>
      </c>
      <c r="X2473" t="s">
        <v>98</v>
      </c>
      <c r="Y2473" s="7">
        <v>8.7784322995088466</v>
      </c>
      <c r="Z2473" s="7">
        <v>2.6376788086555192</v>
      </c>
      <c r="AA2473" s="7">
        <v>0.89676728793772176</v>
      </c>
      <c r="AB2473" s="7">
        <v>5.2439862029156066</v>
      </c>
      <c r="AC2473" s="7">
        <v>676.26087273998405</v>
      </c>
      <c r="AD2473" s="7">
        <v>5.8630373547686494</v>
      </c>
      <c r="AE2473" s="7">
        <v>39.527700822734772</v>
      </c>
      <c r="AF2473" s="7">
        <v>630.87013456248064</v>
      </c>
      <c r="AG2473" t="s">
        <v>98</v>
      </c>
      <c r="AH2473" s="7">
        <v>7.9232457974290869</v>
      </c>
      <c r="AI2473" s="7">
        <v>2.3558727920593401</v>
      </c>
      <c r="AJ2473" s="7">
        <v>0.84652564738521963</v>
      </c>
      <c r="AK2473" s="7">
        <v>4.7208473579845256</v>
      </c>
    </row>
    <row r="2474" spans="1:37" x14ac:dyDescent="0.55000000000000004">
      <c r="A2474" t="s">
        <v>124</v>
      </c>
      <c r="B2474" s="7">
        <v>770.05120027323903</v>
      </c>
      <c r="C2474" s="7">
        <v>6.5518378688716092</v>
      </c>
      <c r="D2474" s="7">
        <v>47.491098484828832</v>
      </c>
      <c r="E2474" s="7">
        <v>716.00826391953865</v>
      </c>
      <c r="F2474" t="s">
        <v>95</v>
      </c>
      <c r="G2474" s="7">
        <v>8.3291306361815671</v>
      </c>
      <c r="H2474" s="7">
        <v>1.320552916298227</v>
      </c>
      <c r="I2474" s="7">
        <v>1.2422196253195841</v>
      </c>
      <c r="J2474" s="7">
        <v>5.7663580945637563</v>
      </c>
      <c r="K2474" s="7">
        <v>841.37755891468737</v>
      </c>
      <c r="L2474" s="7">
        <v>7.3342982844112008</v>
      </c>
      <c r="M2474" s="7">
        <v>48.385904496990811</v>
      </c>
      <c r="N2474" s="7">
        <v>785.65735613328536</v>
      </c>
      <c r="O2474" t="s">
        <v>95</v>
      </c>
      <c r="P2474" s="7">
        <v>9.0578005413072074</v>
      </c>
      <c r="Q2474" s="7">
        <v>1.4782613950959</v>
      </c>
      <c r="R2474" s="7">
        <v>1.2656249712607111</v>
      </c>
      <c r="S2474" s="7">
        <v>6.3139141749505949</v>
      </c>
      <c r="T2474" s="7">
        <v>746.86195194473794</v>
      </c>
      <c r="U2474" s="7">
        <v>6.5643652056063324</v>
      </c>
      <c r="V2474" s="7">
        <v>41.873685900371719</v>
      </c>
      <c r="W2474" s="7">
        <v>698.42390083875989</v>
      </c>
      <c r="X2474" t="s">
        <v>95</v>
      </c>
      <c r="Y2474" s="7">
        <v>8.0271396348639055</v>
      </c>
      <c r="Z2474" s="7">
        <v>1.323077858366327</v>
      </c>
      <c r="AA2474" s="7">
        <v>1.095285560230334</v>
      </c>
      <c r="AB2474" s="7">
        <v>5.6087762162672448</v>
      </c>
      <c r="AC2474" s="7">
        <v>676.26087273998405</v>
      </c>
      <c r="AD2474" s="7">
        <v>5.8630373547686494</v>
      </c>
      <c r="AE2474" s="7">
        <v>39.527700822734772</v>
      </c>
      <c r="AF2474" s="7">
        <v>630.87013456248064</v>
      </c>
      <c r="AG2474" t="s">
        <v>95</v>
      </c>
      <c r="AH2474" s="7">
        <v>7.2880346168138654</v>
      </c>
      <c r="AI2474" s="7">
        <v>1.181722019403179</v>
      </c>
      <c r="AJ2474" s="7">
        <v>1.0339218774113641</v>
      </c>
      <c r="AK2474" s="7">
        <v>5.0723907199993219</v>
      </c>
    </row>
    <row r="2475" spans="1:37" x14ac:dyDescent="0.55000000000000004">
      <c r="A2475" t="s">
        <v>124</v>
      </c>
      <c r="B2475" s="7">
        <v>770.05120027323903</v>
      </c>
      <c r="C2475" s="7">
        <v>6.5518378688716092</v>
      </c>
      <c r="D2475" s="7">
        <v>47.491098484828832</v>
      </c>
      <c r="E2475" s="7">
        <v>716.00826391953865</v>
      </c>
      <c r="F2475" t="s">
        <v>107</v>
      </c>
      <c r="G2475" s="7">
        <v>8.014660847026434</v>
      </c>
      <c r="H2475" s="7">
        <v>1.1360787043219429</v>
      </c>
      <c r="I2475" s="7">
        <v>0.71359443271714584</v>
      </c>
      <c r="J2475" s="7">
        <v>6.1649877099873436</v>
      </c>
      <c r="K2475" s="7">
        <v>841.37755891468737</v>
      </c>
      <c r="L2475" s="7">
        <v>7.3342982844112008</v>
      </c>
      <c r="M2475" s="7">
        <v>48.385904496990811</v>
      </c>
      <c r="N2475" s="7">
        <v>785.65735613328536</v>
      </c>
      <c r="O2475" t="s">
        <v>107</v>
      </c>
      <c r="P2475" s="7">
        <v>8.7421554626208149</v>
      </c>
      <c r="Q2475" s="7">
        <v>1.2717561482484561</v>
      </c>
      <c r="R2475" s="7">
        <v>0.72703965948621296</v>
      </c>
      <c r="S2475" s="7">
        <v>6.7433596548861479</v>
      </c>
      <c r="T2475" s="7">
        <v>746.86195194473794</v>
      </c>
      <c r="U2475" s="7">
        <v>6.5643652056063324</v>
      </c>
      <c r="V2475" s="7">
        <v>41.873685900371719</v>
      </c>
      <c r="W2475" s="7">
        <v>698.42390083875989</v>
      </c>
      <c r="X2475" t="s">
        <v>107</v>
      </c>
      <c r="Y2475" s="7">
        <v>7.7555423080177359</v>
      </c>
      <c r="Z2475" s="7">
        <v>1.138250925425552</v>
      </c>
      <c r="AA2475" s="7">
        <v>0.62918799710217743</v>
      </c>
      <c r="AB2475" s="7">
        <v>5.9881033854900068</v>
      </c>
      <c r="AC2475" s="7">
        <v>676.26087273998405</v>
      </c>
      <c r="AD2475" s="7">
        <v>5.8630373547686494</v>
      </c>
      <c r="AE2475" s="7">
        <v>39.527700822734772</v>
      </c>
      <c r="AF2475" s="7">
        <v>630.87013456248064</v>
      </c>
      <c r="AG2475" t="s">
        <v>107</v>
      </c>
      <c r="AH2475" s="7">
        <v>7.0292495074940824</v>
      </c>
      <c r="AI2475" s="7">
        <v>1.016641744607744</v>
      </c>
      <c r="AJ2475" s="7">
        <v>0.59393756188274349</v>
      </c>
      <c r="AK2475" s="7">
        <v>5.4186702010035921</v>
      </c>
    </row>
    <row r="2476" spans="1:37" x14ac:dyDescent="0.55000000000000004">
      <c r="A2476" t="s">
        <v>124</v>
      </c>
      <c r="B2476" s="7">
        <v>770.05120027323903</v>
      </c>
      <c r="C2476" s="7">
        <v>6.5518378688716092</v>
      </c>
      <c r="D2476" s="7">
        <v>47.491098484828832</v>
      </c>
      <c r="E2476" s="7">
        <v>716.00826391953865</v>
      </c>
      <c r="F2476" t="s">
        <v>102</v>
      </c>
      <c r="G2476" s="7">
        <v>7.5772899485955811</v>
      </c>
      <c r="H2476" s="7">
        <v>1.331849681252125</v>
      </c>
      <c r="I2476" s="7">
        <v>0.75984573639964303</v>
      </c>
      <c r="J2476" s="7">
        <v>5.4855945309438114</v>
      </c>
      <c r="K2476" s="7">
        <v>841.37755891468737</v>
      </c>
      <c r="L2476" s="7">
        <v>7.3342982844112008</v>
      </c>
      <c r="M2476" s="7">
        <v>48.385904496990811</v>
      </c>
      <c r="N2476" s="7">
        <v>785.65735613328536</v>
      </c>
      <c r="O2476" t="s">
        <v>102</v>
      </c>
      <c r="P2476" s="7">
        <v>8.2674125928259397</v>
      </c>
      <c r="Q2476" s="7">
        <v>1.4909072885809049</v>
      </c>
      <c r="R2476" s="7">
        <v>0.77416240952235993</v>
      </c>
      <c r="S2476" s="7">
        <v>6.0023428947226751</v>
      </c>
      <c r="T2476" s="7">
        <v>746.86195194473794</v>
      </c>
      <c r="U2476" s="7">
        <v>6.5643652056063324</v>
      </c>
      <c r="V2476" s="7">
        <v>41.873685900371719</v>
      </c>
      <c r="W2476" s="7">
        <v>698.42390083875989</v>
      </c>
      <c r="X2476" t="s">
        <v>102</v>
      </c>
      <c r="Y2476" s="7">
        <v>7.3350942218128603</v>
      </c>
      <c r="Z2476" s="7">
        <v>1.3343962231188511</v>
      </c>
      <c r="AA2476" s="7">
        <v>0.66996853544879587</v>
      </c>
      <c r="AB2476" s="7">
        <v>5.3307294632452118</v>
      </c>
      <c r="AC2476" s="7">
        <v>676.26087273998405</v>
      </c>
      <c r="AD2476" s="7">
        <v>5.8630373547686494</v>
      </c>
      <c r="AE2476" s="7">
        <v>39.527700822734772</v>
      </c>
      <c r="AF2476" s="7">
        <v>630.87013456248064</v>
      </c>
      <c r="AG2476" t="s">
        <v>102</v>
      </c>
      <c r="AH2476" s="7">
        <v>6.6471018114571194</v>
      </c>
      <c r="AI2476" s="7">
        <v>1.191831145458851</v>
      </c>
      <c r="AJ2476" s="7">
        <v>0.63243335905212705</v>
      </c>
      <c r="AK2476" s="7">
        <v>4.8228373069461403</v>
      </c>
    </row>
    <row r="2477" spans="1:37" x14ac:dyDescent="0.55000000000000004">
      <c r="A2477" t="s">
        <v>124</v>
      </c>
      <c r="B2477" s="7">
        <v>770.05120027323903</v>
      </c>
      <c r="C2477" s="7">
        <v>6.5518378688716092</v>
      </c>
      <c r="D2477" s="7">
        <v>47.491098484828832</v>
      </c>
      <c r="E2477" s="7">
        <v>716.00826391953865</v>
      </c>
      <c r="F2477" t="s">
        <v>83</v>
      </c>
      <c r="G2477" s="7">
        <v>6.3561809049527032</v>
      </c>
      <c r="H2477" s="7">
        <v>1.799216711001475</v>
      </c>
      <c r="I2477" s="7">
        <v>1.1490075314099131</v>
      </c>
      <c r="J2477" s="7">
        <v>3.407956662541316</v>
      </c>
      <c r="K2477" s="7">
        <v>841.37755891468737</v>
      </c>
      <c r="L2477" s="7">
        <v>7.3342982844112008</v>
      </c>
      <c r="M2477" s="7">
        <v>48.385904496990811</v>
      </c>
      <c r="N2477" s="7">
        <v>785.65735613328536</v>
      </c>
      <c r="O2477" t="s">
        <v>32</v>
      </c>
      <c r="P2477" s="7">
        <v>6.9850700696503818</v>
      </c>
      <c r="Q2477" s="7">
        <v>5.0986786899386276</v>
      </c>
      <c r="R2477" s="7">
        <v>1.1496301265835129</v>
      </c>
      <c r="S2477" s="7">
        <v>0.73676125312824192</v>
      </c>
      <c r="T2477" s="7">
        <v>746.86195194473794</v>
      </c>
      <c r="U2477" s="7">
        <v>6.5643652056063324</v>
      </c>
      <c r="V2477" s="7">
        <v>41.873685900371719</v>
      </c>
      <c r="W2477" s="7">
        <v>698.42390083875989</v>
      </c>
      <c r="X2477" t="s">
        <v>32</v>
      </c>
      <c r="Y2477" s="7">
        <v>6.2143760371647394</v>
      </c>
      <c r="Z2477" s="7">
        <v>4.5634343858004884</v>
      </c>
      <c r="AA2477" s="7">
        <v>0.99490236511247743</v>
      </c>
      <c r="AB2477" s="7">
        <v>0.65603928625177421</v>
      </c>
      <c r="AC2477" s="7">
        <v>676.26087273998405</v>
      </c>
      <c r="AD2477" s="7">
        <v>5.8630373547686494</v>
      </c>
      <c r="AE2477" s="7">
        <v>39.527700822734772</v>
      </c>
      <c r="AF2477" s="7">
        <v>630.87013456248064</v>
      </c>
      <c r="AG2477" t="s">
        <v>32</v>
      </c>
      <c r="AH2477" s="7">
        <v>5.6060126540205566</v>
      </c>
      <c r="AI2477" s="7">
        <v>4.0758832624262329</v>
      </c>
      <c r="AJ2477" s="7">
        <v>0.93916267914805496</v>
      </c>
      <c r="AK2477" s="7">
        <v>0.59096671244626953</v>
      </c>
    </row>
    <row r="2478" spans="1:37" x14ac:dyDescent="0.55000000000000004">
      <c r="A2478" t="s">
        <v>124</v>
      </c>
      <c r="B2478" s="7">
        <v>770.05120027323903</v>
      </c>
      <c r="C2478" s="7">
        <v>6.5518378688716092</v>
      </c>
      <c r="D2478" s="7">
        <v>47.491098484828832</v>
      </c>
      <c r="E2478" s="7">
        <v>716.00826391953865</v>
      </c>
      <c r="F2478" t="s">
        <v>32</v>
      </c>
      <c r="G2478" s="7">
        <v>6.3513185662646219</v>
      </c>
      <c r="H2478" s="7">
        <v>4.5547255956239594</v>
      </c>
      <c r="I2478" s="7">
        <v>1.1283698864428451</v>
      </c>
      <c r="J2478" s="7">
        <v>0.66822308419781895</v>
      </c>
      <c r="K2478" s="7">
        <v>841.37755891468737</v>
      </c>
      <c r="L2478" s="7">
        <v>7.3342982844112008</v>
      </c>
      <c r="M2478" s="7">
        <v>48.385904496990811</v>
      </c>
      <c r="N2478" s="7">
        <v>785.65735613328536</v>
      </c>
      <c r="O2478" t="s">
        <v>83</v>
      </c>
      <c r="P2478" s="7">
        <v>6.9203341194574968</v>
      </c>
      <c r="Q2478" s="7">
        <v>2.0140901378951179</v>
      </c>
      <c r="R2478" s="7">
        <v>1.1706566168159589</v>
      </c>
      <c r="S2478" s="7">
        <v>3.7355873647464199</v>
      </c>
      <c r="T2478" s="7">
        <v>746.86195194473794</v>
      </c>
      <c r="U2478" s="7">
        <v>6.5643652056063324</v>
      </c>
      <c r="V2478" s="7">
        <v>41.873685900371719</v>
      </c>
      <c r="W2478" s="7">
        <v>698.42390083875989</v>
      </c>
      <c r="X2478" t="s">
        <v>83</v>
      </c>
      <c r="Y2478" s="7">
        <v>6.1353858939757888</v>
      </c>
      <c r="Z2478" s="7">
        <v>1.8026568745172029</v>
      </c>
      <c r="AA2478" s="7">
        <v>1.013098917532727</v>
      </c>
      <c r="AB2478" s="7">
        <v>3.3196301019258589</v>
      </c>
      <c r="AC2478" s="7">
        <v>676.26087273998405</v>
      </c>
      <c r="AD2478" s="7">
        <v>5.8630373547686494</v>
      </c>
      <c r="AE2478" s="7">
        <v>39.527700822734772</v>
      </c>
      <c r="AF2478" s="7">
        <v>630.87013456248064</v>
      </c>
      <c r="AG2478" t="s">
        <v>83</v>
      </c>
      <c r="AH2478" s="7">
        <v>5.5667212562498261</v>
      </c>
      <c r="AI2478" s="7">
        <v>1.610063465710029</v>
      </c>
      <c r="AJ2478" s="7">
        <v>0.95633976458027958</v>
      </c>
      <c r="AK2478" s="7">
        <v>3.0003180259595168</v>
      </c>
    </row>
    <row r="2479" spans="1:37" x14ac:dyDescent="0.55000000000000004">
      <c r="A2479" t="s">
        <v>124</v>
      </c>
      <c r="B2479" s="7">
        <v>770.05120027323903</v>
      </c>
      <c r="C2479" s="7">
        <v>6.5518378688716092</v>
      </c>
      <c r="D2479" s="7">
        <v>47.491098484828832</v>
      </c>
      <c r="E2479" s="7">
        <v>716.00826391953865</v>
      </c>
      <c r="F2479" t="s">
        <v>122</v>
      </c>
      <c r="G2479" s="7">
        <v>6.0597959462752264</v>
      </c>
      <c r="H2479" s="7">
        <v>1.1504482313418709</v>
      </c>
      <c r="I2479" s="7">
        <v>0.52881969397878381</v>
      </c>
      <c r="J2479" s="7">
        <v>4.3805280209545714</v>
      </c>
      <c r="K2479" s="7">
        <v>841.37755891468737</v>
      </c>
      <c r="L2479" s="7">
        <v>7.3342982844112008</v>
      </c>
      <c r="M2479" s="7">
        <v>48.385904496990811</v>
      </c>
      <c r="N2479" s="7">
        <v>785.65735613328536</v>
      </c>
      <c r="O2479" t="s">
        <v>122</v>
      </c>
      <c r="P2479" s="7">
        <v>6.6054753722336716</v>
      </c>
      <c r="Q2479" s="7">
        <v>1.2878417717756769</v>
      </c>
      <c r="R2479" s="7">
        <v>0.53878347785868375</v>
      </c>
      <c r="S2479" s="7">
        <v>4.7788501225993114</v>
      </c>
      <c r="T2479" s="7">
        <v>746.86195194473794</v>
      </c>
      <c r="U2479" s="7">
        <v>6.5643652056063324</v>
      </c>
      <c r="V2479" s="7">
        <v>41.873685900371719</v>
      </c>
      <c r="W2479" s="7">
        <v>698.42390083875989</v>
      </c>
      <c r="X2479" t="s">
        <v>122</v>
      </c>
      <c r="Y2479" s="7">
        <v>5.8586558908257729</v>
      </c>
      <c r="Z2479" s="7">
        <v>1.152647927469634</v>
      </c>
      <c r="AA2479" s="7">
        <v>0.46626905820407871</v>
      </c>
      <c r="AB2479" s="7">
        <v>4.2397389051520591</v>
      </c>
      <c r="AC2479" s="7">
        <v>676.26087273998405</v>
      </c>
      <c r="AD2479" s="7">
        <v>5.8630373547686494</v>
      </c>
      <c r="AE2479" s="7">
        <v>39.527700822734772</v>
      </c>
      <c r="AF2479" s="7">
        <v>630.87013456248064</v>
      </c>
      <c r="AG2479" t="s">
        <v>122</v>
      </c>
      <c r="AH2479" s="7">
        <v>5.3120190725096137</v>
      </c>
      <c r="AI2479" s="7">
        <v>1.029500590533782</v>
      </c>
      <c r="AJ2479" s="7">
        <v>0.44014620254448428</v>
      </c>
      <c r="AK2479" s="7">
        <v>3.8423722794313471</v>
      </c>
    </row>
    <row r="2480" spans="1:37" x14ac:dyDescent="0.55000000000000004">
      <c r="A2480" t="s">
        <v>124</v>
      </c>
      <c r="B2480" s="7">
        <v>770.05120027323903</v>
      </c>
      <c r="C2480" s="7">
        <v>6.5518378688716092</v>
      </c>
      <c r="D2480" s="7">
        <v>47.491098484828832</v>
      </c>
      <c r="E2480" s="7">
        <v>716.00826391953865</v>
      </c>
      <c r="F2480" t="s">
        <v>274</v>
      </c>
      <c r="G2480" s="7">
        <v>80.241303617875346</v>
      </c>
      <c r="H2480" s="7">
        <v>11.248859569715609</v>
      </c>
      <c r="I2480" s="7">
        <v>10.869498216744219</v>
      </c>
      <c r="J2480" s="7">
        <v>58.122945831415457</v>
      </c>
      <c r="K2480" s="7">
        <v>841.37755891468737</v>
      </c>
      <c r="L2480" s="7">
        <v>7.3342982844112008</v>
      </c>
      <c r="M2480" s="7">
        <v>48.385904496990811</v>
      </c>
      <c r="N2480" s="7">
        <v>785.65735613328536</v>
      </c>
      <c r="O2480" t="s">
        <v>274</v>
      </c>
      <c r="P2480" s="7">
        <v>87.512295986538263</v>
      </c>
      <c r="Q2480" s="7">
        <v>12.59226694783224</v>
      </c>
      <c r="R2480" s="7">
        <v>11.074296435017351</v>
      </c>
      <c r="S2480" s="7">
        <v>63.845732603688631</v>
      </c>
      <c r="T2480" s="7">
        <v>746.86195194473794</v>
      </c>
      <c r="U2480" s="7">
        <v>6.5643652056063324</v>
      </c>
      <c r="V2480" s="7">
        <v>41.873685900371719</v>
      </c>
      <c r="W2480" s="7">
        <v>698.42390083875989</v>
      </c>
      <c r="X2480" t="s">
        <v>274</v>
      </c>
      <c r="Y2480" s="7">
        <v>77.632060628541154</v>
      </c>
      <c r="Z2480" s="7">
        <v>11.27036777161735</v>
      </c>
      <c r="AA2480" s="7">
        <v>9.5838160990948058</v>
      </c>
      <c r="AB2480" s="7">
        <v>56.777876757828828</v>
      </c>
      <c r="AC2480" s="7">
        <v>676.26087273998405</v>
      </c>
      <c r="AD2480" s="7">
        <v>5.8630373547686494</v>
      </c>
      <c r="AE2480" s="7">
        <v>39.527700822734772</v>
      </c>
      <c r="AF2480" s="7">
        <v>630.87013456248064</v>
      </c>
      <c r="AG2480" t="s">
        <v>274</v>
      </c>
      <c r="AH2480" s="7">
        <v>70.367743246993101</v>
      </c>
      <c r="AI2480" s="7">
        <v>10.06625700692865</v>
      </c>
      <c r="AJ2480" s="7">
        <v>9.0468800956871309</v>
      </c>
      <c r="AK2480" s="7">
        <v>51.254606144377242</v>
      </c>
    </row>
    <row r="2481" spans="1:37" x14ac:dyDescent="0.55000000000000004">
      <c r="A2481" t="s">
        <v>125</v>
      </c>
      <c r="B2481" s="7">
        <v>667.95818009024674</v>
      </c>
      <c r="C2481" s="7">
        <v>5.1971823193517546</v>
      </c>
      <c r="D2481" s="7">
        <v>63.590569145529713</v>
      </c>
      <c r="E2481" s="7">
        <v>599.17042862536528</v>
      </c>
      <c r="F2481" t="s">
        <v>87</v>
      </c>
      <c r="G2481" s="7">
        <v>79.806659960613516</v>
      </c>
      <c r="H2481" s="7">
        <v>41.259331602307533</v>
      </c>
      <c r="I2481" s="7">
        <v>5.6055243968664943</v>
      </c>
      <c r="J2481" s="7">
        <v>32.941803961439497</v>
      </c>
      <c r="K2481" s="7">
        <v>725.0317147924801</v>
      </c>
      <c r="L2481" s="7">
        <v>5.8178615117590864</v>
      </c>
      <c r="M2481" s="7">
        <v>64.788714174885058</v>
      </c>
      <c r="N2481" s="7">
        <v>654.42513910583591</v>
      </c>
      <c r="O2481" t="s">
        <v>87</v>
      </c>
      <c r="P2481" s="7">
        <v>88.440501067836877</v>
      </c>
      <c r="Q2481" s="7">
        <v>46.186772481730188</v>
      </c>
      <c r="R2481" s="7">
        <v>5.7111411775193819</v>
      </c>
      <c r="S2481" s="7">
        <v>36.542587408587323</v>
      </c>
      <c r="T2481" s="7">
        <v>642.11178560029839</v>
      </c>
      <c r="U2481" s="7">
        <v>5.2071195086243414</v>
      </c>
      <c r="V2481" s="7">
        <v>56.068855081893098</v>
      </c>
      <c r="W2481" s="7">
        <v>580.83581100978097</v>
      </c>
      <c r="X2481" t="s">
        <v>87</v>
      </c>
      <c r="Y2481" s="7">
        <v>78.887177619193977</v>
      </c>
      <c r="Z2481" s="7">
        <v>41.33822084694031</v>
      </c>
      <c r="AA2481" s="7">
        <v>4.9424834419494736</v>
      </c>
      <c r="AB2481" s="7">
        <v>32.606473330304198</v>
      </c>
      <c r="AC2481" s="7">
        <v>583.61976214419269</v>
      </c>
      <c r="AD2481" s="7">
        <v>4.6507979421582402</v>
      </c>
      <c r="AE2481" s="7">
        <v>52.927581642166068</v>
      </c>
      <c r="AF2481" s="7">
        <v>526.04138255986834</v>
      </c>
      <c r="AG2481" t="s">
        <v>87</v>
      </c>
      <c r="AH2481" s="7">
        <v>70.858595820095474</v>
      </c>
      <c r="AI2481" s="7">
        <v>36.921701552846542</v>
      </c>
      <c r="AJ2481" s="7">
        <v>4.6655794113640452</v>
      </c>
      <c r="AK2481" s="7">
        <v>29.271314855884899</v>
      </c>
    </row>
    <row r="2482" spans="1:37" x14ac:dyDescent="0.55000000000000004">
      <c r="A2482" t="s">
        <v>125</v>
      </c>
      <c r="B2482" s="7">
        <v>667.95818009024674</v>
      </c>
      <c r="C2482" s="7">
        <v>5.1971823193517546</v>
      </c>
      <c r="D2482" s="7">
        <v>63.590569145529713</v>
      </c>
      <c r="E2482" s="7">
        <v>599.17042862536528</v>
      </c>
      <c r="F2482" t="s">
        <v>125</v>
      </c>
      <c r="G2482" s="7">
        <v>62.790211137101551</v>
      </c>
      <c r="H2482" s="7">
        <v>0.4885518059020067</v>
      </c>
      <c r="I2482" s="7">
        <v>5.9777174409882896</v>
      </c>
      <c r="J2482" s="7">
        <v>56.323941890211259</v>
      </c>
      <c r="K2482" s="7">
        <v>725.0317147924801</v>
      </c>
      <c r="L2482" s="7">
        <v>5.8178615117590864</v>
      </c>
      <c r="M2482" s="7">
        <v>64.788714174885058</v>
      </c>
      <c r="N2482" s="7">
        <v>654.42513910583591</v>
      </c>
      <c r="O2482" t="s">
        <v>125</v>
      </c>
      <c r="P2482" s="7">
        <v>68.155306439639432</v>
      </c>
      <c r="Q2482" s="7">
        <v>0.54689764056847712</v>
      </c>
      <c r="R2482" s="7">
        <v>6.0903469163185084</v>
      </c>
      <c r="S2482" s="7">
        <v>61.518061882752441</v>
      </c>
      <c r="T2482" s="7">
        <v>642.11178560029839</v>
      </c>
      <c r="U2482" s="7">
        <v>5.2071195086243414</v>
      </c>
      <c r="V2482" s="7">
        <v>56.068855081893098</v>
      </c>
      <c r="W2482" s="7">
        <v>580.83581100978097</v>
      </c>
      <c r="X2482" t="s">
        <v>125</v>
      </c>
      <c r="Y2482" s="7">
        <v>60.360567163077008</v>
      </c>
      <c r="Z2482" s="7">
        <v>0.48948593356318848</v>
      </c>
      <c r="AA2482" s="7">
        <v>5.2706521961179638</v>
      </c>
      <c r="AB2482" s="7">
        <v>54.600429033395848</v>
      </c>
      <c r="AC2482" s="7">
        <v>583.61976214419269</v>
      </c>
      <c r="AD2482" s="7">
        <v>4.6507979421582402</v>
      </c>
      <c r="AE2482" s="7">
        <v>52.927581642166068</v>
      </c>
      <c r="AF2482" s="7">
        <v>526.04138255986834</v>
      </c>
      <c r="AG2482" t="s">
        <v>125</v>
      </c>
      <c r="AH2482" s="7">
        <v>54.862129368439987</v>
      </c>
      <c r="AI2482" s="7">
        <v>0.43718992213653007</v>
      </c>
      <c r="AJ2482" s="7">
        <v>4.9753624184058616</v>
      </c>
      <c r="AK2482" s="7">
        <v>49.449577027897597</v>
      </c>
    </row>
    <row r="2483" spans="1:37" x14ac:dyDescent="0.55000000000000004">
      <c r="A2483" t="s">
        <v>125</v>
      </c>
      <c r="B2483" s="7">
        <v>667.95818009024674</v>
      </c>
      <c r="C2483" s="7">
        <v>5.1971823193517546</v>
      </c>
      <c r="D2483" s="7">
        <v>63.590569145529713</v>
      </c>
      <c r="E2483" s="7">
        <v>599.17042862536528</v>
      </c>
      <c r="F2483" t="s">
        <v>100</v>
      </c>
      <c r="G2483" s="7">
        <v>41.582409238350088</v>
      </c>
      <c r="H2483" s="7">
        <v>5.3054378523453751</v>
      </c>
      <c r="I2483" s="7">
        <v>5.0975437806619821</v>
      </c>
      <c r="J2483" s="7">
        <v>31.179427605342731</v>
      </c>
      <c r="K2483" s="7">
        <v>725.0317147924801</v>
      </c>
      <c r="L2483" s="7">
        <v>5.8178615117590864</v>
      </c>
      <c r="M2483" s="7">
        <v>64.788714174885058</v>
      </c>
      <c r="N2483" s="7">
        <v>654.42513910583591</v>
      </c>
      <c r="O2483" t="s">
        <v>100</v>
      </c>
      <c r="P2483" s="7">
        <v>45.370341652810467</v>
      </c>
      <c r="Q2483" s="7">
        <v>5.939045580382853</v>
      </c>
      <c r="R2483" s="7">
        <v>5.1935894180071029</v>
      </c>
      <c r="S2483" s="7">
        <v>34.237706654420521</v>
      </c>
      <c r="T2483" s="7">
        <v>642.11178560029839</v>
      </c>
      <c r="U2483" s="7">
        <v>5.2071195086243414</v>
      </c>
      <c r="V2483" s="7">
        <v>56.068855081893098</v>
      </c>
      <c r="W2483" s="7">
        <v>580.83581100978097</v>
      </c>
      <c r="X2483" t="s">
        <v>100</v>
      </c>
      <c r="Y2483" s="7">
        <v>40.254131112243563</v>
      </c>
      <c r="Z2483" s="7">
        <v>5.315582029877187</v>
      </c>
      <c r="AA2483" s="7">
        <v>4.494588542798633</v>
      </c>
      <c r="AB2483" s="7">
        <v>30.44396053956774</v>
      </c>
      <c r="AC2483" s="7">
        <v>583.61976214419269</v>
      </c>
      <c r="AD2483" s="7">
        <v>4.6507979421582402</v>
      </c>
      <c r="AE2483" s="7">
        <v>52.927581642166068</v>
      </c>
      <c r="AF2483" s="7">
        <v>526.04138255986834</v>
      </c>
      <c r="AG2483" t="s">
        <v>100</v>
      </c>
      <c r="AH2483" s="7">
        <v>36.478187528974978</v>
      </c>
      <c r="AI2483" s="7">
        <v>4.7476724751526431</v>
      </c>
      <c r="AJ2483" s="7">
        <v>4.2427779504230054</v>
      </c>
      <c r="AK2483" s="7">
        <v>27.487737103399329</v>
      </c>
    </row>
    <row r="2484" spans="1:37" x14ac:dyDescent="0.55000000000000004">
      <c r="A2484" t="s">
        <v>125</v>
      </c>
      <c r="B2484" s="7">
        <v>667.95818009024674</v>
      </c>
      <c r="C2484" s="7">
        <v>5.1971823193517546</v>
      </c>
      <c r="D2484" s="7">
        <v>63.590569145529713</v>
      </c>
      <c r="E2484" s="7">
        <v>599.17042862536528</v>
      </c>
      <c r="F2484" t="s">
        <v>98</v>
      </c>
      <c r="G2484" s="7">
        <v>39.110043737864117</v>
      </c>
      <c r="H2484" s="7">
        <v>11.46185189520242</v>
      </c>
      <c r="I2484" s="7">
        <v>4.4280575538599622</v>
      </c>
      <c r="J2484" s="7">
        <v>23.220134288801749</v>
      </c>
      <c r="K2484" s="7">
        <v>725.0317147924801</v>
      </c>
      <c r="L2484" s="7">
        <v>5.8178615117590864</v>
      </c>
      <c r="M2484" s="7">
        <v>64.788714174885058</v>
      </c>
      <c r="N2484" s="7">
        <v>654.42513910583591</v>
      </c>
      <c r="O2484" t="s">
        <v>98</v>
      </c>
      <c r="P2484" s="7">
        <v>42.972571652020576</v>
      </c>
      <c r="Q2484" s="7">
        <v>12.830696115140039</v>
      </c>
      <c r="R2484" s="7">
        <v>4.5114890315011662</v>
      </c>
      <c r="S2484" s="7">
        <v>25.63038650537937</v>
      </c>
      <c r="T2484" s="7">
        <v>642.11178560029839</v>
      </c>
      <c r="U2484" s="7">
        <v>5.2071195086243414</v>
      </c>
      <c r="V2484" s="7">
        <v>56.068855081893098</v>
      </c>
      <c r="W2484" s="7">
        <v>580.83581100978097</v>
      </c>
      <c r="X2484" t="s">
        <v>98</v>
      </c>
      <c r="Y2484" s="7">
        <v>38.219010539296782</v>
      </c>
      <c r="Z2484" s="7">
        <v>11.4837673456712</v>
      </c>
      <c r="AA2484" s="7">
        <v>3.904291479346031</v>
      </c>
      <c r="AB2484" s="7">
        <v>22.83095171427955</v>
      </c>
      <c r="AC2484" s="7">
        <v>583.61976214419269</v>
      </c>
      <c r="AD2484" s="7">
        <v>4.6507979421582402</v>
      </c>
      <c r="AE2484" s="7">
        <v>52.927581642166068</v>
      </c>
      <c r="AF2484" s="7">
        <v>526.04138255986834</v>
      </c>
      <c r="AG2484" t="s">
        <v>98</v>
      </c>
      <c r="AH2484" s="7">
        <v>34.495750984412552</v>
      </c>
      <c r="AI2484" s="7">
        <v>10.25685726072024</v>
      </c>
      <c r="AJ2484" s="7">
        <v>3.6855524466493761</v>
      </c>
      <c r="AK2484" s="7">
        <v>20.553341277042922</v>
      </c>
    </row>
    <row r="2485" spans="1:37" x14ac:dyDescent="0.55000000000000004">
      <c r="A2485" t="s">
        <v>125</v>
      </c>
      <c r="B2485" s="7">
        <v>667.95818009024674</v>
      </c>
      <c r="C2485" s="7">
        <v>5.1971823193517546</v>
      </c>
      <c r="D2485" s="7">
        <v>63.590569145529713</v>
      </c>
      <c r="E2485" s="7">
        <v>599.17042862536528</v>
      </c>
      <c r="F2485" t="s">
        <v>88</v>
      </c>
      <c r="G2485" s="7">
        <v>37.692036109364551</v>
      </c>
      <c r="H2485" s="7">
        <v>0.97219965886415838</v>
      </c>
      <c r="I2485" s="7">
        <v>3.4748435018721939</v>
      </c>
      <c r="J2485" s="7">
        <v>33.244992948628202</v>
      </c>
      <c r="K2485" s="7">
        <v>725.0317147924801</v>
      </c>
      <c r="L2485" s="7">
        <v>5.8178615117590864</v>
      </c>
      <c r="M2485" s="7">
        <v>64.788714174885058</v>
      </c>
      <c r="N2485" s="7">
        <v>654.42513910583591</v>
      </c>
      <c r="O2485" t="s">
        <v>88</v>
      </c>
      <c r="P2485" s="7">
        <v>41.373194728365164</v>
      </c>
      <c r="Q2485" s="7">
        <v>1.088305668244594</v>
      </c>
      <c r="R2485" s="7">
        <v>3.540314947174529</v>
      </c>
      <c r="S2485" s="7">
        <v>36.74457411294604</v>
      </c>
      <c r="T2485" s="7">
        <v>642.11178560029839</v>
      </c>
      <c r="U2485" s="7">
        <v>5.2071195086243414</v>
      </c>
      <c r="V2485" s="7">
        <v>56.068855081893098</v>
      </c>
      <c r="W2485" s="7">
        <v>580.83581100978097</v>
      </c>
      <c r="X2485" t="s">
        <v>88</v>
      </c>
      <c r="Y2485" s="7">
        <v>36.783925486138493</v>
      </c>
      <c r="Z2485" s="7">
        <v>0.97405853766179129</v>
      </c>
      <c r="AA2485" s="7">
        <v>3.0638269063585848</v>
      </c>
      <c r="AB2485" s="7">
        <v>32.746040042118111</v>
      </c>
      <c r="AC2485" s="7">
        <v>583.61976214419269</v>
      </c>
      <c r="AD2485" s="7">
        <v>4.6507979421582402</v>
      </c>
      <c r="AE2485" s="7">
        <v>52.927581642166068</v>
      </c>
      <c r="AF2485" s="7">
        <v>526.04138255986834</v>
      </c>
      <c r="AG2485" t="s">
        <v>88</v>
      </c>
      <c r="AH2485" s="7">
        <v>33.219343459077969</v>
      </c>
      <c r="AI2485" s="7">
        <v>0.86999144824619834</v>
      </c>
      <c r="AJ2485" s="7">
        <v>2.8921751387095358</v>
      </c>
      <c r="AK2485" s="7">
        <v>29.45717687212224</v>
      </c>
    </row>
    <row r="2486" spans="1:37" x14ac:dyDescent="0.55000000000000004">
      <c r="A2486" t="s">
        <v>125</v>
      </c>
      <c r="B2486" s="7">
        <v>667.95818009024674</v>
      </c>
      <c r="C2486" s="7">
        <v>5.1971823193517546</v>
      </c>
      <c r="D2486" s="7">
        <v>63.590569145529713</v>
      </c>
      <c r="E2486" s="7">
        <v>599.17042862536528</v>
      </c>
      <c r="F2486" t="s">
        <v>122</v>
      </c>
      <c r="G2486" s="7">
        <v>31.311207465091009</v>
      </c>
      <c r="H2486" s="7">
        <v>5.9444119189415838</v>
      </c>
      <c r="I2486" s="7">
        <v>2.7324324608608861</v>
      </c>
      <c r="J2486" s="7">
        <v>22.63436308528853</v>
      </c>
      <c r="K2486" s="7">
        <v>725.0317147924801</v>
      </c>
      <c r="L2486" s="7">
        <v>5.8178615117590864</v>
      </c>
      <c r="M2486" s="7">
        <v>64.788714174885058</v>
      </c>
      <c r="N2486" s="7">
        <v>654.42513910583591</v>
      </c>
      <c r="O2486" t="s">
        <v>122</v>
      </c>
      <c r="P2486" s="7">
        <v>34.130754833863193</v>
      </c>
      <c r="Q2486" s="7">
        <v>6.6543298249282588</v>
      </c>
      <c r="R2486" s="7">
        <v>2.7839157297641299</v>
      </c>
      <c r="S2486" s="7">
        <v>24.6925092791708</v>
      </c>
      <c r="T2486" s="7">
        <v>642.11178560029839</v>
      </c>
      <c r="U2486" s="7">
        <v>5.2071195086243414</v>
      </c>
      <c r="V2486" s="7">
        <v>56.068855081893098</v>
      </c>
      <c r="W2486" s="7">
        <v>580.83581100978097</v>
      </c>
      <c r="X2486" t="s">
        <v>122</v>
      </c>
      <c r="Y2486" s="7">
        <v>30.271908772271338</v>
      </c>
      <c r="Z2486" s="7">
        <v>5.9557778366106229</v>
      </c>
      <c r="AA2486" s="7">
        <v>2.4092308297863299</v>
      </c>
      <c r="AB2486" s="7">
        <v>21.906900105874389</v>
      </c>
      <c r="AC2486" s="7">
        <v>583.61976214419269</v>
      </c>
      <c r="AD2486" s="7">
        <v>4.6507979421582402</v>
      </c>
      <c r="AE2486" s="7">
        <v>52.927581642166068</v>
      </c>
      <c r="AF2486" s="7">
        <v>526.04138255986834</v>
      </c>
      <c r="AG2486" t="s">
        <v>122</v>
      </c>
      <c r="AH2486" s="7">
        <v>27.447414518982971</v>
      </c>
      <c r="AI2486" s="7">
        <v>5.3194706325797609</v>
      </c>
      <c r="AJ2486" s="7">
        <v>2.2742529921842332</v>
      </c>
      <c r="AK2486" s="7">
        <v>19.853690894218978</v>
      </c>
    </row>
    <row r="2487" spans="1:37" x14ac:dyDescent="0.55000000000000004">
      <c r="A2487" t="s">
        <v>125</v>
      </c>
      <c r="B2487" s="7">
        <v>667.95818009024674</v>
      </c>
      <c r="C2487" s="7">
        <v>5.1971823193517546</v>
      </c>
      <c r="D2487" s="7">
        <v>63.590569145529713</v>
      </c>
      <c r="E2487" s="7">
        <v>599.17042862536528</v>
      </c>
      <c r="F2487" t="s">
        <v>80</v>
      </c>
      <c r="G2487" s="7">
        <v>23.664458597971009</v>
      </c>
      <c r="H2487" s="7">
        <v>3.2485249003808878</v>
      </c>
      <c r="I2487" s="7">
        <v>5.908231039344666</v>
      </c>
      <c r="J2487" s="7">
        <v>14.507702658245449</v>
      </c>
      <c r="K2487" s="7">
        <v>725.0317147924801</v>
      </c>
      <c r="L2487" s="7">
        <v>5.8178615117590864</v>
      </c>
      <c r="M2487" s="7">
        <v>64.788714174885058</v>
      </c>
      <c r="N2487" s="7">
        <v>654.42513910583591</v>
      </c>
      <c r="O2487" t="s">
        <v>80</v>
      </c>
      <c r="P2487" s="7">
        <v>25.57557316544812</v>
      </c>
      <c r="Q2487" s="7">
        <v>3.636483545621374</v>
      </c>
      <c r="R2487" s="7">
        <v>6.0195512830096236</v>
      </c>
      <c r="S2487" s="7">
        <v>15.919538336817119</v>
      </c>
      <c r="T2487" s="7">
        <v>642.11178560029839</v>
      </c>
      <c r="U2487" s="7">
        <v>5.2071195086243414</v>
      </c>
      <c r="V2487" s="7">
        <v>56.068855081893098</v>
      </c>
      <c r="W2487" s="7">
        <v>580.83581100978097</v>
      </c>
      <c r="X2487" t="s">
        <v>80</v>
      </c>
      <c r="Y2487" s="7">
        <v>22.616261246928591</v>
      </c>
      <c r="Z2487" s="7">
        <v>3.2547361904238779</v>
      </c>
      <c r="AA2487" s="7">
        <v>5.2093848881465172</v>
      </c>
      <c r="AB2487" s="7">
        <v>14.152140168358191</v>
      </c>
      <c r="AC2487" s="7">
        <v>583.61976214419269</v>
      </c>
      <c r="AD2487" s="7">
        <v>4.6507979421582402</v>
      </c>
      <c r="AE2487" s="7">
        <v>52.927581642166068</v>
      </c>
      <c r="AF2487" s="7">
        <v>526.04138255986834</v>
      </c>
      <c r="AG2487" t="s">
        <v>80</v>
      </c>
      <c r="AH2487" s="7">
        <v>20.60755301404204</v>
      </c>
      <c r="AI2487" s="7">
        <v>2.907004602375713</v>
      </c>
      <c r="AJ2487" s="7">
        <v>4.917527628665316</v>
      </c>
      <c r="AK2487" s="7">
        <v>12.78302078300101</v>
      </c>
    </row>
    <row r="2488" spans="1:37" x14ac:dyDescent="0.55000000000000004">
      <c r="A2488" t="s">
        <v>125</v>
      </c>
      <c r="B2488" s="7">
        <v>667.95818009024674</v>
      </c>
      <c r="C2488" s="7">
        <v>5.1971823193517546</v>
      </c>
      <c r="D2488" s="7">
        <v>63.590569145529713</v>
      </c>
      <c r="E2488" s="7">
        <v>599.17042862536528</v>
      </c>
      <c r="F2488" t="s">
        <v>56</v>
      </c>
      <c r="G2488" s="7">
        <v>22.697564032716159</v>
      </c>
      <c r="H2488" s="7">
        <v>3.0155186522777129</v>
      </c>
      <c r="I2488" s="7">
        <v>6.2821530667850469</v>
      </c>
      <c r="J2488" s="7">
        <v>13.3998923136534</v>
      </c>
      <c r="K2488" s="7">
        <v>725.0317147924801</v>
      </c>
      <c r="L2488" s="7">
        <v>5.8178615117590864</v>
      </c>
      <c r="M2488" s="7">
        <v>64.788714174885058</v>
      </c>
      <c r="N2488" s="7">
        <v>654.42513910583591</v>
      </c>
      <c r="O2488" t="s">
        <v>56</v>
      </c>
      <c r="P2488" s="7">
        <v>24.484219599283438</v>
      </c>
      <c r="Q2488" s="7">
        <v>3.3756502710619518</v>
      </c>
      <c r="R2488" s="7">
        <v>6.4005185818568222</v>
      </c>
      <c r="S2488" s="7">
        <v>14.70805074636467</v>
      </c>
      <c r="T2488" s="7">
        <v>642.11178560029839</v>
      </c>
      <c r="U2488" s="7">
        <v>5.2071195086243414</v>
      </c>
      <c r="V2488" s="7">
        <v>56.068855081893098</v>
      </c>
      <c r="W2488" s="7">
        <v>580.83581100978097</v>
      </c>
      <c r="X2488" t="s">
        <v>56</v>
      </c>
      <c r="Y2488" s="7">
        <v>21.63677927845842</v>
      </c>
      <c r="Z2488" s="7">
        <v>3.0212844264532919</v>
      </c>
      <c r="AA2488" s="7">
        <v>5.5390781154630133</v>
      </c>
      <c r="AB2488" s="7">
        <v>13.076416736542109</v>
      </c>
      <c r="AC2488" s="7">
        <v>583.61976214419269</v>
      </c>
      <c r="AD2488" s="7">
        <v>4.6507979421582402</v>
      </c>
      <c r="AE2488" s="7">
        <v>52.927581642166068</v>
      </c>
      <c r="AF2488" s="7">
        <v>526.04138255986834</v>
      </c>
      <c r="AG2488" t="s">
        <v>56</v>
      </c>
      <c r="AH2488" s="7">
        <v>19.736720414125781</v>
      </c>
      <c r="AI2488" s="7">
        <v>2.6984945073664961</v>
      </c>
      <c r="AJ2488" s="7">
        <v>5.2287496998165119</v>
      </c>
      <c r="AK2488" s="7">
        <v>11.809476206942771</v>
      </c>
    </row>
    <row r="2489" spans="1:37" x14ac:dyDescent="0.55000000000000004">
      <c r="A2489" t="s">
        <v>125</v>
      </c>
      <c r="B2489" s="7">
        <v>667.95818009024674</v>
      </c>
      <c r="C2489" s="7">
        <v>5.1971823193517546</v>
      </c>
      <c r="D2489" s="7">
        <v>63.590569145529713</v>
      </c>
      <c r="E2489" s="7">
        <v>599.17042862536528</v>
      </c>
      <c r="F2489" t="s">
        <v>74</v>
      </c>
      <c r="G2489" s="7">
        <v>20.870008010774729</v>
      </c>
      <c r="H2489" s="7">
        <v>4.5081277790273928</v>
      </c>
      <c r="I2489" s="7">
        <v>2.6442656008058911</v>
      </c>
      <c r="J2489" s="7">
        <v>13.717614630941441</v>
      </c>
      <c r="K2489" s="7">
        <v>725.0317147924801</v>
      </c>
      <c r="L2489" s="7">
        <v>5.8178615117590864</v>
      </c>
      <c r="M2489" s="7">
        <v>64.788714174885058</v>
      </c>
      <c r="N2489" s="7">
        <v>654.42513910583591</v>
      </c>
      <c r="O2489" t="s">
        <v>74</v>
      </c>
      <c r="P2489" s="7">
        <v>22.914976503321551</v>
      </c>
      <c r="Q2489" s="7">
        <v>5.0465158780434729</v>
      </c>
      <c r="R2489" s="7">
        <v>2.6940876692111959</v>
      </c>
      <c r="S2489" s="7">
        <v>15.174372956066881</v>
      </c>
      <c r="T2489" s="7">
        <v>642.11178560029839</v>
      </c>
      <c r="U2489" s="7">
        <v>5.2071195086243414</v>
      </c>
      <c r="V2489" s="7">
        <v>56.068855081893098</v>
      </c>
      <c r="W2489" s="7">
        <v>580.83581100978097</v>
      </c>
      <c r="X2489" t="s">
        <v>74</v>
      </c>
      <c r="Y2489" s="7">
        <v>20.375216752617721</v>
      </c>
      <c r="Z2489" s="7">
        <v>4.5167474725945</v>
      </c>
      <c r="AA2489" s="7">
        <v>2.3314926531058249</v>
      </c>
      <c r="AB2489" s="7">
        <v>13.526976626917399</v>
      </c>
      <c r="AC2489" s="7">
        <v>583.61976214419269</v>
      </c>
      <c r="AD2489" s="7">
        <v>4.6507979421582402</v>
      </c>
      <c r="AE2489" s="7">
        <v>52.927581642166068</v>
      </c>
      <c r="AF2489" s="7">
        <v>526.04138255986834</v>
      </c>
      <c r="AG2489" t="s">
        <v>74</v>
      </c>
      <c r="AH2489" s="7">
        <v>18.39766445741591</v>
      </c>
      <c r="AI2489" s="7">
        <v>4.0341843155316006</v>
      </c>
      <c r="AJ2489" s="7">
        <v>2.200870118805403</v>
      </c>
      <c r="AK2489" s="7">
        <v>12.16261002307891</v>
      </c>
    </row>
    <row r="2490" spans="1:37" x14ac:dyDescent="0.55000000000000004">
      <c r="A2490" t="s">
        <v>125</v>
      </c>
      <c r="B2490" s="7">
        <v>667.95818009024674</v>
      </c>
      <c r="C2490" s="7">
        <v>5.1971823193517546</v>
      </c>
      <c r="D2490" s="7">
        <v>63.590569145529713</v>
      </c>
      <c r="E2490" s="7">
        <v>599.17042862536528</v>
      </c>
      <c r="F2490" t="s">
        <v>91</v>
      </c>
      <c r="G2490" s="7">
        <v>17.12629329468912</v>
      </c>
      <c r="H2490" s="7">
        <v>1.9297358531522739</v>
      </c>
      <c r="I2490" s="7">
        <v>3.2233266233750242</v>
      </c>
      <c r="J2490" s="7">
        <v>11.97323081816182</v>
      </c>
      <c r="K2490" s="7">
        <v>725.0317147924801</v>
      </c>
      <c r="L2490" s="7">
        <v>5.8178615117590864</v>
      </c>
      <c r="M2490" s="7">
        <v>64.788714174885058</v>
      </c>
      <c r="N2490" s="7">
        <v>654.42513910583591</v>
      </c>
      <c r="O2490" t="s">
        <v>91</v>
      </c>
      <c r="P2490" s="7">
        <v>18.608707548750061</v>
      </c>
      <c r="Q2490" s="7">
        <v>2.1601966715911818</v>
      </c>
      <c r="R2490" s="7">
        <v>3.2840591002765458</v>
      </c>
      <c r="S2490" s="7">
        <v>13.164451776882331</v>
      </c>
      <c r="T2490" s="7">
        <v>642.11178560029839</v>
      </c>
      <c r="U2490" s="7">
        <v>5.2071195086243414</v>
      </c>
      <c r="V2490" s="7">
        <v>56.068855081893098</v>
      </c>
      <c r="W2490" s="7">
        <v>580.83581100978097</v>
      </c>
      <c r="X2490" t="s">
        <v>91</v>
      </c>
      <c r="Y2490" s="7">
        <v>16.48637626002985</v>
      </c>
      <c r="Z2490" s="7">
        <v>1.933425573704787</v>
      </c>
      <c r="AA2490" s="7">
        <v>2.8420603205173061</v>
      </c>
      <c r="AB2490" s="7">
        <v>11.710890365807749</v>
      </c>
      <c r="AC2490" s="7">
        <v>583.61976214419269</v>
      </c>
      <c r="AD2490" s="7">
        <v>4.6507979421582402</v>
      </c>
      <c r="AE2490" s="7">
        <v>52.927581642166068</v>
      </c>
      <c r="AF2490" s="7">
        <v>526.04138255986834</v>
      </c>
      <c r="AG2490" t="s">
        <v>91</v>
      </c>
      <c r="AH2490" s="7">
        <v>14.97572995356925</v>
      </c>
      <c r="AI2490" s="7">
        <v>1.72686101492568</v>
      </c>
      <c r="AJ2490" s="7">
        <v>2.6828330884665799</v>
      </c>
      <c r="AK2490" s="7">
        <v>10.566035850176981</v>
      </c>
    </row>
    <row r="2491" spans="1:37" x14ac:dyDescent="0.55000000000000004">
      <c r="A2491" t="s">
        <v>125</v>
      </c>
      <c r="B2491" s="7">
        <v>667.95818009024674</v>
      </c>
      <c r="C2491" s="7">
        <v>5.1971823193517546</v>
      </c>
      <c r="D2491" s="7">
        <v>63.590569145529713</v>
      </c>
      <c r="E2491" s="7">
        <v>599.17042862536528</v>
      </c>
      <c r="F2491" t="s">
        <v>99</v>
      </c>
      <c r="G2491" s="7">
        <v>16.825602059997951</v>
      </c>
      <c r="H2491" s="7">
        <v>2.1318929664104389</v>
      </c>
      <c r="I2491" s="7">
        <v>3.0884612587879339</v>
      </c>
      <c r="J2491" s="7">
        <v>11.605247834799581</v>
      </c>
      <c r="K2491" s="7">
        <v>725.0317147924801</v>
      </c>
      <c r="L2491" s="7">
        <v>5.8178615117590864</v>
      </c>
      <c r="M2491" s="7">
        <v>64.788714174885058</v>
      </c>
      <c r="N2491" s="7">
        <v>654.42513910583591</v>
      </c>
      <c r="O2491" t="s">
        <v>99</v>
      </c>
      <c r="P2491" s="7">
        <v>18.269859089190799</v>
      </c>
      <c r="Q2491" s="7">
        <v>2.386496619579094</v>
      </c>
      <c r="R2491" s="7">
        <v>3.1466526628797058</v>
      </c>
      <c r="S2491" s="7">
        <v>12.736709806732</v>
      </c>
      <c r="T2491" s="7">
        <v>642.11178560029839</v>
      </c>
      <c r="U2491" s="7">
        <v>5.2071195086243414</v>
      </c>
      <c r="V2491" s="7">
        <v>56.068855081893098</v>
      </c>
      <c r="W2491" s="7">
        <v>580.83581100978097</v>
      </c>
      <c r="X2491" t="s">
        <v>99</v>
      </c>
      <c r="Y2491" s="7">
        <v>16.18242518128633</v>
      </c>
      <c r="Z2491" s="7">
        <v>2.1359692182358252</v>
      </c>
      <c r="AA2491" s="7">
        <v>2.723147301115092</v>
      </c>
      <c r="AB2491" s="7">
        <v>11.323308661935419</v>
      </c>
      <c r="AC2491" s="7">
        <v>583.61976214419269</v>
      </c>
      <c r="AD2491" s="7">
        <v>4.6507979421582402</v>
      </c>
      <c r="AE2491" s="7">
        <v>52.927581642166068</v>
      </c>
      <c r="AF2491" s="7">
        <v>526.04138255986834</v>
      </c>
      <c r="AG2491" t="s">
        <v>99</v>
      </c>
      <c r="AH2491" s="7">
        <v>14.7052533978885</v>
      </c>
      <c r="AI2491" s="7">
        <v>1.907765171940321</v>
      </c>
      <c r="AJ2491" s="7">
        <v>2.57058220455724</v>
      </c>
      <c r="AK2491" s="7">
        <v>10.22690602139094</v>
      </c>
    </row>
    <row r="2492" spans="1:37" x14ac:dyDescent="0.55000000000000004">
      <c r="A2492" t="s">
        <v>125</v>
      </c>
      <c r="B2492" s="7">
        <v>667.95818009024674</v>
      </c>
      <c r="C2492" s="7">
        <v>5.1971823193517546</v>
      </c>
      <c r="D2492" s="7">
        <v>63.590569145529713</v>
      </c>
      <c r="E2492" s="7">
        <v>599.17042862536528</v>
      </c>
      <c r="F2492" t="s">
        <v>89</v>
      </c>
      <c r="G2492" s="7">
        <v>15.625455618654041</v>
      </c>
      <c r="H2492" s="7">
        <v>1.9562148629599649</v>
      </c>
      <c r="I2492" s="7">
        <v>4.6641231947087798</v>
      </c>
      <c r="J2492" s="7">
        <v>9.0051175609852994</v>
      </c>
      <c r="K2492" s="7">
        <v>725.0317147924801</v>
      </c>
      <c r="L2492" s="7">
        <v>5.8178615117590864</v>
      </c>
      <c r="M2492" s="7">
        <v>64.788714174885058</v>
      </c>
      <c r="N2492" s="7">
        <v>654.42513910583591</v>
      </c>
      <c r="O2492" t="s">
        <v>121</v>
      </c>
      <c r="P2492" s="7">
        <v>16.94936049599383</v>
      </c>
      <c r="Q2492" s="7">
        <v>2.371840593321044</v>
      </c>
      <c r="R2492" s="7">
        <v>1.5700008995774219</v>
      </c>
      <c r="S2492" s="7">
        <v>13.007519003095361</v>
      </c>
      <c r="T2492" s="7">
        <v>642.11178560029839</v>
      </c>
      <c r="U2492" s="7">
        <v>5.2071195086243414</v>
      </c>
      <c r="V2492" s="7">
        <v>56.068855081893098</v>
      </c>
      <c r="W2492" s="7">
        <v>580.83581100978097</v>
      </c>
      <c r="X2492" t="s">
        <v>121</v>
      </c>
      <c r="Y2492" s="7">
        <v>15.0258656121746</v>
      </c>
      <c r="Z2492" s="7">
        <v>2.1228517385411032</v>
      </c>
      <c r="AA2492" s="7">
        <v>1.358695785800482</v>
      </c>
      <c r="AB2492" s="7">
        <v>11.544318087833011</v>
      </c>
      <c r="AC2492" s="7">
        <v>583.61976214419269</v>
      </c>
      <c r="AD2492" s="7">
        <v>4.6507979421582402</v>
      </c>
      <c r="AE2492" s="7">
        <v>52.927581642166068</v>
      </c>
      <c r="AF2492" s="7">
        <v>526.04138255986834</v>
      </c>
      <c r="AG2492" t="s">
        <v>121</v>
      </c>
      <c r="AH2492" s="7">
        <v>13.634663003987299</v>
      </c>
      <c r="AI2492" s="7">
        <v>1.896049145936026</v>
      </c>
      <c r="AJ2492" s="7">
        <v>1.2825744707072759</v>
      </c>
      <c r="AK2492" s="7">
        <v>10.456039387343999</v>
      </c>
    </row>
    <row r="2493" spans="1:37" x14ac:dyDescent="0.55000000000000004">
      <c r="A2493" t="s">
        <v>125</v>
      </c>
      <c r="B2493" s="7">
        <v>667.95818009024674</v>
      </c>
      <c r="C2493" s="7">
        <v>5.1971823193517546</v>
      </c>
      <c r="D2493" s="7">
        <v>63.590569145529713</v>
      </c>
      <c r="E2493" s="7">
        <v>599.17042862536528</v>
      </c>
      <c r="F2493" t="s">
        <v>121</v>
      </c>
      <c r="G2493" s="7">
        <v>15.57058098147594</v>
      </c>
      <c r="H2493" s="7">
        <v>2.1188005199184881</v>
      </c>
      <c r="I2493" s="7">
        <v>1.5409666951196139</v>
      </c>
      <c r="J2493" s="7">
        <v>11.91081376643784</v>
      </c>
      <c r="K2493" s="7">
        <v>725.0317147924801</v>
      </c>
      <c r="L2493" s="7">
        <v>5.8178615117590864</v>
      </c>
      <c r="M2493" s="7">
        <v>64.788714174885058</v>
      </c>
      <c r="N2493" s="7">
        <v>654.42513910583591</v>
      </c>
      <c r="O2493" t="s">
        <v>89</v>
      </c>
      <c r="P2493" s="7">
        <v>16.70763419617305</v>
      </c>
      <c r="Q2493" s="7">
        <v>2.1898379661549772</v>
      </c>
      <c r="R2493" s="7">
        <v>4.7520025154497558</v>
      </c>
      <c r="S2493" s="7">
        <v>9.765793714568316</v>
      </c>
      <c r="T2493" s="7">
        <v>642.11178560029839</v>
      </c>
      <c r="U2493" s="7">
        <v>5.2071195086243414</v>
      </c>
      <c r="V2493" s="7">
        <v>56.068855081893098</v>
      </c>
      <c r="W2493" s="7">
        <v>580.83581100978097</v>
      </c>
      <c r="X2493" t="s">
        <v>89</v>
      </c>
      <c r="Y2493" s="7">
        <v>14.71858473882669</v>
      </c>
      <c r="Z2493" s="7">
        <v>1.9599552122793831</v>
      </c>
      <c r="AA2493" s="7">
        <v>4.1124344537590387</v>
      </c>
      <c r="AB2493" s="7">
        <v>8.6461950727882648</v>
      </c>
      <c r="AC2493" s="7">
        <v>583.61976214419269</v>
      </c>
      <c r="AD2493" s="7">
        <v>4.6507979421582402</v>
      </c>
      <c r="AE2493" s="7">
        <v>52.927581642166068</v>
      </c>
      <c r="AF2493" s="7">
        <v>526.04138255986834</v>
      </c>
      <c r="AG2493" t="s">
        <v>89</v>
      </c>
      <c r="AH2493" s="7">
        <v>13.49524447078506</v>
      </c>
      <c r="AI2493" s="7">
        <v>1.7505562629960529</v>
      </c>
      <c r="AJ2493" s="7">
        <v>3.882034152141618</v>
      </c>
      <c r="AK2493" s="7">
        <v>7.862654055647389</v>
      </c>
    </row>
    <row r="2494" spans="1:37" x14ac:dyDescent="0.55000000000000004">
      <c r="A2494" t="s">
        <v>125</v>
      </c>
      <c r="B2494" s="7">
        <v>667.95818009024674</v>
      </c>
      <c r="C2494" s="7">
        <v>5.1971823193517546</v>
      </c>
      <c r="D2494" s="7">
        <v>63.590569145529713</v>
      </c>
      <c r="E2494" s="7">
        <v>599.17042862536528</v>
      </c>
      <c r="F2494" t="s">
        <v>90</v>
      </c>
      <c r="G2494" s="7">
        <v>10.596836132109139</v>
      </c>
      <c r="H2494" s="7">
        <v>2.2658768844035868</v>
      </c>
      <c r="I2494" s="7">
        <v>1.19440774088857</v>
      </c>
      <c r="J2494" s="7">
        <v>7.1365515068169829</v>
      </c>
      <c r="K2494" s="7">
        <v>725.0317147924801</v>
      </c>
      <c r="L2494" s="7">
        <v>5.8178615117590864</v>
      </c>
      <c r="M2494" s="7">
        <v>64.788714174885058</v>
      </c>
      <c r="N2494" s="7">
        <v>654.42513910583591</v>
      </c>
      <c r="O2494" t="s">
        <v>90</v>
      </c>
      <c r="P2494" s="7">
        <v>11.490088691919439</v>
      </c>
      <c r="Q2494" s="7">
        <v>2.536481713768409</v>
      </c>
      <c r="R2494" s="7">
        <v>1.216912236712379</v>
      </c>
      <c r="S2494" s="7">
        <v>7.73669474143865</v>
      </c>
      <c r="T2494" s="7">
        <v>642.11178560029839</v>
      </c>
      <c r="U2494" s="7">
        <v>5.2071195086243414</v>
      </c>
      <c r="V2494" s="7">
        <v>56.068855081893098</v>
      </c>
      <c r="W2494" s="7">
        <v>580.83581100978097</v>
      </c>
      <c r="X2494" t="s">
        <v>90</v>
      </c>
      <c r="Y2494" s="7">
        <v>10.17222677396598</v>
      </c>
      <c r="Z2494" s="7">
        <v>2.2702093180349521</v>
      </c>
      <c r="AA2494" s="7">
        <v>1.0531290320630879</v>
      </c>
      <c r="AB2494" s="7">
        <v>6.8488884238679368</v>
      </c>
      <c r="AC2494" s="7">
        <v>583.61976214419269</v>
      </c>
      <c r="AD2494" s="7">
        <v>4.6507979421582402</v>
      </c>
      <c r="AE2494" s="7">
        <v>52.927581642166068</v>
      </c>
      <c r="AF2494" s="7">
        <v>526.04138255986834</v>
      </c>
      <c r="AG2494" t="s">
        <v>90</v>
      </c>
      <c r="AH2494" s="7">
        <v>9.251265876542563</v>
      </c>
      <c r="AI2494" s="7">
        <v>2.0276632420473839</v>
      </c>
      <c r="AJ2494" s="7">
        <v>0.99412718063963079</v>
      </c>
      <c r="AK2494" s="7">
        <v>6.2294754538555486</v>
      </c>
    </row>
    <row r="2495" spans="1:37" x14ac:dyDescent="0.55000000000000004">
      <c r="A2495" t="s">
        <v>125</v>
      </c>
      <c r="B2495" s="7">
        <v>667.95818009024674</v>
      </c>
      <c r="C2495" s="7">
        <v>5.1971823193517546</v>
      </c>
      <c r="D2495" s="7">
        <v>63.590569145529713</v>
      </c>
      <c r="E2495" s="7">
        <v>599.17042862536528</v>
      </c>
      <c r="F2495" t="s">
        <v>57</v>
      </c>
      <c r="G2495" s="7">
        <v>10.59416172477081</v>
      </c>
      <c r="H2495" s="7">
        <v>1.84077392911006</v>
      </c>
      <c r="I2495" s="7">
        <v>1.91904838004942</v>
      </c>
      <c r="J2495" s="7">
        <v>6.8343394156113284</v>
      </c>
      <c r="K2495" s="7">
        <v>725.0317147924801</v>
      </c>
      <c r="L2495" s="7">
        <v>5.8178615117590864</v>
      </c>
      <c r="M2495" s="7">
        <v>64.788714174885058</v>
      </c>
      <c r="N2495" s="7">
        <v>654.42513910583591</v>
      </c>
      <c r="O2495" t="s">
        <v>57</v>
      </c>
      <c r="P2495" s="7">
        <v>11.472482740639119</v>
      </c>
      <c r="Q2495" s="7">
        <v>2.0606103723054958</v>
      </c>
      <c r="R2495" s="7">
        <v>1.955206230317855</v>
      </c>
      <c r="S2495" s="7">
        <v>7.4566661380157688</v>
      </c>
      <c r="T2495" s="7">
        <v>642.11178560029839</v>
      </c>
      <c r="U2495" s="7">
        <v>5.2071195086243414</v>
      </c>
      <c r="V2495" s="7">
        <v>56.068855081893098</v>
      </c>
      <c r="W2495" s="7">
        <v>580.83581100978097</v>
      </c>
      <c r="X2495" t="s">
        <v>57</v>
      </c>
      <c r="Y2495" s="7">
        <v>10.15208617139178</v>
      </c>
      <c r="Z2495" s="7">
        <v>1.8442935514395471</v>
      </c>
      <c r="AA2495" s="7">
        <v>1.692056651826596</v>
      </c>
      <c r="AB2495" s="7">
        <v>6.6157359681256356</v>
      </c>
      <c r="AC2495" s="7">
        <v>583.61976214419269</v>
      </c>
      <c r="AD2495" s="7">
        <v>4.6507979421582402</v>
      </c>
      <c r="AE2495" s="7">
        <v>52.927581642166068</v>
      </c>
      <c r="AF2495" s="7">
        <v>526.04138255986834</v>
      </c>
      <c r="AG2495" t="s">
        <v>57</v>
      </c>
      <c r="AH2495" s="7">
        <v>9.2397857008863387</v>
      </c>
      <c r="AI2495" s="7">
        <v>1.647251736697092</v>
      </c>
      <c r="AJ2495" s="7">
        <v>1.597258700073648</v>
      </c>
      <c r="AK2495" s="7">
        <v>5.9952752641155982</v>
      </c>
    </row>
    <row r="2496" spans="1:37" x14ac:dyDescent="0.55000000000000004">
      <c r="A2496" t="s">
        <v>125</v>
      </c>
      <c r="B2496" s="7">
        <v>667.95818009024674</v>
      </c>
      <c r="C2496" s="7">
        <v>5.1971823193517546</v>
      </c>
      <c r="D2496" s="7">
        <v>63.590569145529713</v>
      </c>
      <c r="E2496" s="7">
        <v>599.17042862536528</v>
      </c>
      <c r="F2496" t="s">
        <v>135</v>
      </c>
      <c r="G2496" s="7">
        <v>9.3432001766632737</v>
      </c>
      <c r="H2496" s="7">
        <v>0.61898752748567787</v>
      </c>
      <c r="I2496" s="7">
        <v>1.5891880941131331</v>
      </c>
      <c r="J2496" s="7">
        <v>7.1350245550644642</v>
      </c>
      <c r="K2496" s="7">
        <v>725.0317147924801</v>
      </c>
      <c r="L2496" s="7">
        <v>5.8178615117590864</v>
      </c>
      <c r="M2496" s="7">
        <v>64.788714174885058</v>
      </c>
      <c r="N2496" s="7">
        <v>654.42513910583591</v>
      </c>
      <c r="O2496" t="s">
        <v>135</v>
      </c>
      <c r="P2496" s="7">
        <v>10.141670826844379</v>
      </c>
      <c r="Q2496" s="7">
        <v>0.69291079110478859</v>
      </c>
      <c r="R2496" s="7">
        <v>1.6191308645782749</v>
      </c>
      <c r="S2496" s="7">
        <v>7.8296291711613151</v>
      </c>
      <c r="T2496" s="7">
        <v>642.11178560029839</v>
      </c>
      <c r="U2496" s="7">
        <v>5.2071195086243414</v>
      </c>
      <c r="V2496" s="7">
        <v>56.068855081893098</v>
      </c>
      <c r="W2496" s="7">
        <v>580.83581100978097</v>
      </c>
      <c r="X2496" t="s">
        <v>135</v>
      </c>
      <c r="Y2496" s="7">
        <v>8.9818394299450794</v>
      </c>
      <c r="Z2496" s="7">
        <v>0.6201710526806844</v>
      </c>
      <c r="AA2496" s="7">
        <v>1.4012133897210599</v>
      </c>
      <c r="AB2496" s="7">
        <v>6.9604549875433346</v>
      </c>
      <c r="AC2496" s="7">
        <v>583.61976214419269</v>
      </c>
      <c r="AD2496" s="7">
        <v>4.6507979421582402</v>
      </c>
      <c r="AE2496" s="7">
        <v>52.927581642166068</v>
      </c>
      <c r="AF2496" s="7">
        <v>526.04138255986834</v>
      </c>
      <c r="AG2496" t="s">
        <v>135</v>
      </c>
      <c r="AH2496" s="7">
        <v>8.1635884446207356</v>
      </c>
      <c r="AI2496" s="7">
        <v>0.55391282086310911</v>
      </c>
      <c r="AJ2496" s="7">
        <v>1.3227100138612931</v>
      </c>
      <c r="AK2496" s="7">
        <v>6.2869656098963338</v>
      </c>
    </row>
    <row r="2497" spans="1:37" x14ac:dyDescent="0.55000000000000004">
      <c r="A2497" t="s">
        <v>125</v>
      </c>
      <c r="B2497" s="7">
        <v>667.95818009024674</v>
      </c>
      <c r="C2497" s="7">
        <v>5.1971823193517546</v>
      </c>
      <c r="D2497" s="7">
        <v>63.590569145529713</v>
      </c>
      <c r="E2497" s="7">
        <v>599.17042862536528</v>
      </c>
      <c r="F2497" t="s">
        <v>142</v>
      </c>
      <c r="G2497" s="7">
        <v>8.7208198125305483</v>
      </c>
      <c r="H2497" s="7">
        <v>5.8224205275550149</v>
      </c>
      <c r="I2497" s="7">
        <v>6.4068040184329836E-2</v>
      </c>
      <c r="J2497" s="7">
        <v>2.834331244791203</v>
      </c>
      <c r="K2497" s="7">
        <v>725.0317147924801</v>
      </c>
      <c r="L2497" s="7">
        <v>5.8178615117590864</v>
      </c>
      <c r="M2497" s="7">
        <v>64.788714174885058</v>
      </c>
      <c r="N2497" s="7">
        <v>654.42513910583591</v>
      </c>
      <c r="O2497" t="s">
        <v>142</v>
      </c>
      <c r="P2497" s="7">
        <v>9.7260873882609182</v>
      </c>
      <c r="Q2497" s="7">
        <v>6.5177694779742623</v>
      </c>
      <c r="R2497" s="7">
        <v>6.5275181509197019E-2</v>
      </c>
      <c r="S2497" s="7">
        <v>3.14304272877746</v>
      </c>
      <c r="T2497" s="7">
        <v>642.11178560029839</v>
      </c>
      <c r="U2497" s="7">
        <v>5.2071195086243414</v>
      </c>
      <c r="V2497" s="7">
        <v>56.068855081893098</v>
      </c>
      <c r="W2497" s="7">
        <v>580.83581100978097</v>
      </c>
      <c r="X2497" t="s">
        <v>142</v>
      </c>
      <c r="Y2497" s="7">
        <v>8.6942054687974384</v>
      </c>
      <c r="Z2497" s="7">
        <v>5.8335531935366314</v>
      </c>
      <c r="AA2497" s="7">
        <v>5.6489849182748179E-2</v>
      </c>
      <c r="AB2497" s="7">
        <v>2.8041624260780602</v>
      </c>
      <c r="AC2497" s="7">
        <v>583.61976214419269</v>
      </c>
      <c r="AD2497" s="7">
        <v>4.6507979421582402</v>
      </c>
      <c r="AE2497" s="7">
        <v>52.927581642166068</v>
      </c>
      <c r="AF2497" s="7">
        <v>526.04138255986834</v>
      </c>
      <c r="AG2497" t="s">
        <v>142</v>
      </c>
      <c r="AH2497" s="7">
        <v>7.781464333901404</v>
      </c>
      <c r="AI2497" s="7">
        <v>5.2103043041426949</v>
      </c>
      <c r="AJ2497" s="7">
        <v>5.3324989429632638E-2</v>
      </c>
      <c r="AK2497" s="7">
        <v>2.5178350403290759</v>
      </c>
    </row>
    <row r="2498" spans="1:37" x14ac:dyDescent="0.55000000000000004">
      <c r="A2498" t="s">
        <v>125</v>
      </c>
      <c r="B2498" s="7">
        <v>667.95818009024674</v>
      </c>
      <c r="C2498" s="7">
        <v>5.1971823193517546</v>
      </c>
      <c r="D2498" s="7">
        <v>63.590569145529713</v>
      </c>
      <c r="E2498" s="7">
        <v>599.17042862536528</v>
      </c>
      <c r="F2498" t="s">
        <v>106</v>
      </c>
      <c r="G2498" s="7">
        <v>8.6852311636366633</v>
      </c>
      <c r="H2498" s="7">
        <v>1.3998244137441631</v>
      </c>
      <c r="I2498" s="7">
        <v>0.74081557351675664</v>
      </c>
      <c r="J2498" s="7">
        <v>6.5445911763757421</v>
      </c>
      <c r="K2498" s="7">
        <v>725.0317147924801</v>
      </c>
      <c r="L2498" s="7">
        <v>5.8178615117590864</v>
      </c>
      <c r="M2498" s="7">
        <v>64.788714174885058</v>
      </c>
      <c r="N2498" s="7">
        <v>654.42513910583591</v>
      </c>
      <c r="O2498" t="s">
        <v>106</v>
      </c>
      <c r="P2498" s="7">
        <v>9.4952866025831035</v>
      </c>
      <c r="Q2498" s="7">
        <v>1.5669999779724291</v>
      </c>
      <c r="R2498" s="7">
        <v>0.75477368883173057</v>
      </c>
      <c r="S2498" s="7">
        <v>7.1735129357789447</v>
      </c>
      <c r="T2498" s="7">
        <v>642.11178560029839</v>
      </c>
      <c r="U2498" s="7">
        <v>5.2071195086243414</v>
      </c>
      <c r="V2498" s="7">
        <v>56.068855081893098</v>
      </c>
      <c r="W2498" s="7">
        <v>580.83581100978097</v>
      </c>
      <c r="X2498" t="s">
        <v>106</v>
      </c>
      <c r="Y2498" s="7">
        <v>8.4303549919153387</v>
      </c>
      <c r="Z2498" s="7">
        <v>1.4025009256102119</v>
      </c>
      <c r="AA2498" s="7">
        <v>0.65318932653145634</v>
      </c>
      <c r="AB2498" s="7">
        <v>6.37466473977367</v>
      </c>
      <c r="AC2498" s="7">
        <v>583.61976214419269</v>
      </c>
      <c r="AD2498" s="7">
        <v>4.6507979421582402</v>
      </c>
      <c r="AE2498" s="7">
        <v>52.927581642166068</v>
      </c>
      <c r="AF2498" s="7">
        <v>526.04138255986834</v>
      </c>
      <c r="AG2498" t="s">
        <v>106</v>
      </c>
      <c r="AH2498" s="7">
        <v>7.6308626998270874</v>
      </c>
      <c r="AI2498" s="7">
        <v>1.252659634160429</v>
      </c>
      <c r="AJ2498" s="7">
        <v>0.61659421005280579</v>
      </c>
      <c r="AK2498" s="7">
        <v>5.7616088556138516</v>
      </c>
    </row>
    <row r="2499" spans="1:37" x14ac:dyDescent="0.55000000000000004">
      <c r="A2499" t="s">
        <v>125</v>
      </c>
      <c r="B2499" s="7">
        <v>667.95818009024674</v>
      </c>
      <c r="C2499" s="7">
        <v>5.1971823193517546</v>
      </c>
      <c r="D2499" s="7">
        <v>63.590569145529713</v>
      </c>
      <c r="E2499" s="7">
        <v>599.17042862536528</v>
      </c>
      <c r="F2499" t="s">
        <v>63</v>
      </c>
      <c r="G2499" s="7">
        <v>7.2650598886680431</v>
      </c>
      <c r="H2499" s="7">
        <v>0.88644411613953156</v>
      </c>
      <c r="I2499" s="7">
        <v>0.81959465507546503</v>
      </c>
      <c r="J2499" s="7">
        <v>5.5590211174530459</v>
      </c>
      <c r="K2499" s="7">
        <v>725.0317147924801</v>
      </c>
      <c r="L2499" s="7">
        <v>5.8178615117590864</v>
      </c>
      <c r="M2499" s="7">
        <v>64.788714174885058</v>
      </c>
      <c r="N2499" s="7">
        <v>654.42513910583591</v>
      </c>
      <c r="O2499" t="s">
        <v>63</v>
      </c>
      <c r="P2499" s="7">
        <v>7.9910232804815937</v>
      </c>
      <c r="Q2499" s="7">
        <v>0.99230867587819027</v>
      </c>
      <c r="R2499" s="7">
        <v>0.83503709056959541</v>
      </c>
      <c r="S2499" s="7">
        <v>6.1636775140338091</v>
      </c>
      <c r="T2499" s="7">
        <v>642.11178560029839</v>
      </c>
      <c r="U2499" s="7">
        <v>5.2071195086243414</v>
      </c>
      <c r="V2499" s="7">
        <v>56.068855081893098</v>
      </c>
      <c r="W2499" s="7">
        <v>580.83581100978097</v>
      </c>
      <c r="X2499" t="s">
        <v>63</v>
      </c>
      <c r="Y2499" s="7">
        <v>7.1096543296453216</v>
      </c>
      <c r="Z2499" s="7">
        <v>0.88813902742421935</v>
      </c>
      <c r="AA2499" s="7">
        <v>0.72265014386258053</v>
      </c>
      <c r="AB2499" s="7">
        <v>5.4988651583585222</v>
      </c>
      <c r="AC2499" s="7">
        <v>583.61976214419269</v>
      </c>
      <c r="AD2499" s="7">
        <v>4.6507979421582402</v>
      </c>
      <c r="AE2499" s="7">
        <v>52.927581642166068</v>
      </c>
      <c r="AF2499" s="7">
        <v>526.04138255986834</v>
      </c>
      <c r="AG2499" t="s">
        <v>63</v>
      </c>
      <c r="AH2499" s="7">
        <v>6.4131739752932537</v>
      </c>
      <c r="AI2499" s="7">
        <v>0.79325146162935356</v>
      </c>
      <c r="AJ2499" s="7">
        <v>0.68216346547731888</v>
      </c>
      <c r="AK2499" s="7">
        <v>4.9377590481865816</v>
      </c>
    </row>
    <row r="2500" spans="1:37" x14ac:dyDescent="0.55000000000000004">
      <c r="A2500" t="s">
        <v>125</v>
      </c>
      <c r="B2500" s="7">
        <v>667.95818009024674</v>
      </c>
      <c r="C2500" s="7">
        <v>5.1971823193517546</v>
      </c>
      <c r="D2500" s="7">
        <v>63.590569145529713</v>
      </c>
      <c r="E2500" s="7">
        <v>599.17042862536528</v>
      </c>
      <c r="F2500" t="s">
        <v>107</v>
      </c>
      <c r="G2500" s="7">
        <v>7.2506634744161138</v>
      </c>
      <c r="H2500" s="7">
        <v>1.027782026303119</v>
      </c>
      <c r="I2500" s="7">
        <v>0.64557105878891252</v>
      </c>
      <c r="J2500" s="7">
        <v>5.577310389324083</v>
      </c>
      <c r="K2500" s="7">
        <v>725.0317147924801</v>
      </c>
      <c r="L2500" s="7">
        <v>5.8178615117590864</v>
      </c>
      <c r="M2500" s="7">
        <v>64.788714174885058</v>
      </c>
      <c r="N2500" s="7">
        <v>654.42513910583591</v>
      </c>
      <c r="O2500" t="s">
        <v>107</v>
      </c>
      <c r="P2500" s="7">
        <v>7.9088096814488953</v>
      </c>
      <c r="Q2500" s="7">
        <v>1.150526020809773</v>
      </c>
      <c r="R2500" s="7">
        <v>0.65773461960582291</v>
      </c>
      <c r="S2500" s="7">
        <v>6.1005490410333003</v>
      </c>
      <c r="T2500" s="7">
        <v>642.11178560029839</v>
      </c>
      <c r="U2500" s="7">
        <v>5.2071195086243414</v>
      </c>
      <c r="V2500" s="7">
        <v>56.068855081893098</v>
      </c>
      <c r="W2500" s="7">
        <v>580.83581100978097</v>
      </c>
      <c r="X2500" t="s">
        <v>107</v>
      </c>
      <c r="Y2500" s="7">
        <v>7.0162454045571154</v>
      </c>
      <c r="Z2500" s="7">
        <v>1.029747180476815</v>
      </c>
      <c r="AA2500" s="7">
        <v>0.56921066483086136</v>
      </c>
      <c r="AB2500" s="7">
        <v>5.4172875592494387</v>
      </c>
      <c r="AC2500" s="7">
        <v>583.61976214419269</v>
      </c>
      <c r="AD2500" s="7">
        <v>4.6507979421582402</v>
      </c>
      <c r="AE2500" s="7">
        <v>52.927581642166068</v>
      </c>
      <c r="AF2500" s="7">
        <v>526.04138255986834</v>
      </c>
      <c r="AG2500" t="s">
        <v>107</v>
      </c>
      <c r="AH2500" s="7">
        <v>6.3591864495993313</v>
      </c>
      <c r="AI2500" s="7">
        <v>0.91973039220105357</v>
      </c>
      <c r="AJ2500" s="7">
        <v>0.53732047658943993</v>
      </c>
      <c r="AK2500" s="7">
        <v>4.9021355808088369</v>
      </c>
    </row>
    <row r="2501" spans="1:37" x14ac:dyDescent="0.55000000000000004">
      <c r="A2501" t="s">
        <v>125</v>
      </c>
      <c r="B2501" s="7">
        <v>667.95818009024674</v>
      </c>
      <c r="C2501" s="7">
        <v>5.1971823193517546</v>
      </c>
      <c r="D2501" s="7">
        <v>63.590569145529713</v>
      </c>
      <c r="E2501" s="7">
        <v>599.17042862536528</v>
      </c>
      <c r="F2501" t="s">
        <v>274</v>
      </c>
      <c r="G2501" s="7">
        <v>112.04192600790699</v>
      </c>
      <c r="H2501" s="7">
        <v>20.741465732231489</v>
      </c>
      <c r="I2501" s="7">
        <v>13.72728291982002</v>
      </c>
      <c r="J2501" s="7">
        <v>77.573177355855449</v>
      </c>
      <c r="K2501" s="7">
        <v>725.0317147924801</v>
      </c>
      <c r="L2501" s="7">
        <v>5.8178615117590864</v>
      </c>
      <c r="M2501" s="7">
        <v>64.788714174885058</v>
      </c>
      <c r="N2501" s="7">
        <v>654.42513910583591</v>
      </c>
      <c r="O2501" t="s">
        <v>274</v>
      </c>
      <c r="P2501" s="7">
        <v>122.246688920962</v>
      </c>
      <c r="Q2501" s="7">
        <v>23.218538001197299</v>
      </c>
      <c r="R2501" s="7">
        <v>13.98592623781416</v>
      </c>
      <c r="S2501" s="7">
        <v>85.042224681950529</v>
      </c>
      <c r="T2501" s="7">
        <v>642.11178560029839</v>
      </c>
      <c r="U2501" s="7">
        <v>5.2071195086243414</v>
      </c>
      <c r="V2501" s="7">
        <v>56.068855081893098</v>
      </c>
      <c r="W2501" s="7">
        <v>580.83581100978097</v>
      </c>
      <c r="X2501" t="s">
        <v>274</v>
      </c>
      <c r="Y2501" s="7">
        <v>108.46096867701959</v>
      </c>
      <c r="Z2501" s="7">
        <v>20.78112411981672</v>
      </c>
      <c r="AA2501" s="7">
        <v>12.103572071168371</v>
      </c>
      <c r="AB2501" s="7">
        <v>75.576272486034412</v>
      </c>
      <c r="AC2501" s="7">
        <v>583.61976214419269</v>
      </c>
      <c r="AD2501" s="7">
        <v>4.6507979421582402</v>
      </c>
      <c r="AE2501" s="7">
        <v>52.927581642166068</v>
      </c>
      <c r="AF2501" s="7">
        <v>526.04138255986834</v>
      </c>
      <c r="AG2501" t="s">
        <v>274</v>
      </c>
      <c r="AH2501" s="7">
        <v>98.287804687399969</v>
      </c>
      <c r="AI2501" s="7">
        <v>18.560897081794099</v>
      </c>
      <c r="AJ2501" s="7">
        <v>11.425466027849801</v>
      </c>
      <c r="AK2501" s="7">
        <v>68.301441577756009</v>
      </c>
    </row>
    <row r="2502" spans="1:37" x14ac:dyDescent="0.55000000000000004">
      <c r="A2502" t="s">
        <v>126</v>
      </c>
      <c r="B2502" s="7">
        <v>432.39708043611893</v>
      </c>
      <c r="C2502" s="7">
        <v>5.1891573062191449</v>
      </c>
      <c r="D2502" s="7">
        <v>64.333317318554037</v>
      </c>
      <c r="E2502" s="7">
        <v>362.87460581134582</v>
      </c>
      <c r="F2502" t="s">
        <v>126</v>
      </c>
      <c r="G2502" s="7">
        <v>119.1123602397964</v>
      </c>
      <c r="H2502" s="7">
        <v>1.429456400991268</v>
      </c>
      <c r="I2502" s="7">
        <v>17.721889472842619</v>
      </c>
      <c r="J2502" s="7">
        <v>99.961014365962512</v>
      </c>
      <c r="K2502" s="7">
        <v>465.552676940943</v>
      </c>
      <c r="L2502" s="7">
        <v>5.808878102641085</v>
      </c>
      <c r="M2502" s="7">
        <v>65.545456876398887</v>
      </c>
      <c r="N2502" s="7">
        <v>394.19834196190288</v>
      </c>
      <c r="O2502" t="s">
        <v>126</v>
      </c>
      <c r="P2502" s="7">
        <v>128.24572753928121</v>
      </c>
      <c r="Q2502" s="7">
        <v>1.6001707977606721</v>
      </c>
      <c r="R2502" s="7">
        <v>18.055797378810219</v>
      </c>
      <c r="S2502" s="7">
        <v>108.5897593627103</v>
      </c>
      <c r="T2502" s="7">
        <v>411.13613297150198</v>
      </c>
      <c r="U2502" s="7">
        <v>5.1990791513938106</v>
      </c>
      <c r="V2502" s="7">
        <v>56.723748413329332</v>
      </c>
      <c r="W2502" s="7">
        <v>349.21330540677877</v>
      </c>
      <c r="X2502" t="s">
        <v>126</v>
      </c>
      <c r="Y2502" s="7">
        <v>113.2556101644014</v>
      </c>
      <c r="Z2502" s="7">
        <v>1.4321895702242711</v>
      </c>
      <c r="AA2502" s="7">
        <v>15.625682644169119</v>
      </c>
      <c r="AB2502" s="7">
        <v>96.197737950007948</v>
      </c>
      <c r="AC2502" s="7">
        <v>375.44411774369581</v>
      </c>
      <c r="AD2502" s="7">
        <v>4.6436166057590977</v>
      </c>
      <c r="AE2502" s="7">
        <v>53.545784389767647</v>
      </c>
      <c r="AF2502" s="7">
        <v>317.25471674816902</v>
      </c>
      <c r="AG2502" t="s">
        <v>126</v>
      </c>
      <c r="AH2502" s="7">
        <v>103.4235359718309</v>
      </c>
      <c r="AI2502" s="7">
        <v>1.2791763843613499</v>
      </c>
      <c r="AJ2502" s="7">
        <v>14.750249361359259</v>
      </c>
      <c r="AK2502" s="7">
        <v>87.394110226110342</v>
      </c>
    </row>
    <row r="2503" spans="1:37" x14ac:dyDescent="0.55000000000000004">
      <c r="A2503" t="s">
        <v>126</v>
      </c>
      <c r="B2503" s="7">
        <v>432.39708043611893</v>
      </c>
      <c r="C2503" s="7">
        <v>5.1891573062191449</v>
      </c>
      <c r="D2503" s="7">
        <v>64.333317318554037</v>
      </c>
      <c r="E2503" s="7">
        <v>362.87460581134582</v>
      </c>
      <c r="F2503" t="s">
        <v>90</v>
      </c>
      <c r="G2503" s="7">
        <v>44.018431939092032</v>
      </c>
      <c r="H2503" s="7">
        <v>9.4122760959057477</v>
      </c>
      <c r="I2503" s="7">
        <v>4.9614767270505826</v>
      </c>
      <c r="J2503" s="7">
        <v>29.644679116135709</v>
      </c>
      <c r="K2503" s="7">
        <v>465.552676940943</v>
      </c>
      <c r="L2503" s="7">
        <v>5.808878102641085</v>
      </c>
      <c r="M2503" s="7">
        <v>65.545456876398887</v>
      </c>
      <c r="N2503" s="7">
        <v>394.19834196190288</v>
      </c>
      <c r="O2503" t="s">
        <v>90</v>
      </c>
      <c r="P2503" s="7">
        <v>47.728933499957769</v>
      </c>
      <c r="Q2503" s="7">
        <v>10.53634748054216</v>
      </c>
      <c r="R2503" s="7">
        <v>5.0549586498994481</v>
      </c>
      <c r="S2503" s="7">
        <v>32.13762736951616</v>
      </c>
      <c r="T2503" s="7">
        <v>411.13613297150198</v>
      </c>
      <c r="U2503" s="7">
        <v>5.1990791513938106</v>
      </c>
      <c r="V2503" s="7">
        <v>56.723748413329332</v>
      </c>
      <c r="W2503" s="7">
        <v>349.21330540677877</v>
      </c>
      <c r="X2503" t="s">
        <v>90</v>
      </c>
      <c r="Y2503" s="7">
        <v>42.254637736830801</v>
      </c>
      <c r="Z2503" s="7">
        <v>9.4302726877710334</v>
      </c>
      <c r="AA2503" s="7">
        <v>4.3746159743365061</v>
      </c>
      <c r="AB2503" s="7">
        <v>28.449749074723261</v>
      </c>
      <c r="AC2503" s="7">
        <v>375.44411774369581</v>
      </c>
      <c r="AD2503" s="7">
        <v>4.6436166057590977</v>
      </c>
      <c r="AE2503" s="7">
        <v>53.545784389767647</v>
      </c>
      <c r="AF2503" s="7">
        <v>317.25471674816902</v>
      </c>
      <c r="AG2503" t="s">
        <v>90</v>
      </c>
      <c r="AH2503" s="7">
        <v>38.429037899634032</v>
      </c>
      <c r="AI2503" s="7">
        <v>8.4227551792571411</v>
      </c>
      <c r="AJ2503" s="7">
        <v>4.129526878989048</v>
      </c>
      <c r="AK2503" s="7">
        <v>25.87675584138784</v>
      </c>
    </row>
    <row r="2504" spans="1:37" x14ac:dyDescent="0.55000000000000004">
      <c r="A2504" t="s">
        <v>126</v>
      </c>
      <c r="B2504" s="7">
        <v>432.39708043611893</v>
      </c>
      <c r="C2504" s="7">
        <v>5.1891573062191449</v>
      </c>
      <c r="D2504" s="7">
        <v>64.333317318554037</v>
      </c>
      <c r="E2504" s="7">
        <v>362.87460581134582</v>
      </c>
      <c r="F2504" t="s">
        <v>122</v>
      </c>
      <c r="G2504" s="7">
        <v>16.13592377056662</v>
      </c>
      <c r="H2504" s="7">
        <v>3.063394399332223</v>
      </c>
      <c r="I2504" s="7">
        <v>1.408132278061442</v>
      </c>
      <c r="J2504" s="7">
        <v>11.66439709317296</v>
      </c>
      <c r="K2504" s="7">
        <v>465.552676940943</v>
      </c>
      <c r="L2504" s="7">
        <v>5.808878102641085</v>
      </c>
      <c r="M2504" s="7">
        <v>65.545456876398887</v>
      </c>
      <c r="N2504" s="7">
        <v>394.19834196190288</v>
      </c>
      <c r="O2504" t="s">
        <v>122</v>
      </c>
      <c r="P2504" s="7">
        <v>17.588949862285801</v>
      </c>
      <c r="Q2504" s="7">
        <v>3.429243631660063</v>
      </c>
      <c r="R2504" s="7">
        <v>1.434663675913425</v>
      </c>
      <c r="S2504" s="7">
        <v>12.725042554712321</v>
      </c>
      <c r="T2504" s="7">
        <v>411.13613297150198</v>
      </c>
      <c r="U2504" s="7">
        <v>5.1990791513938106</v>
      </c>
      <c r="V2504" s="7">
        <v>56.723748413329332</v>
      </c>
      <c r="W2504" s="7">
        <v>349.21330540677877</v>
      </c>
      <c r="X2504" t="s">
        <v>122</v>
      </c>
      <c r="Y2504" s="7">
        <v>15.6003313792197</v>
      </c>
      <c r="Z2504" s="7">
        <v>3.0692517135637041</v>
      </c>
      <c r="AA2504" s="7">
        <v>1.2415734863777861</v>
      </c>
      <c r="AB2504" s="7">
        <v>11.289506179278209</v>
      </c>
      <c r="AC2504" s="7">
        <v>375.44411774369581</v>
      </c>
      <c r="AD2504" s="7">
        <v>4.6436166057590977</v>
      </c>
      <c r="AE2504" s="7">
        <v>53.545784389767647</v>
      </c>
      <c r="AF2504" s="7">
        <v>317.25471674816902</v>
      </c>
      <c r="AG2504" t="s">
        <v>122</v>
      </c>
      <c r="AH2504" s="7">
        <v>14.14475595906775</v>
      </c>
      <c r="AI2504" s="7">
        <v>2.7413370347589492</v>
      </c>
      <c r="AJ2504" s="7">
        <v>1.1720139811849051</v>
      </c>
      <c r="AK2504" s="7">
        <v>10.2314049431239</v>
      </c>
    </row>
    <row r="2505" spans="1:37" x14ac:dyDescent="0.55000000000000004">
      <c r="A2505" t="s">
        <v>126</v>
      </c>
      <c r="B2505" s="7">
        <v>432.39708043611893</v>
      </c>
      <c r="C2505" s="7">
        <v>5.1891573062191449</v>
      </c>
      <c r="D2505" s="7">
        <v>64.333317318554037</v>
      </c>
      <c r="E2505" s="7">
        <v>362.87460581134582</v>
      </c>
      <c r="F2505" t="s">
        <v>121</v>
      </c>
      <c r="G2505" s="7">
        <v>13.73591361713912</v>
      </c>
      <c r="H2505" s="7">
        <v>1.869144185960302</v>
      </c>
      <c r="I2505" s="7">
        <v>1.3593959940372751</v>
      </c>
      <c r="J2505" s="7">
        <v>10.50737343714154</v>
      </c>
      <c r="K2505" s="7">
        <v>465.552676940943</v>
      </c>
      <c r="L2505" s="7">
        <v>5.808878102641085</v>
      </c>
      <c r="M2505" s="7">
        <v>65.545456876398887</v>
      </c>
      <c r="N2505" s="7">
        <v>394.19834196190288</v>
      </c>
      <c r="O2505" t="s">
        <v>87</v>
      </c>
      <c r="P2505" s="7">
        <v>14.958018547574779</v>
      </c>
      <c r="Q2505" s="7">
        <v>7.8116088341066856</v>
      </c>
      <c r="R2505" s="7">
        <v>0.96593025400915866</v>
      </c>
      <c r="S2505" s="7">
        <v>6.1804794594589314</v>
      </c>
      <c r="T2505" s="7">
        <v>411.13613297150198</v>
      </c>
      <c r="U2505" s="7">
        <v>5.1990791513938106</v>
      </c>
      <c r="V2505" s="7">
        <v>56.723748413329332</v>
      </c>
      <c r="W2505" s="7">
        <v>349.21330540677877</v>
      </c>
      <c r="X2505" t="s">
        <v>87</v>
      </c>
      <c r="Y2505" s="7">
        <v>13.3422566781777</v>
      </c>
      <c r="Z2505" s="7">
        <v>6.9915690965838033</v>
      </c>
      <c r="AA2505" s="7">
        <v>0.83592650542600133</v>
      </c>
      <c r="AB2505" s="7">
        <v>5.5147610761678987</v>
      </c>
      <c r="AC2505" s="7">
        <v>375.44411774369581</v>
      </c>
      <c r="AD2505" s="7">
        <v>4.6436166057590977</v>
      </c>
      <c r="AE2505" s="7">
        <v>53.545784389767647</v>
      </c>
      <c r="AF2505" s="7">
        <v>317.25471674816902</v>
      </c>
      <c r="AG2505" t="s">
        <v>121</v>
      </c>
      <c r="AH2505" s="7">
        <v>12.028103090333071</v>
      </c>
      <c r="AI2505" s="7">
        <v>1.6726394033345151</v>
      </c>
      <c r="AJ2505" s="7">
        <v>1.1314498899008401</v>
      </c>
      <c r="AK2505" s="7">
        <v>9.2240137970977152</v>
      </c>
    </row>
    <row r="2506" spans="1:37" x14ac:dyDescent="0.55000000000000004">
      <c r="A2506" t="s">
        <v>126</v>
      </c>
      <c r="B2506" s="7">
        <v>432.39708043611893</v>
      </c>
      <c r="C2506" s="7">
        <v>5.1891573062191449</v>
      </c>
      <c r="D2506" s="7">
        <v>64.333317318554037</v>
      </c>
      <c r="E2506" s="7">
        <v>362.87460581134582</v>
      </c>
      <c r="F2506" t="s">
        <v>87</v>
      </c>
      <c r="G2506" s="7">
        <v>13.49776952298363</v>
      </c>
      <c r="H2506" s="7">
        <v>6.9782264903098294</v>
      </c>
      <c r="I2506" s="7">
        <v>0.94806719641827886</v>
      </c>
      <c r="J2506" s="7">
        <v>5.5714758362555248</v>
      </c>
      <c r="K2506" s="7">
        <v>465.552676940943</v>
      </c>
      <c r="L2506" s="7">
        <v>5.808878102641085</v>
      </c>
      <c r="M2506" s="7">
        <v>65.545456876398887</v>
      </c>
      <c r="N2506" s="7">
        <v>394.19834196190288</v>
      </c>
      <c r="O2506" t="s">
        <v>121</v>
      </c>
      <c r="P2506" s="7">
        <v>14.952232798230041</v>
      </c>
      <c r="Q2506" s="7">
        <v>2.0923687781619078</v>
      </c>
      <c r="R2506" s="7">
        <v>1.385009124648731</v>
      </c>
      <c r="S2506" s="7">
        <v>11.4748548954194</v>
      </c>
      <c r="T2506" s="7">
        <v>411.13613297150198</v>
      </c>
      <c r="U2506" s="7">
        <v>5.1990791513938106</v>
      </c>
      <c r="V2506" s="7">
        <v>56.723748413329332</v>
      </c>
      <c r="W2506" s="7">
        <v>349.21330540677877</v>
      </c>
      <c r="X2506" t="s">
        <v>121</v>
      </c>
      <c r="Y2506" s="7">
        <v>13.25538156329009</v>
      </c>
      <c r="Z2506" s="7">
        <v>1.872718053185332</v>
      </c>
      <c r="AA2506" s="7">
        <v>1.198601899821808</v>
      </c>
      <c r="AB2506" s="7">
        <v>10.184061610282949</v>
      </c>
      <c r="AC2506" s="7">
        <v>375.44411774369581</v>
      </c>
      <c r="AD2506" s="7">
        <v>4.6436166057590977</v>
      </c>
      <c r="AE2506" s="7">
        <v>53.545784389767647</v>
      </c>
      <c r="AF2506" s="7">
        <v>317.25471674816902</v>
      </c>
      <c r="AG2506" t="s">
        <v>87</v>
      </c>
      <c r="AH2506" s="7">
        <v>11.984375684609811</v>
      </c>
      <c r="AI2506" s="7">
        <v>6.2445993630439149</v>
      </c>
      <c r="AJ2506" s="7">
        <v>0.78909348689506786</v>
      </c>
      <c r="AK2506" s="7">
        <v>4.9506828346708298</v>
      </c>
    </row>
    <row r="2507" spans="1:37" x14ac:dyDescent="0.55000000000000004">
      <c r="A2507" t="s">
        <v>126</v>
      </c>
      <c r="B2507" s="7">
        <v>432.39708043611893</v>
      </c>
      <c r="C2507" s="7">
        <v>5.1891573062191449</v>
      </c>
      <c r="D2507" s="7">
        <v>64.333317318554037</v>
      </c>
      <c r="E2507" s="7">
        <v>362.87460581134582</v>
      </c>
      <c r="F2507" t="s">
        <v>142</v>
      </c>
      <c r="G2507" s="7">
        <v>13.259043088024351</v>
      </c>
      <c r="H2507" s="7">
        <v>8.8523471773289799</v>
      </c>
      <c r="I2507" s="7">
        <v>9.7408377151506423E-2</v>
      </c>
      <c r="J2507" s="7">
        <v>4.3092875335438681</v>
      </c>
      <c r="K2507" s="7">
        <v>465.552676940943</v>
      </c>
      <c r="L2507" s="7">
        <v>5.808878102641085</v>
      </c>
      <c r="M2507" s="7">
        <v>65.545456876398887</v>
      </c>
      <c r="N2507" s="7">
        <v>394.19834196190288</v>
      </c>
      <c r="O2507" t="s">
        <v>142</v>
      </c>
      <c r="P2507" s="7">
        <v>14.78744137948442</v>
      </c>
      <c r="Q2507" s="7">
        <v>9.9095484374185414</v>
      </c>
      <c r="R2507" s="7">
        <v>9.9243702176425655E-2</v>
      </c>
      <c r="S2507" s="7">
        <v>4.7786492398894529</v>
      </c>
      <c r="T2507" s="7">
        <v>411.13613297150198</v>
      </c>
      <c r="U2507" s="7">
        <v>5.1990791513938106</v>
      </c>
      <c r="V2507" s="7">
        <v>56.723748413329332</v>
      </c>
      <c r="W2507" s="7">
        <v>349.21330540677877</v>
      </c>
      <c r="X2507" t="s">
        <v>142</v>
      </c>
      <c r="Y2507" s="7">
        <v>13.21857891861109</v>
      </c>
      <c r="Z2507" s="7">
        <v>8.8692731660671882</v>
      </c>
      <c r="AA2507" s="7">
        <v>8.5886574938040763E-2</v>
      </c>
      <c r="AB2507" s="7">
        <v>4.2634191776058623</v>
      </c>
      <c r="AC2507" s="7">
        <v>375.44411774369581</v>
      </c>
      <c r="AD2507" s="7">
        <v>4.6436166057590977</v>
      </c>
      <c r="AE2507" s="7">
        <v>53.545784389767647</v>
      </c>
      <c r="AF2507" s="7">
        <v>317.25471674816902</v>
      </c>
      <c r="AG2507" t="s">
        <v>142</v>
      </c>
      <c r="AH2507" s="7">
        <v>11.830856858534821</v>
      </c>
      <c r="AI2507" s="7">
        <v>7.9216920834763247</v>
      </c>
      <c r="AJ2507" s="7">
        <v>8.1074755322891892E-2</v>
      </c>
      <c r="AK2507" s="7">
        <v>3.8280900197356091</v>
      </c>
    </row>
    <row r="2508" spans="1:37" x14ac:dyDescent="0.55000000000000004">
      <c r="A2508" t="s">
        <v>126</v>
      </c>
      <c r="B2508" s="7">
        <v>432.39708043611893</v>
      </c>
      <c r="C2508" s="7">
        <v>5.1891573062191449</v>
      </c>
      <c r="D2508" s="7">
        <v>64.333317318554037</v>
      </c>
      <c r="E2508" s="7">
        <v>362.87460581134582</v>
      </c>
      <c r="F2508" t="s">
        <v>100</v>
      </c>
      <c r="G2508" s="7">
        <v>11.833875518144611</v>
      </c>
      <c r="H2508" s="7">
        <v>1.5098666061899111</v>
      </c>
      <c r="I2508" s="7">
        <v>1.4507023439375799</v>
      </c>
      <c r="J2508" s="7">
        <v>8.8733065680171226</v>
      </c>
      <c r="K2508" s="7">
        <v>465.552676940943</v>
      </c>
      <c r="L2508" s="7">
        <v>5.808878102641085</v>
      </c>
      <c r="M2508" s="7">
        <v>65.545456876398887</v>
      </c>
      <c r="N2508" s="7">
        <v>394.19834196190288</v>
      </c>
      <c r="O2508" t="s">
        <v>100</v>
      </c>
      <c r="P2508" s="7">
        <v>12.911877526323771</v>
      </c>
      <c r="Q2508" s="7">
        <v>1.6901840798108181</v>
      </c>
      <c r="R2508" s="7">
        <v>1.478035827908845</v>
      </c>
      <c r="S2508" s="7">
        <v>9.7436576186041108</v>
      </c>
      <c r="T2508" s="7">
        <v>411.13613297150198</v>
      </c>
      <c r="U2508" s="7">
        <v>5.1990791513938106</v>
      </c>
      <c r="V2508" s="7">
        <v>56.723748413329332</v>
      </c>
      <c r="W2508" s="7">
        <v>349.21330540677877</v>
      </c>
      <c r="X2508" t="s">
        <v>100</v>
      </c>
      <c r="Y2508" s="7">
        <v>11.455862837164069</v>
      </c>
      <c r="Z2508" s="7">
        <v>1.512753522468796</v>
      </c>
      <c r="AA2508" s="7">
        <v>1.2791082165509571</v>
      </c>
      <c r="AB2508" s="7">
        <v>8.6640010981443112</v>
      </c>
      <c r="AC2508" s="7">
        <v>375.44411774369581</v>
      </c>
      <c r="AD2508" s="7">
        <v>4.6436166057590977</v>
      </c>
      <c r="AE2508" s="7">
        <v>53.545784389767647</v>
      </c>
      <c r="AF2508" s="7">
        <v>317.25471674816902</v>
      </c>
      <c r="AG2508" t="s">
        <v>100</v>
      </c>
      <c r="AH2508" s="7">
        <v>10.38127271248397</v>
      </c>
      <c r="AI2508" s="7">
        <v>1.351132993517409</v>
      </c>
      <c r="AJ2508" s="7">
        <v>1.2074458175003711</v>
      </c>
      <c r="AK2508" s="7">
        <v>7.8226939014661916</v>
      </c>
    </row>
    <row r="2509" spans="1:37" x14ac:dyDescent="0.55000000000000004">
      <c r="A2509" t="s">
        <v>126</v>
      </c>
      <c r="B2509" s="7">
        <v>432.39708043611893</v>
      </c>
      <c r="C2509" s="7">
        <v>5.1891573062191449</v>
      </c>
      <c r="D2509" s="7">
        <v>64.333317318554037</v>
      </c>
      <c r="E2509" s="7">
        <v>362.87460581134582</v>
      </c>
      <c r="F2509" t="s">
        <v>80</v>
      </c>
      <c r="G2509" s="7">
        <v>11.361240220698191</v>
      </c>
      <c r="H2509" s="7">
        <v>1.5596076962145831</v>
      </c>
      <c r="I2509" s="7">
        <v>2.8365251560471112</v>
      </c>
      <c r="J2509" s="7">
        <v>6.9651073684364988</v>
      </c>
      <c r="K2509" s="7">
        <v>465.552676940943</v>
      </c>
      <c r="L2509" s="7">
        <v>5.808878102641085</v>
      </c>
      <c r="M2509" s="7">
        <v>65.545456876398887</v>
      </c>
      <c r="N2509" s="7">
        <v>394.19834196190288</v>
      </c>
      <c r="O2509" t="s">
        <v>80</v>
      </c>
      <c r="P2509" s="7">
        <v>12.278760966017289</v>
      </c>
      <c r="Q2509" s="7">
        <v>1.745865554006931</v>
      </c>
      <c r="R2509" s="7">
        <v>2.8899696929025911</v>
      </c>
      <c r="S2509" s="7">
        <v>7.6429257191077644</v>
      </c>
      <c r="T2509" s="7">
        <v>411.13613297150198</v>
      </c>
      <c r="U2509" s="7">
        <v>5.1990791513938106</v>
      </c>
      <c r="V2509" s="7">
        <v>56.723748413329332</v>
      </c>
      <c r="W2509" s="7">
        <v>349.21330540677877</v>
      </c>
      <c r="X2509" t="s">
        <v>80</v>
      </c>
      <c r="Y2509" s="7">
        <v>10.858003611477249</v>
      </c>
      <c r="Z2509" s="7">
        <v>1.5625897191485401</v>
      </c>
      <c r="AA2509" s="7">
        <v>2.5010110783342459</v>
      </c>
      <c r="AB2509" s="7">
        <v>6.794402813994461</v>
      </c>
      <c r="AC2509" s="7">
        <v>375.44411774369581</v>
      </c>
      <c r="AD2509" s="7">
        <v>4.6436166057590977</v>
      </c>
      <c r="AE2509" s="7">
        <v>53.545784389767647</v>
      </c>
      <c r="AF2509" s="7">
        <v>317.25471674816902</v>
      </c>
      <c r="AG2509" t="s">
        <v>80</v>
      </c>
      <c r="AH2509" s="7">
        <v>9.893628421035535</v>
      </c>
      <c r="AI2509" s="7">
        <v>1.3956447587225791</v>
      </c>
      <c r="AJ2509" s="7">
        <v>2.3608912263886421</v>
      </c>
      <c r="AK2509" s="7">
        <v>6.1370924359243144</v>
      </c>
    </row>
    <row r="2510" spans="1:37" x14ac:dyDescent="0.55000000000000004">
      <c r="A2510" t="s">
        <v>126</v>
      </c>
      <c r="B2510" s="7">
        <v>432.39708043611893</v>
      </c>
      <c r="C2510" s="7">
        <v>5.1891573062191449</v>
      </c>
      <c r="D2510" s="7">
        <v>64.333317318554037</v>
      </c>
      <c r="E2510" s="7">
        <v>362.87460581134582</v>
      </c>
      <c r="F2510" t="s">
        <v>106</v>
      </c>
      <c r="G2510" s="7">
        <v>10.90516860243871</v>
      </c>
      <c r="H2510" s="7">
        <v>1.7576183014682309</v>
      </c>
      <c r="I2510" s="7">
        <v>0.930167381881158</v>
      </c>
      <c r="J2510" s="7">
        <v>8.2173829190893173</v>
      </c>
      <c r="K2510" s="7">
        <v>465.552676940943</v>
      </c>
      <c r="L2510" s="7">
        <v>5.808878102641085</v>
      </c>
      <c r="M2510" s="7">
        <v>65.545456876398887</v>
      </c>
      <c r="N2510" s="7">
        <v>394.19834196190288</v>
      </c>
      <c r="O2510" t="s">
        <v>106</v>
      </c>
      <c r="P2510" s="7">
        <v>11.92227349839343</v>
      </c>
      <c r="Q2510" s="7">
        <v>1.967523792729065</v>
      </c>
      <c r="R2510" s="7">
        <v>0.94769317918167972</v>
      </c>
      <c r="S2510" s="7">
        <v>9.007056526482689</v>
      </c>
      <c r="T2510" s="7">
        <v>411.13613297150198</v>
      </c>
      <c r="U2510" s="7">
        <v>5.1990791513938106</v>
      </c>
      <c r="V2510" s="7">
        <v>56.723748413329332</v>
      </c>
      <c r="W2510" s="7">
        <v>349.21330540677877</v>
      </c>
      <c r="X2510" t="s">
        <v>106</v>
      </c>
      <c r="Y2510" s="7">
        <v>10.585146305622681</v>
      </c>
      <c r="Z2510" s="7">
        <v>1.7609789274107961</v>
      </c>
      <c r="AA2510" s="7">
        <v>0.8201439433140354</v>
      </c>
      <c r="AB2510" s="7">
        <v>8.0040234348978441</v>
      </c>
      <c r="AC2510" s="7">
        <v>375.44411774369581</v>
      </c>
      <c r="AD2510" s="7">
        <v>4.6436166057590977</v>
      </c>
      <c r="AE2510" s="7">
        <v>53.545784389767647</v>
      </c>
      <c r="AF2510" s="7">
        <v>317.25471674816902</v>
      </c>
      <c r="AG2510" t="s">
        <v>106</v>
      </c>
      <c r="AH2510" s="7">
        <v>9.5813044875631217</v>
      </c>
      <c r="AI2510" s="7">
        <v>1.57283833378924</v>
      </c>
      <c r="AJ2510" s="7">
        <v>0.77419514728239747</v>
      </c>
      <c r="AK2510" s="7">
        <v>7.2342710064914826</v>
      </c>
    </row>
    <row r="2511" spans="1:37" x14ac:dyDescent="0.55000000000000004">
      <c r="A2511" t="s">
        <v>126</v>
      </c>
      <c r="B2511" s="7">
        <v>432.39708043611893</v>
      </c>
      <c r="C2511" s="7">
        <v>5.1891573062191449</v>
      </c>
      <c r="D2511" s="7">
        <v>64.333317318554037</v>
      </c>
      <c r="E2511" s="7">
        <v>362.87460581134582</v>
      </c>
      <c r="F2511" t="s">
        <v>117</v>
      </c>
      <c r="G2511" s="7">
        <v>8.1129806861796805</v>
      </c>
      <c r="H2511" s="7">
        <v>0.39850070223519901</v>
      </c>
      <c r="I2511" s="7">
        <v>0.60445542301425614</v>
      </c>
      <c r="J2511" s="7">
        <v>7.1100245609302251</v>
      </c>
      <c r="K2511" s="7">
        <v>465.552676940943</v>
      </c>
      <c r="L2511" s="7">
        <v>5.808878102641085</v>
      </c>
      <c r="M2511" s="7">
        <v>65.545456876398887</v>
      </c>
      <c r="N2511" s="7">
        <v>394.19834196190288</v>
      </c>
      <c r="O2511" t="s">
        <v>117</v>
      </c>
      <c r="P2511" s="7">
        <v>8.7996994409345781</v>
      </c>
      <c r="Q2511" s="7">
        <v>0.44609208518825039</v>
      </c>
      <c r="R2511" s="7">
        <v>0.61584430143259494</v>
      </c>
      <c r="S2511" s="7">
        <v>7.7377630543137323</v>
      </c>
      <c r="T2511" s="7">
        <v>411.13613297150198</v>
      </c>
      <c r="U2511" s="7">
        <v>5.1990791513938106</v>
      </c>
      <c r="V2511" s="7">
        <v>56.723748413329332</v>
      </c>
      <c r="W2511" s="7">
        <v>349.21330540677877</v>
      </c>
      <c r="X2511" t="s">
        <v>117</v>
      </c>
      <c r="Y2511" s="7">
        <v>7.7912929210287896</v>
      </c>
      <c r="Z2511" s="7">
        <v>0.39926264912488663</v>
      </c>
      <c r="AA2511" s="7">
        <v>0.53295832969963586</v>
      </c>
      <c r="AB2511" s="7">
        <v>6.8590719422042694</v>
      </c>
      <c r="AC2511" s="7">
        <v>375.44411774369581</v>
      </c>
      <c r="AD2511" s="7">
        <v>4.6436166057590977</v>
      </c>
      <c r="AE2511" s="7">
        <v>53.545784389767647</v>
      </c>
      <c r="AF2511" s="7">
        <v>317.25471674816902</v>
      </c>
      <c r="AG2511" t="s">
        <v>117</v>
      </c>
      <c r="AH2511" s="7">
        <v>7.0845733770797628</v>
      </c>
      <c r="AI2511" s="7">
        <v>0.35660597070130201</v>
      </c>
      <c r="AJ2511" s="7">
        <v>0.50309918877154858</v>
      </c>
      <c r="AK2511" s="7">
        <v>6.224868217606911</v>
      </c>
    </row>
    <row r="2512" spans="1:37" x14ac:dyDescent="0.55000000000000004">
      <c r="A2512" t="s">
        <v>126</v>
      </c>
      <c r="B2512" s="7">
        <v>432.39708043611893</v>
      </c>
      <c r="C2512" s="7">
        <v>5.1891573062191449</v>
      </c>
      <c r="D2512" s="7">
        <v>64.333317318554037</v>
      </c>
      <c r="E2512" s="7">
        <v>362.87460581134582</v>
      </c>
      <c r="F2512" t="s">
        <v>125</v>
      </c>
      <c r="G2512" s="7">
        <v>7.4150531170022811</v>
      </c>
      <c r="H2512" s="7">
        <v>5.7694304981086769E-2</v>
      </c>
      <c r="I2512" s="7">
        <v>0.70592360720966374</v>
      </c>
      <c r="J2512" s="7">
        <v>6.6514352048115306</v>
      </c>
      <c r="K2512" s="7">
        <v>465.552676940943</v>
      </c>
      <c r="L2512" s="7">
        <v>5.808878102641085</v>
      </c>
      <c r="M2512" s="7">
        <v>65.545456876398887</v>
      </c>
      <c r="N2512" s="7">
        <v>394.19834196190288</v>
      </c>
      <c r="O2512" t="s">
        <v>125</v>
      </c>
      <c r="P2512" s="7">
        <v>8.0486306432703998</v>
      </c>
      <c r="Q2512" s="7">
        <v>6.4584510562065836E-2</v>
      </c>
      <c r="R2512" s="7">
        <v>0.71922430371934909</v>
      </c>
      <c r="S2512" s="7">
        <v>7.2648218289889837</v>
      </c>
      <c r="T2512" s="7">
        <v>411.13613297150198</v>
      </c>
      <c r="U2512" s="7">
        <v>5.1990791513938106</v>
      </c>
      <c r="V2512" s="7">
        <v>56.723748413329332</v>
      </c>
      <c r="W2512" s="7">
        <v>349.21330540677877</v>
      </c>
      <c r="X2512" t="s">
        <v>125</v>
      </c>
      <c r="Y2512" s="7">
        <v>7.1281303818093873</v>
      </c>
      <c r="Z2512" s="7">
        <v>5.7804618453525983E-2</v>
      </c>
      <c r="AA2512" s="7">
        <v>0.62242450356034096</v>
      </c>
      <c r="AB2512" s="7">
        <v>6.4479012597955192</v>
      </c>
      <c r="AC2512" s="7">
        <v>375.44411774369581</v>
      </c>
      <c r="AD2512" s="7">
        <v>4.6436166057590977</v>
      </c>
      <c r="AE2512" s="7">
        <v>53.545784389767647</v>
      </c>
      <c r="AF2512" s="7">
        <v>317.25471674816902</v>
      </c>
      <c r="AG2512" t="s">
        <v>125</v>
      </c>
      <c r="AH2512" s="7">
        <v>6.4788061070630727</v>
      </c>
      <c r="AI2512" s="7">
        <v>5.162885163392851E-2</v>
      </c>
      <c r="AJ2512" s="7">
        <v>0.58755299497658897</v>
      </c>
      <c r="AK2512" s="7">
        <v>5.8396242604525552</v>
      </c>
    </row>
    <row r="2513" spans="1:37" x14ac:dyDescent="0.55000000000000004">
      <c r="A2513" t="s">
        <v>126</v>
      </c>
      <c r="B2513" s="7">
        <v>432.39708043611893</v>
      </c>
      <c r="C2513" s="7">
        <v>5.1891573062191449</v>
      </c>
      <c r="D2513" s="7">
        <v>64.333317318554037</v>
      </c>
      <c r="E2513" s="7">
        <v>362.87460581134582</v>
      </c>
      <c r="F2513" t="s">
        <v>89</v>
      </c>
      <c r="G2513" s="7">
        <v>5.6600412426734756</v>
      </c>
      <c r="H2513" s="7">
        <v>0.70860377285036824</v>
      </c>
      <c r="I2513" s="7">
        <v>1.6894950321605819</v>
      </c>
      <c r="J2513" s="7">
        <v>3.2619424376625248</v>
      </c>
      <c r="K2513" s="7">
        <v>465.552676940943</v>
      </c>
      <c r="L2513" s="7">
        <v>5.808878102641085</v>
      </c>
      <c r="M2513" s="7">
        <v>65.545456876398887</v>
      </c>
      <c r="N2513" s="7">
        <v>394.19834196190288</v>
      </c>
      <c r="O2513" t="s">
        <v>135</v>
      </c>
      <c r="P2513" s="7">
        <v>6.1184494886812013</v>
      </c>
      <c r="Q2513" s="7">
        <v>0.41803167820384979</v>
      </c>
      <c r="R2513" s="7">
        <v>0.97681837437129349</v>
      </c>
      <c r="S2513" s="7">
        <v>4.7235994361060589</v>
      </c>
      <c r="T2513" s="7">
        <v>411.13613297150198</v>
      </c>
      <c r="U2513" s="7">
        <v>5.1990791513938106</v>
      </c>
      <c r="V2513" s="7">
        <v>56.723748413329332</v>
      </c>
      <c r="W2513" s="7">
        <v>349.21330540677877</v>
      </c>
      <c r="X2513" t="s">
        <v>135</v>
      </c>
      <c r="Y2513" s="7">
        <v>5.4187255537915711</v>
      </c>
      <c r="Z2513" s="7">
        <v>0.37414794119774097</v>
      </c>
      <c r="AA2513" s="7">
        <v>0.84534920273483927</v>
      </c>
      <c r="AB2513" s="7">
        <v>4.1992284098589918</v>
      </c>
      <c r="AC2513" s="7">
        <v>375.44411774369581</v>
      </c>
      <c r="AD2513" s="7">
        <v>4.6436166057590977</v>
      </c>
      <c r="AE2513" s="7">
        <v>53.545784389767647</v>
      </c>
      <c r="AF2513" s="7">
        <v>317.25471674816902</v>
      </c>
      <c r="AG2513" t="s">
        <v>135</v>
      </c>
      <c r="AH2513" s="7">
        <v>4.9250763900345591</v>
      </c>
      <c r="AI2513" s="7">
        <v>0.334174484012353</v>
      </c>
      <c r="AJ2513" s="7">
        <v>0.79798827492622171</v>
      </c>
      <c r="AK2513" s="7">
        <v>3.7929136310959839</v>
      </c>
    </row>
    <row r="2514" spans="1:37" x14ac:dyDescent="0.55000000000000004">
      <c r="A2514" t="s">
        <v>126</v>
      </c>
      <c r="B2514" s="7">
        <v>432.39708043611893</v>
      </c>
      <c r="C2514" s="7">
        <v>5.1891573062191449</v>
      </c>
      <c r="D2514" s="7">
        <v>64.333317318554037</v>
      </c>
      <c r="E2514" s="7">
        <v>362.87460581134582</v>
      </c>
      <c r="F2514" t="s">
        <v>135</v>
      </c>
      <c r="G2514" s="7">
        <v>5.6367337610916053</v>
      </c>
      <c r="H2514" s="7">
        <v>0.37343392284239652</v>
      </c>
      <c r="I2514" s="7">
        <v>0.95875396153734305</v>
      </c>
      <c r="J2514" s="7">
        <v>4.3045458767118667</v>
      </c>
      <c r="K2514" s="7">
        <v>465.552676940943</v>
      </c>
      <c r="L2514" s="7">
        <v>5.808878102641085</v>
      </c>
      <c r="M2514" s="7">
        <v>65.545456876398887</v>
      </c>
      <c r="N2514" s="7">
        <v>394.19834196190288</v>
      </c>
      <c r="O2514" t="s">
        <v>89</v>
      </c>
      <c r="P2514" s="7">
        <v>6.0520410364831934</v>
      </c>
      <c r="Q2514" s="7">
        <v>0.79322955475374646</v>
      </c>
      <c r="R2514" s="7">
        <v>1.7213277410371319</v>
      </c>
      <c r="S2514" s="7">
        <v>3.5374837406923159</v>
      </c>
      <c r="T2514" s="7">
        <v>411.13613297150198</v>
      </c>
      <c r="U2514" s="7">
        <v>5.1990791513938106</v>
      </c>
      <c r="V2514" s="7">
        <v>56.723748413329332</v>
      </c>
      <c r="W2514" s="7">
        <v>349.21330540677877</v>
      </c>
      <c r="X2514" t="s">
        <v>89</v>
      </c>
      <c r="Y2514" s="7">
        <v>5.3315435203110866</v>
      </c>
      <c r="Z2514" s="7">
        <v>0.7099586473530124</v>
      </c>
      <c r="AA2514" s="7">
        <v>1.489655673673888</v>
      </c>
      <c r="AB2514" s="7">
        <v>3.1319291992841878</v>
      </c>
      <c r="AC2514" s="7">
        <v>375.44411774369581</v>
      </c>
      <c r="AD2514" s="7">
        <v>4.6436166057590977</v>
      </c>
      <c r="AE2514" s="7">
        <v>53.545784389767647</v>
      </c>
      <c r="AF2514" s="7">
        <v>317.25471674816902</v>
      </c>
      <c r="AG2514" t="s">
        <v>89</v>
      </c>
      <c r="AH2514" s="7">
        <v>4.8884104341518206</v>
      </c>
      <c r="AI2514" s="7">
        <v>0.63410763103440915</v>
      </c>
      <c r="AJ2514" s="7">
        <v>1.4061972938796901</v>
      </c>
      <c r="AK2514" s="7">
        <v>2.8481055092377221</v>
      </c>
    </row>
    <row r="2515" spans="1:37" x14ac:dyDescent="0.55000000000000004">
      <c r="A2515" t="s">
        <v>126</v>
      </c>
      <c r="B2515" s="7">
        <v>432.39708043611893</v>
      </c>
      <c r="C2515" s="7">
        <v>5.1891573062191449</v>
      </c>
      <c r="D2515" s="7">
        <v>64.333317318554037</v>
      </c>
      <c r="E2515" s="7">
        <v>362.87460581134582</v>
      </c>
      <c r="F2515" t="s">
        <v>98</v>
      </c>
      <c r="G2515" s="7">
        <v>4.3523234902415364</v>
      </c>
      <c r="H2515" s="7">
        <v>1.275521131592662</v>
      </c>
      <c r="I2515" s="7">
        <v>0.49277211339827293</v>
      </c>
      <c r="J2515" s="7">
        <v>2.584030245250601</v>
      </c>
      <c r="K2515" s="7">
        <v>465.552676940943</v>
      </c>
      <c r="L2515" s="7">
        <v>5.808878102641085</v>
      </c>
      <c r="M2515" s="7">
        <v>65.545456876398887</v>
      </c>
      <c r="N2515" s="7">
        <v>394.19834196190288</v>
      </c>
      <c r="O2515" t="s">
        <v>98</v>
      </c>
      <c r="P2515" s="7">
        <v>4.7821611832181192</v>
      </c>
      <c r="Q2515" s="7">
        <v>1.427851640166039</v>
      </c>
      <c r="R2515" s="7">
        <v>0.50205670490620358</v>
      </c>
      <c r="S2515" s="7">
        <v>2.8522528381458772</v>
      </c>
      <c r="T2515" s="7">
        <v>411.13613297150198</v>
      </c>
      <c r="U2515" s="7">
        <v>5.1990791513938106</v>
      </c>
      <c r="V2515" s="7">
        <v>56.723748413329332</v>
      </c>
      <c r="W2515" s="7">
        <v>349.21330540677877</v>
      </c>
      <c r="X2515" t="s">
        <v>98</v>
      </c>
      <c r="Y2515" s="7">
        <v>4.2531657202655548</v>
      </c>
      <c r="Z2515" s="7">
        <v>1.277959971357552</v>
      </c>
      <c r="AA2515" s="7">
        <v>0.43448531104188459</v>
      </c>
      <c r="AB2515" s="7">
        <v>2.5407204378661179</v>
      </c>
      <c r="AC2515" s="7">
        <v>375.44411774369581</v>
      </c>
      <c r="AD2515" s="7">
        <v>4.6436166057590977</v>
      </c>
      <c r="AE2515" s="7">
        <v>53.545784389767647</v>
      </c>
      <c r="AF2515" s="7">
        <v>317.25471674816902</v>
      </c>
      <c r="AG2515" t="s">
        <v>98</v>
      </c>
      <c r="AH2515" s="7">
        <v>3.8388263723067002</v>
      </c>
      <c r="AI2515" s="7">
        <v>1.141424466080772</v>
      </c>
      <c r="AJ2515" s="7">
        <v>0.41014314879273672</v>
      </c>
      <c r="AK2515" s="7">
        <v>2.2872587574331922</v>
      </c>
    </row>
    <row r="2516" spans="1:37" x14ac:dyDescent="0.55000000000000004">
      <c r="A2516" t="s">
        <v>126</v>
      </c>
      <c r="B2516" s="7">
        <v>432.39708043611893</v>
      </c>
      <c r="C2516" s="7">
        <v>5.1891573062191449</v>
      </c>
      <c r="D2516" s="7">
        <v>64.333317318554037</v>
      </c>
      <c r="E2516" s="7">
        <v>362.87460581134582</v>
      </c>
      <c r="F2516" t="s">
        <v>32</v>
      </c>
      <c r="G2516" s="7">
        <v>4.0190991592395546</v>
      </c>
      <c r="H2516" s="7">
        <v>2.8822194353739219</v>
      </c>
      <c r="I2516" s="7">
        <v>0.71402975848223604</v>
      </c>
      <c r="J2516" s="7">
        <v>0.42284996538339598</v>
      </c>
      <c r="K2516" s="7">
        <v>465.552676940943</v>
      </c>
      <c r="L2516" s="7">
        <v>5.808878102641085</v>
      </c>
      <c r="M2516" s="7">
        <v>65.545456876398887</v>
      </c>
      <c r="N2516" s="7">
        <v>394.19834196190288</v>
      </c>
      <c r="O2516" t="s">
        <v>32</v>
      </c>
      <c r="P2516" s="7">
        <v>4.4201355909426701</v>
      </c>
      <c r="Q2516" s="7">
        <v>3.2264316491397329</v>
      </c>
      <c r="R2516" s="7">
        <v>0.7274831874644393</v>
      </c>
      <c r="S2516" s="7">
        <v>0.46622075433849758</v>
      </c>
      <c r="T2516" s="7">
        <v>411.13613297150198</v>
      </c>
      <c r="U2516" s="7">
        <v>5.1990791513938106</v>
      </c>
      <c r="V2516" s="7">
        <v>56.723748413329332</v>
      </c>
      <c r="W2516" s="7">
        <v>349.21330540677877</v>
      </c>
      <c r="X2516" t="s">
        <v>32</v>
      </c>
      <c r="Y2516" s="7">
        <v>3.9324422551924361</v>
      </c>
      <c r="Z2516" s="7">
        <v>2.88773033691528</v>
      </c>
      <c r="AA2516" s="7">
        <v>0.62957183101912817</v>
      </c>
      <c r="AB2516" s="7">
        <v>0.41514008725802709</v>
      </c>
      <c r="AC2516" s="7">
        <v>375.44411774369581</v>
      </c>
      <c r="AD2516" s="7">
        <v>4.6436166057590977</v>
      </c>
      <c r="AE2516" s="7">
        <v>53.545784389767647</v>
      </c>
      <c r="AF2516" s="7">
        <v>317.25471674816902</v>
      </c>
      <c r="AG2516" t="s">
        <v>32</v>
      </c>
      <c r="AH2516" s="7">
        <v>3.547471365101353</v>
      </c>
      <c r="AI2516" s="7">
        <v>2.579209155117244</v>
      </c>
      <c r="AJ2516" s="7">
        <v>0.59429989139610262</v>
      </c>
      <c r="AK2516" s="7">
        <v>0.37396231858800549</v>
      </c>
    </row>
    <row r="2517" spans="1:37" x14ac:dyDescent="0.55000000000000004">
      <c r="A2517" t="s">
        <v>126</v>
      </c>
      <c r="B2517" s="7">
        <v>432.39708043611893</v>
      </c>
      <c r="C2517" s="7">
        <v>5.1891573062191449</v>
      </c>
      <c r="D2517" s="7">
        <v>64.333317318554037</v>
      </c>
      <c r="E2517" s="7">
        <v>362.87460581134582</v>
      </c>
      <c r="F2517" t="s">
        <v>72</v>
      </c>
      <c r="G2517" s="7">
        <v>3.7269205481643399</v>
      </c>
      <c r="H2517" s="7">
        <v>1.9314265401536259</v>
      </c>
      <c r="I2517" s="7">
        <v>1.110714239180533E-2</v>
      </c>
      <c r="J2517" s="7">
        <v>1.784386865618909</v>
      </c>
      <c r="K2517" s="7">
        <v>465.552676940943</v>
      </c>
      <c r="L2517" s="7">
        <v>5.808878102641085</v>
      </c>
      <c r="M2517" s="7">
        <v>65.545456876398887</v>
      </c>
      <c r="N2517" s="7">
        <v>394.19834196190288</v>
      </c>
      <c r="O2517" t="s">
        <v>72</v>
      </c>
      <c r="P2517" s="7">
        <v>4.1594105372800794</v>
      </c>
      <c r="Q2517" s="7">
        <v>2.1620892707399491</v>
      </c>
      <c r="R2517" s="7">
        <v>1.131641819521303E-2</v>
      </c>
      <c r="S2517" s="7">
        <v>1.986004848344918</v>
      </c>
      <c r="T2517" s="7">
        <v>411.13613297150198</v>
      </c>
      <c r="U2517" s="7">
        <v>5.1990791513938106</v>
      </c>
      <c r="V2517" s="7">
        <v>56.723748413329332</v>
      </c>
      <c r="W2517" s="7">
        <v>349.21330540677877</v>
      </c>
      <c r="X2517" t="s">
        <v>72</v>
      </c>
      <c r="Y2517" s="7">
        <v>3.718988035550943</v>
      </c>
      <c r="Z2517" s="7">
        <v>1.93511949335716</v>
      </c>
      <c r="AA2517" s="7">
        <v>9.7933508931939417E-3</v>
      </c>
      <c r="AB2517" s="7">
        <v>1.774075191300589</v>
      </c>
      <c r="AC2517" s="7">
        <v>375.44411774369581</v>
      </c>
      <c r="AD2517" s="7">
        <v>4.6436166057590977</v>
      </c>
      <c r="AE2517" s="7">
        <v>53.545784389767647</v>
      </c>
      <c r="AF2517" s="7">
        <v>317.25471674816902</v>
      </c>
      <c r="AG2517" t="s">
        <v>72</v>
      </c>
      <c r="AH2517" s="7">
        <v>3.327269484079427</v>
      </c>
      <c r="AI2517" s="7">
        <v>1.7283739585061739</v>
      </c>
      <c r="AJ2517" s="7">
        <v>9.2446756437745553E-3</v>
      </c>
      <c r="AK2517" s="7">
        <v>1.5896508499294779</v>
      </c>
    </row>
    <row r="2518" spans="1:37" x14ac:dyDescent="0.55000000000000004">
      <c r="A2518" t="s">
        <v>126</v>
      </c>
      <c r="B2518" s="7">
        <v>432.39708043611893</v>
      </c>
      <c r="C2518" s="7">
        <v>5.1891573062191449</v>
      </c>
      <c r="D2518" s="7">
        <v>64.333317318554037</v>
      </c>
      <c r="E2518" s="7">
        <v>362.87460581134582</v>
      </c>
      <c r="F2518" t="s">
        <v>102</v>
      </c>
      <c r="G2518" s="7">
        <v>3.7107497938745579</v>
      </c>
      <c r="H2518" s="7">
        <v>0.6522333134545325</v>
      </c>
      <c r="I2518" s="7">
        <v>0.37211158987574938</v>
      </c>
      <c r="J2518" s="7">
        <v>2.6864048905442761</v>
      </c>
      <c r="K2518" s="7">
        <v>465.552676940943</v>
      </c>
      <c r="L2518" s="7">
        <v>5.808878102641085</v>
      </c>
      <c r="M2518" s="7">
        <v>65.545456876398887</v>
      </c>
      <c r="N2518" s="7">
        <v>394.19834196190288</v>
      </c>
      <c r="O2518" t="s">
        <v>102</v>
      </c>
      <c r="P2518" s="7">
        <v>4.0487165969398973</v>
      </c>
      <c r="Q2518" s="7">
        <v>0.73012699148632632</v>
      </c>
      <c r="R2518" s="7">
        <v>0.37912274982864769</v>
      </c>
      <c r="S2518" s="7">
        <v>2.9394668556249242</v>
      </c>
      <c r="T2518" s="7">
        <v>411.13613297150198</v>
      </c>
      <c r="U2518" s="7">
        <v>5.1990791513938106</v>
      </c>
      <c r="V2518" s="7">
        <v>56.723748413329332</v>
      </c>
      <c r="W2518" s="7">
        <v>349.21330540677877</v>
      </c>
      <c r="X2518" t="s">
        <v>102</v>
      </c>
      <c r="Y2518" s="7">
        <v>3.5921417230031438</v>
      </c>
      <c r="Z2518" s="7">
        <v>0.65348040572250066</v>
      </c>
      <c r="AA2518" s="7">
        <v>0.3280969346144455</v>
      </c>
      <c r="AB2518" s="7">
        <v>2.6105643826661979</v>
      </c>
      <c r="AC2518" s="7">
        <v>375.44411774369581</v>
      </c>
      <c r="AD2518" s="7">
        <v>4.6436166057590977</v>
      </c>
      <c r="AE2518" s="7">
        <v>53.545784389767647</v>
      </c>
      <c r="AF2518" s="7">
        <v>317.25471674816902</v>
      </c>
      <c r="AG2518" t="s">
        <v>102</v>
      </c>
      <c r="AH2518" s="7">
        <v>3.2552181378910281</v>
      </c>
      <c r="AI2518" s="7">
        <v>0.58366344792763536</v>
      </c>
      <c r="AJ2518" s="7">
        <v>0.30971521119856921</v>
      </c>
      <c r="AK2518" s="7">
        <v>2.361839478764824</v>
      </c>
    </row>
    <row r="2519" spans="1:37" x14ac:dyDescent="0.55000000000000004">
      <c r="A2519" t="s">
        <v>126</v>
      </c>
      <c r="B2519" s="7">
        <v>432.39708043611893</v>
      </c>
      <c r="C2519" s="7">
        <v>5.1891573062191449</v>
      </c>
      <c r="D2519" s="7">
        <v>64.333317318554037</v>
      </c>
      <c r="E2519" s="7">
        <v>362.87460581134582</v>
      </c>
      <c r="F2519" t="s">
        <v>133</v>
      </c>
      <c r="G2519" s="7">
        <v>3.3773441924398782</v>
      </c>
      <c r="H2519" s="7">
        <v>3.7341147882251572E-3</v>
      </c>
      <c r="I2519" s="7">
        <v>0.52958520292435751</v>
      </c>
      <c r="J2519" s="7">
        <v>2.8440248747272951</v>
      </c>
      <c r="K2519" s="7">
        <v>465.552676940943</v>
      </c>
      <c r="L2519" s="7">
        <v>5.808878102641085</v>
      </c>
      <c r="M2519" s="7">
        <v>65.545456876398887</v>
      </c>
      <c r="N2519" s="7">
        <v>394.19834196190288</v>
      </c>
      <c r="O2519" t="s">
        <v>133</v>
      </c>
      <c r="P2519" s="7">
        <v>3.6379664136721881</v>
      </c>
      <c r="Q2519" s="7">
        <v>4.1800655378230562E-3</v>
      </c>
      <c r="R2519" s="7">
        <v>0.53956341018103138</v>
      </c>
      <c r="S2519" s="7">
        <v>3.094222937953333</v>
      </c>
      <c r="T2519" s="7">
        <v>411.13613297150198</v>
      </c>
      <c r="U2519" s="7">
        <v>5.1990791513938106</v>
      </c>
      <c r="V2519" s="7">
        <v>56.723748413329332</v>
      </c>
      <c r="W2519" s="7">
        <v>349.21330540677877</v>
      </c>
      <c r="X2519" t="s">
        <v>133</v>
      </c>
      <c r="Y2519" s="7">
        <v>3.2132546953785348</v>
      </c>
      <c r="Z2519" s="7">
        <v>3.7412545426413128E-3</v>
      </c>
      <c r="AA2519" s="7">
        <v>0.46694402008459018</v>
      </c>
      <c r="AB2519" s="7">
        <v>2.7425694207513041</v>
      </c>
      <c r="AC2519" s="7">
        <v>375.44411774369581</v>
      </c>
      <c r="AD2519" s="7">
        <v>4.6436166057590977</v>
      </c>
      <c r="AE2519" s="7">
        <v>53.545784389767647</v>
      </c>
      <c r="AF2519" s="7">
        <v>317.25471674816902</v>
      </c>
      <c r="AG2519" t="s">
        <v>133</v>
      </c>
      <c r="AH2519" s="7">
        <v>2.9335265011849772</v>
      </c>
      <c r="AI2519" s="7">
        <v>3.341543995521471E-3</v>
      </c>
      <c r="AJ2519" s="7">
        <v>0.44078334949503201</v>
      </c>
      <c r="AK2519" s="7">
        <v>2.4894016076944232</v>
      </c>
    </row>
    <row r="2520" spans="1:37" x14ac:dyDescent="0.55000000000000004">
      <c r="A2520" t="s">
        <v>126</v>
      </c>
      <c r="B2520" s="7">
        <v>432.39708043611893</v>
      </c>
      <c r="C2520" s="7">
        <v>5.1891573062191449</v>
      </c>
      <c r="D2520" s="7">
        <v>64.333317318554037</v>
      </c>
      <c r="E2520" s="7">
        <v>362.87460581134582</v>
      </c>
      <c r="F2520" t="s">
        <v>70</v>
      </c>
      <c r="G2520" s="7">
        <v>2.9741838536833489</v>
      </c>
      <c r="H2520" s="7">
        <v>0.39063891695483899</v>
      </c>
      <c r="I2520" s="7">
        <v>0.31316328169149149</v>
      </c>
      <c r="J2520" s="7">
        <v>2.2703816550370179</v>
      </c>
      <c r="K2520" s="7">
        <v>465.552676940943</v>
      </c>
      <c r="L2520" s="7">
        <v>5.808878102641085</v>
      </c>
      <c r="M2520" s="7">
        <v>65.545456876398887</v>
      </c>
      <c r="N2520" s="7">
        <v>394.19834196190288</v>
      </c>
      <c r="O2520" t="s">
        <v>70</v>
      </c>
      <c r="P2520" s="7">
        <v>3.2300138215129341</v>
      </c>
      <c r="Q2520" s="7">
        <v>0.43729139758758429</v>
      </c>
      <c r="R2520" s="7">
        <v>0.31906376401736231</v>
      </c>
      <c r="S2520" s="7">
        <v>2.4736586599079882</v>
      </c>
      <c r="T2520" s="7">
        <v>411.13613297150198</v>
      </c>
      <c r="U2520" s="7">
        <v>5.1990791513938106</v>
      </c>
      <c r="V2520" s="7">
        <v>56.723748413329332</v>
      </c>
      <c r="W2520" s="7">
        <v>349.21330540677877</v>
      </c>
      <c r="X2520" t="s">
        <v>70</v>
      </c>
      <c r="Y2520" s="7">
        <v>2.8611321583691409</v>
      </c>
      <c r="Z2520" s="7">
        <v>0.3913858318438096</v>
      </c>
      <c r="AA2520" s="7">
        <v>0.27612123769401181</v>
      </c>
      <c r="AB2520" s="7">
        <v>2.1936250888313191</v>
      </c>
      <c r="AC2520" s="7">
        <v>375.44411774369581</v>
      </c>
      <c r="AD2520" s="7">
        <v>4.6436166057590977</v>
      </c>
      <c r="AE2520" s="7">
        <v>53.545784389767647</v>
      </c>
      <c r="AF2520" s="7">
        <v>317.25471674816902</v>
      </c>
      <c r="AG2520" t="s">
        <v>70</v>
      </c>
      <c r="AH2520" s="7">
        <v>2.599712537915055</v>
      </c>
      <c r="AI2520" s="7">
        <v>0.34957070186583272</v>
      </c>
      <c r="AJ2520" s="7">
        <v>0.26065146737596467</v>
      </c>
      <c r="AK2520" s="7">
        <v>1.989490368673257</v>
      </c>
    </row>
    <row r="2521" spans="1:37" x14ac:dyDescent="0.55000000000000004">
      <c r="A2521" t="s">
        <v>126</v>
      </c>
      <c r="B2521" s="7">
        <v>432.39708043611893</v>
      </c>
      <c r="C2521" s="7">
        <v>5.1891573062191449</v>
      </c>
      <c r="D2521" s="7">
        <v>64.333317318554037</v>
      </c>
      <c r="E2521" s="7">
        <v>362.87460581134582</v>
      </c>
      <c r="F2521" t="s">
        <v>57</v>
      </c>
      <c r="G2521" s="7">
        <v>2.4953304963044109</v>
      </c>
      <c r="H2521" s="7">
        <v>0.43357270178068741</v>
      </c>
      <c r="I2521" s="7">
        <v>0.45200933032995522</v>
      </c>
      <c r="J2521" s="7">
        <v>1.609748464193768</v>
      </c>
      <c r="K2521" s="7">
        <v>465.552676940943</v>
      </c>
      <c r="L2521" s="7">
        <v>5.808878102641085</v>
      </c>
      <c r="M2521" s="7">
        <v>65.545456876398887</v>
      </c>
      <c r="N2521" s="7">
        <v>394.19834196190288</v>
      </c>
      <c r="O2521" t="s">
        <v>57</v>
      </c>
      <c r="P2521" s="7">
        <v>2.7022087065281348</v>
      </c>
      <c r="Q2521" s="7">
        <v>0.48535259670357073</v>
      </c>
      <c r="R2521" s="7">
        <v>0.46052588773200742</v>
      </c>
      <c r="S2521" s="7">
        <v>1.7563302220925581</v>
      </c>
      <c r="T2521" s="7">
        <v>411.13613297150198</v>
      </c>
      <c r="U2521" s="7">
        <v>5.1990791513938106</v>
      </c>
      <c r="V2521" s="7">
        <v>56.723748413329332</v>
      </c>
      <c r="W2521" s="7">
        <v>349.21330540677877</v>
      </c>
      <c r="X2521" t="s">
        <v>57</v>
      </c>
      <c r="Y2521" s="7">
        <v>2.39120478643932</v>
      </c>
      <c r="Z2521" s="7">
        <v>0.43440170752577689</v>
      </c>
      <c r="AA2521" s="7">
        <v>0.39854409196957802</v>
      </c>
      <c r="AB2521" s="7">
        <v>1.5582589869439649</v>
      </c>
      <c r="AC2521" s="7">
        <v>375.44411774369581</v>
      </c>
      <c r="AD2521" s="7">
        <v>4.6436166057590977</v>
      </c>
      <c r="AE2521" s="7">
        <v>53.545784389767647</v>
      </c>
      <c r="AF2521" s="7">
        <v>317.25471674816902</v>
      </c>
      <c r="AG2521" t="s">
        <v>57</v>
      </c>
      <c r="AH2521" s="7">
        <v>2.1763231143460668</v>
      </c>
      <c r="AI2521" s="7">
        <v>0.38799081989279183</v>
      </c>
      <c r="AJ2521" s="7">
        <v>0.37621554666870449</v>
      </c>
      <c r="AK2521" s="7">
        <v>1.4121167477845711</v>
      </c>
    </row>
    <row r="2522" spans="1:37" x14ac:dyDescent="0.55000000000000004">
      <c r="A2522" t="s">
        <v>126</v>
      </c>
      <c r="B2522" s="7">
        <v>432.39708043611893</v>
      </c>
      <c r="C2522" s="7">
        <v>5.1891573062191449</v>
      </c>
      <c r="D2522" s="7">
        <v>64.333317318554037</v>
      </c>
      <c r="E2522" s="7">
        <v>362.87460581134582</v>
      </c>
      <c r="F2522" t="s">
        <v>274</v>
      </c>
      <c r="G2522" s="7">
        <v>57.534118951567429</v>
      </c>
      <c r="H2522" s="7">
        <v>6.7627118326720224</v>
      </c>
      <c r="I2522" s="7">
        <v>6.9719312655333781</v>
      </c>
      <c r="J2522" s="7">
        <v>43.799475853362033</v>
      </c>
      <c r="K2522" s="7">
        <v>465.552676940943</v>
      </c>
      <c r="L2522" s="7">
        <v>5.808878102641085</v>
      </c>
      <c r="M2522" s="7">
        <v>65.545456876398887</v>
      </c>
      <c r="N2522" s="7">
        <v>394.19834196190288</v>
      </c>
      <c r="O2522" t="s">
        <v>274</v>
      </c>
      <c r="P2522" s="7">
        <v>62.824692884891057</v>
      </c>
      <c r="Q2522" s="7">
        <v>7.5703561023673727</v>
      </c>
      <c r="R2522" s="7">
        <v>7.1032932725581777</v>
      </c>
      <c r="S2522" s="7">
        <v>48.151043509965518</v>
      </c>
      <c r="T2522" s="7">
        <v>411.13613297150198</v>
      </c>
      <c r="U2522" s="7">
        <v>5.1990791513938106</v>
      </c>
      <c r="V2522" s="7">
        <v>56.723748413329332</v>
      </c>
      <c r="W2522" s="7">
        <v>349.21330540677877</v>
      </c>
      <c r="X2522" t="s">
        <v>274</v>
      </c>
      <c r="Y2522" s="7">
        <v>55.755474460844219</v>
      </c>
      <c r="Z2522" s="7">
        <v>6.7756423675941946</v>
      </c>
      <c r="AA2522" s="7">
        <v>6.1472669457243088</v>
      </c>
      <c r="AB2522" s="7">
        <v>42.832565147525678</v>
      </c>
      <c r="AC2522" s="7">
        <v>375.44411774369581</v>
      </c>
      <c r="AD2522" s="7">
        <v>4.6436166057590977</v>
      </c>
      <c r="AE2522" s="7">
        <v>53.545784389767647</v>
      </c>
      <c r="AF2522" s="7">
        <v>317.25471674816902</v>
      </c>
      <c r="AG2522" t="s">
        <v>274</v>
      </c>
      <c r="AH2522" s="7">
        <v>50.502631841922138</v>
      </c>
      <c r="AI2522" s="7">
        <v>6.0517419521128684</v>
      </c>
      <c r="AJ2522" s="7">
        <v>5.8028645791107696</v>
      </c>
      <c r="AK2522" s="7">
        <v>38.648025310698458</v>
      </c>
    </row>
    <row r="2523" spans="1:37" x14ac:dyDescent="0.55000000000000004">
      <c r="A2523" t="s">
        <v>127</v>
      </c>
      <c r="B2523" s="7">
        <v>878.43533285109197</v>
      </c>
      <c r="C2523" s="7">
        <v>1.3378440494016779</v>
      </c>
      <c r="D2523" s="7">
        <v>12.57715939021598</v>
      </c>
      <c r="E2523" s="7">
        <v>864.52032941147434</v>
      </c>
      <c r="F2523" t="s">
        <v>87</v>
      </c>
      <c r="G2523" s="7">
        <v>534.61566044797064</v>
      </c>
      <c r="H2523" s="7">
        <v>276.3915295427168</v>
      </c>
      <c r="I2523" s="7">
        <v>37.550764924468531</v>
      </c>
      <c r="J2523" s="7">
        <v>220.67336598078529</v>
      </c>
      <c r="K2523" s="7">
        <v>969.194514407106</v>
      </c>
      <c r="L2523" s="7">
        <v>1.497617540714016</v>
      </c>
      <c r="M2523" s="7">
        <v>12.814132595665839</v>
      </c>
      <c r="N2523" s="7">
        <v>954.88276427072617</v>
      </c>
      <c r="O2523" t="s">
        <v>87</v>
      </c>
      <c r="P2523" s="7">
        <v>592.45277163667413</v>
      </c>
      <c r="Q2523" s="7">
        <v>309.39989076684208</v>
      </c>
      <c r="R2523" s="7">
        <v>38.258279622753093</v>
      </c>
      <c r="S2523" s="7">
        <v>244.7946012470789</v>
      </c>
      <c r="T2523" s="7">
        <v>863.20739471762772</v>
      </c>
      <c r="U2523" s="7">
        <v>1.3404020527040841</v>
      </c>
      <c r="V2523" s="7">
        <v>11.08948915959599</v>
      </c>
      <c r="W2523" s="7">
        <v>850.77750350532756</v>
      </c>
      <c r="X2523" t="s">
        <v>87</v>
      </c>
      <c r="Y2523" s="7">
        <v>528.45615371669214</v>
      </c>
      <c r="Z2523" s="7">
        <v>276.91999954312041</v>
      </c>
      <c r="AA2523" s="7">
        <v>33.109129624958982</v>
      </c>
      <c r="AB2523" s="7">
        <v>218.42702454861271</v>
      </c>
      <c r="AC2523" s="7">
        <v>777.28578851581233</v>
      </c>
      <c r="AD2523" s="7">
        <v>1.1971953203793031</v>
      </c>
      <c r="AE2523" s="7">
        <v>10.468197397773849</v>
      </c>
      <c r="AF2523" s="7">
        <v>765.62039579765894</v>
      </c>
      <c r="AG2523" t="s">
        <v>87</v>
      </c>
      <c r="AH2523" s="7">
        <v>474.67360520377468</v>
      </c>
      <c r="AI2523" s="7">
        <v>247.3342434112584</v>
      </c>
      <c r="AJ2523" s="7">
        <v>31.254181287750111</v>
      </c>
      <c r="AK2523" s="7">
        <v>196.08518050476621</v>
      </c>
    </row>
    <row r="2524" spans="1:37" x14ac:dyDescent="0.55000000000000004">
      <c r="A2524" t="s">
        <v>127</v>
      </c>
      <c r="B2524" s="7">
        <v>878.43533285109197</v>
      </c>
      <c r="C2524" s="7">
        <v>1.3378440494016779</v>
      </c>
      <c r="D2524" s="7">
        <v>12.57715939021598</v>
      </c>
      <c r="E2524" s="7">
        <v>864.52032941147434</v>
      </c>
      <c r="F2524" t="s">
        <v>127</v>
      </c>
      <c r="G2524" s="7">
        <v>180.21582043487041</v>
      </c>
      <c r="H2524" s="7">
        <v>0.27446603518816209</v>
      </c>
      <c r="I2524" s="7">
        <v>2.5802731441725042</v>
      </c>
      <c r="J2524" s="7">
        <v>177.3610812555097</v>
      </c>
      <c r="K2524" s="7">
        <v>969.194514407106</v>
      </c>
      <c r="L2524" s="7">
        <v>1.497617540714016</v>
      </c>
      <c r="M2524" s="7">
        <v>12.814132595665839</v>
      </c>
      <c r="N2524" s="7">
        <v>954.88276427072617</v>
      </c>
      <c r="O2524" t="s">
        <v>127</v>
      </c>
      <c r="P2524" s="7">
        <v>198.83556369249621</v>
      </c>
      <c r="Q2524" s="7">
        <v>0.30724444213946539</v>
      </c>
      <c r="R2524" s="7">
        <v>2.6288894953643638</v>
      </c>
      <c r="S2524" s="7">
        <v>195.89942975499241</v>
      </c>
      <c r="T2524" s="7">
        <v>863.20739471762772</v>
      </c>
      <c r="U2524" s="7">
        <v>1.3404020527040841</v>
      </c>
      <c r="V2524" s="7">
        <v>11.08948915959599</v>
      </c>
      <c r="W2524" s="7">
        <v>850.77750350532756</v>
      </c>
      <c r="X2524" t="s">
        <v>127</v>
      </c>
      <c r="Y2524" s="7">
        <v>177.09172551106229</v>
      </c>
      <c r="Z2524" s="7">
        <v>0.27499082357790272</v>
      </c>
      <c r="AA2524" s="7">
        <v>2.2750694471882862</v>
      </c>
      <c r="AB2524" s="7">
        <v>174.54166524029611</v>
      </c>
      <c r="AC2524" s="7">
        <v>777.28578851581233</v>
      </c>
      <c r="AD2524" s="7">
        <v>1.1971953203793031</v>
      </c>
      <c r="AE2524" s="7">
        <v>10.468197397773849</v>
      </c>
      <c r="AF2524" s="7">
        <v>765.62039579765894</v>
      </c>
      <c r="AG2524" t="s">
        <v>127</v>
      </c>
      <c r="AH2524" s="7">
        <v>159.4644373366614</v>
      </c>
      <c r="AI2524" s="7">
        <v>0.24561117798242871</v>
      </c>
      <c r="AJ2524" s="7">
        <v>2.1476080389332259</v>
      </c>
      <c r="AK2524" s="7">
        <v>157.07121811974571</v>
      </c>
    </row>
    <row r="2525" spans="1:37" x14ac:dyDescent="0.55000000000000004">
      <c r="A2525" t="s">
        <v>127</v>
      </c>
      <c r="B2525" s="7">
        <v>878.43533285109197</v>
      </c>
      <c r="C2525" s="7">
        <v>1.3378440494016779</v>
      </c>
      <c r="D2525" s="7">
        <v>12.57715939021598</v>
      </c>
      <c r="E2525" s="7">
        <v>864.52032941147434</v>
      </c>
      <c r="F2525" t="s">
        <v>99</v>
      </c>
      <c r="G2525" s="7">
        <v>28.68591555705061</v>
      </c>
      <c r="H2525" s="7">
        <v>3.6346575529985778</v>
      </c>
      <c r="I2525" s="7">
        <v>5.2655077990608126</v>
      </c>
      <c r="J2525" s="7">
        <v>19.78575020499121</v>
      </c>
      <c r="K2525" s="7">
        <v>969.194514407106</v>
      </c>
      <c r="L2525" s="7">
        <v>1.497617540714016</v>
      </c>
      <c r="M2525" s="7">
        <v>12.814132595665839</v>
      </c>
      <c r="N2525" s="7">
        <v>954.88276427072617</v>
      </c>
      <c r="O2525" t="s">
        <v>99</v>
      </c>
      <c r="P2525" s="7">
        <v>31.14822478285836</v>
      </c>
      <c r="Q2525" s="7">
        <v>4.0687305133163818</v>
      </c>
      <c r="R2525" s="7">
        <v>5.3647181392299421</v>
      </c>
      <c r="S2525" s="7">
        <v>21.714776130312039</v>
      </c>
      <c r="T2525" s="7">
        <v>863.20739471762772</v>
      </c>
      <c r="U2525" s="7">
        <v>1.3404020527040841</v>
      </c>
      <c r="V2525" s="7">
        <v>11.08948915959599</v>
      </c>
      <c r="W2525" s="7">
        <v>850.77750350532756</v>
      </c>
      <c r="X2525" t="s">
        <v>99</v>
      </c>
      <c r="Y2525" s="7">
        <v>27.58936533761845</v>
      </c>
      <c r="Z2525" s="7">
        <v>3.6416071417999358</v>
      </c>
      <c r="AA2525" s="7">
        <v>4.6426851919263381</v>
      </c>
      <c r="AB2525" s="7">
        <v>19.305073003892179</v>
      </c>
      <c r="AC2525" s="7">
        <v>777.28578851581233</v>
      </c>
      <c r="AD2525" s="7">
        <v>1.1971953203793031</v>
      </c>
      <c r="AE2525" s="7">
        <v>10.468197397773849</v>
      </c>
      <c r="AF2525" s="7">
        <v>765.62039579765894</v>
      </c>
      <c r="AG2525" t="s">
        <v>99</v>
      </c>
      <c r="AH2525" s="7">
        <v>25.070939851819631</v>
      </c>
      <c r="AI2525" s="7">
        <v>3.2525427874625992</v>
      </c>
      <c r="AJ2525" s="7">
        <v>4.3825774429610496</v>
      </c>
      <c r="AK2525" s="7">
        <v>17.435819621395979</v>
      </c>
    </row>
    <row r="2526" spans="1:37" x14ac:dyDescent="0.55000000000000004">
      <c r="A2526" t="s">
        <v>127</v>
      </c>
      <c r="B2526" s="7">
        <v>878.43533285109197</v>
      </c>
      <c r="C2526" s="7">
        <v>1.3378440494016779</v>
      </c>
      <c r="D2526" s="7">
        <v>12.57715939021598</v>
      </c>
      <c r="E2526" s="7">
        <v>864.52032941147434</v>
      </c>
      <c r="F2526" t="s">
        <v>91</v>
      </c>
      <c r="G2526" s="7">
        <v>24.32959841155726</v>
      </c>
      <c r="H2526" s="7">
        <v>2.7413811932169718</v>
      </c>
      <c r="I2526" s="7">
        <v>4.5790551958090111</v>
      </c>
      <c r="J2526" s="7">
        <v>17.009162022531282</v>
      </c>
      <c r="K2526" s="7">
        <v>969.194514407106</v>
      </c>
      <c r="L2526" s="7">
        <v>1.497617540714016</v>
      </c>
      <c r="M2526" s="7">
        <v>12.814132595665839</v>
      </c>
      <c r="N2526" s="7">
        <v>954.88276427072617</v>
      </c>
      <c r="O2526" t="s">
        <v>142</v>
      </c>
      <c r="P2526" s="7">
        <v>26.48466255745803</v>
      </c>
      <c r="Q2526" s="7">
        <v>17.748239179898359</v>
      </c>
      <c r="R2526" s="7">
        <v>0.17774785344150859</v>
      </c>
      <c r="S2526" s="7">
        <v>8.5586755241181631</v>
      </c>
      <c r="T2526" s="7">
        <v>863.20739471762772</v>
      </c>
      <c r="U2526" s="7">
        <v>1.3404020527040841</v>
      </c>
      <c r="V2526" s="7">
        <v>11.08948915959599</v>
      </c>
      <c r="W2526" s="7">
        <v>850.77750350532756</v>
      </c>
      <c r="X2526" t="s">
        <v>142</v>
      </c>
      <c r="Y2526" s="7">
        <v>23.67479222161078</v>
      </c>
      <c r="Z2526" s="7">
        <v>15.885081191875321</v>
      </c>
      <c r="AA2526" s="7">
        <v>0.15382491785263461</v>
      </c>
      <c r="AB2526" s="7">
        <v>7.635886111882825</v>
      </c>
      <c r="AC2526" s="7">
        <v>777.28578851581233</v>
      </c>
      <c r="AD2526" s="7">
        <v>1.1971953203793031</v>
      </c>
      <c r="AE2526" s="7">
        <v>10.468197397773849</v>
      </c>
      <c r="AF2526" s="7">
        <v>765.62039579765894</v>
      </c>
      <c r="AG2526" t="s">
        <v>91</v>
      </c>
      <c r="AH2526" s="7">
        <v>21.274509867424449</v>
      </c>
      <c r="AI2526" s="7">
        <v>2.4531773620123931</v>
      </c>
      <c r="AJ2526" s="7">
        <v>3.8112305169893821</v>
      </c>
      <c r="AK2526" s="7">
        <v>15.010101988422671</v>
      </c>
    </row>
    <row r="2527" spans="1:37" x14ac:dyDescent="0.55000000000000004">
      <c r="A2527" t="s">
        <v>127</v>
      </c>
      <c r="B2527" s="7">
        <v>878.43533285109197</v>
      </c>
      <c r="C2527" s="7">
        <v>1.3378440494016779</v>
      </c>
      <c r="D2527" s="7">
        <v>12.57715939021598</v>
      </c>
      <c r="E2527" s="7">
        <v>864.52032941147434</v>
      </c>
      <c r="F2527" t="s">
        <v>142</v>
      </c>
      <c r="G2527" s="7">
        <v>23.747264520575559</v>
      </c>
      <c r="H2527" s="7">
        <v>15.854766339651819</v>
      </c>
      <c r="I2527" s="7">
        <v>0.17446074225568289</v>
      </c>
      <c r="J2527" s="7">
        <v>7.7180374386680537</v>
      </c>
      <c r="K2527" s="7">
        <v>969.194514407106</v>
      </c>
      <c r="L2527" s="7">
        <v>1.497617540714016</v>
      </c>
      <c r="M2527" s="7">
        <v>12.814132595665839</v>
      </c>
      <c r="N2527" s="7">
        <v>954.88276427072617</v>
      </c>
      <c r="O2527" t="s">
        <v>91</v>
      </c>
      <c r="P2527" s="7">
        <v>26.43551490266718</v>
      </c>
      <c r="Q2527" s="7">
        <v>3.0687736456139052</v>
      </c>
      <c r="R2527" s="7">
        <v>4.6653317034063333</v>
      </c>
      <c r="S2527" s="7">
        <v>18.70140955364694</v>
      </c>
      <c r="T2527" s="7">
        <v>863.20739471762772</v>
      </c>
      <c r="U2527" s="7">
        <v>1.3404020527040841</v>
      </c>
      <c r="V2527" s="7">
        <v>11.08948915959599</v>
      </c>
      <c r="W2527" s="7">
        <v>850.77750350532756</v>
      </c>
      <c r="X2527" t="s">
        <v>91</v>
      </c>
      <c r="Y2527" s="7">
        <v>23.42053278935386</v>
      </c>
      <c r="Z2527" s="7">
        <v>2.7466228072515362</v>
      </c>
      <c r="AA2527" s="7">
        <v>4.0374285941401036</v>
      </c>
      <c r="AB2527" s="7">
        <v>16.63648138796222</v>
      </c>
      <c r="AC2527" s="7">
        <v>777.28578851581233</v>
      </c>
      <c r="AD2527" s="7">
        <v>1.1971953203793031</v>
      </c>
      <c r="AE2527" s="7">
        <v>10.468197397773849</v>
      </c>
      <c r="AF2527" s="7">
        <v>765.62039579765894</v>
      </c>
      <c r="AG2527" t="s">
        <v>142</v>
      </c>
      <c r="AH2527" s="7">
        <v>21.189348692776189</v>
      </c>
      <c r="AI2527" s="7">
        <v>14.18794072151189</v>
      </c>
      <c r="AJ2527" s="7">
        <v>0.1452068333900054</v>
      </c>
      <c r="AK2527" s="7">
        <v>6.8562011378742911</v>
      </c>
    </row>
    <row r="2528" spans="1:37" x14ac:dyDescent="0.55000000000000004">
      <c r="A2528" t="s">
        <v>127</v>
      </c>
      <c r="B2528" s="7">
        <v>878.43533285109197</v>
      </c>
      <c r="C2528" s="7">
        <v>1.3378440494016779</v>
      </c>
      <c r="D2528" s="7">
        <v>12.57715939021598</v>
      </c>
      <c r="E2528" s="7">
        <v>864.52032941147434</v>
      </c>
      <c r="F2528" t="s">
        <v>100</v>
      </c>
      <c r="G2528" s="7">
        <v>22.473474557513541</v>
      </c>
      <c r="H2528" s="7">
        <v>2.8673572497379411</v>
      </c>
      <c r="I2528" s="7">
        <v>2.754999591386444</v>
      </c>
      <c r="J2528" s="7">
        <v>16.851117716389151</v>
      </c>
      <c r="K2528" s="7">
        <v>969.194514407106</v>
      </c>
      <c r="L2528" s="7">
        <v>1.497617540714016</v>
      </c>
      <c r="M2528" s="7">
        <v>12.814132595665839</v>
      </c>
      <c r="N2528" s="7">
        <v>954.88276427072617</v>
      </c>
      <c r="O2528" t="s">
        <v>100</v>
      </c>
      <c r="P2528" s="7">
        <v>24.520686450744709</v>
      </c>
      <c r="Q2528" s="7">
        <v>3.2097945307014908</v>
      </c>
      <c r="R2528" s="7">
        <v>2.8069080600579772</v>
      </c>
      <c r="S2528" s="7">
        <v>18.50398385998524</v>
      </c>
      <c r="T2528" s="7">
        <v>863.20739471762772</v>
      </c>
      <c r="U2528" s="7">
        <v>1.3404020527040841</v>
      </c>
      <c r="V2528" s="7">
        <v>11.08948915959599</v>
      </c>
      <c r="W2528" s="7">
        <v>850.77750350532756</v>
      </c>
      <c r="X2528" t="s">
        <v>100</v>
      </c>
      <c r="Y2528" s="7">
        <v>21.755598291584569</v>
      </c>
      <c r="Z2528" s="7">
        <v>2.8728397342751242</v>
      </c>
      <c r="AA2528" s="7">
        <v>2.429128641491018</v>
      </c>
      <c r="AB2528" s="7">
        <v>16.453629915818428</v>
      </c>
      <c r="AC2528" s="7">
        <v>777.28578851581233</v>
      </c>
      <c r="AD2528" s="7">
        <v>1.1971953203793031</v>
      </c>
      <c r="AE2528" s="7">
        <v>10.468197397773849</v>
      </c>
      <c r="AF2528" s="7">
        <v>765.62039579765894</v>
      </c>
      <c r="AG2528" t="s">
        <v>100</v>
      </c>
      <c r="AH2528" s="7">
        <v>19.714865837560939</v>
      </c>
      <c r="AI2528" s="7">
        <v>2.5659094442115049</v>
      </c>
      <c r="AJ2528" s="7">
        <v>2.2930360233690519</v>
      </c>
      <c r="AK2528" s="7">
        <v>14.855920369980391</v>
      </c>
    </row>
    <row r="2529" spans="1:37" x14ac:dyDescent="0.55000000000000004">
      <c r="A2529" t="s">
        <v>127</v>
      </c>
      <c r="B2529" s="7">
        <v>878.43533285109197</v>
      </c>
      <c r="C2529" s="7">
        <v>1.3378440494016779</v>
      </c>
      <c r="D2529" s="7">
        <v>12.57715939021598</v>
      </c>
      <c r="E2529" s="7">
        <v>864.52032941147434</v>
      </c>
      <c r="F2529" t="s">
        <v>135</v>
      </c>
      <c r="G2529" s="7">
        <v>11.55401478481749</v>
      </c>
      <c r="H2529" s="7">
        <v>0.7654541173216366</v>
      </c>
      <c r="I2529" s="7">
        <v>1.9652263023434959</v>
      </c>
      <c r="J2529" s="7">
        <v>8.8233343651523608</v>
      </c>
      <c r="K2529" s="7">
        <v>969.194514407106</v>
      </c>
      <c r="L2529" s="7">
        <v>1.497617540714016</v>
      </c>
      <c r="M2529" s="7">
        <v>12.814132595665839</v>
      </c>
      <c r="N2529" s="7">
        <v>954.88276427072617</v>
      </c>
      <c r="O2529" t="s">
        <v>135</v>
      </c>
      <c r="P2529" s="7">
        <v>12.541421831974439</v>
      </c>
      <c r="Q2529" s="7">
        <v>0.85686931389748422</v>
      </c>
      <c r="R2529" s="7">
        <v>2.0022542163463188</v>
      </c>
      <c r="S2529" s="7">
        <v>9.6822983017306345</v>
      </c>
      <c r="T2529" s="7">
        <v>863.20739471762772</v>
      </c>
      <c r="U2529" s="7">
        <v>1.3404020527040841</v>
      </c>
      <c r="V2529" s="7">
        <v>11.08948915959599</v>
      </c>
      <c r="W2529" s="7">
        <v>850.77750350532756</v>
      </c>
      <c r="X2529" t="s">
        <v>135</v>
      </c>
      <c r="Y2529" s="7">
        <v>11.107147830102861</v>
      </c>
      <c r="Z2529" s="7">
        <v>0.76691769161553491</v>
      </c>
      <c r="AA2529" s="7">
        <v>1.732772488591072</v>
      </c>
      <c r="AB2529" s="7">
        <v>8.6074576498962578</v>
      </c>
      <c r="AC2529" s="7">
        <v>777.28578851581233</v>
      </c>
      <c r="AD2529" s="7">
        <v>1.1971953203793031</v>
      </c>
      <c r="AE2529" s="7">
        <v>10.468197397773849</v>
      </c>
      <c r="AF2529" s="7">
        <v>765.62039579765894</v>
      </c>
      <c r="AG2529" t="s">
        <v>135</v>
      </c>
      <c r="AH2529" s="7">
        <v>10.09527996862403</v>
      </c>
      <c r="AI2529" s="7">
        <v>0.68498124847389519</v>
      </c>
      <c r="AJ2529" s="7">
        <v>1.6356934205853</v>
      </c>
      <c r="AK2529" s="7">
        <v>7.7746052995648336</v>
      </c>
    </row>
    <row r="2530" spans="1:37" x14ac:dyDescent="0.55000000000000004">
      <c r="A2530" t="s">
        <v>127</v>
      </c>
      <c r="B2530" s="7">
        <v>878.43533285109197</v>
      </c>
      <c r="C2530" s="7">
        <v>1.3378440494016779</v>
      </c>
      <c r="D2530" s="7">
        <v>12.57715939021598</v>
      </c>
      <c r="E2530" s="7">
        <v>864.52032941147434</v>
      </c>
      <c r="F2530" t="s">
        <v>88</v>
      </c>
      <c r="G2530" s="7">
        <v>3.268207260770462</v>
      </c>
      <c r="H2530" s="7">
        <v>8.4297647778942844E-2</v>
      </c>
      <c r="I2530" s="7">
        <v>0.30129730136914118</v>
      </c>
      <c r="J2530" s="7">
        <v>2.8826123116223781</v>
      </c>
      <c r="K2530" s="7">
        <v>969.194514407106</v>
      </c>
      <c r="L2530" s="7">
        <v>1.497617540714016</v>
      </c>
      <c r="M2530" s="7">
        <v>12.814132595665839</v>
      </c>
      <c r="N2530" s="7">
        <v>954.88276427072617</v>
      </c>
      <c r="O2530" t="s">
        <v>88</v>
      </c>
      <c r="P2530" s="7">
        <v>3.5873937672186109</v>
      </c>
      <c r="Q2530" s="7">
        <v>9.436498671959366E-2</v>
      </c>
      <c r="R2530" s="7">
        <v>0.30697421020710819</v>
      </c>
      <c r="S2530" s="7">
        <v>3.1860545702919092</v>
      </c>
      <c r="T2530" s="7">
        <v>863.20739471762772</v>
      </c>
      <c r="U2530" s="7">
        <v>1.3404020527040841</v>
      </c>
      <c r="V2530" s="7">
        <v>11.08948915959599</v>
      </c>
      <c r="W2530" s="7">
        <v>850.77750350532756</v>
      </c>
      <c r="X2530" t="s">
        <v>88</v>
      </c>
      <c r="Y2530" s="7">
        <v>3.1894666556251532</v>
      </c>
      <c r="Z2530" s="7">
        <v>8.4458827747191018E-2</v>
      </c>
      <c r="AA2530" s="7">
        <v>0.2656588068644361</v>
      </c>
      <c r="AB2530" s="7">
        <v>2.839349021013525</v>
      </c>
      <c r="AC2530" s="7">
        <v>777.28578851581233</v>
      </c>
      <c r="AD2530" s="7">
        <v>1.1971953203793031</v>
      </c>
      <c r="AE2530" s="7">
        <v>10.468197397773849</v>
      </c>
      <c r="AF2530" s="7">
        <v>765.62039579765894</v>
      </c>
      <c r="AG2530" t="s">
        <v>88</v>
      </c>
      <c r="AH2530" s="7">
        <v>2.880388291467566</v>
      </c>
      <c r="AI2530" s="7">
        <v>7.5435361457165145E-2</v>
      </c>
      <c r="AJ2530" s="7">
        <v>0.25077519718819141</v>
      </c>
      <c r="AK2530" s="7">
        <v>2.5541777328222102</v>
      </c>
    </row>
    <row r="2531" spans="1:37" x14ac:dyDescent="0.55000000000000004">
      <c r="A2531" t="s">
        <v>127</v>
      </c>
      <c r="B2531" s="7">
        <v>878.43533285109197</v>
      </c>
      <c r="C2531" s="7">
        <v>1.3378440494016779</v>
      </c>
      <c r="D2531" s="7">
        <v>12.57715939021598</v>
      </c>
      <c r="E2531" s="7">
        <v>864.52032941147434</v>
      </c>
      <c r="F2531" t="s">
        <v>125</v>
      </c>
      <c r="G2531" s="7">
        <v>3.043990226492959</v>
      </c>
      <c r="H2531" s="7">
        <v>2.3684375245275561E-2</v>
      </c>
      <c r="I2531" s="7">
        <v>0.28979220068831912</v>
      </c>
      <c r="J2531" s="7">
        <v>2.7305136505593648</v>
      </c>
      <c r="K2531" s="7">
        <v>969.194514407106</v>
      </c>
      <c r="L2531" s="7">
        <v>1.497617540714016</v>
      </c>
      <c r="M2531" s="7">
        <v>12.814132595665839</v>
      </c>
      <c r="N2531" s="7">
        <v>954.88276427072617</v>
      </c>
      <c r="O2531" t="s">
        <v>125</v>
      </c>
      <c r="P2531" s="7">
        <v>3.3040832787279548</v>
      </c>
      <c r="Q2531" s="7">
        <v>2.6512907707023681E-2</v>
      </c>
      <c r="R2531" s="7">
        <v>0.29525233557099401</v>
      </c>
      <c r="S2531" s="7">
        <v>2.982318035449937</v>
      </c>
      <c r="T2531" s="7">
        <v>863.20739471762772</v>
      </c>
      <c r="U2531" s="7">
        <v>1.3404020527040841</v>
      </c>
      <c r="V2531" s="7">
        <v>11.08948915959599</v>
      </c>
      <c r="W2531" s="7">
        <v>850.77750350532756</v>
      </c>
      <c r="X2531" t="s">
        <v>125</v>
      </c>
      <c r="Y2531" s="7">
        <v>2.9262041516119628</v>
      </c>
      <c r="Z2531" s="7">
        <v>2.3729660575893829E-2</v>
      </c>
      <c r="AA2531" s="7">
        <v>0.25551456957510932</v>
      </c>
      <c r="AB2531" s="7">
        <v>2.6469599214609589</v>
      </c>
      <c r="AC2531" s="7">
        <v>777.28578851581233</v>
      </c>
      <c r="AD2531" s="7">
        <v>1.1971953203793031</v>
      </c>
      <c r="AE2531" s="7">
        <v>10.468197397773849</v>
      </c>
      <c r="AF2531" s="7">
        <v>765.62039579765894</v>
      </c>
      <c r="AG2531" t="s">
        <v>125</v>
      </c>
      <c r="AH2531" s="7">
        <v>2.6596468235706672</v>
      </c>
      <c r="AI2531" s="7">
        <v>2.119441591300001E-2</v>
      </c>
      <c r="AJ2531" s="7">
        <v>0.24119929365771711</v>
      </c>
      <c r="AK2531" s="7">
        <v>2.39725311399995</v>
      </c>
    </row>
    <row r="2532" spans="1:37" x14ac:dyDescent="0.55000000000000004">
      <c r="A2532" t="s">
        <v>127</v>
      </c>
      <c r="B2532" s="7">
        <v>878.43533285109197</v>
      </c>
      <c r="C2532" s="7">
        <v>1.3378440494016779</v>
      </c>
      <c r="D2532" s="7">
        <v>12.57715939021598</v>
      </c>
      <c r="E2532" s="7">
        <v>864.52032941147434</v>
      </c>
      <c r="F2532" t="s">
        <v>136</v>
      </c>
      <c r="G2532" s="7">
        <v>2.9371491296918482</v>
      </c>
      <c r="H2532" s="7">
        <v>0.16141773586232569</v>
      </c>
      <c r="I2532" s="7">
        <v>1.2492090977120689</v>
      </c>
      <c r="J2532" s="7">
        <v>1.5265222961174529</v>
      </c>
      <c r="K2532" s="7">
        <v>969.194514407106</v>
      </c>
      <c r="L2532" s="7">
        <v>1.497617540714016</v>
      </c>
      <c r="M2532" s="7">
        <v>12.814132595665839</v>
      </c>
      <c r="N2532" s="7">
        <v>954.88276427072617</v>
      </c>
      <c r="O2532" t="s">
        <v>136</v>
      </c>
      <c r="P2532" s="7">
        <v>3.1294745782556599</v>
      </c>
      <c r="Q2532" s="7">
        <v>0.18069522581340849</v>
      </c>
      <c r="R2532" s="7">
        <v>1.2727461361622809</v>
      </c>
      <c r="S2532" s="7">
        <v>1.6760332162799709</v>
      </c>
      <c r="T2532" s="7">
        <v>863.20739471762772</v>
      </c>
      <c r="U2532" s="7">
        <v>1.3404020527040841</v>
      </c>
      <c r="V2532" s="7">
        <v>11.08948915959599</v>
      </c>
      <c r="W2532" s="7">
        <v>850.77750350532756</v>
      </c>
      <c r="X2532" t="s">
        <v>136</v>
      </c>
      <c r="Y2532" s="7">
        <v>2.7534258714613928</v>
      </c>
      <c r="Z2532" s="7">
        <v>0.16172637206068341</v>
      </c>
      <c r="AA2532" s="7">
        <v>1.1014482934774019</v>
      </c>
      <c r="AB2532" s="7">
        <v>1.490251205923308</v>
      </c>
      <c r="AC2532" s="7">
        <v>777.28578851581233</v>
      </c>
      <c r="AD2532" s="7">
        <v>1.1971953203793031</v>
      </c>
      <c r="AE2532" s="7">
        <v>10.468197397773849</v>
      </c>
      <c r="AF2532" s="7">
        <v>765.62039579765894</v>
      </c>
      <c r="AG2532" t="s">
        <v>136</v>
      </c>
      <c r="AH2532" s="7">
        <v>2.5298299314041541</v>
      </c>
      <c r="AI2532" s="7">
        <v>0.14444774642233149</v>
      </c>
      <c r="AJ2532" s="7">
        <v>1.0397393417879179</v>
      </c>
      <c r="AK2532" s="7">
        <v>1.345642843193904</v>
      </c>
    </row>
    <row r="2533" spans="1:37" x14ac:dyDescent="0.55000000000000004">
      <c r="A2533" t="s">
        <v>127</v>
      </c>
      <c r="B2533" s="7">
        <v>878.43533285109197</v>
      </c>
      <c r="C2533" s="7">
        <v>1.3378440494016779</v>
      </c>
      <c r="D2533" s="7">
        <v>12.57715939021598</v>
      </c>
      <c r="E2533" s="7">
        <v>864.52032941147434</v>
      </c>
      <c r="F2533" t="s">
        <v>98</v>
      </c>
      <c r="G2533" s="7">
        <v>2.6983211517560139</v>
      </c>
      <c r="H2533" s="7">
        <v>0.7907881058485482</v>
      </c>
      <c r="I2533" s="7">
        <v>0.30550519040216878</v>
      </c>
      <c r="J2533" s="7">
        <v>1.6020278555052969</v>
      </c>
      <c r="K2533" s="7">
        <v>969.194514407106</v>
      </c>
      <c r="L2533" s="7">
        <v>1.497617540714016</v>
      </c>
      <c r="M2533" s="7">
        <v>12.814132595665839</v>
      </c>
      <c r="N2533" s="7">
        <v>954.88276427072617</v>
      </c>
      <c r="O2533" t="s">
        <v>98</v>
      </c>
      <c r="P2533" s="7">
        <v>2.9648087281921929</v>
      </c>
      <c r="Q2533" s="7">
        <v>0.88522884175958316</v>
      </c>
      <c r="R2533" s="7">
        <v>0.3112613824010943</v>
      </c>
      <c r="S2533" s="7">
        <v>1.7683185040315159</v>
      </c>
      <c r="T2533" s="7">
        <v>863.20739471762772</v>
      </c>
      <c r="U2533" s="7">
        <v>1.3404020527040841</v>
      </c>
      <c r="V2533" s="7">
        <v>11.08948915959599</v>
      </c>
      <c r="W2533" s="7">
        <v>850.77750350532756</v>
      </c>
      <c r="X2533" t="s">
        <v>98</v>
      </c>
      <c r="Y2533" s="7">
        <v>2.6368460549055501</v>
      </c>
      <c r="Z2533" s="7">
        <v>0.79230011958973745</v>
      </c>
      <c r="AA2533" s="7">
        <v>0.2693689721226456</v>
      </c>
      <c r="AB2533" s="7">
        <v>1.575176963193166</v>
      </c>
      <c r="AC2533" s="7">
        <v>777.28578851581233</v>
      </c>
      <c r="AD2533" s="7">
        <v>1.1971953203793031</v>
      </c>
      <c r="AE2533" s="7">
        <v>10.468197397773849</v>
      </c>
      <c r="AF2533" s="7">
        <v>765.62039579765894</v>
      </c>
      <c r="AG2533" t="s">
        <v>98</v>
      </c>
      <c r="AH2533" s="7">
        <v>2.379967027161193</v>
      </c>
      <c r="AI2533" s="7">
        <v>0.70765185236418093</v>
      </c>
      <c r="AJ2533" s="7">
        <v>0.2542774993900645</v>
      </c>
      <c r="AK2533" s="7">
        <v>1.418037675406947</v>
      </c>
    </row>
    <row r="2534" spans="1:37" x14ac:dyDescent="0.55000000000000004">
      <c r="A2534" t="s">
        <v>127</v>
      </c>
      <c r="B2534" s="7">
        <v>878.43533285109197</v>
      </c>
      <c r="C2534" s="7">
        <v>1.3378440494016779</v>
      </c>
      <c r="D2534" s="7">
        <v>12.57715939021598</v>
      </c>
      <c r="E2534" s="7">
        <v>864.52032941147434</v>
      </c>
      <c r="F2534" t="s">
        <v>106</v>
      </c>
      <c r="G2534" s="7">
        <v>2.563369347661872</v>
      </c>
      <c r="H2534" s="7">
        <v>0.41314582498666241</v>
      </c>
      <c r="I2534" s="7">
        <v>0.21864518026579099</v>
      </c>
      <c r="J2534" s="7">
        <v>1.9315783424094191</v>
      </c>
      <c r="K2534" s="7">
        <v>969.194514407106</v>
      </c>
      <c r="L2534" s="7">
        <v>1.497617540714016</v>
      </c>
      <c r="M2534" s="7">
        <v>12.814132595665839</v>
      </c>
      <c r="N2534" s="7">
        <v>954.88276427072617</v>
      </c>
      <c r="O2534" t="s">
        <v>106</v>
      </c>
      <c r="P2534" s="7">
        <v>2.8024500633019871</v>
      </c>
      <c r="Q2534" s="7">
        <v>0.46248621776918197</v>
      </c>
      <c r="R2534" s="7">
        <v>0.2227647948477651</v>
      </c>
      <c r="S2534" s="7">
        <v>2.11719905068504</v>
      </c>
      <c r="T2534" s="7">
        <v>863.20739471762772</v>
      </c>
      <c r="U2534" s="7">
        <v>1.3404020527040841</v>
      </c>
      <c r="V2534" s="7">
        <v>11.08948915959599</v>
      </c>
      <c r="W2534" s="7">
        <v>850.77750350532756</v>
      </c>
      <c r="X2534" t="s">
        <v>106</v>
      </c>
      <c r="Y2534" s="7">
        <v>2.4881448943651918</v>
      </c>
      <c r="Z2534" s="7">
        <v>0.413935773848911</v>
      </c>
      <c r="AA2534" s="7">
        <v>0.1927830665994098</v>
      </c>
      <c r="AB2534" s="7">
        <v>1.8814260539168719</v>
      </c>
      <c r="AC2534" s="7">
        <v>777.28578851581233</v>
      </c>
      <c r="AD2534" s="7">
        <v>1.1971953203793031</v>
      </c>
      <c r="AE2534" s="7">
        <v>10.468197397773849</v>
      </c>
      <c r="AF2534" s="7">
        <v>765.62039579765894</v>
      </c>
      <c r="AG2534" t="s">
        <v>106</v>
      </c>
      <c r="AH2534" s="7">
        <v>2.2521817983210299</v>
      </c>
      <c r="AI2534" s="7">
        <v>0.36971143873569179</v>
      </c>
      <c r="AJ2534" s="7">
        <v>0.18198234085151729</v>
      </c>
      <c r="AK2534" s="7">
        <v>1.7004880187338209</v>
      </c>
    </row>
    <row r="2535" spans="1:37" x14ac:dyDescent="0.55000000000000004">
      <c r="A2535" t="s">
        <v>127</v>
      </c>
      <c r="B2535" s="7">
        <v>878.43533285109197</v>
      </c>
      <c r="C2535" s="7">
        <v>1.3378440494016779</v>
      </c>
      <c r="D2535" s="7">
        <v>12.57715939021598</v>
      </c>
      <c r="E2535" s="7">
        <v>864.52032941147434</v>
      </c>
      <c r="F2535" t="s">
        <v>185</v>
      </c>
      <c r="G2535" s="7">
        <v>1.7788710563910799</v>
      </c>
      <c r="H2535" s="7">
        <v>3.8921237596099709E-2</v>
      </c>
      <c r="I2535" s="7">
        <v>9.6316578064600214E-2</v>
      </c>
      <c r="J2535" s="7">
        <v>1.64363324073038</v>
      </c>
      <c r="K2535" s="7">
        <v>969.194514407106</v>
      </c>
      <c r="L2535" s="7">
        <v>1.497617540714016</v>
      </c>
      <c r="M2535" s="7">
        <v>12.814132595665839</v>
      </c>
      <c r="N2535" s="7">
        <v>954.88276427072617</v>
      </c>
      <c r="O2535" t="s">
        <v>185</v>
      </c>
      <c r="P2535" s="7">
        <v>1.926110339149494</v>
      </c>
      <c r="Q2535" s="7">
        <v>4.3569449037266568E-2</v>
      </c>
      <c r="R2535" s="7">
        <v>9.8131331900008043E-2</v>
      </c>
      <c r="S2535" s="7">
        <v>1.784409558212219</v>
      </c>
      <c r="T2535" s="7">
        <v>863.20739471762772</v>
      </c>
      <c r="U2535" s="7">
        <v>1.3404020527040841</v>
      </c>
      <c r="V2535" s="7">
        <v>11.08948915959599</v>
      </c>
      <c r="W2535" s="7">
        <v>850.77750350532756</v>
      </c>
      <c r="X2535" t="s">
        <v>185</v>
      </c>
      <c r="Y2535" s="7">
        <v>1.7043550817251849</v>
      </c>
      <c r="Z2535" s="7">
        <v>3.899565632550922E-2</v>
      </c>
      <c r="AA2535" s="7">
        <v>8.4923917650885625E-2</v>
      </c>
      <c r="AB2535" s="7">
        <v>1.5804355077487899</v>
      </c>
      <c r="AC2535" s="7">
        <v>777.28578851581233</v>
      </c>
      <c r="AD2535" s="7">
        <v>1.1971953203793031</v>
      </c>
      <c r="AE2535" s="7">
        <v>10.468197397773849</v>
      </c>
      <c r="AF2535" s="7">
        <v>765.62039579765894</v>
      </c>
      <c r="AG2535" t="s">
        <v>185</v>
      </c>
      <c r="AH2535" s="7">
        <v>1.551307815784839</v>
      </c>
      <c r="AI2535" s="7">
        <v>3.4829413438928661E-2</v>
      </c>
      <c r="AJ2535" s="7">
        <v>8.0166031182102651E-2</v>
      </c>
      <c r="AK2535" s="7">
        <v>1.4363123711638079</v>
      </c>
    </row>
    <row r="2536" spans="1:37" x14ac:dyDescent="0.55000000000000004">
      <c r="A2536" t="s">
        <v>127</v>
      </c>
      <c r="B2536" s="7">
        <v>878.43533285109197</v>
      </c>
      <c r="C2536" s="7">
        <v>1.3378440494016779</v>
      </c>
      <c r="D2536" s="7">
        <v>12.57715939021598</v>
      </c>
      <c r="E2536" s="7">
        <v>864.52032941147434</v>
      </c>
      <c r="F2536" t="s">
        <v>117</v>
      </c>
      <c r="G2536" s="7">
        <v>1.6764445455302239</v>
      </c>
      <c r="H2536" s="7">
        <v>8.2345115130151775E-2</v>
      </c>
      <c r="I2536" s="7">
        <v>0.12490304564074881</v>
      </c>
      <c r="J2536" s="7">
        <v>1.4691963847593239</v>
      </c>
      <c r="K2536" s="7">
        <v>969.194514407106</v>
      </c>
      <c r="L2536" s="7">
        <v>1.497617540714016</v>
      </c>
      <c r="M2536" s="7">
        <v>12.814132595665839</v>
      </c>
      <c r="N2536" s="7">
        <v>954.88276427072617</v>
      </c>
      <c r="O2536" t="s">
        <v>117</v>
      </c>
      <c r="P2536" s="7">
        <v>1.8183462651637099</v>
      </c>
      <c r="Q2536" s="7">
        <v>9.2179270720068832E-2</v>
      </c>
      <c r="R2536" s="7">
        <v>0.127256412897823</v>
      </c>
      <c r="S2536" s="7">
        <v>1.598910581545818</v>
      </c>
      <c r="T2536" s="7">
        <v>863.20739471762772</v>
      </c>
      <c r="U2536" s="7">
        <v>1.3404020527040841</v>
      </c>
      <c r="V2536" s="7">
        <v>11.08948915959599</v>
      </c>
      <c r="W2536" s="7">
        <v>850.77750350532756</v>
      </c>
      <c r="X2536" t="s">
        <v>117</v>
      </c>
      <c r="Y2536" s="7">
        <v>1.6099718494754081</v>
      </c>
      <c r="Z2536" s="7">
        <v>8.2502561789599194E-2</v>
      </c>
      <c r="AA2536" s="7">
        <v>0.1101290782488701</v>
      </c>
      <c r="AB2536" s="7">
        <v>1.4173402094369389</v>
      </c>
      <c r="AC2536" s="7">
        <v>777.28578851581233</v>
      </c>
      <c r="AD2536" s="7">
        <v>1.1971953203793031</v>
      </c>
      <c r="AE2536" s="7">
        <v>10.468197397773849</v>
      </c>
      <c r="AF2536" s="7">
        <v>765.62039579765894</v>
      </c>
      <c r="AG2536" t="s">
        <v>117</v>
      </c>
      <c r="AH2536" s="7">
        <v>1.4639372204652339</v>
      </c>
      <c r="AI2536" s="7">
        <v>7.3688100293903311E-2</v>
      </c>
      <c r="AJ2536" s="7">
        <v>0.103959065539684</v>
      </c>
      <c r="AK2536" s="7">
        <v>1.2862900546316469</v>
      </c>
    </row>
    <row r="2537" spans="1:37" x14ac:dyDescent="0.55000000000000004">
      <c r="A2537" t="s">
        <v>127</v>
      </c>
      <c r="B2537" s="7">
        <v>878.43533285109197</v>
      </c>
      <c r="C2537" s="7">
        <v>1.3378440494016779</v>
      </c>
      <c r="D2537" s="7">
        <v>12.57715939021598</v>
      </c>
      <c r="E2537" s="7">
        <v>864.52032941147434</v>
      </c>
      <c r="F2537" t="s">
        <v>139</v>
      </c>
      <c r="G2537" s="7">
        <v>1.596478786345741</v>
      </c>
      <c r="H2537" s="7">
        <v>1.0904814462617951</v>
      </c>
      <c r="I2537" s="7">
        <v>6.3234600786736079E-3</v>
      </c>
      <c r="J2537" s="7">
        <v>0.49967388000527191</v>
      </c>
      <c r="K2537" s="7">
        <v>969.194514407106</v>
      </c>
      <c r="L2537" s="7">
        <v>1.497617540714016</v>
      </c>
      <c r="M2537" s="7">
        <v>12.814132595665839</v>
      </c>
      <c r="N2537" s="7">
        <v>954.88276427072617</v>
      </c>
      <c r="O2537" t="s">
        <v>139</v>
      </c>
      <c r="P2537" s="7">
        <v>1.78193142520309</v>
      </c>
      <c r="Q2537" s="7">
        <v>1.220713387689121</v>
      </c>
      <c r="R2537" s="7">
        <v>6.4426038819669976E-3</v>
      </c>
      <c r="S2537" s="7">
        <v>0.55477543363200277</v>
      </c>
      <c r="T2537" s="7">
        <v>863.20739471762772</v>
      </c>
      <c r="U2537" s="7">
        <v>1.3404020527040841</v>
      </c>
      <c r="V2537" s="7">
        <v>11.08948915959599</v>
      </c>
      <c r="W2537" s="7">
        <v>850.77750350532756</v>
      </c>
      <c r="X2537" t="s">
        <v>139</v>
      </c>
      <c r="Y2537" s="7">
        <v>1.59330719982011</v>
      </c>
      <c r="Z2537" s="7">
        <v>1.092566483857917</v>
      </c>
      <c r="AA2537" s="7">
        <v>5.5754991900746481E-3</v>
      </c>
      <c r="AB2537" s="7">
        <v>0.49516521677211878</v>
      </c>
      <c r="AC2537" s="7">
        <v>777.28578851581233</v>
      </c>
      <c r="AD2537" s="7">
        <v>1.1971953203793031</v>
      </c>
      <c r="AE2537" s="7">
        <v>10.468197397773849</v>
      </c>
      <c r="AF2537" s="7">
        <v>765.62039579765894</v>
      </c>
      <c r="AG2537" t="s">
        <v>139</v>
      </c>
      <c r="AH2537" s="7">
        <v>1.425400466919938</v>
      </c>
      <c r="AI2537" s="7">
        <v>0.97583816664501388</v>
      </c>
      <c r="AJ2537" s="7">
        <v>5.2631302734377711E-3</v>
      </c>
      <c r="AK2537" s="7">
        <v>0.44429917000148611</v>
      </c>
    </row>
    <row r="2538" spans="1:37" x14ac:dyDescent="0.55000000000000004">
      <c r="A2538" t="s">
        <v>127</v>
      </c>
      <c r="B2538" s="7">
        <v>878.43533285109197</v>
      </c>
      <c r="C2538" s="7">
        <v>1.3378440494016779</v>
      </c>
      <c r="D2538" s="7">
        <v>12.57715939021598</v>
      </c>
      <c r="E2538" s="7">
        <v>864.52032941147434</v>
      </c>
      <c r="F2538" t="s">
        <v>126</v>
      </c>
      <c r="G2538" s="7">
        <v>1.50033642698377</v>
      </c>
      <c r="H2538" s="7">
        <v>1.8005398473128129E-2</v>
      </c>
      <c r="I2538" s="7">
        <v>0.22322449389431601</v>
      </c>
      <c r="J2538" s="7">
        <v>1.2591065346163259</v>
      </c>
      <c r="K2538" s="7">
        <v>969.194514407106</v>
      </c>
      <c r="L2538" s="7">
        <v>1.497617540714016</v>
      </c>
      <c r="M2538" s="7">
        <v>12.814132595665839</v>
      </c>
      <c r="N2538" s="7">
        <v>954.88276427072617</v>
      </c>
      <c r="O2538" t="s">
        <v>126</v>
      </c>
      <c r="P2538" s="7">
        <v>1.6153801019882139</v>
      </c>
      <c r="Q2538" s="7">
        <v>2.015571291210037E-2</v>
      </c>
      <c r="R2538" s="7">
        <v>0.22743038985316091</v>
      </c>
      <c r="S2538" s="7">
        <v>1.3677939992229531</v>
      </c>
      <c r="T2538" s="7">
        <v>863.20739471762772</v>
      </c>
      <c r="U2538" s="7">
        <v>1.3404020527040841</v>
      </c>
      <c r="V2538" s="7">
        <v>11.08948915959599</v>
      </c>
      <c r="W2538" s="7">
        <v>850.77750350532756</v>
      </c>
      <c r="X2538" t="s">
        <v>126</v>
      </c>
      <c r="Y2538" s="7">
        <v>1.4265649437878609</v>
      </c>
      <c r="Z2538" s="7">
        <v>1.803982540710148E-2</v>
      </c>
      <c r="AA2538" s="7">
        <v>0.19682072305794379</v>
      </c>
      <c r="AB2538" s="7">
        <v>1.2117043953228159</v>
      </c>
      <c r="AC2538" s="7">
        <v>777.28578851581233</v>
      </c>
      <c r="AD2538" s="7">
        <v>1.1971953203793031</v>
      </c>
      <c r="AE2538" s="7">
        <v>10.468197397773849</v>
      </c>
      <c r="AF2538" s="7">
        <v>765.62039579765894</v>
      </c>
      <c r="AG2538" t="s">
        <v>126</v>
      </c>
      <c r="AH2538" s="7">
        <v>1.302720373549954</v>
      </c>
      <c r="AI2538" s="7">
        <v>1.6112474995298651E-2</v>
      </c>
      <c r="AJ2538" s="7">
        <v>0.18579378646673361</v>
      </c>
      <c r="AK2538" s="7">
        <v>1.100814112087922</v>
      </c>
    </row>
    <row r="2539" spans="1:37" x14ac:dyDescent="0.55000000000000004">
      <c r="A2539" t="s">
        <v>127</v>
      </c>
      <c r="B2539" s="7">
        <v>878.43533285109197</v>
      </c>
      <c r="C2539" s="7">
        <v>1.3378440494016779</v>
      </c>
      <c r="D2539" s="7">
        <v>12.57715939021598</v>
      </c>
      <c r="E2539" s="7">
        <v>864.52032941147434</v>
      </c>
      <c r="F2539" t="s">
        <v>107</v>
      </c>
      <c r="G2539" s="7">
        <v>1.0712189157156631</v>
      </c>
      <c r="H2539" s="7">
        <v>0.1518453520416812</v>
      </c>
      <c r="I2539" s="7">
        <v>9.5377193004942337E-2</v>
      </c>
      <c r="J2539" s="7">
        <v>0.82399637066903975</v>
      </c>
      <c r="K2539" s="7">
        <v>969.194514407106</v>
      </c>
      <c r="L2539" s="7">
        <v>1.497617540714016</v>
      </c>
      <c r="M2539" s="7">
        <v>12.814132595665839</v>
      </c>
      <c r="N2539" s="7">
        <v>954.88276427072617</v>
      </c>
      <c r="O2539" t="s">
        <v>107</v>
      </c>
      <c r="P2539" s="7">
        <v>1.16845397134439</v>
      </c>
      <c r="Q2539" s="7">
        <v>0.16997964956768999</v>
      </c>
      <c r="R2539" s="7">
        <v>9.7174247367692451E-2</v>
      </c>
      <c r="S2539" s="7">
        <v>0.90130007440900795</v>
      </c>
      <c r="T2539" s="7">
        <v>863.20739471762772</v>
      </c>
      <c r="U2539" s="7">
        <v>1.3404020527040841</v>
      </c>
      <c r="V2539" s="7">
        <v>11.08948915959599</v>
      </c>
      <c r="W2539" s="7">
        <v>850.77750350532756</v>
      </c>
      <c r="X2539" t="s">
        <v>107</v>
      </c>
      <c r="Y2539" s="7">
        <v>1.03658579951815</v>
      </c>
      <c r="Z2539" s="7">
        <v>0.15213568551676099</v>
      </c>
      <c r="AA2539" s="7">
        <v>8.4095646328836038E-2</v>
      </c>
      <c r="AB2539" s="7">
        <v>0.80035446767255325</v>
      </c>
      <c r="AC2539" s="7">
        <v>777.28578851581233</v>
      </c>
      <c r="AD2539" s="7">
        <v>1.1971953203793031</v>
      </c>
      <c r="AE2539" s="7">
        <v>10.468197397773849</v>
      </c>
      <c r="AF2539" s="7">
        <v>765.62039579765894</v>
      </c>
      <c r="AG2539" t="s">
        <v>107</v>
      </c>
      <c r="AH2539" s="7">
        <v>0.93951137539480123</v>
      </c>
      <c r="AI2539" s="7">
        <v>0.1358817157851466</v>
      </c>
      <c r="AJ2539" s="7">
        <v>7.9384163994773535E-2</v>
      </c>
      <c r="AK2539" s="7">
        <v>0.72424549561488105</v>
      </c>
    </row>
    <row r="2540" spans="1:37" x14ac:dyDescent="0.55000000000000004">
      <c r="A2540" t="s">
        <v>127</v>
      </c>
      <c r="B2540" s="7">
        <v>878.43533285109197</v>
      </c>
      <c r="C2540" s="7">
        <v>1.3378440494016779</v>
      </c>
      <c r="D2540" s="7">
        <v>12.57715939021598</v>
      </c>
      <c r="E2540" s="7">
        <v>864.52032941147434</v>
      </c>
      <c r="F2540" t="s">
        <v>102</v>
      </c>
      <c r="G2540" s="7">
        <v>1.056706580686942</v>
      </c>
      <c r="H2540" s="7">
        <v>0.18573584120610009</v>
      </c>
      <c r="I2540" s="7">
        <v>0.105965852621126</v>
      </c>
      <c r="J2540" s="7">
        <v>0.76500488685971602</v>
      </c>
      <c r="K2540" s="7">
        <v>969.194514407106</v>
      </c>
      <c r="L2540" s="7">
        <v>1.497617540714016</v>
      </c>
      <c r="M2540" s="7">
        <v>12.814132595665839</v>
      </c>
      <c r="N2540" s="7">
        <v>954.88276427072617</v>
      </c>
      <c r="O2540" t="s">
        <v>102</v>
      </c>
      <c r="P2540" s="7">
        <v>1.1529490558444959</v>
      </c>
      <c r="Q2540" s="7">
        <v>0.20791754753024491</v>
      </c>
      <c r="R2540" s="7">
        <v>0.10796241376699089</v>
      </c>
      <c r="S2540" s="7">
        <v>0.83706909454726053</v>
      </c>
      <c r="T2540" s="7">
        <v>863.20739471762772</v>
      </c>
      <c r="U2540" s="7">
        <v>1.3404020527040841</v>
      </c>
      <c r="V2540" s="7">
        <v>11.08948915959599</v>
      </c>
      <c r="W2540" s="7">
        <v>850.77750350532756</v>
      </c>
      <c r="X2540" t="s">
        <v>102</v>
      </c>
      <c r="Y2540" s="7">
        <v>1.0229306766312991</v>
      </c>
      <c r="Z2540" s="7">
        <v>0.1860909744485679</v>
      </c>
      <c r="AA2540" s="7">
        <v>9.3431842395466605E-2</v>
      </c>
      <c r="AB2540" s="7">
        <v>0.74340785978726387</v>
      </c>
      <c r="AC2540" s="7">
        <v>777.28578851581233</v>
      </c>
      <c r="AD2540" s="7">
        <v>1.1971953203793031</v>
      </c>
      <c r="AE2540" s="7">
        <v>10.468197397773849</v>
      </c>
      <c r="AF2540" s="7">
        <v>765.62039579765894</v>
      </c>
      <c r="AG2540" t="s">
        <v>102</v>
      </c>
      <c r="AH2540" s="7">
        <v>0.92698527762748573</v>
      </c>
      <c r="AI2540" s="7">
        <v>0.16620926782766871</v>
      </c>
      <c r="AJ2540" s="7">
        <v>8.8197297040242803E-2</v>
      </c>
      <c r="AK2540" s="7">
        <v>0.67257871275957437</v>
      </c>
    </row>
    <row r="2541" spans="1:37" x14ac:dyDescent="0.55000000000000004">
      <c r="A2541" t="s">
        <v>127</v>
      </c>
      <c r="B2541" s="7">
        <v>878.43533285109197</v>
      </c>
      <c r="C2541" s="7">
        <v>1.3378440494016779</v>
      </c>
      <c r="D2541" s="7">
        <v>12.57715939021598</v>
      </c>
      <c r="E2541" s="7">
        <v>864.52032941147434</v>
      </c>
      <c r="F2541" t="s">
        <v>121</v>
      </c>
      <c r="G2541" s="7">
        <v>1.0155111665457981</v>
      </c>
      <c r="H2541" s="7">
        <v>0.1381878807361181</v>
      </c>
      <c r="I2541" s="7">
        <v>0.10050163754524249</v>
      </c>
      <c r="J2541" s="7">
        <v>0.77682164826443689</v>
      </c>
      <c r="K2541" s="7">
        <v>969.194514407106</v>
      </c>
      <c r="L2541" s="7">
        <v>1.497617540714016</v>
      </c>
      <c r="M2541" s="7">
        <v>12.814132595665839</v>
      </c>
      <c r="N2541" s="7">
        <v>954.88276427072617</v>
      </c>
      <c r="O2541" t="s">
        <v>121</v>
      </c>
      <c r="P2541" s="7">
        <v>1.10543497830743</v>
      </c>
      <c r="Q2541" s="7">
        <v>0.15469111978863459</v>
      </c>
      <c r="R2541" s="7">
        <v>0.1023952443974053</v>
      </c>
      <c r="S2541" s="7">
        <v>0.84834861412139062</v>
      </c>
      <c r="T2541" s="7">
        <v>863.20739471762772</v>
      </c>
      <c r="U2541" s="7">
        <v>1.3404020527040841</v>
      </c>
      <c r="V2541" s="7">
        <v>11.08948915959599</v>
      </c>
      <c r="W2541" s="7">
        <v>850.77750350532756</v>
      </c>
      <c r="X2541" t="s">
        <v>121</v>
      </c>
      <c r="Y2541" s="7">
        <v>0.97998490450247833</v>
      </c>
      <c r="Z2541" s="7">
        <v>0.13845210066177649</v>
      </c>
      <c r="AA2541" s="7">
        <v>8.8613953715702506E-2</v>
      </c>
      <c r="AB2541" s="7">
        <v>0.75291885012499937</v>
      </c>
      <c r="AC2541" s="7">
        <v>777.28578851581233</v>
      </c>
      <c r="AD2541" s="7">
        <v>1.1971953203793031</v>
      </c>
      <c r="AE2541" s="7">
        <v>10.468197397773849</v>
      </c>
      <c r="AF2541" s="7">
        <v>765.62039579765894</v>
      </c>
      <c r="AG2541" t="s">
        <v>121</v>
      </c>
      <c r="AH2541" s="7">
        <v>0.88925086026722455</v>
      </c>
      <c r="AI2541" s="7">
        <v>0.12366006652599169</v>
      </c>
      <c r="AJ2541" s="7">
        <v>8.3649331934327303E-2</v>
      </c>
      <c r="AK2541" s="7">
        <v>0.68194146180690562</v>
      </c>
    </row>
    <row r="2542" spans="1:37" x14ac:dyDescent="0.55000000000000004">
      <c r="A2542" t="s">
        <v>127</v>
      </c>
      <c r="B2542" s="7">
        <v>878.43533285109197</v>
      </c>
      <c r="C2542" s="7">
        <v>1.3378440494016779</v>
      </c>
      <c r="D2542" s="7">
        <v>12.57715939021598</v>
      </c>
      <c r="E2542" s="7">
        <v>864.52032941147434</v>
      </c>
      <c r="F2542" t="s">
        <v>72</v>
      </c>
      <c r="G2542" s="7">
        <v>0.96085706863786813</v>
      </c>
      <c r="H2542" s="7">
        <v>0.49795127630919361</v>
      </c>
      <c r="I2542" s="7">
        <v>2.863591037590014E-3</v>
      </c>
      <c r="J2542" s="7">
        <v>0.46004220129108447</v>
      </c>
      <c r="K2542" s="7">
        <v>969.194514407106</v>
      </c>
      <c r="L2542" s="7">
        <v>1.497617540714016</v>
      </c>
      <c r="M2542" s="7">
        <v>12.814132595665839</v>
      </c>
      <c r="N2542" s="7">
        <v>954.88276427072617</v>
      </c>
      <c r="O2542" t="s">
        <v>72</v>
      </c>
      <c r="P2542" s="7">
        <v>1.072359596740232</v>
      </c>
      <c r="Q2542" s="7">
        <v>0.55741965302689556</v>
      </c>
      <c r="R2542" s="7">
        <v>2.9175455376660082E-3</v>
      </c>
      <c r="S2542" s="7">
        <v>0.51202239817567086</v>
      </c>
      <c r="T2542" s="7">
        <v>863.20739471762772</v>
      </c>
      <c r="U2542" s="7">
        <v>1.3404020527040841</v>
      </c>
      <c r="V2542" s="7">
        <v>11.08948915959599</v>
      </c>
      <c r="W2542" s="7">
        <v>850.77750350532756</v>
      </c>
      <c r="X2542" t="s">
        <v>72</v>
      </c>
      <c r="Y2542" s="7">
        <v>0.95881194566888084</v>
      </c>
      <c r="Z2542" s="7">
        <v>0.4989033760773286</v>
      </c>
      <c r="AA2542" s="7">
        <v>2.5248755131126129E-3</v>
      </c>
      <c r="AB2542" s="7">
        <v>0.45738369407843982</v>
      </c>
      <c r="AC2542" s="7">
        <v>777.28578851581233</v>
      </c>
      <c r="AD2542" s="7">
        <v>1.1971953203793031</v>
      </c>
      <c r="AE2542" s="7">
        <v>10.468197397773849</v>
      </c>
      <c r="AF2542" s="7">
        <v>765.62039579765894</v>
      </c>
      <c r="AG2542" t="s">
        <v>72</v>
      </c>
      <c r="AH2542" s="7">
        <v>0.8578209172222514</v>
      </c>
      <c r="AI2542" s="7">
        <v>0.44560121790045759</v>
      </c>
      <c r="AJ2542" s="7">
        <v>2.3834186494692679E-3</v>
      </c>
      <c r="AK2542" s="7">
        <v>0.40983628067232458</v>
      </c>
    </row>
    <row r="2543" spans="1:37" x14ac:dyDescent="0.55000000000000004">
      <c r="A2543" t="s">
        <v>127</v>
      </c>
      <c r="B2543" s="7">
        <v>878.43533285109197</v>
      </c>
      <c r="C2543" s="7">
        <v>1.3378440494016779</v>
      </c>
      <c r="D2543" s="7">
        <v>12.57715939021598</v>
      </c>
      <c r="E2543" s="7">
        <v>864.52032941147434</v>
      </c>
      <c r="F2543" t="s">
        <v>274</v>
      </c>
      <c r="G2543" s="7">
        <v>13.731119033908669</v>
      </c>
      <c r="H2543" s="7">
        <v>2.8948370008467261</v>
      </c>
      <c r="I2543" s="7">
        <v>1.5158552162916721</v>
      </c>
      <c r="J2543" s="7">
        <v>9.3204268167701638</v>
      </c>
      <c r="K2543" s="7">
        <v>969.194514407106</v>
      </c>
      <c r="L2543" s="7">
        <v>1.497617540714016</v>
      </c>
      <c r="M2543" s="7">
        <v>12.814132595665839</v>
      </c>
      <c r="N2543" s="7">
        <v>954.88276427072617</v>
      </c>
      <c r="O2543" t="s">
        <v>274</v>
      </c>
      <c r="P2543" s="7">
        <v>15.03474226641571</v>
      </c>
      <c r="Q2543" s="7">
        <v>3.240556081192707</v>
      </c>
      <c r="R2543" s="7">
        <v>1.5444162815097791</v>
      </c>
      <c r="S2543" s="7">
        <v>10.24976990371318</v>
      </c>
      <c r="T2543" s="7">
        <v>863.20739471762772</v>
      </c>
      <c r="U2543" s="7">
        <v>1.3404020527040841</v>
      </c>
      <c r="V2543" s="7">
        <v>11.08948915959599</v>
      </c>
      <c r="W2543" s="7">
        <v>850.77750350532756</v>
      </c>
      <c r="X2543" t="s">
        <v>274</v>
      </c>
      <c r="Y2543" s="7">
        <v>13.355587778204219</v>
      </c>
      <c r="Z2543" s="7">
        <v>2.9003720276022968</v>
      </c>
      <c r="AA2543" s="7">
        <v>1.3365545801749561</v>
      </c>
      <c r="AB2543" s="7">
        <v>9.1186611704268419</v>
      </c>
      <c r="AC2543" s="7">
        <v>777.28578851581233</v>
      </c>
      <c r="AD2543" s="7">
        <v>1.1971953203793031</v>
      </c>
      <c r="AE2543" s="7">
        <v>10.468197397773849</v>
      </c>
      <c r="AF2543" s="7">
        <v>765.62039579765894</v>
      </c>
      <c r="AG2543" t="s">
        <v>274</v>
      </c>
      <c r="AH2543" s="7">
        <v>12.07846085986133</v>
      </c>
      <c r="AI2543" s="7">
        <v>2.590500224764245</v>
      </c>
      <c r="AJ2543" s="7">
        <v>1.2616737323795539</v>
      </c>
      <c r="AK2543" s="7">
        <v>8.2262869027175718</v>
      </c>
    </row>
    <row r="2544" spans="1:37" x14ac:dyDescent="0.55000000000000004">
      <c r="A2544" t="s">
        <v>128</v>
      </c>
      <c r="B2544" s="7">
        <v>750.23121693669987</v>
      </c>
      <c r="C2544" s="7">
        <v>5.666786932822327</v>
      </c>
      <c r="D2544" s="7">
        <v>66.984962182003272</v>
      </c>
      <c r="E2544" s="7">
        <v>677.57946782187423</v>
      </c>
      <c r="F2544" t="s">
        <v>87</v>
      </c>
      <c r="G2544" s="7">
        <v>277.69980921614331</v>
      </c>
      <c r="H2544" s="7">
        <v>143.56832525006109</v>
      </c>
      <c r="I2544" s="7">
        <v>19.505302644347069</v>
      </c>
      <c r="J2544" s="7">
        <v>114.6261813217351</v>
      </c>
      <c r="K2544" s="7">
        <v>820.00097003977567</v>
      </c>
      <c r="L2544" s="7">
        <v>6.3435491706818761</v>
      </c>
      <c r="M2544" s="7">
        <v>68.247062845015876</v>
      </c>
      <c r="N2544" s="7">
        <v>745.41035802407794</v>
      </c>
      <c r="O2544" t="s">
        <v>87</v>
      </c>
      <c r="P2544" s="7">
        <v>307.74261553658948</v>
      </c>
      <c r="Q2544" s="7">
        <v>160.71412978335209</v>
      </c>
      <c r="R2544" s="7">
        <v>19.87281282271821</v>
      </c>
      <c r="S2544" s="7">
        <v>127.1556729305192</v>
      </c>
      <c r="T2544" s="7">
        <v>727.97249699799295</v>
      </c>
      <c r="U2544" s="7">
        <v>5.6776220220800564</v>
      </c>
      <c r="V2544" s="7">
        <v>59.061747484184203</v>
      </c>
      <c r="W2544" s="7">
        <v>663.23312749172874</v>
      </c>
      <c r="X2544" t="s">
        <v>87</v>
      </c>
      <c r="Y2544" s="7">
        <v>274.50032597858092</v>
      </c>
      <c r="Z2544" s="7">
        <v>143.8428327685381</v>
      </c>
      <c r="AA2544" s="7">
        <v>17.19814749246104</v>
      </c>
      <c r="AB2544" s="7">
        <v>113.4593457175817</v>
      </c>
      <c r="AC2544" s="7">
        <v>659.02856031463784</v>
      </c>
      <c r="AD2544" s="7">
        <v>5.0710326069735707</v>
      </c>
      <c r="AE2544" s="7">
        <v>55.752796402430313</v>
      </c>
      <c r="AF2544" s="7">
        <v>598.20473130523396</v>
      </c>
      <c r="AG2544" t="s">
        <v>87</v>
      </c>
      <c r="AH2544" s="7">
        <v>246.56361449377269</v>
      </c>
      <c r="AI2544" s="7">
        <v>128.4748601460208</v>
      </c>
      <c r="AJ2544" s="7">
        <v>16.234616422463809</v>
      </c>
      <c r="AK2544" s="7">
        <v>101.8541379252881</v>
      </c>
    </row>
    <row r="2545" spans="1:37" x14ac:dyDescent="0.55000000000000004">
      <c r="A2545" t="s">
        <v>128</v>
      </c>
      <c r="B2545" s="7">
        <v>750.23121693669987</v>
      </c>
      <c r="C2545" s="7">
        <v>5.666786932822327</v>
      </c>
      <c r="D2545" s="7">
        <v>66.984962182003272</v>
      </c>
      <c r="E2545" s="7">
        <v>677.57946782187423</v>
      </c>
      <c r="F2545" t="s">
        <v>88</v>
      </c>
      <c r="G2545" s="7">
        <v>136.10857792961889</v>
      </c>
      <c r="H2545" s="7">
        <v>3.5106809472355698</v>
      </c>
      <c r="I2545" s="7">
        <v>12.547902856600951</v>
      </c>
      <c r="J2545" s="7">
        <v>120.0499941257824</v>
      </c>
      <c r="K2545" s="7">
        <v>820.00097003977567</v>
      </c>
      <c r="L2545" s="7">
        <v>6.3435491706818761</v>
      </c>
      <c r="M2545" s="7">
        <v>68.247062845015876</v>
      </c>
      <c r="N2545" s="7">
        <v>745.41035802407794</v>
      </c>
      <c r="O2545" t="s">
        <v>88</v>
      </c>
      <c r="P2545" s="7">
        <v>149.40149910033409</v>
      </c>
      <c r="Q2545" s="7">
        <v>3.9299478655840798</v>
      </c>
      <c r="R2545" s="7">
        <v>12.78432482354488</v>
      </c>
      <c r="S2545" s="7">
        <v>132.68722641120519</v>
      </c>
      <c r="T2545" s="7">
        <v>727.97249699799295</v>
      </c>
      <c r="U2545" s="7">
        <v>5.6776220220800564</v>
      </c>
      <c r="V2545" s="7">
        <v>59.061747484184203</v>
      </c>
      <c r="W2545" s="7">
        <v>663.23312749172874</v>
      </c>
      <c r="X2545" t="s">
        <v>88</v>
      </c>
      <c r="Y2545" s="7">
        <v>132.82932697136761</v>
      </c>
      <c r="Z2545" s="7">
        <v>3.5173934885521292</v>
      </c>
      <c r="AA2545" s="7">
        <v>11.06369319070466</v>
      </c>
      <c r="AB2545" s="7">
        <v>118.24824029211079</v>
      </c>
      <c r="AC2545" s="7">
        <v>659.02856031463784</v>
      </c>
      <c r="AD2545" s="7">
        <v>5.0710326069735707</v>
      </c>
      <c r="AE2545" s="7">
        <v>55.752796402430313</v>
      </c>
      <c r="AF2545" s="7">
        <v>598.20473130523396</v>
      </c>
      <c r="AG2545" t="s">
        <v>88</v>
      </c>
      <c r="AH2545" s="7">
        <v>119.9573720255283</v>
      </c>
      <c r="AI2545" s="7">
        <v>3.141599951993574</v>
      </c>
      <c r="AJ2545" s="7">
        <v>10.4438466553244</v>
      </c>
      <c r="AK2545" s="7">
        <v>106.3719254182104</v>
      </c>
    </row>
    <row r="2546" spans="1:37" x14ac:dyDescent="0.55000000000000004">
      <c r="A2546" t="s">
        <v>128</v>
      </c>
      <c r="B2546" s="7">
        <v>750.23121693669987</v>
      </c>
      <c r="C2546" s="7">
        <v>5.666786932822327</v>
      </c>
      <c r="D2546" s="7">
        <v>66.984962182003272</v>
      </c>
      <c r="E2546" s="7">
        <v>677.57946782187423</v>
      </c>
      <c r="F2546" t="s">
        <v>128</v>
      </c>
      <c r="G2546" s="7">
        <v>44.354889635310727</v>
      </c>
      <c r="H2546" s="7">
        <v>0.33502965928084372</v>
      </c>
      <c r="I2546" s="7">
        <v>3.960259900860541</v>
      </c>
      <c r="J2546" s="7">
        <v>40.059600075169342</v>
      </c>
      <c r="K2546" s="7">
        <v>820.00097003977567</v>
      </c>
      <c r="L2546" s="7">
        <v>6.3435491706818761</v>
      </c>
      <c r="M2546" s="7">
        <v>68.247062845015876</v>
      </c>
      <c r="N2546" s="7">
        <v>745.41035802407794</v>
      </c>
      <c r="O2546" t="s">
        <v>128</v>
      </c>
      <c r="P2546" s="7">
        <v>48.479790904289672</v>
      </c>
      <c r="Q2546" s="7">
        <v>0.37504094339159127</v>
      </c>
      <c r="R2546" s="7">
        <v>4.0348773445936246</v>
      </c>
      <c r="S2546" s="7">
        <v>44.069872616304451</v>
      </c>
      <c r="T2546" s="7">
        <v>727.97249699799295</v>
      </c>
      <c r="U2546" s="7">
        <v>5.6776220220800564</v>
      </c>
      <c r="V2546" s="7">
        <v>59.061747484184203</v>
      </c>
      <c r="W2546" s="7">
        <v>663.23312749172874</v>
      </c>
      <c r="X2546" t="s">
        <v>128</v>
      </c>
      <c r="Y2546" s="7">
        <v>43.038917913504953</v>
      </c>
      <c r="Z2546" s="7">
        <v>0.33567024737870732</v>
      </c>
      <c r="AA2546" s="7">
        <v>3.4918265625177458</v>
      </c>
      <c r="AB2546" s="7">
        <v>39.211421103608487</v>
      </c>
      <c r="AC2546" s="7">
        <v>659.02856031463784</v>
      </c>
      <c r="AD2546" s="7">
        <v>5.0710326069735707</v>
      </c>
      <c r="AE2546" s="7">
        <v>55.752796402430313</v>
      </c>
      <c r="AF2546" s="7">
        <v>598.20473130523396</v>
      </c>
      <c r="AG2546" t="s">
        <v>128</v>
      </c>
      <c r="AH2546" s="7">
        <v>38.962840254273019</v>
      </c>
      <c r="AI2546" s="7">
        <v>0.29980769467015211</v>
      </c>
      <c r="AJ2546" s="7">
        <v>3.296195993265894</v>
      </c>
      <c r="AK2546" s="7">
        <v>35.366836566336971</v>
      </c>
    </row>
    <row r="2547" spans="1:37" x14ac:dyDescent="0.55000000000000004">
      <c r="A2547" t="s">
        <v>128</v>
      </c>
      <c r="B2547" s="7">
        <v>750.23121693669987</v>
      </c>
      <c r="C2547" s="7">
        <v>5.666786932822327</v>
      </c>
      <c r="D2547" s="7">
        <v>66.984962182003272</v>
      </c>
      <c r="E2547" s="7">
        <v>677.57946782187423</v>
      </c>
      <c r="F2547" t="s">
        <v>117</v>
      </c>
      <c r="G2547" s="7">
        <v>38.804253228632398</v>
      </c>
      <c r="H2547" s="7">
        <v>1.9060223066553501</v>
      </c>
      <c r="I2547" s="7">
        <v>2.891100349840749</v>
      </c>
      <c r="J2547" s="7">
        <v>34.007130572136298</v>
      </c>
      <c r="K2547" s="7">
        <v>820.00097003977567</v>
      </c>
      <c r="L2547" s="7">
        <v>6.3435491706818761</v>
      </c>
      <c r="M2547" s="7">
        <v>68.247062845015876</v>
      </c>
      <c r="N2547" s="7">
        <v>745.41035802407794</v>
      </c>
      <c r="O2547" t="s">
        <v>117</v>
      </c>
      <c r="P2547" s="7">
        <v>42.088817741617618</v>
      </c>
      <c r="Q2547" s="7">
        <v>2.1336511088238219</v>
      </c>
      <c r="R2547" s="7">
        <v>2.9455731680600938</v>
      </c>
      <c r="S2547" s="7">
        <v>37.009593464733697</v>
      </c>
      <c r="T2547" s="7">
        <v>727.97249699799295</v>
      </c>
      <c r="U2547" s="7">
        <v>5.6776220220800564</v>
      </c>
      <c r="V2547" s="7">
        <v>59.061747484184203</v>
      </c>
      <c r="W2547" s="7">
        <v>663.23312749172874</v>
      </c>
      <c r="X2547" t="s">
        <v>117</v>
      </c>
      <c r="Y2547" s="7">
        <v>37.265625937095493</v>
      </c>
      <c r="Z2547" s="7">
        <v>1.90966668610082</v>
      </c>
      <c r="AA2547" s="7">
        <v>2.5491309280698071</v>
      </c>
      <c r="AB2547" s="7">
        <v>32.806828322924858</v>
      </c>
      <c r="AC2547" s="7">
        <v>659.02856031463784</v>
      </c>
      <c r="AD2547" s="7">
        <v>5.0710326069735707</v>
      </c>
      <c r="AE2547" s="7">
        <v>55.752796402430313</v>
      </c>
      <c r="AF2547" s="7">
        <v>598.20473130523396</v>
      </c>
      <c r="AG2547" t="s">
        <v>117</v>
      </c>
      <c r="AH2547" s="7">
        <v>33.885397978247077</v>
      </c>
      <c r="AI2547" s="7">
        <v>1.705640494560537</v>
      </c>
      <c r="AJ2547" s="7">
        <v>2.4063151479537912</v>
      </c>
      <c r="AK2547" s="7">
        <v>29.773442335732749</v>
      </c>
    </row>
    <row r="2548" spans="1:37" x14ac:dyDescent="0.55000000000000004">
      <c r="A2548" t="s">
        <v>128</v>
      </c>
      <c r="B2548" s="7">
        <v>750.23121693669987</v>
      </c>
      <c r="C2548" s="7">
        <v>5.666786932822327</v>
      </c>
      <c r="D2548" s="7">
        <v>66.984962182003272</v>
      </c>
      <c r="E2548" s="7">
        <v>677.57946782187423</v>
      </c>
      <c r="F2548" t="s">
        <v>106</v>
      </c>
      <c r="G2548" s="7">
        <v>20.709487528666571</v>
      </c>
      <c r="H2548" s="7">
        <v>3.3378094022565148</v>
      </c>
      <c r="I2548" s="7">
        <v>1.7664366775890521</v>
      </c>
      <c r="J2548" s="7">
        <v>15.605241448820999</v>
      </c>
      <c r="K2548" s="7">
        <v>820.00097003977567</v>
      </c>
      <c r="L2548" s="7">
        <v>6.3435491706818761</v>
      </c>
      <c r="M2548" s="7">
        <v>68.247062845015876</v>
      </c>
      <c r="N2548" s="7">
        <v>745.41035802407794</v>
      </c>
      <c r="O2548" t="s">
        <v>106</v>
      </c>
      <c r="P2548" s="7">
        <v>22.641023108355789</v>
      </c>
      <c r="Q2548" s="7">
        <v>3.7364309469516361</v>
      </c>
      <c r="R2548" s="7">
        <v>1.799719086495956</v>
      </c>
      <c r="S2548" s="7">
        <v>17.104873074908191</v>
      </c>
      <c r="T2548" s="7">
        <v>727.97249699799295</v>
      </c>
      <c r="U2548" s="7">
        <v>5.6776220220800564</v>
      </c>
      <c r="V2548" s="7">
        <v>59.061747484184203</v>
      </c>
      <c r="W2548" s="7">
        <v>663.23312749172874</v>
      </c>
      <c r="X2548" t="s">
        <v>106</v>
      </c>
      <c r="Y2548" s="7">
        <v>20.101748390793482</v>
      </c>
      <c r="Z2548" s="7">
        <v>3.344191407302314</v>
      </c>
      <c r="AA2548" s="7">
        <v>1.5574963932217569</v>
      </c>
      <c r="AB2548" s="7">
        <v>15.200060590269411</v>
      </c>
      <c r="AC2548" s="7">
        <v>659.02856031463784</v>
      </c>
      <c r="AD2548" s="7">
        <v>5.0710326069735707</v>
      </c>
      <c r="AE2548" s="7">
        <v>55.752796402430313</v>
      </c>
      <c r="AF2548" s="7">
        <v>598.20473130523396</v>
      </c>
      <c r="AG2548" t="s">
        <v>106</v>
      </c>
      <c r="AH2548" s="7">
        <v>18.195400092133578</v>
      </c>
      <c r="AI2548" s="7">
        <v>2.9869025455445768</v>
      </c>
      <c r="AJ2548" s="7">
        <v>1.4702372179567691</v>
      </c>
      <c r="AK2548" s="7">
        <v>13.73826032863224</v>
      </c>
    </row>
    <row r="2549" spans="1:37" x14ac:dyDescent="0.55000000000000004">
      <c r="A2549" t="s">
        <v>128</v>
      </c>
      <c r="B2549" s="7">
        <v>750.23121693669987</v>
      </c>
      <c r="C2549" s="7">
        <v>5.666786932822327</v>
      </c>
      <c r="D2549" s="7">
        <v>66.984962182003272</v>
      </c>
      <c r="E2549" s="7">
        <v>677.57946782187423</v>
      </c>
      <c r="F2549" t="s">
        <v>100</v>
      </c>
      <c r="G2549" s="7">
        <v>18.598237763287202</v>
      </c>
      <c r="H2549" s="7">
        <v>2.3729215411900988</v>
      </c>
      <c r="I2549" s="7">
        <v>2.2799383916909179</v>
      </c>
      <c r="J2549" s="7">
        <v>13.945377830406191</v>
      </c>
      <c r="K2549" s="7">
        <v>820.00097003977567</v>
      </c>
      <c r="L2549" s="7">
        <v>6.3435491706818761</v>
      </c>
      <c r="M2549" s="7">
        <v>68.247062845015876</v>
      </c>
      <c r="N2549" s="7">
        <v>745.41035802407794</v>
      </c>
      <c r="O2549" t="s">
        <v>100</v>
      </c>
      <c r="P2549" s="7">
        <v>20.292436559503749</v>
      </c>
      <c r="Q2549" s="7">
        <v>2.6563102959674252</v>
      </c>
      <c r="R2549" s="7">
        <v>2.3228959699599421</v>
      </c>
      <c r="S2549" s="7">
        <v>15.313230293576391</v>
      </c>
      <c r="T2549" s="7">
        <v>727.97249699799295</v>
      </c>
      <c r="U2549" s="7">
        <v>5.6776220220800564</v>
      </c>
      <c r="V2549" s="7">
        <v>59.061747484184203</v>
      </c>
      <c r="W2549" s="7">
        <v>663.23312749172874</v>
      </c>
      <c r="X2549" t="s">
        <v>100</v>
      </c>
      <c r="Y2549" s="7">
        <v>18.004149232641911</v>
      </c>
      <c r="Z2549" s="7">
        <v>2.377458647844219</v>
      </c>
      <c r="AA2549" s="7">
        <v>2.0102593355755332</v>
      </c>
      <c r="AB2549" s="7">
        <v>13.61643124922216</v>
      </c>
      <c r="AC2549" s="7">
        <v>659.02856031463784</v>
      </c>
      <c r="AD2549" s="7">
        <v>5.0710326069735707</v>
      </c>
      <c r="AE2549" s="7">
        <v>55.752796402430313</v>
      </c>
      <c r="AF2549" s="7">
        <v>598.20473130523396</v>
      </c>
      <c r="AG2549" t="s">
        <v>100</v>
      </c>
      <c r="AH2549" s="7">
        <v>16.315312586841671</v>
      </c>
      <c r="AI2549" s="7">
        <v>2.1234541993220639</v>
      </c>
      <c r="AJ2549" s="7">
        <v>1.8976339886055711</v>
      </c>
      <c r="AK2549" s="7">
        <v>12.294224398914039</v>
      </c>
    </row>
    <row r="2550" spans="1:37" x14ac:dyDescent="0.55000000000000004">
      <c r="A2550" t="s">
        <v>128</v>
      </c>
      <c r="B2550" s="7">
        <v>750.23121693669987</v>
      </c>
      <c r="C2550" s="7">
        <v>5.666786932822327</v>
      </c>
      <c r="D2550" s="7">
        <v>66.984962182003272</v>
      </c>
      <c r="E2550" s="7">
        <v>677.57946782187423</v>
      </c>
      <c r="F2550" t="s">
        <v>99</v>
      </c>
      <c r="G2550" s="7">
        <v>16.527775688082521</v>
      </c>
      <c r="H2550" s="7">
        <v>2.094156786436971</v>
      </c>
      <c r="I2550" s="7">
        <v>3.0337930687150791</v>
      </c>
      <c r="J2550" s="7">
        <v>11.399825832930469</v>
      </c>
      <c r="K2550" s="7">
        <v>820.00097003977567</v>
      </c>
      <c r="L2550" s="7">
        <v>6.3435491706818761</v>
      </c>
      <c r="M2550" s="7">
        <v>68.247062845015876</v>
      </c>
      <c r="N2550" s="7">
        <v>745.41035802407794</v>
      </c>
      <c r="O2550" t="s">
        <v>99</v>
      </c>
      <c r="P2550" s="7">
        <v>17.946468233485479</v>
      </c>
      <c r="Q2550" s="7">
        <v>2.3442537549693649</v>
      </c>
      <c r="R2550" s="7">
        <v>3.0909544392487351</v>
      </c>
      <c r="S2550" s="7">
        <v>12.511260039267389</v>
      </c>
      <c r="T2550" s="7">
        <v>727.97249699799295</v>
      </c>
      <c r="U2550" s="7">
        <v>5.6776220220800564</v>
      </c>
      <c r="V2550" s="7">
        <v>59.061747484184203</v>
      </c>
      <c r="W2550" s="7">
        <v>663.23312749172874</v>
      </c>
      <c r="X2550" t="s">
        <v>99</v>
      </c>
      <c r="Y2550" s="7">
        <v>15.89598354529913</v>
      </c>
      <c r="Z2550" s="7">
        <v>2.0981608854034062</v>
      </c>
      <c r="AA2550" s="7">
        <v>2.6749454550242109</v>
      </c>
      <c r="AB2550" s="7">
        <v>11.122877204871511</v>
      </c>
      <c r="AC2550" s="7">
        <v>659.02856031463784</v>
      </c>
      <c r="AD2550" s="7">
        <v>5.0710326069735707</v>
      </c>
      <c r="AE2550" s="7">
        <v>55.752796402430313</v>
      </c>
      <c r="AF2550" s="7">
        <v>598.20473130523396</v>
      </c>
      <c r="AG2550" t="s">
        <v>99</v>
      </c>
      <c r="AH2550" s="7">
        <v>14.444958862693079</v>
      </c>
      <c r="AI2550" s="7">
        <v>1.873996229967277</v>
      </c>
      <c r="AJ2550" s="7">
        <v>2.5250808805057341</v>
      </c>
      <c r="AK2550" s="7">
        <v>10.045881752220071</v>
      </c>
    </row>
    <row r="2551" spans="1:37" x14ac:dyDescent="0.55000000000000004">
      <c r="A2551" t="s">
        <v>128</v>
      </c>
      <c r="B2551" s="7">
        <v>750.23121693669987</v>
      </c>
      <c r="C2551" s="7">
        <v>5.666786932822327</v>
      </c>
      <c r="D2551" s="7">
        <v>66.984962182003272</v>
      </c>
      <c r="E2551" s="7">
        <v>677.57946782187423</v>
      </c>
      <c r="F2551" t="s">
        <v>142</v>
      </c>
      <c r="G2551" s="7">
        <v>15.347798015275529</v>
      </c>
      <c r="H2551" s="7">
        <v>10.246896064577459</v>
      </c>
      <c r="I2551" s="7">
        <v>0.112753543946727</v>
      </c>
      <c r="J2551" s="7">
        <v>4.9881484067513489</v>
      </c>
      <c r="K2551" s="7">
        <v>820.00097003977567</v>
      </c>
      <c r="L2551" s="7">
        <v>6.3435491706818761</v>
      </c>
      <c r="M2551" s="7">
        <v>68.247062845015876</v>
      </c>
      <c r="N2551" s="7">
        <v>745.41035802407794</v>
      </c>
      <c r="O2551" t="s">
        <v>142</v>
      </c>
      <c r="P2551" s="7">
        <v>17.116971560341408</v>
      </c>
      <c r="Q2551" s="7">
        <v>11.470642853363779</v>
      </c>
      <c r="R2551" s="7">
        <v>0.1148779957331672</v>
      </c>
      <c r="S2551" s="7">
        <v>5.5314507112444611</v>
      </c>
      <c r="T2551" s="7">
        <v>727.97249699799295</v>
      </c>
      <c r="U2551" s="7">
        <v>5.6776220220800564</v>
      </c>
      <c r="V2551" s="7">
        <v>59.061747484184203</v>
      </c>
      <c r="W2551" s="7">
        <v>663.23312749172874</v>
      </c>
      <c r="X2551" t="s">
        <v>142</v>
      </c>
      <c r="Y2551" s="7">
        <v>15.300959348647201</v>
      </c>
      <c r="Z2551" s="7">
        <v>10.26648847819571</v>
      </c>
      <c r="AA2551" s="7">
        <v>9.9416661943232842E-2</v>
      </c>
      <c r="AB2551" s="7">
        <v>4.935054208508256</v>
      </c>
      <c r="AC2551" s="7">
        <v>659.02856031463784</v>
      </c>
      <c r="AD2551" s="7">
        <v>5.0710326069735707</v>
      </c>
      <c r="AE2551" s="7">
        <v>55.752796402430313</v>
      </c>
      <c r="AF2551" s="7">
        <v>598.20473130523396</v>
      </c>
      <c r="AG2551" t="s">
        <v>142</v>
      </c>
      <c r="AH2551" s="7">
        <v>13.69462337568174</v>
      </c>
      <c r="AI2551" s="7">
        <v>9.1696308119108583</v>
      </c>
      <c r="AJ2551" s="7">
        <v>9.3846815382741006E-2</v>
      </c>
      <c r="AK2551" s="7">
        <v>4.431145748388138</v>
      </c>
    </row>
    <row r="2552" spans="1:37" x14ac:dyDescent="0.55000000000000004">
      <c r="A2552" t="s">
        <v>128</v>
      </c>
      <c r="B2552" s="7">
        <v>750.23121693669987</v>
      </c>
      <c r="C2552" s="7">
        <v>5.666786932822327</v>
      </c>
      <c r="D2552" s="7">
        <v>66.984962182003272</v>
      </c>
      <c r="E2552" s="7">
        <v>677.57946782187423</v>
      </c>
      <c r="F2552" t="s">
        <v>125</v>
      </c>
      <c r="G2552" s="7">
        <v>9.7149912265545151</v>
      </c>
      <c r="H2552" s="7">
        <v>7.5589433800308956E-2</v>
      </c>
      <c r="I2552" s="7">
        <v>0.92488098769441207</v>
      </c>
      <c r="J2552" s="7">
        <v>8.7145208050597933</v>
      </c>
      <c r="K2552" s="7">
        <v>820.00097003977567</v>
      </c>
      <c r="L2552" s="7">
        <v>6.3435491706818761</v>
      </c>
      <c r="M2552" s="7">
        <v>68.247062845015876</v>
      </c>
      <c r="N2552" s="7">
        <v>745.41035802407794</v>
      </c>
      <c r="O2552" t="s">
        <v>125</v>
      </c>
      <c r="P2552" s="7">
        <v>10.545086441236579</v>
      </c>
      <c r="Q2552" s="7">
        <v>8.4616784746033541E-2</v>
      </c>
      <c r="R2552" s="7">
        <v>0.94230718112280076</v>
      </c>
      <c r="S2552" s="7">
        <v>9.5181624753677418</v>
      </c>
      <c r="T2552" s="7">
        <v>727.97249699799295</v>
      </c>
      <c r="U2552" s="7">
        <v>5.6776220220800564</v>
      </c>
      <c r="V2552" s="7">
        <v>59.061747484184203</v>
      </c>
      <c r="W2552" s="7">
        <v>663.23312749172874</v>
      </c>
      <c r="X2552" t="s">
        <v>125</v>
      </c>
      <c r="Y2552" s="7">
        <v>9.3390732376858274</v>
      </c>
      <c r="Z2552" s="7">
        <v>7.573396336739463E-2</v>
      </c>
      <c r="AA2552" s="7">
        <v>0.81548284224912604</v>
      </c>
      <c r="AB2552" s="7">
        <v>8.4478564320693064</v>
      </c>
      <c r="AC2552" s="7">
        <v>659.02856031463784</v>
      </c>
      <c r="AD2552" s="7">
        <v>5.0710326069735707</v>
      </c>
      <c r="AE2552" s="7">
        <v>55.752796402430313</v>
      </c>
      <c r="AF2552" s="7">
        <v>598.20473130523396</v>
      </c>
      <c r="AG2552" t="s">
        <v>125</v>
      </c>
      <c r="AH2552" s="7">
        <v>8.4883470820113622</v>
      </c>
      <c r="AI2552" s="7">
        <v>6.7642649721634626E-2</v>
      </c>
      <c r="AJ2552" s="7">
        <v>0.76979518572093786</v>
      </c>
      <c r="AK2552" s="7">
        <v>7.6509092465687889</v>
      </c>
    </row>
    <row r="2553" spans="1:37" x14ac:dyDescent="0.55000000000000004">
      <c r="A2553" t="s">
        <v>128</v>
      </c>
      <c r="B2553" s="7">
        <v>750.23121693669987</v>
      </c>
      <c r="C2553" s="7">
        <v>5.666786932822327</v>
      </c>
      <c r="D2553" s="7">
        <v>66.984962182003272</v>
      </c>
      <c r="E2553" s="7">
        <v>677.57946782187423</v>
      </c>
      <c r="F2553" t="s">
        <v>135</v>
      </c>
      <c r="G2553" s="7">
        <v>9.377956108341877</v>
      </c>
      <c r="H2553" s="7">
        <v>0.62129010987805067</v>
      </c>
      <c r="I2553" s="7">
        <v>1.595099742347043</v>
      </c>
      <c r="J2553" s="7">
        <v>7.1615662561167843</v>
      </c>
      <c r="K2553" s="7">
        <v>820.00097003977567</v>
      </c>
      <c r="L2553" s="7">
        <v>6.3435491706818761</v>
      </c>
      <c r="M2553" s="7">
        <v>68.247062845015876</v>
      </c>
      <c r="N2553" s="7">
        <v>745.41035802407794</v>
      </c>
      <c r="O2553" t="s">
        <v>135</v>
      </c>
      <c r="P2553" s="7">
        <v>10.17939700328284</v>
      </c>
      <c r="Q2553" s="7">
        <v>0.69548836192202923</v>
      </c>
      <c r="R2553" s="7">
        <v>1.6251538974410999</v>
      </c>
      <c r="S2553" s="7">
        <v>7.8587547439197127</v>
      </c>
      <c r="T2553" s="7">
        <v>727.97249699799295</v>
      </c>
      <c r="U2553" s="7">
        <v>5.6776220220800564</v>
      </c>
      <c r="V2553" s="7">
        <v>59.061747484184203</v>
      </c>
      <c r="W2553" s="7">
        <v>663.23312749172874</v>
      </c>
      <c r="X2553" t="s">
        <v>135</v>
      </c>
      <c r="Y2553" s="7">
        <v>9.0152511295418698</v>
      </c>
      <c r="Z2553" s="7">
        <v>0.62247803768886767</v>
      </c>
      <c r="AA2553" s="7">
        <v>1.4064257876060939</v>
      </c>
      <c r="AB2553" s="7">
        <v>6.9863473042469089</v>
      </c>
      <c r="AC2553" s="7">
        <v>659.02856031463784</v>
      </c>
      <c r="AD2553" s="7">
        <v>5.0710326069735707</v>
      </c>
      <c r="AE2553" s="7">
        <v>55.752796402430313</v>
      </c>
      <c r="AF2553" s="7">
        <v>598.20473130523396</v>
      </c>
      <c r="AG2553" t="s">
        <v>135</v>
      </c>
      <c r="AH2553" s="7">
        <v>8.1939563182473929</v>
      </c>
      <c r="AI2553" s="7">
        <v>0.55597333073058541</v>
      </c>
      <c r="AJ2553" s="7">
        <v>1.327630385682844</v>
      </c>
      <c r="AK2553" s="7">
        <v>6.310352601833964</v>
      </c>
    </row>
    <row r="2554" spans="1:37" x14ac:dyDescent="0.55000000000000004">
      <c r="A2554" t="s">
        <v>128</v>
      </c>
      <c r="B2554" s="7">
        <v>750.23121693669987</v>
      </c>
      <c r="C2554" s="7">
        <v>5.666786932822327</v>
      </c>
      <c r="D2554" s="7">
        <v>66.984962182003272</v>
      </c>
      <c r="E2554" s="7">
        <v>677.57946782187423</v>
      </c>
      <c r="F2554" t="s">
        <v>73</v>
      </c>
      <c r="G2554" s="7">
        <v>8.9882757951867767</v>
      </c>
      <c r="H2554" s="7">
        <v>4.0556658647342232</v>
      </c>
      <c r="I2554" s="7">
        <v>0.44079061508446138</v>
      </c>
      <c r="J2554" s="7">
        <v>4.4918193153680921</v>
      </c>
      <c r="K2554" s="7">
        <v>820.00097003977567</v>
      </c>
      <c r="L2554" s="7">
        <v>6.3435491706818761</v>
      </c>
      <c r="M2554" s="7">
        <v>68.247062845015876</v>
      </c>
      <c r="N2554" s="7">
        <v>745.41035802407794</v>
      </c>
      <c r="O2554" t="s">
        <v>73</v>
      </c>
      <c r="P2554" s="7">
        <v>9.9713962462276626</v>
      </c>
      <c r="Q2554" s="7">
        <v>4.5400182039285104</v>
      </c>
      <c r="R2554" s="7">
        <v>0.44909579447735659</v>
      </c>
      <c r="S2554" s="7">
        <v>4.9822822478217956</v>
      </c>
      <c r="T2554" s="7">
        <v>727.97249699799295</v>
      </c>
      <c r="U2554" s="7">
        <v>5.6776220220800564</v>
      </c>
      <c r="V2554" s="7">
        <v>59.061747484184203</v>
      </c>
      <c r="W2554" s="7">
        <v>663.23312749172874</v>
      </c>
      <c r="X2554" t="s">
        <v>73</v>
      </c>
      <c r="Y2554" s="7">
        <v>8.8975388793454115</v>
      </c>
      <c r="Z2554" s="7">
        <v>4.0634204357397774</v>
      </c>
      <c r="AA2554" s="7">
        <v>0.38865236544854193</v>
      </c>
      <c r="AB2554" s="7">
        <v>4.445466078157092</v>
      </c>
      <c r="AC2554" s="7">
        <v>659.02856031463784</v>
      </c>
      <c r="AD2554" s="7">
        <v>5.0710326069735707</v>
      </c>
      <c r="AE2554" s="7">
        <v>55.752796402430313</v>
      </c>
      <c r="AF2554" s="7">
        <v>598.20473130523396</v>
      </c>
      <c r="AG2554" t="s">
        <v>73</v>
      </c>
      <c r="AH2554" s="7">
        <v>7.9871662392152363</v>
      </c>
      <c r="AI2554" s="7">
        <v>3.6292901227563652</v>
      </c>
      <c r="AJ2554" s="7">
        <v>0.36687800691941891</v>
      </c>
      <c r="AK2554" s="7">
        <v>3.9909981095394529</v>
      </c>
    </row>
    <row r="2555" spans="1:37" x14ac:dyDescent="0.55000000000000004">
      <c r="A2555" t="s">
        <v>128</v>
      </c>
      <c r="B2555" s="7">
        <v>750.23121693669987</v>
      </c>
      <c r="C2555" s="7">
        <v>5.666786932822327</v>
      </c>
      <c r="D2555" s="7">
        <v>66.984962182003272</v>
      </c>
      <c r="E2555" s="7">
        <v>677.57946782187423</v>
      </c>
      <c r="F2555" t="s">
        <v>107</v>
      </c>
      <c r="G2555" s="7">
        <v>8.5667037428740134</v>
      </c>
      <c r="H2555" s="7">
        <v>1.214330821263029</v>
      </c>
      <c r="I2555" s="7">
        <v>0.76274619903849195</v>
      </c>
      <c r="J2555" s="7">
        <v>6.5896267225724934</v>
      </c>
      <c r="K2555" s="7">
        <v>820.00097003977567</v>
      </c>
      <c r="L2555" s="7">
        <v>6.3435491706818761</v>
      </c>
      <c r="M2555" s="7">
        <v>68.247062845015876</v>
      </c>
      <c r="N2555" s="7">
        <v>745.41035802407794</v>
      </c>
      <c r="O2555" t="s">
        <v>107</v>
      </c>
      <c r="P2555" s="7">
        <v>9.3443075573442602</v>
      </c>
      <c r="Q2555" s="7">
        <v>1.35935360998653</v>
      </c>
      <c r="R2555" s="7">
        <v>0.77711752137948542</v>
      </c>
      <c r="S2555" s="7">
        <v>7.2078364259782459</v>
      </c>
      <c r="T2555" s="7">
        <v>727.97249699799295</v>
      </c>
      <c r="U2555" s="7">
        <v>5.6776220220800564</v>
      </c>
      <c r="V2555" s="7">
        <v>59.061747484184203</v>
      </c>
      <c r="W2555" s="7">
        <v>663.23312749172874</v>
      </c>
      <c r="X2555" t="s">
        <v>107</v>
      </c>
      <c r="Y2555" s="7">
        <v>8.2897373433790911</v>
      </c>
      <c r="Z2555" s="7">
        <v>1.216652663074407</v>
      </c>
      <c r="AA2555" s="7">
        <v>0.67252592126171251</v>
      </c>
      <c r="AB2555" s="7">
        <v>6.4005587590429709</v>
      </c>
      <c r="AC2555" s="7">
        <v>659.02856031463784</v>
      </c>
      <c r="AD2555" s="7">
        <v>5.0710326069735707</v>
      </c>
      <c r="AE2555" s="7">
        <v>55.752796402430313</v>
      </c>
      <c r="AF2555" s="7">
        <v>598.20473130523396</v>
      </c>
      <c r="AG2555" t="s">
        <v>107</v>
      </c>
      <c r="AH2555" s="7">
        <v>7.5134181239604816</v>
      </c>
      <c r="AI2555" s="7">
        <v>1.086667147234859</v>
      </c>
      <c r="AJ2555" s="7">
        <v>0.63484746660267299</v>
      </c>
      <c r="AK2555" s="7">
        <v>5.7919035101229488</v>
      </c>
    </row>
    <row r="2556" spans="1:37" x14ac:dyDescent="0.55000000000000004">
      <c r="A2556" t="s">
        <v>128</v>
      </c>
      <c r="B2556" s="7">
        <v>750.23121693669987</v>
      </c>
      <c r="C2556" s="7">
        <v>5.666786932822327</v>
      </c>
      <c r="D2556" s="7">
        <v>66.984962182003272</v>
      </c>
      <c r="E2556" s="7">
        <v>677.57946782187423</v>
      </c>
      <c r="F2556" t="s">
        <v>72</v>
      </c>
      <c r="G2556" s="7">
        <v>4.0699603838744753</v>
      </c>
      <c r="H2556" s="7">
        <v>2.1092023296983831</v>
      </c>
      <c r="I2556" s="7">
        <v>1.212948570501887E-2</v>
      </c>
      <c r="J2556" s="7">
        <v>1.9486285684710729</v>
      </c>
      <c r="K2556" s="7">
        <v>820.00097003977567</v>
      </c>
      <c r="L2556" s="7">
        <v>6.3435491706818761</v>
      </c>
      <c r="M2556" s="7">
        <v>68.247062845015876</v>
      </c>
      <c r="N2556" s="7">
        <v>745.41035802407794</v>
      </c>
      <c r="O2556" t="s">
        <v>72</v>
      </c>
      <c r="P2556" s="7">
        <v>4.542258384160621</v>
      </c>
      <c r="Q2556" s="7">
        <v>2.3610961287183372</v>
      </c>
      <c r="R2556" s="7">
        <v>1.235802404335087E-2</v>
      </c>
      <c r="S2556" s="7">
        <v>2.1688042313989331</v>
      </c>
      <c r="T2556" s="7">
        <v>727.97249699799295</v>
      </c>
      <c r="U2556" s="7">
        <v>5.6776220220800564</v>
      </c>
      <c r="V2556" s="7">
        <v>59.061747484184203</v>
      </c>
      <c r="W2556" s="7">
        <v>663.23312749172874</v>
      </c>
      <c r="X2556" t="s">
        <v>72</v>
      </c>
      <c r="Y2556" s="7">
        <v>4.0612977328563282</v>
      </c>
      <c r="Z2556" s="7">
        <v>2.1132351962550069</v>
      </c>
      <c r="AA2556" s="7">
        <v>1.069476787754786E-2</v>
      </c>
      <c r="AB2556" s="7">
        <v>1.937367768723774</v>
      </c>
      <c r="AC2556" s="7">
        <v>659.02856031463784</v>
      </c>
      <c r="AD2556" s="7">
        <v>5.0710326069735707</v>
      </c>
      <c r="AE2556" s="7">
        <v>55.752796402430313</v>
      </c>
      <c r="AF2556" s="7">
        <v>598.20473130523396</v>
      </c>
      <c r="AG2556" t="s">
        <v>72</v>
      </c>
      <c r="AH2556" s="7">
        <v>3.633523927240049</v>
      </c>
      <c r="AI2556" s="7">
        <v>1.887460021948997</v>
      </c>
      <c r="AJ2556" s="7">
        <v>1.0095590487021191E-2</v>
      </c>
      <c r="AK2556" s="7">
        <v>1.735968314804031</v>
      </c>
    </row>
    <row r="2557" spans="1:37" x14ac:dyDescent="0.55000000000000004">
      <c r="A2557" t="s">
        <v>128</v>
      </c>
      <c r="B2557" s="7">
        <v>750.23121693669987</v>
      </c>
      <c r="C2557" s="7">
        <v>5.666786932822327</v>
      </c>
      <c r="D2557" s="7">
        <v>66.984962182003272</v>
      </c>
      <c r="E2557" s="7">
        <v>677.57946782187423</v>
      </c>
      <c r="F2557" t="s">
        <v>81</v>
      </c>
      <c r="G2557" s="7">
        <v>3.665057837215663</v>
      </c>
      <c r="H2557" s="7">
        <v>1.234509666646372</v>
      </c>
      <c r="I2557" s="7">
        <v>0.37863608461284592</v>
      </c>
      <c r="J2557" s="7">
        <v>2.0519120859564461</v>
      </c>
      <c r="K2557" s="7">
        <v>820.00097003977567</v>
      </c>
      <c r="L2557" s="7">
        <v>6.3435491706818761</v>
      </c>
      <c r="M2557" s="7">
        <v>68.247062845015876</v>
      </c>
      <c r="N2557" s="7">
        <v>745.41035802407794</v>
      </c>
      <c r="O2557" t="s">
        <v>81</v>
      </c>
      <c r="P2557" s="7">
        <v>4.0204511334449267</v>
      </c>
      <c r="Q2557" s="7">
        <v>1.3819423360872789</v>
      </c>
      <c r="R2557" s="7">
        <v>0.38577017617405251</v>
      </c>
      <c r="S2557" s="7">
        <v>2.252738621183596</v>
      </c>
      <c r="T2557" s="7">
        <v>727.97249699799295</v>
      </c>
      <c r="U2557" s="7">
        <v>5.6776220220800564</v>
      </c>
      <c r="V2557" s="7">
        <v>59.061747484184203</v>
      </c>
      <c r="W2557" s="7">
        <v>663.23312749172874</v>
      </c>
      <c r="X2557" t="s">
        <v>81</v>
      </c>
      <c r="Y2557" s="7">
        <v>3.5737072663206089</v>
      </c>
      <c r="Z2557" s="7">
        <v>1.2368700910961019</v>
      </c>
      <c r="AA2557" s="7">
        <v>0.33384968938315412</v>
      </c>
      <c r="AB2557" s="7">
        <v>2.002987485841353</v>
      </c>
      <c r="AC2557" s="7">
        <v>659.02856031463784</v>
      </c>
      <c r="AD2557" s="7">
        <v>5.0710326069735707</v>
      </c>
      <c r="AE2557" s="7">
        <v>55.752796402430313</v>
      </c>
      <c r="AF2557" s="7">
        <v>598.20473130523396</v>
      </c>
      <c r="AG2557" t="s">
        <v>81</v>
      </c>
      <c r="AH2557" s="7">
        <v>3.2285603730913031</v>
      </c>
      <c r="AI2557" s="7">
        <v>1.1047245727430111</v>
      </c>
      <c r="AJ2557" s="7">
        <v>0.31514566625679108</v>
      </c>
      <c r="AK2557" s="7">
        <v>1.8086901340915</v>
      </c>
    </row>
    <row r="2558" spans="1:37" x14ac:dyDescent="0.55000000000000004">
      <c r="A2558" t="s">
        <v>128</v>
      </c>
      <c r="B2558" s="7">
        <v>750.23121693669987</v>
      </c>
      <c r="C2558" s="7">
        <v>5.666786932822327</v>
      </c>
      <c r="D2558" s="7">
        <v>66.984962182003272</v>
      </c>
      <c r="E2558" s="7">
        <v>677.57946782187423</v>
      </c>
      <c r="F2558" t="s">
        <v>210</v>
      </c>
      <c r="G2558" s="7">
        <v>3.659223771154831</v>
      </c>
      <c r="H2558" s="7">
        <v>0.47041899902481737</v>
      </c>
      <c r="I2558" s="7">
        <v>0.98733545462506833</v>
      </c>
      <c r="J2558" s="7">
        <v>2.201469317504944</v>
      </c>
      <c r="K2558" s="7">
        <v>820.00097003977567</v>
      </c>
      <c r="L2558" s="7">
        <v>6.3435491706818761</v>
      </c>
      <c r="M2558" s="7">
        <v>68.247062845015876</v>
      </c>
      <c r="N2558" s="7">
        <v>745.41035802407794</v>
      </c>
      <c r="O2558" t="s">
        <v>210</v>
      </c>
      <c r="P2558" s="7">
        <v>3.959176845637733</v>
      </c>
      <c r="Q2558" s="7">
        <v>0.52659930336407468</v>
      </c>
      <c r="R2558" s="7">
        <v>1.0059383871536021</v>
      </c>
      <c r="S2558" s="7">
        <v>2.426639155120057</v>
      </c>
      <c r="T2558" s="7">
        <v>727.97249699799295</v>
      </c>
      <c r="U2558" s="7">
        <v>5.6776220220800564</v>
      </c>
      <c r="V2558" s="7">
        <v>59.061747484184203</v>
      </c>
      <c r="W2558" s="7">
        <v>663.23312749172874</v>
      </c>
      <c r="X2558" t="s">
        <v>210</v>
      </c>
      <c r="Y2558" s="7">
        <v>3.5024452232758061</v>
      </c>
      <c r="Z2558" s="7">
        <v>0.47131845614282608</v>
      </c>
      <c r="AA2558" s="7">
        <v>0.87054997724422167</v>
      </c>
      <c r="AB2558" s="7">
        <v>2.1605767898887578</v>
      </c>
      <c r="AC2558" s="7">
        <v>659.02856031463784</v>
      </c>
      <c r="AD2558" s="7">
        <v>5.0710326069735707</v>
      </c>
      <c r="AE2558" s="7">
        <v>55.752796402430313</v>
      </c>
      <c r="AF2558" s="7">
        <v>598.20473130523396</v>
      </c>
      <c r="AG2558" t="s">
        <v>210</v>
      </c>
      <c r="AH2558" s="7">
        <v>3.189296043183345</v>
      </c>
      <c r="AI2558" s="7">
        <v>0.42096343329545682</v>
      </c>
      <c r="AJ2558" s="7">
        <v>0.82177716892705388</v>
      </c>
      <c r="AK2558" s="7">
        <v>1.9465554409608341</v>
      </c>
    </row>
    <row r="2559" spans="1:37" x14ac:dyDescent="0.55000000000000004">
      <c r="A2559" t="s">
        <v>128</v>
      </c>
      <c r="B2559" s="7">
        <v>750.23121693669987</v>
      </c>
      <c r="C2559" s="7">
        <v>5.666786932822327</v>
      </c>
      <c r="D2559" s="7">
        <v>66.984962182003272</v>
      </c>
      <c r="E2559" s="7">
        <v>677.57946782187423</v>
      </c>
      <c r="F2559" t="s">
        <v>32</v>
      </c>
      <c r="G2559" s="7">
        <v>3.4701034445557961</v>
      </c>
      <c r="H2559" s="7">
        <v>2.488517748477022</v>
      </c>
      <c r="I2559" s="7">
        <v>0.61649564398738588</v>
      </c>
      <c r="J2559" s="7">
        <v>0.36509005209138767</v>
      </c>
      <c r="K2559" s="7">
        <v>820.00097003977567</v>
      </c>
      <c r="L2559" s="7">
        <v>6.3435491706818761</v>
      </c>
      <c r="M2559" s="7">
        <v>68.247062845015876</v>
      </c>
      <c r="N2559" s="7">
        <v>745.41035802407794</v>
      </c>
      <c r="O2559" t="s">
        <v>32</v>
      </c>
      <c r="P2559" s="7">
        <v>3.8163596198596799</v>
      </c>
      <c r="Q2559" s="7">
        <v>2.7857117069542539</v>
      </c>
      <c r="R2559" s="7">
        <v>0.6281113788579491</v>
      </c>
      <c r="S2559" s="7">
        <v>0.40253653404747769</v>
      </c>
      <c r="T2559" s="7">
        <v>727.97249699799295</v>
      </c>
      <c r="U2559" s="7">
        <v>5.6776220220800564</v>
      </c>
      <c r="V2559" s="7">
        <v>59.061747484184203</v>
      </c>
      <c r="W2559" s="7">
        <v>663.23312749172874</v>
      </c>
      <c r="X2559" t="s">
        <v>32</v>
      </c>
      <c r="Y2559" s="7">
        <v>3.395283588335742</v>
      </c>
      <c r="Z2559" s="7">
        <v>2.493275879009162</v>
      </c>
      <c r="AA2559" s="7">
        <v>0.5435743913887745</v>
      </c>
      <c r="AB2559" s="7">
        <v>0.35843331793780442</v>
      </c>
      <c r="AC2559" s="7">
        <v>659.02856031463784</v>
      </c>
      <c r="AD2559" s="7">
        <v>5.0710326069735707</v>
      </c>
      <c r="AE2559" s="7">
        <v>55.752796402430313</v>
      </c>
      <c r="AF2559" s="7">
        <v>598.20473130523396</v>
      </c>
      <c r="AG2559" t="s">
        <v>32</v>
      </c>
      <c r="AH2559" s="7">
        <v>3.0628984545458251</v>
      </c>
      <c r="AI2559" s="7">
        <v>2.226897675024178</v>
      </c>
      <c r="AJ2559" s="7">
        <v>0.51312048260659271</v>
      </c>
      <c r="AK2559" s="7">
        <v>0.32288029691505371</v>
      </c>
    </row>
    <row r="2560" spans="1:37" x14ac:dyDescent="0.55000000000000004">
      <c r="A2560" t="s">
        <v>128</v>
      </c>
      <c r="B2560" s="7">
        <v>750.23121693669987</v>
      </c>
      <c r="C2560" s="7">
        <v>5.666786932822327</v>
      </c>
      <c r="D2560" s="7">
        <v>66.984962182003272</v>
      </c>
      <c r="E2560" s="7">
        <v>677.57946782187423</v>
      </c>
      <c r="F2560" t="s">
        <v>144</v>
      </c>
      <c r="G2560" s="7">
        <v>3.234546941924179</v>
      </c>
      <c r="H2560" s="7">
        <v>2.1646555071555391</v>
      </c>
      <c r="I2560" s="7">
        <v>2.4938868192942418E-2</v>
      </c>
      <c r="J2560" s="7">
        <v>1.044952566575698</v>
      </c>
      <c r="K2560" s="7">
        <v>820.00097003977567</v>
      </c>
      <c r="L2560" s="7">
        <v>6.3435491706818761</v>
      </c>
      <c r="M2560" s="7">
        <v>68.247062845015876</v>
      </c>
      <c r="N2560" s="7">
        <v>745.41035802407794</v>
      </c>
      <c r="O2560" t="s">
        <v>144</v>
      </c>
      <c r="P2560" s="7">
        <v>3.6070025092140661</v>
      </c>
      <c r="Q2560" s="7">
        <v>2.4231718626465968</v>
      </c>
      <c r="R2560" s="7">
        <v>2.5408755180346791E-2</v>
      </c>
      <c r="S2560" s="7">
        <v>1.158421891387122</v>
      </c>
      <c r="T2560" s="7">
        <v>727.97249699799295</v>
      </c>
      <c r="U2560" s="7">
        <v>5.6776220220800564</v>
      </c>
      <c r="V2560" s="7">
        <v>59.061747484184203</v>
      </c>
      <c r="W2560" s="7">
        <v>663.23312749172874</v>
      </c>
      <c r="X2560" t="s">
        <v>144</v>
      </c>
      <c r="Y2560" s="7">
        <v>3.2242005945890559</v>
      </c>
      <c r="Z2560" s="7">
        <v>2.16879440207259</v>
      </c>
      <c r="AA2560" s="7">
        <v>2.1989011977805499E-2</v>
      </c>
      <c r="AB2560" s="7">
        <v>1.0334171805386601</v>
      </c>
      <c r="AC2560" s="7">
        <v>659.02856031463784</v>
      </c>
      <c r="AD2560" s="7">
        <v>5.0710326069735707</v>
      </c>
      <c r="AE2560" s="7">
        <v>55.752796402430313</v>
      </c>
      <c r="AF2560" s="7">
        <v>598.20473130523396</v>
      </c>
      <c r="AG2560" t="s">
        <v>144</v>
      </c>
      <c r="AH2560" s="7">
        <v>2.88589329854535</v>
      </c>
      <c r="AI2560" s="7">
        <v>1.9370833577791799</v>
      </c>
      <c r="AJ2560" s="7">
        <v>2.0757071372083619E-2</v>
      </c>
      <c r="AK2560" s="7">
        <v>0.92805286939408693</v>
      </c>
    </row>
    <row r="2561" spans="1:37" x14ac:dyDescent="0.55000000000000004">
      <c r="A2561" t="s">
        <v>128</v>
      </c>
      <c r="B2561" s="7">
        <v>750.23121693669987</v>
      </c>
      <c r="C2561" s="7">
        <v>5.666786932822327</v>
      </c>
      <c r="D2561" s="7">
        <v>66.984962182003272</v>
      </c>
      <c r="E2561" s="7">
        <v>677.57946782187423</v>
      </c>
      <c r="F2561" t="s">
        <v>121</v>
      </c>
      <c r="G2561" s="7">
        <v>3.1723328519810998</v>
      </c>
      <c r="H2561" s="7">
        <v>0.43168206145477528</v>
      </c>
      <c r="I2561" s="7">
        <v>0.31395484064161849</v>
      </c>
      <c r="J2561" s="7">
        <v>2.426695949884706</v>
      </c>
      <c r="K2561" s="7">
        <v>820.00097003977567</v>
      </c>
      <c r="L2561" s="7">
        <v>6.3435491706818761</v>
      </c>
      <c r="M2561" s="7">
        <v>68.247062845015876</v>
      </c>
      <c r="N2561" s="7">
        <v>745.41035802407794</v>
      </c>
      <c r="O2561" t="s">
        <v>121</v>
      </c>
      <c r="P2561" s="7">
        <v>3.4532438568271768</v>
      </c>
      <c r="Q2561" s="7">
        <v>0.48323616458539259</v>
      </c>
      <c r="R2561" s="7">
        <v>0.31987023716678459</v>
      </c>
      <c r="S2561" s="7">
        <v>2.6501374550749999</v>
      </c>
      <c r="T2561" s="7">
        <v>727.97249699799295</v>
      </c>
      <c r="U2561" s="7">
        <v>5.6776220220800564</v>
      </c>
      <c r="V2561" s="7">
        <v>59.061747484184203</v>
      </c>
      <c r="W2561" s="7">
        <v>663.23312749172874</v>
      </c>
      <c r="X2561" t="s">
        <v>121</v>
      </c>
      <c r="Y2561" s="7">
        <v>3.0613531484575458</v>
      </c>
      <c r="Z2561" s="7">
        <v>0.43250745223128961</v>
      </c>
      <c r="AA2561" s="7">
        <v>0.27681916829378173</v>
      </c>
      <c r="AB2561" s="7">
        <v>2.352026527932475</v>
      </c>
      <c r="AC2561" s="7">
        <v>659.02856031463784</v>
      </c>
      <c r="AD2561" s="7">
        <v>5.0710326069735707</v>
      </c>
      <c r="AE2561" s="7">
        <v>55.752796402430313</v>
      </c>
      <c r="AF2561" s="7">
        <v>598.20473130523396</v>
      </c>
      <c r="AG2561" t="s">
        <v>121</v>
      </c>
      <c r="AH2561" s="7">
        <v>2.7779110763238961</v>
      </c>
      <c r="AI2561" s="7">
        <v>0.3862989442577246</v>
      </c>
      <c r="AJ2561" s="7">
        <v>0.26131029621678792</v>
      </c>
      <c r="AK2561" s="7">
        <v>2.1303018358493828</v>
      </c>
    </row>
    <row r="2562" spans="1:37" x14ac:dyDescent="0.55000000000000004">
      <c r="A2562" t="s">
        <v>128</v>
      </c>
      <c r="B2562" s="7">
        <v>750.23121693669987</v>
      </c>
      <c r="C2562" s="7">
        <v>5.666786932822327</v>
      </c>
      <c r="D2562" s="7">
        <v>66.984962182003272</v>
      </c>
      <c r="E2562" s="7">
        <v>677.57946782187423</v>
      </c>
      <c r="F2562" t="s">
        <v>136</v>
      </c>
      <c r="G2562" s="7">
        <v>3.0887158431512911</v>
      </c>
      <c r="H2562" s="7">
        <v>0.16974743062361419</v>
      </c>
      <c r="I2562" s="7">
        <v>1.313672463037928</v>
      </c>
      <c r="J2562" s="7">
        <v>1.605295949489749</v>
      </c>
      <c r="K2562" s="7">
        <v>820.00097003977567</v>
      </c>
      <c r="L2562" s="7">
        <v>6.3435491706818761</v>
      </c>
      <c r="M2562" s="7">
        <v>68.247062845015876</v>
      </c>
      <c r="N2562" s="7">
        <v>745.41035802407794</v>
      </c>
      <c r="O2562" t="s">
        <v>136</v>
      </c>
      <c r="P2562" s="7">
        <v>3.290965927770777</v>
      </c>
      <c r="Q2562" s="7">
        <v>0.1900197034973943</v>
      </c>
      <c r="R2562" s="7">
        <v>1.338424091352306</v>
      </c>
      <c r="S2562" s="7">
        <v>1.762522132921077</v>
      </c>
      <c r="T2562" s="7">
        <v>727.97249699799295</v>
      </c>
      <c r="U2562" s="7">
        <v>5.6776220220800564</v>
      </c>
      <c r="V2562" s="7">
        <v>59.061747484184203</v>
      </c>
      <c r="W2562" s="7">
        <v>663.23312749172874</v>
      </c>
      <c r="X2562" t="s">
        <v>74</v>
      </c>
      <c r="Y2562" s="7">
        <v>2.9206765126480101</v>
      </c>
      <c r="Z2562" s="7">
        <v>0.6474511862591189</v>
      </c>
      <c r="AA2562" s="7">
        <v>0.33420679220321509</v>
      </c>
      <c r="AB2562" s="7">
        <v>1.939018534185676</v>
      </c>
      <c r="AC2562" s="7">
        <v>659.02856031463784</v>
      </c>
      <c r="AD2562" s="7">
        <v>5.0710326069735707</v>
      </c>
      <c r="AE2562" s="7">
        <v>55.752796402430313</v>
      </c>
      <c r="AF2562" s="7">
        <v>598.20473130523396</v>
      </c>
      <c r="AG2562" t="s">
        <v>136</v>
      </c>
      <c r="AH2562" s="7">
        <v>2.6603776126362888</v>
      </c>
      <c r="AI2562" s="7">
        <v>0.15190173300085871</v>
      </c>
      <c r="AJ2562" s="7">
        <v>1.093393367487939</v>
      </c>
      <c r="AK2562" s="7">
        <v>1.4150825121474919</v>
      </c>
    </row>
    <row r="2563" spans="1:37" x14ac:dyDescent="0.55000000000000004">
      <c r="A2563" t="s">
        <v>128</v>
      </c>
      <c r="B2563" s="7">
        <v>750.23121693669987</v>
      </c>
      <c r="C2563" s="7">
        <v>5.666786932822327</v>
      </c>
      <c r="D2563" s="7">
        <v>66.984962182003272</v>
      </c>
      <c r="E2563" s="7">
        <v>677.57946782187423</v>
      </c>
      <c r="F2563" t="s">
        <v>74</v>
      </c>
      <c r="G2563" s="7">
        <v>2.991602148625701</v>
      </c>
      <c r="H2563" s="7">
        <v>0.64621560006372603</v>
      </c>
      <c r="I2563" s="7">
        <v>0.37904109326761498</v>
      </c>
      <c r="J2563" s="7">
        <v>1.96634545529436</v>
      </c>
      <c r="K2563" s="7">
        <v>820.00097003977567</v>
      </c>
      <c r="L2563" s="7">
        <v>6.3435491706818761</v>
      </c>
      <c r="M2563" s="7">
        <v>68.247062845015876</v>
      </c>
      <c r="N2563" s="7">
        <v>745.41035802407794</v>
      </c>
      <c r="O2563" t="s">
        <v>74</v>
      </c>
      <c r="P2563" s="7">
        <v>3.2847372606494472</v>
      </c>
      <c r="Q2563" s="7">
        <v>0.72339060608094807</v>
      </c>
      <c r="R2563" s="7">
        <v>0.38618281582054059</v>
      </c>
      <c r="S2563" s="7">
        <v>2.175163838747959</v>
      </c>
      <c r="T2563" s="7">
        <v>727.97249699799295</v>
      </c>
      <c r="U2563" s="7">
        <v>5.6776220220800564</v>
      </c>
      <c r="V2563" s="7">
        <v>59.061747484184203</v>
      </c>
      <c r="W2563" s="7">
        <v>663.23312749172874</v>
      </c>
      <c r="X2563" t="s">
        <v>136</v>
      </c>
      <c r="Y2563" s="7">
        <v>2.8955118506419568</v>
      </c>
      <c r="Z2563" s="7">
        <v>0.17007199348152299</v>
      </c>
      <c r="AA2563" s="7">
        <v>1.1582867073666541</v>
      </c>
      <c r="AB2563" s="7">
        <v>1.567153149793779</v>
      </c>
      <c r="AC2563" s="7">
        <v>659.02856031463784</v>
      </c>
      <c r="AD2563" s="7">
        <v>5.0710326069735707</v>
      </c>
      <c r="AE2563" s="7">
        <v>55.752796402430313</v>
      </c>
      <c r="AF2563" s="7">
        <v>598.20473130523396</v>
      </c>
      <c r="AG2563" t="s">
        <v>74</v>
      </c>
      <c r="AH2563" s="7">
        <v>2.63720514587656</v>
      </c>
      <c r="AI2563" s="7">
        <v>0.57827838207180593</v>
      </c>
      <c r="AJ2563" s="7">
        <v>0.31548276229051297</v>
      </c>
      <c r="AK2563" s="7">
        <v>1.7434440015142409</v>
      </c>
    </row>
    <row r="2564" spans="1:37" x14ac:dyDescent="0.55000000000000004">
      <c r="A2564" t="s">
        <v>128</v>
      </c>
      <c r="B2564" s="7">
        <v>750.23121693669987</v>
      </c>
      <c r="C2564" s="7">
        <v>5.666786932822327</v>
      </c>
      <c r="D2564" s="7">
        <v>66.984962182003272</v>
      </c>
      <c r="E2564" s="7">
        <v>677.57946782187423</v>
      </c>
      <c r="F2564" t="s">
        <v>274</v>
      </c>
      <c r="G2564" s="7">
        <v>45.429168721416872</v>
      </c>
      <c r="H2564" s="7">
        <v>5.1767740716709936</v>
      </c>
      <c r="I2564" s="7">
        <v>5.2355593238793459</v>
      </c>
      <c r="J2564" s="7">
        <v>35.016835325866438</v>
      </c>
      <c r="K2564" s="7">
        <v>820.00097003977567</v>
      </c>
      <c r="L2564" s="7">
        <v>6.3435491706818761</v>
      </c>
      <c r="M2564" s="7">
        <v>68.247062845015876</v>
      </c>
      <c r="N2564" s="7">
        <v>745.41035802407794</v>
      </c>
      <c r="O2564" t="s">
        <v>274</v>
      </c>
      <c r="P2564" s="7">
        <v>49.686352493904828</v>
      </c>
      <c r="Q2564" s="7">
        <v>5.7950159867401956</v>
      </c>
      <c r="R2564" s="7">
        <v>5.3342053882893641</v>
      </c>
      <c r="S2564" s="7">
        <v>38.557131118875191</v>
      </c>
      <c r="T2564" s="7">
        <v>727.97249699799295</v>
      </c>
      <c r="U2564" s="7">
        <v>5.6776220220800564</v>
      </c>
      <c r="V2564" s="7">
        <v>59.061747484184203</v>
      </c>
      <c r="W2564" s="7">
        <v>663.23312749172874</v>
      </c>
      <c r="X2564" t="s">
        <v>274</v>
      </c>
      <c r="Y2564" s="7">
        <v>44.120013666720943</v>
      </c>
      <c r="Z2564" s="7">
        <v>5.1866722396802363</v>
      </c>
      <c r="AA2564" s="7">
        <v>4.6162791267277372</v>
      </c>
      <c r="AB2564" s="7">
        <v>34.317062300312827</v>
      </c>
      <c r="AC2564" s="7">
        <v>659.02856031463784</v>
      </c>
      <c r="AD2564" s="7">
        <v>5.0710326069735707</v>
      </c>
      <c r="AE2564" s="7">
        <v>55.752796402430313</v>
      </c>
      <c r="AF2564" s="7">
        <v>598.20473130523396</v>
      </c>
      <c r="AG2564" t="s">
        <v>274</v>
      </c>
      <c r="AH2564" s="7">
        <v>39.926657941185582</v>
      </c>
      <c r="AI2564" s="7">
        <v>4.6325352316192587</v>
      </c>
      <c r="AJ2564" s="7">
        <v>4.3576507850222228</v>
      </c>
      <c r="AK2564" s="7">
        <v>30.936471924544101</v>
      </c>
    </row>
    <row r="2565" spans="1:37" x14ac:dyDescent="0.55000000000000004">
      <c r="A2565" t="s">
        <v>129</v>
      </c>
      <c r="B2565" s="7">
        <v>495.29315285374338</v>
      </c>
      <c r="C2565" s="7">
        <v>7.4684185989356058</v>
      </c>
      <c r="D2565" s="7">
        <v>46.542686911798413</v>
      </c>
      <c r="E2565" s="7">
        <v>441.28204734300942</v>
      </c>
      <c r="F2565" t="s">
        <v>125</v>
      </c>
      <c r="G2565" s="7">
        <v>105.0389060767434</v>
      </c>
      <c r="H2565" s="7">
        <v>0.81727623341979883</v>
      </c>
      <c r="I2565" s="7">
        <v>9.9998533125853761</v>
      </c>
      <c r="J2565" s="7">
        <v>94.221776530738254</v>
      </c>
      <c r="K2565" s="7">
        <v>536.79400375307989</v>
      </c>
      <c r="L2565" s="7">
        <v>8.3603426723487964</v>
      </c>
      <c r="M2565" s="7">
        <v>47.419623377779601</v>
      </c>
      <c r="N2565" s="7">
        <v>481.01403770295138</v>
      </c>
      <c r="O2565" t="s">
        <v>125</v>
      </c>
      <c r="P2565" s="7">
        <v>114.0139315046013</v>
      </c>
      <c r="Q2565" s="7">
        <v>0.91488034298584098</v>
      </c>
      <c r="R2565" s="7">
        <v>10.18826607098257</v>
      </c>
      <c r="S2565" s="7">
        <v>102.9107850906329</v>
      </c>
      <c r="T2565" s="7">
        <v>475.14885719005008</v>
      </c>
      <c r="U2565" s="7">
        <v>7.4826984691853333</v>
      </c>
      <c r="V2565" s="7">
        <v>41.037455752399048</v>
      </c>
      <c r="W2565" s="7">
        <v>426.62870296846569</v>
      </c>
      <c r="X2565" t="s">
        <v>125</v>
      </c>
      <c r="Y2565" s="7">
        <v>100.974464493162</v>
      </c>
      <c r="Z2565" s="7">
        <v>0.81883889336136728</v>
      </c>
      <c r="AA2565" s="7">
        <v>8.8170358239819731</v>
      </c>
      <c r="AB2565" s="7">
        <v>91.33858977581869</v>
      </c>
      <c r="AC2565" s="7">
        <v>432.24640350253031</v>
      </c>
      <c r="AD2565" s="7">
        <v>6.6832571414270534</v>
      </c>
      <c r="AE2565" s="7">
        <v>38.738320704952457</v>
      </c>
      <c r="AF2565" s="7">
        <v>386.82482565615072</v>
      </c>
      <c r="AG2565" t="s">
        <v>125</v>
      </c>
      <c r="AH2565" s="7">
        <v>91.776376437388166</v>
      </c>
      <c r="AI2565" s="7">
        <v>0.73135525963956072</v>
      </c>
      <c r="AJ2565" s="7">
        <v>8.3230589020251564</v>
      </c>
      <c r="AK2565" s="7">
        <v>82.721962275723428</v>
      </c>
    </row>
    <row r="2566" spans="1:37" x14ac:dyDescent="0.55000000000000004">
      <c r="A2566" t="s">
        <v>129</v>
      </c>
      <c r="B2566" s="7">
        <v>495.29315285374338</v>
      </c>
      <c r="C2566" s="7">
        <v>7.4684185989356058</v>
      </c>
      <c r="D2566" s="7">
        <v>46.542686911798413</v>
      </c>
      <c r="E2566" s="7">
        <v>441.28204734300942</v>
      </c>
      <c r="F2566" t="s">
        <v>129</v>
      </c>
      <c r="G2566" s="7">
        <v>62.402098010253603</v>
      </c>
      <c r="H2566" s="7">
        <v>0.94094777346942327</v>
      </c>
      <c r="I2566" s="7">
        <v>5.8639238067323527</v>
      </c>
      <c r="J2566" s="7">
        <v>55.597226430051833</v>
      </c>
      <c r="K2566" s="7">
        <v>536.79400375307989</v>
      </c>
      <c r="L2566" s="7">
        <v>8.3603426723487964</v>
      </c>
      <c r="M2566" s="7">
        <v>47.419623377779601</v>
      </c>
      <c r="N2566" s="7">
        <v>481.01403770295138</v>
      </c>
      <c r="O2566" t="s">
        <v>129</v>
      </c>
      <c r="P2566" s="7">
        <v>67.630799740547971</v>
      </c>
      <c r="Q2566" s="7">
        <v>1.0533214921977141</v>
      </c>
      <c r="R2566" s="7">
        <v>5.9744092333602534</v>
      </c>
      <c r="S2566" s="7">
        <v>60.603069014989991</v>
      </c>
      <c r="T2566" s="7">
        <v>475.14885719005008</v>
      </c>
      <c r="U2566" s="7">
        <v>7.4826984691853333</v>
      </c>
      <c r="V2566" s="7">
        <v>41.037455752399048</v>
      </c>
      <c r="W2566" s="7">
        <v>426.62870296846569</v>
      </c>
      <c r="X2566" t="s">
        <v>129</v>
      </c>
      <c r="Y2566" s="7">
        <v>59.864113575963422</v>
      </c>
      <c r="Z2566" s="7">
        <v>0.94274689759977526</v>
      </c>
      <c r="AA2566" s="7">
        <v>5.1703184693708959</v>
      </c>
      <c r="AB2566" s="7">
        <v>53.751048208992749</v>
      </c>
      <c r="AC2566" s="7">
        <v>432.24640350253031</v>
      </c>
      <c r="AD2566" s="7">
        <v>6.6832571414270534</v>
      </c>
      <c r="AE2566" s="7">
        <v>38.738320704952457</v>
      </c>
      <c r="AF2566" s="7">
        <v>386.82482565615072</v>
      </c>
      <c r="AG2566" t="s">
        <v>129</v>
      </c>
      <c r="AH2566" s="7">
        <v>54.458823588682819</v>
      </c>
      <c r="AI2566" s="7">
        <v>0.84202510122365881</v>
      </c>
      <c r="AJ2566" s="7">
        <v>4.8806499170338968</v>
      </c>
      <c r="AK2566" s="7">
        <v>48.736148570425257</v>
      </c>
    </row>
    <row r="2567" spans="1:37" x14ac:dyDescent="0.55000000000000004">
      <c r="A2567" t="s">
        <v>129</v>
      </c>
      <c r="B2567" s="7">
        <v>495.29315285374338</v>
      </c>
      <c r="C2567" s="7">
        <v>7.4684185989356058</v>
      </c>
      <c r="D2567" s="7">
        <v>46.542686911798413</v>
      </c>
      <c r="E2567" s="7">
        <v>441.28204734300942</v>
      </c>
      <c r="F2567" t="s">
        <v>80</v>
      </c>
      <c r="G2567" s="7">
        <v>35.911902204085862</v>
      </c>
      <c r="H2567" s="7">
        <v>4.9297856550167909</v>
      </c>
      <c r="I2567" s="7">
        <v>8.9660118107363829</v>
      </c>
      <c r="J2567" s="7">
        <v>22.01610473833269</v>
      </c>
      <c r="K2567" s="7">
        <v>536.79400375307989</v>
      </c>
      <c r="L2567" s="7">
        <v>8.3603426723487964</v>
      </c>
      <c r="M2567" s="7">
        <v>47.419623377779601</v>
      </c>
      <c r="N2567" s="7">
        <v>481.01403770295138</v>
      </c>
      <c r="O2567" t="s">
        <v>80</v>
      </c>
      <c r="P2567" s="7">
        <v>38.812106287095233</v>
      </c>
      <c r="Q2567" s="7">
        <v>5.5185307078320083</v>
      </c>
      <c r="R2567" s="7">
        <v>9.134945390487653</v>
      </c>
      <c r="S2567" s="7">
        <v>24.158630188775572</v>
      </c>
      <c r="T2567" s="7">
        <v>475.14885719005008</v>
      </c>
      <c r="U2567" s="7">
        <v>7.4826984691853333</v>
      </c>
      <c r="V2567" s="7">
        <v>41.037455752399048</v>
      </c>
      <c r="W2567" s="7">
        <v>426.62870296846569</v>
      </c>
      <c r="X2567" t="s">
        <v>80</v>
      </c>
      <c r="Y2567" s="7">
        <v>34.321214607943503</v>
      </c>
      <c r="Z2567" s="7">
        <v>4.9392115727770296</v>
      </c>
      <c r="AA2567" s="7">
        <v>7.9054806968032931</v>
      </c>
      <c r="AB2567" s="7">
        <v>21.476522338363171</v>
      </c>
      <c r="AC2567" s="7">
        <v>432.24640350253031</v>
      </c>
      <c r="AD2567" s="7">
        <v>6.6832571414270534</v>
      </c>
      <c r="AE2567" s="7">
        <v>38.738320704952457</v>
      </c>
      <c r="AF2567" s="7">
        <v>386.82482565615072</v>
      </c>
      <c r="AG2567" t="s">
        <v>80</v>
      </c>
      <c r="AH2567" s="7">
        <v>31.27290765778368</v>
      </c>
      <c r="AI2567" s="7">
        <v>4.4115129258142014</v>
      </c>
      <c r="AJ2567" s="7">
        <v>7.4625739082685199</v>
      </c>
      <c r="AK2567" s="7">
        <v>19.398820823700959</v>
      </c>
    </row>
    <row r="2568" spans="1:37" x14ac:dyDescent="0.55000000000000004">
      <c r="A2568" t="s">
        <v>129</v>
      </c>
      <c r="B2568" s="7">
        <v>495.29315285374338</v>
      </c>
      <c r="C2568" s="7">
        <v>7.4684185989356058</v>
      </c>
      <c r="D2568" s="7">
        <v>46.542686911798413</v>
      </c>
      <c r="E2568" s="7">
        <v>441.28204734300942</v>
      </c>
      <c r="F2568" t="s">
        <v>81</v>
      </c>
      <c r="G2568" s="7">
        <v>32.258367958465833</v>
      </c>
      <c r="H2568" s="7">
        <v>10.865658563580901</v>
      </c>
      <c r="I2568" s="7">
        <v>3.332602835286516</v>
      </c>
      <c r="J2568" s="7">
        <v>18.06010655959842</v>
      </c>
      <c r="K2568" s="7">
        <v>536.79400375307989</v>
      </c>
      <c r="L2568" s="7">
        <v>8.3603426723487964</v>
      </c>
      <c r="M2568" s="7">
        <v>47.419623377779601</v>
      </c>
      <c r="N2568" s="7">
        <v>481.01403770295138</v>
      </c>
      <c r="O2568" t="s">
        <v>81</v>
      </c>
      <c r="P2568" s="7">
        <v>35.386397099868176</v>
      </c>
      <c r="Q2568" s="7">
        <v>12.16330174171331</v>
      </c>
      <c r="R2568" s="7">
        <v>3.3953942456413451</v>
      </c>
      <c r="S2568" s="7">
        <v>19.82770111251353</v>
      </c>
      <c r="T2568" s="7">
        <v>475.14885719005008</v>
      </c>
      <c r="U2568" s="7">
        <v>7.4826984691853333</v>
      </c>
      <c r="V2568" s="7">
        <v>41.037455752399048</v>
      </c>
      <c r="W2568" s="7">
        <v>426.62870296846569</v>
      </c>
      <c r="X2568" t="s">
        <v>81</v>
      </c>
      <c r="Y2568" s="7">
        <v>31.454336900831208</v>
      </c>
      <c r="Z2568" s="7">
        <v>10.886434072132049</v>
      </c>
      <c r="AA2568" s="7">
        <v>2.9384109613732128</v>
      </c>
      <c r="AB2568" s="7">
        <v>17.629491867325939</v>
      </c>
      <c r="AC2568" s="7">
        <v>432.24640350253031</v>
      </c>
      <c r="AD2568" s="7">
        <v>6.6832571414270534</v>
      </c>
      <c r="AE2568" s="7">
        <v>38.738320704952457</v>
      </c>
      <c r="AF2568" s="7">
        <v>386.82482565615072</v>
      </c>
      <c r="AG2568" t="s">
        <v>81</v>
      </c>
      <c r="AH2568" s="7">
        <v>28.416492485810821</v>
      </c>
      <c r="AI2568" s="7">
        <v>9.7233422617352421</v>
      </c>
      <c r="AJ2568" s="7">
        <v>2.773785657459253</v>
      </c>
      <c r="AK2568" s="7">
        <v>15.919364566616331</v>
      </c>
    </row>
    <row r="2569" spans="1:37" x14ac:dyDescent="0.55000000000000004">
      <c r="A2569" t="s">
        <v>129</v>
      </c>
      <c r="B2569" s="7">
        <v>495.29315285374338</v>
      </c>
      <c r="C2569" s="7">
        <v>7.4684185989356058</v>
      </c>
      <c r="D2569" s="7">
        <v>46.542686911798413</v>
      </c>
      <c r="E2569" s="7">
        <v>441.28204734300942</v>
      </c>
      <c r="F2569" t="s">
        <v>88</v>
      </c>
      <c r="G2569" s="7">
        <v>30.15165071511753</v>
      </c>
      <c r="H2569" s="7">
        <v>0.77770870362043465</v>
      </c>
      <c r="I2569" s="7">
        <v>2.7796924330154629</v>
      </c>
      <c r="J2569" s="7">
        <v>26.59424957848163</v>
      </c>
      <c r="K2569" s="7">
        <v>536.79400375307989</v>
      </c>
      <c r="L2569" s="7">
        <v>8.3603426723487964</v>
      </c>
      <c r="M2569" s="7">
        <v>47.419623377779601</v>
      </c>
      <c r="N2569" s="7">
        <v>481.01403770295138</v>
      </c>
      <c r="O2569" t="s">
        <v>88</v>
      </c>
      <c r="P2569" s="7">
        <v>33.096384413902101</v>
      </c>
      <c r="Q2569" s="7">
        <v>0.87058741759087144</v>
      </c>
      <c r="R2569" s="7">
        <v>2.8320661531520468</v>
      </c>
      <c r="S2569" s="7">
        <v>29.393730843159179</v>
      </c>
      <c r="T2569" s="7">
        <v>475.14885719005008</v>
      </c>
      <c r="U2569" s="7">
        <v>7.4826984691853333</v>
      </c>
      <c r="V2569" s="7">
        <v>41.037455752399048</v>
      </c>
      <c r="W2569" s="7">
        <v>426.62870296846569</v>
      </c>
      <c r="X2569" t="s">
        <v>88</v>
      </c>
      <c r="Y2569" s="7">
        <v>29.425209876454609</v>
      </c>
      <c r="Z2569" s="7">
        <v>0.77919570909993019</v>
      </c>
      <c r="AA2569" s="7">
        <v>2.45090072778402</v>
      </c>
      <c r="AB2569" s="7">
        <v>26.195113439570651</v>
      </c>
      <c r="AC2569" s="7">
        <v>432.24640350253031</v>
      </c>
      <c r="AD2569" s="7">
        <v>6.6832571414270534</v>
      </c>
      <c r="AE2569" s="7">
        <v>38.738320704952457</v>
      </c>
      <c r="AF2569" s="7">
        <v>386.82482565615072</v>
      </c>
      <c r="AG2569" t="s">
        <v>88</v>
      </c>
      <c r="AH2569" s="7">
        <v>26.573731332990839</v>
      </c>
      <c r="AI2569" s="7">
        <v>0.69594749926872179</v>
      </c>
      <c r="AJ2569" s="7">
        <v>2.3135883223790832</v>
      </c>
      <c r="AK2569" s="7">
        <v>23.564195511343041</v>
      </c>
    </row>
    <row r="2570" spans="1:37" x14ac:dyDescent="0.55000000000000004">
      <c r="A2570" t="s">
        <v>129</v>
      </c>
      <c r="B2570" s="7">
        <v>495.29315285374338</v>
      </c>
      <c r="C2570" s="7">
        <v>7.4684185989356058</v>
      </c>
      <c r="D2570" s="7">
        <v>46.542686911798413</v>
      </c>
      <c r="E2570" s="7">
        <v>441.28204734300942</v>
      </c>
      <c r="F2570" t="s">
        <v>106</v>
      </c>
      <c r="G2570" s="7">
        <v>26.14111652983588</v>
      </c>
      <c r="H2570" s="7">
        <v>4.2132411252567321</v>
      </c>
      <c r="I2570" s="7">
        <v>2.229732965024497</v>
      </c>
      <c r="J2570" s="7">
        <v>19.698142439554651</v>
      </c>
      <c r="K2570" s="7">
        <v>536.79400375307989</v>
      </c>
      <c r="L2570" s="7">
        <v>8.3603426723487964</v>
      </c>
      <c r="M2570" s="7">
        <v>47.419623377779601</v>
      </c>
      <c r="N2570" s="7">
        <v>481.01403770295138</v>
      </c>
      <c r="O2570" t="s">
        <v>106</v>
      </c>
      <c r="P2570" s="7">
        <v>28.579250095443761</v>
      </c>
      <c r="Q2570" s="7">
        <v>4.7164120625749124</v>
      </c>
      <c r="R2570" s="7">
        <v>2.271744595125178</v>
      </c>
      <c r="S2570" s="7">
        <v>21.59109343774368</v>
      </c>
      <c r="T2570" s="7">
        <v>475.14885719005008</v>
      </c>
      <c r="U2570" s="7">
        <v>7.4826984691853333</v>
      </c>
      <c r="V2570" s="7">
        <v>41.037455752399048</v>
      </c>
      <c r="W2570" s="7">
        <v>426.62870296846569</v>
      </c>
      <c r="X2570" t="s">
        <v>106</v>
      </c>
      <c r="Y2570" s="7">
        <v>25.373981196289289</v>
      </c>
      <c r="Z2570" s="7">
        <v>4.2212969855171698</v>
      </c>
      <c r="AA2570" s="7">
        <v>1.9659923816874161</v>
      </c>
      <c r="AB2570" s="7">
        <v>19.186691829084701</v>
      </c>
      <c r="AC2570" s="7">
        <v>432.24640350253031</v>
      </c>
      <c r="AD2570" s="7">
        <v>6.6832571414270534</v>
      </c>
      <c r="AE2570" s="7">
        <v>38.738320704952457</v>
      </c>
      <c r="AF2570" s="7">
        <v>386.82482565615072</v>
      </c>
      <c r="AG2570" t="s">
        <v>106</v>
      </c>
      <c r="AH2570" s="7">
        <v>22.96764096441532</v>
      </c>
      <c r="AI2570" s="7">
        <v>3.7702993566722811</v>
      </c>
      <c r="AJ2570" s="7">
        <v>1.8558471033099599</v>
      </c>
      <c r="AK2570" s="7">
        <v>17.341494504433069</v>
      </c>
    </row>
    <row r="2571" spans="1:37" x14ac:dyDescent="0.55000000000000004">
      <c r="A2571" t="s">
        <v>129</v>
      </c>
      <c r="B2571" s="7">
        <v>495.29315285374338</v>
      </c>
      <c r="C2571" s="7">
        <v>7.4684185989356058</v>
      </c>
      <c r="D2571" s="7">
        <v>46.542686911798413</v>
      </c>
      <c r="E2571" s="7">
        <v>441.28204734300942</v>
      </c>
      <c r="F2571" t="s">
        <v>100</v>
      </c>
      <c r="G2571" s="7">
        <v>15.060888867475381</v>
      </c>
      <c r="H2571" s="7">
        <v>1.9215964478983949</v>
      </c>
      <c r="I2571" s="7">
        <v>1.8462985138156609</v>
      </c>
      <c r="J2571" s="7">
        <v>11.292993905761319</v>
      </c>
      <c r="K2571" s="7">
        <v>536.79400375307989</v>
      </c>
      <c r="L2571" s="7">
        <v>8.3603426723487964</v>
      </c>
      <c r="M2571" s="7">
        <v>47.419623377779601</v>
      </c>
      <c r="N2571" s="7">
        <v>481.01403770295138</v>
      </c>
      <c r="O2571" t="s">
        <v>100</v>
      </c>
      <c r="P2571" s="7">
        <v>16.43285432538541</v>
      </c>
      <c r="Q2571" s="7">
        <v>2.1510852089475052</v>
      </c>
      <c r="R2571" s="7">
        <v>1.88108564368034</v>
      </c>
      <c r="S2571" s="7">
        <v>12.400683472757571</v>
      </c>
      <c r="T2571" s="7">
        <v>475.14885719005008</v>
      </c>
      <c r="U2571" s="7">
        <v>7.4826984691853333</v>
      </c>
      <c r="V2571" s="7">
        <v>41.037455752399048</v>
      </c>
      <c r="W2571" s="7">
        <v>426.62870296846569</v>
      </c>
      <c r="X2571" t="s">
        <v>100</v>
      </c>
      <c r="Y2571" s="7">
        <v>14.57979482774045</v>
      </c>
      <c r="Z2571" s="7">
        <v>1.925270605631364</v>
      </c>
      <c r="AA2571" s="7">
        <v>1.6279118932264209</v>
      </c>
      <c r="AB2571" s="7">
        <v>11.026612328882671</v>
      </c>
      <c r="AC2571" s="7">
        <v>432.24640350253031</v>
      </c>
      <c r="AD2571" s="7">
        <v>6.6832571414270534</v>
      </c>
      <c r="AE2571" s="7">
        <v>38.738320704952457</v>
      </c>
      <c r="AF2571" s="7">
        <v>386.82482565615072</v>
      </c>
      <c r="AG2571" t="s">
        <v>100</v>
      </c>
      <c r="AH2571" s="7">
        <v>13.212171649595771</v>
      </c>
      <c r="AI2571" s="7">
        <v>1.7195773125502249</v>
      </c>
      <c r="AJ2571" s="7">
        <v>1.5367076696884361</v>
      </c>
      <c r="AK2571" s="7">
        <v>9.9558866673571131</v>
      </c>
    </row>
    <row r="2572" spans="1:37" x14ac:dyDescent="0.55000000000000004">
      <c r="A2572" t="s">
        <v>129</v>
      </c>
      <c r="B2572" s="7">
        <v>495.29315285374338</v>
      </c>
      <c r="C2572" s="7">
        <v>7.4684185989356058</v>
      </c>
      <c r="D2572" s="7">
        <v>46.542686911798413</v>
      </c>
      <c r="E2572" s="7">
        <v>441.28204734300942</v>
      </c>
      <c r="F2572" t="s">
        <v>87</v>
      </c>
      <c r="G2572" s="7">
        <v>12.8283552434653</v>
      </c>
      <c r="H2572" s="7">
        <v>6.632145276641725</v>
      </c>
      <c r="I2572" s="7">
        <v>0.90104833762500602</v>
      </c>
      <c r="J2572" s="7">
        <v>5.2951616291985664</v>
      </c>
      <c r="K2572" s="7">
        <v>536.79400375307989</v>
      </c>
      <c r="L2572" s="7">
        <v>8.3603426723487964</v>
      </c>
      <c r="M2572" s="7">
        <v>47.419623377779601</v>
      </c>
      <c r="N2572" s="7">
        <v>481.01403770295138</v>
      </c>
      <c r="O2572" t="s">
        <v>87</v>
      </c>
      <c r="P2572" s="7">
        <v>14.216184039880989</v>
      </c>
      <c r="Q2572" s="7">
        <v>7.4241964923372947</v>
      </c>
      <c r="R2572" s="7">
        <v>0.91802548693253316</v>
      </c>
      <c r="S2572" s="7">
        <v>5.8739620606111664</v>
      </c>
      <c r="T2572" s="7">
        <v>475.14885719005008</v>
      </c>
      <c r="U2572" s="7">
        <v>7.4826984691853333</v>
      </c>
      <c r="V2572" s="7">
        <v>41.037455752399048</v>
      </c>
      <c r="W2572" s="7">
        <v>426.62870296846569</v>
      </c>
      <c r="X2572" t="s">
        <v>87</v>
      </c>
      <c r="Y2572" s="7">
        <v>12.680554970635381</v>
      </c>
      <c r="Z2572" s="7">
        <v>6.6448261638701496</v>
      </c>
      <c r="AA2572" s="7">
        <v>0.79446920106121821</v>
      </c>
      <c r="AB2572" s="7">
        <v>5.2412596057040091</v>
      </c>
      <c r="AC2572" s="7">
        <v>432.24640350253031</v>
      </c>
      <c r="AD2572" s="7">
        <v>6.6832571414270534</v>
      </c>
      <c r="AE2572" s="7">
        <v>38.738320704952457</v>
      </c>
      <c r="AF2572" s="7">
        <v>386.82482565615072</v>
      </c>
      <c r="AG2572" t="s">
        <v>87</v>
      </c>
      <c r="AH2572" s="7">
        <v>11.39001732038307</v>
      </c>
      <c r="AI2572" s="7">
        <v>5.9349019736808257</v>
      </c>
      <c r="AJ2572" s="7">
        <v>0.74995883971480481</v>
      </c>
      <c r="AK2572" s="7">
        <v>4.7051565069874393</v>
      </c>
    </row>
    <row r="2573" spans="1:37" x14ac:dyDescent="0.55000000000000004">
      <c r="A2573" t="s">
        <v>129</v>
      </c>
      <c r="B2573" s="7">
        <v>495.29315285374338</v>
      </c>
      <c r="C2573" s="7">
        <v>7.4684185989356058</v>
      </c>
      <c r="D2573" s="7">
        <v>46.542686911798413</v>
      </c>
      <c r="E2573" s="7">
        <v>441.28204734300942</v>
      </c>
      <c r="F2573" t="s">
        <v>74</v>
      </c>
      <c r="G2573" s="7">
        <v>9.9857858387834675</v>
      </c>
      <c r="H2573" s="7">
        <v>2.1570283304154318</v>
      </c>
      <c r="I2573" s="7">
        <v>1.26521609272394</v>
      </c>
      <c r="J2573" s="7">
        <v>6.563541415644095</v>
      </c>
      <c r="K2573" s="7">
        <v>536.79400375307989</v>
      </c>
      <c r="L2573" s="7">
        <v>8.3603426723487964</v>
      </c>
      <c r="M2573" s="7">
        <v>47.419623377779601</v>
      </c>
      <c r="N2573" s="7">
        <v>481.01403770295138</v>
      </c>
      <c r="O2573" t="s">
        <v>74</v>
      </c>
      <c r="P2573" s="7">
        <v>10.964252996203321</v>
      </c>
      <c r="Q2573" s="7">
        <v>2.4146338019681362</v>
      </c>
      <c r="R2573" s="7">
        <v>1.289054727806578</v>
      </c>
      <c r="S2573" s="7">
        <v>7.2605644664286118</v>
      </c>
      <c r="T2573" s="7">
        <v>475.14885719005008</v>
      </c>
      <c r="U2573" s="7">
        <v>7.4826984691853333</v>
      </c>
      <c r="V2573" s="7">
        <v>41.037455752399048</v>
      </c>
      <c r="W2573" s="7">
        <v>426.62870296846569</v>
      </c>
      <c r="X2573" t="s">
        <v>74</v>
      </c>
      <c r="Y2573" s="7">
        <v>9.749040383951483</v>
      </c>
      <c r="Z2573" s="7">
        <v>2.1611526419112712</v>
      </c>
      <c r="AA2573" s="7">
        <v>1.1155619253520159</v>
      </c>
      <c r="AB2573" s="7">
        <v>6.4723258166881958</v>
      </c>
      <c r="AC2573" s="7">
        <v>432.24640350253031</v>
      </c>
      <c r="AD2573" s="7">
        <v>6.6832571414270534</v>
      </c>
      <c r="AE2573" s="7">
        <v>38.738320704952457</v>
      </c>
      <c r="AF2573" s="7">
        <v>386.82482565615072</v>
      </c>
      <c r="AG2573" t="s">
        <v>74</v>
      </c>
      <c r="AH2573" s="7">
        <v>8.802830219840148</v>
      </c>
      <c r="AI2573" s="7">
        <v>1.9302580328804779</v>
      </c>
      <c r="AJ2573" s="7">
        <v>1.0530622534510869</v>
      </c>
      <c r="AK2573" s="7">
        <v>5.8195099335085816</v>
      </c>
    </row>
    <row r="2574" spans="1:37" x14ac:dyDescent="0.55000000000000004">
      <c r="A2574" t="s">
        <v>129</v>
      </c>
      <c r="B2574" s="7">
        <v>495.29315285374338</v>
      </c>
      <c r="C2574" s="7">
        <v>7.4684185989356058</v>
      </c>
      <c r="D2574" s="7">
        <v>46.542686911798413</v>
      </c>
      <c r="E2574" s="7">
        <v>441.28204734300942</v>
      </c>
      <c r="F2574" t="s">
        <v>142</v>
      </c>
      <c r="G2574" s="7">
        <v>8.5370059393144864</v>
      </c>
      <c r="H2574" s="7">
        <v>5.699697929029953</v>
      </c>
      <c r="I2574" s="7">
        <v>6.2717640236985145E-2</v>
      </c>
      <c r="J2574" s="7">
        <v>2.774590370047548</v>
      </c>
      <c r="K2574" s="7">
        <v>536.79400375307989</v>
      </c>
      <c r="L2574" s="7">
        <v>8.3603426723487964</v>
      </c>
      <c r="M2574" s="7">
        <v>47.419623377779601</v>
      </c>
      <c r="N2574" s="7">
        <v>481.01403770295138</v>
      </c>
      <c r="O2574" t="s">
        <v>142</v>
      </c>
      <c r="P2574" s="7">
        <v>9.5210848962354184</v>
      </c>
      <c r="Q2574" s="7">
        <v>6.3803905986681606</v>
      </c>
      <c r="R2574" s="7">
        <v>6.3899337930724401E-2</v>
      </c>
      <c r="S2574" s="7">
        <v>3.0767949596365298</v>
      </c>
      <c r="T2574" s="7">
        <v>475.14885719005008</v>
      </c>
      <c r="U2574" s="7">
        <v>7.4826984691853333</v>
      </c>
      <c r="V2574" s="7">
        <v>41.037455752399048</v>
      </c>
      <c r="W2574" s="7">
        <v>426.62870296846569</v>
      </c>
      <c r="X2574" t="s">
        <v>142</v>
      </c>
      <c r="Y2574" s="7">
        <v>8.5109525618333883</v>
      </c>
      <c r="Z2574" s="7">
        <v>5.7105959452312396</v>
      </c>
      <c r="AA2574" s="7">
        <v>5.5299179245874547E-2</v>
      </c>
      <c r="AB2574" s="7">
        <v>2.7450574373562731</v>
      </c>
      <c r="AC2574" s="7">
        <v>432.24640350253031</v>
      </c>
      <c r="AD2574" s="7">
        <v>6.6832571414270534</v>
      </c>
      <c r="AE2574" s="7">
        <v>38.738320704952457</v>
      </c>
      <c r="AF2574" s="7">
        <v>386.82482565615072</v>
      </c>
      <c r="AG2574" t="s">
        <v>142</v>
      </c>
      <c r="AH2574" s="7">
        <v>7.6174498112699558</v>
      </c>
      <c r="AI2574" s="7">
        <v>5.1004836410207854</v>
      </c>
      <c r="AJ2574" s="7">
        <v>5.2201027112215803E-2</v>
      </c>
      <c r="AK2574" s="7">
        <v>2.4647651431369551</v>
      </c>
    </row>
    <row r="2575" spans="1:37" x14ac:dyDescent="0.55000000000000004">
      <c r="A2575" t="s">
        <v>129</v>
      </c>
      <c r="B2575" s="7">
        <v>495.29315285374338</v>
      </c>
      <c r="C2575" s="7">
        <v>7.4684185989356058</v>
      </c>
      <c r="D2575" s="7">
        <v>46.542686911798413</v>
      </c>
      <c r="E2575" s="7">
        <v>441.28204734300942</v>
      </c>
      <c r="F2575" t="s">
        <v>98</v>
      </c>
      <c r="G2575" s="7">
        <v>6.3794503540165586</v>
      </c>
      <c r="H2575" s="7">
        <v>1.8696045348510699</v>
      </c>
      <c r="I2575" s="7">
        <v>0.72228437070830909</v>
      </c>
      <c r="J2575" s="7">
        <v>3.78756144845718</v>
      </c>
      <c r="K2575" s="7">
        <v>536.79400375307989</v>
      </c>
      <c r="L2575" s="7">
        <v>8.3603426723487964</v>
      </c>
      <c r="M2575" s="7">
        <v>47.419623377779601</v>
      </c>
      <c r="N2575" s="7">
        <v>481.01403770295138</v>
      </c>
      <c r="O2575" t="s">
        <v>98</v>
      </c>
      <c r="P2575" s="7">
        <v>7.0094881324071876</v>
      </c>
      <c r="Q2575" s="7">
        <v>2.0928841047233049</v>
      </c>
      <c r="R2575" s="7">
        <v>0.73589332939783902</v>
      </c>
      <c r="S2575" s="7">
        <v>4.1807106982860436</v>
      </c>
      <c r="T2575" s="7">
        <v>475.14885719005008</v>
      </c>
      <c r="U2575" s="7">
        <v>7.4826984691853333</v>
      </c>
      <c r="V2575" s="7">
        <v>41.037455752399048</v>
      </c>
      <c r="W2575" s="7">
        <v>426.62870296846569</v>
      </c>
      <c r="X2575" t="s">
        <v>98</v>
      </c>
      <c r="Y2575" s="7">
        <v>6.2341091191117828</v>
      </c>
      <c r="Z2575" s="7">
        <v>1.8731792822788289</v>
      </c>
      <c r="AA2575" s="7">
        <v>0.63685005895260871</v>
      </c>
      <c r="AB2575" s="7">
        <v>3.7240797778803461</v>
      </c>
      <c r="AC2575" s="7">
        <v>432.24640350253031</v>
      </c>
      <c r="AD2575" s="7">
        <v>6.6832571414270534</v>
      </c>
      <c r="AE2575" s="7">
        <v>38.738320704952457</v>
      </c>
      <c r="AF2575" s="7">
        <v>386.82482565615072</v>
      </c>
      <c r="AG2575" t="s">
        <v>98</v>
      </c>
      <c r="AH2575" s="7">
        <v>5.6267881545865999</v>
      </c>
      <c r="AI2575" s="7">
        <v>1.673051355338947</v>
      </c>
      <c r="AJ2575" s="7">
        <v>0.60117035455424894</v>
      </c>
      <c r="AK2575" s="7">
        <v>3.3525664446934029</v>
      </c>
    </row>
    <row r="2576" spans="1:37" x14ac:dyDescent="0.55000000000000004">
      <c r="A2576" t="s">
        <v>129</v>
      </c>
      <c r="B2576" s="7">
        <v>495.29315285374338</v>
      </c>
      <c r="C2576" s="7">
        <v>7.4684185989356058</v>
      </c>
      <c r="D2576" s="7">
        <v>46.542686911798413</v>
      </c>
      <c r="E2576" s="7">
        <v>441.28204734300942</v>
      </c>
      <c r="F2576" t="s">
        <v>135</v>
      </c>
      <c r="G2576" s="7">
        <v>6.220945145955505</v>
      </c>
      <c r="H2576" s="7">
        <v>0.41213795934041719</v>
      </c>
      <c r="I2576" s="7">
        <v>1.0581226745817229</v>
      </c>
      <c r="J2576" s="7">
        <v>4.7506845120333656</v>
      </c>
      <c r="K2576" s="7">
        <v>536.79400375307989</v>
      </c>
      <c r="L2576" s="7">
        <v>8.3603426723487964</v>
      </c>
      <c r="M2576" s="7">
        <v>47.419623377779601</v>
      </c>
      <c r="N2576" s="7">
        <v>481.01403770295138</v>
      </c>
      <c r="O2576" t="s">
        <v>135</v>
      </c>
      <c r="P2576" s="7">
        <v>6.7525876262096318</v>
      </c>
      <c r="Q2576" s="7">
        <v>0.46135798666393851</v>
      </c>
      <c r="R2576" s="7">
        <v>1.07805934821169</v>
      </c>
      <c r="S2576" s="7">
        <v>5.2131702913340048</v>
      </c>
      <c r="T2576" s="7">
        <v>475.14885719005008</v>
      </c>
      <c r="U2576" s="7">
        <v>7.4826984691853333</v>
      </c>
      <c r="V2576" s="7">
        <v>41.037455752399048</v>
      </c>
      <c r="W2576" s="7">
        <v>426.62870296846569</v>
      </c>
      <c r="X2576" t="s">
        <v>135</v>
      </c>
      <c r="Y2576" s="7">
        <v>5.9803417830038788</v>
      </c>
      <c r="Z2576" s="7">
        <v>0.41292598112928802</v>
      </c>
      <c r="AA2576" s="7">
        <v>0.93296423820667118</v>
      </c>
      <c r="AB2576" s="7">
        <v>4.6344515636679198</v>
      </c>
      <c r="AC2576" s="7">
        <v>432.24640350253031</v>
      </c>
      <c r="AD2576" s="7">
        <v>6.6832571414270534</v>
      </c>
      <c r="AE2576" s="7">
        <v>38.738320704952457</v>
      </c>
      <c r="AF2576" s="7">
        <v>386.82482565615072</v>
      </c>
      <c r="AG2576" t="s">
        <v>135</v>
      </c>
      <c r="AH2576" s="7">
        <v>5.435529042285669</v>
      </c>
      <c r="AI2576" s="7">
        <v>0.36880953089688562</v>
      </c>
      <c r="AJ2576" s="7">
        <v>0.88069465329338437</v>
      </c>
      <c r="AK2576" s="7">
        <v>4.1860248580953989</v>
      </c>
    </row>
    <row r="2577" spans="1:37" x14ac:dyDescent="0.55000000000000004">
      <c r="A2577" t="s">
        <v>129</v>
      </c>
      <c r="B2577" s="7">
        <v>495.29315285374338</v>
      </c>
      <c r="C2577" s="7">
        <v>7.4684185989356058</v>
      </c>
      <c r="D2577" s="7">
        <v>46.542686911798413</v>
      </c>
      <c r="E2577" s="7">
        <v>441.28204734300942</v>
      </c>
      <c r="F2577" t="s">
        <v>103</v>
      </c>
      <c r="G2577" s="7">
        <v>5.4160304529533274</v>
      </c>
      <c r="H2577" s="7">
        <v>0.40081638312050832</v>
      </c>
      <c r="I2577" s="7">
        <v>0.58249483196931828</v>
      </c>
      <c r="J2577" s="7">
        <v>4.432719237863501</v>
      </c>
      <c r="K2577" s="7">
        <v>536.79400375307989</v>
      </c>
      <c r="L2577" s="7">
        <v>8.3603426723487964</v>
      </c>
      <c r="M2577" s="7">
        <v>47.419623377779601</v>
      </c>
      <c r="N2577" s="7">
        <v>481.01403770295138</v>
      </c>
      <c r="O2577" t="s">
        <v>72</v>
      </c>
      <c r="P2577" s="7">
        <v>5.9863706540561381</v>
      </c>
      <c r="Q2577" s="7">
        <v>3.111755294602633</v>
      </c>
      <c r="R2577" s="7">
        <v>1.6286989030217129E-2</v>
      </c>
      <c r="S2577" s="7">
        <v>2.8583283704232891</v>
      </c>
      <c r="T2577" s="7">
        <v>475.14885719005008</v>
      </c>
      <c r="U2577" s="7">
        <v>7.4826984691853333</v>
      </c>
      <c r="V2577" s="7">
        <v>41.037455752399048</v>
      </c>
      <c r="W2577" s="7">
        <v>426.62870296846569</v>
      </c>
      <c r="X2577" t="s">
        <v>72</v>
      </c>
      <c r="Y2577" s="7">
        <v>5.3524990234232632</v>
      </c>
      <c r="Z2577" s="7">
        <v>2.7850923690500902</v>
      </c>
      <c r="AA2577" s="7">
        <v>1.409493673837442E-2</v>
      </c>
      <c r="AB2577" s="7">
        <v>2.5533117176347981</v>
      </c>
      <c r="AC2577" s="7">
        <v>432.24640350253031</v>
      </c>
      <c r="AD2577" s="7">
        <v>6.6832571414270534</v>
      </c>
      <c r="AE2577" s="7">
        <v>38.738320704952457</v>
      </c>
      <c r="AF2577" s="7">
        <v>386.82482565615072</v>
      </c>
      <c r="AG2577" t="s">
        <v>72</v>
      </c>
      <c r="AH2577" s="7">
        <v>4.7887238393771394</v>
      </c>
      <c r="AI2577" s="7">
        <v>2.487536888148123</v>
      </c>
      <c r="AJ2577" s="7">
        <v>1.330526392721715E-2</v>
      </c>
      <c r="AK2577" s="7">
        <v>2.2878816873017982</v>
      </c>
    </row>
    <row r="2578" spans="1:37" x14ac:dyDescent="0.55000000000000004">
      <c r="A2578" t="s">
        <v>129</v>
      </c>
      <c r="B2578" s="7">
        <v>495.29315285374338</v>
      </c>
      <c r="C2578" s="7">
        <v>7.4684185989356058</v>
      </c>
      <c r="D2578" s="7">
        <v>46.542686911798413</v>
      </c>
      <c r="E2578" s="7">
        <v>441.28204734300942</v>
      </c>
      <c r="F2578" t="s">
        <v>72</v>
      </c>
      <c r="G2578" s="7">
        <v>5.3639157759405123</v>
      </c>
      <c r="H2578" s="7">
        <v>2.779777340277072</v>
      </c>
      <c r="I2578" s="7">
        <v>1.5985791897379389E-2</v>
      </c>
      <c r="J2578" s="7">
        <v>2.5681526437660609</v>
      </c>
      <c r="K2578" s="7">
        <v>536.79400375307989</v>
      </c>
      <c r="L2578" s="7">
        <v>8.3603426723487964</v>
      </c>
      <c r="M2578" s="7">
        <v>47.419623377779601</v>
      </c>
      <c r="N2578" s="7">
        <v>481.01403770295138</v>
      </c>
      <c r="O2578" t="s">
        <v>103</v>
      </c>
      <c r="P2578" s="7">
        <v>5.8784236533823062</v>
      </c>
      <c r="Q2578" s="7">
        <v>0.44868431880029691</v>
      </c>
      <c r="R2578" s="7">
        <v>0.59346993876466725</v>
      </c>
      <c r="S2578" s="7">
        <v>4.8362693958173431</v>
      </c>
      <c r="T2578" s="7">
        <v>475.14885719005008</v>
      </c>
      <c r="U2578" s="7">
        <v>7.4826984691853333</v>
      </c>
      <c r="V2578" s="7">
        <v>41.037455752399048</v>
      </c>
      <c r="W2578" s="7">
        <v>426.62870296846569</v>
      </c>
      <c r="X2578" t="s">
        <v>103</v>
      </c>
      <c r="Y2578" s="7">
        <v>5.2060071154170364</v>
      </c>
      <c r="Z2578" s="7">
        <v>0.40158275767077017</v>
      </c>
      <c r="AA2578" s="7">
        <v>0.51359531387265933</v>
      </c>
      <c r="AB2578" s="7">
        <v>4.2908290438736074</v>
      </c>
      <c r="AC2578" s="7">
        <v>432.24640350253031</v>
      </c>
      <c r="AD2578" s="7">
        <v>6.6832571414270534</v>
      </c>
      <c r="AE2578" s="7">
        <v>38.738320704952457</v>
      </c>
      <c r="AF2578" s="7">
        <v>386.82482565615072</v>
      </c>
      <c r="AG2578" t="s">
        <v>103</v>
      </c>
      <c r="AH2578" s="7">
        <v>4.731950835699636</v>
      </c>
      <c r="AI2578" s="7">
        <v>0.358678202005559</v>
      </c>
      <c r="AJ2578" s="7">
        <v>0.48482099137436607</v>
      </c>
      <c r="AK2578" s="7">
        <v>3.888451642319712</v>
      </c>
    </row>
    <row r="2579" spans="1:37" x14ac:dyDescent="0.55000000000000004">
      <c r="A2579" t="s">
        <v>129</v>
      </c>
      <c r="B2579" s="7">
        <v>495.29315285374338</v>
      </c>
      <c r="C2579" s="7">
        <v>7.4684185989356058</v>
      </c>
      <c r="D2579" s="7">
        <v>46.542686911798413</v>
      </c>
      <c r="E2579" s="7">
        <v>441.28204734300942</v>
      </c>
      <c r="F2579" t="s">
        <v>121</v>
      </c>
      <c r="G2579" s="7">
        <v>5.1593693857852454</v>
      </c>
      <c r="H2579" s="7">
        <v>0.70207236005249485</v>
      </c>
      <c r="I2579" s="7">
        <v>0.51060499288840144</v>
      </c>
      <c r="J2579" s="7">
        <v>3.9466920328443491</v>
      </c>
      <c r="K2579" s="7">
        <v>536.79400375307989</v>
      </c>
      <c r="L2579" s="7">
        <v>8.3603426723487964</v>
      </c>
      <c r="M2579" s="7">
        <v>47.419623377779601</v>
      </c>
      <c r="N2579" s="7">
        <v>481.01403770295138</v>
      </c>
      <c r="O2579" t="s">
        <v>121</v>
      </c>
      <c r="P2579" s="7">
        <v>5.6162330587216873</v>
      </c>
      <c r="Q2579" s="7">
        <v>0.78591812082681445</v>
      </c>
      <c r="R2579" s="7">
        <v>0.5202255835265065</v>
      </c>
      <c r="S2579" s="7">
        <v>4.3100893543683672</v>
      </c>
      <c r="T2579" s="7">
        <v>475.14885719005008</v>
      </c>
      <c r="U2579" s="7">
        <v>7.4826984691853333</v>
      </c>
      <c r="V2579" s="7">
        <v>41.037455752399048</v>
      </c>
      <c r="W2579" s="7">
        <v>426.62870296846569</v>
      </c>
      <c r="X2579" t="s">
        <v>121</v>
      </c>
      <c r="Y2579" s="7">
        <v>4.9788759408917276</v>
      </c>
      <c r="Z2579" s="7">
        <v>0.7034147462718342</v>
      </c>
      <c r="AA2579" s="7">
        <v>0.45020885541741368</v>
      </c>
      <c r="AB2579" s="7">
        <v>3.8252523392024802</v>
      </c>
      <c r="AC2579" s="7">
        <v>432.24640350253031</v>
      </c>
      <c r="AD2579" s="7">
        <v>6.6832571414270534</v>
      </c>
      <c r="AE2579" s="7">
        <v>38.738320704952457</v>
      </c>
      <c r="AF2579" s="7">
        <v>386.82482565615072</v>
      </c>
      <c r="AG2579" t="s">
        <v>121</v>
      </c>
      <c r="AH2579" s="7">
        <v>4.5178958300888397</v>
      </c>
      <c r="AI2579" s="7">
        <v>0.6282628714448466</v>
      </c>
      <c r="AJ2579" s="7">
        <v>0.42498577715432051</v>
      </c>
      <c r="AK2579" s="7">
        <v>3.464647181489672</v>
      </c>
    </row>
    <row r="2580" spans="1:37" x14ac:dyDescent="0.55000000000000004">
      <c r="A2580" t="s">
        <v>129</v>
      </c>
      <c r="B2580" s="7">
        <v>495.29315285374338</v>
      </c>
      <c r="C2580" s="7">
        <v>7.4684185989356058</v>
      </c>
      <c r="D2580" s="7">
        <v>46.542686911798413</v>
      </c>
      <c r="E2580" s="7">
        <v>441.28204734300942</v>
      </c>
      <c r="F2580" t="s">
        <v>122</v>
      </c>
      <c r="G2580" s="7">
        <v>4.7353552806233727</v>
      </c>
      <c r="H2580" s="7">
        <v>0.89900405156664354</v>
      </c>
      <c r="I2580" s="7">
        <v>0.41323984381343648</v>
      </c>
      <c r="J2580" s="7">
        <v>3.4231113852432928</v>
      </c>
      <c r="K2580" s="7">
        <v>536.79400375307989</v>
      </c>
      <c r="L2580" s="7">
        <v>8.3603426723487964</v>
      </c>
      <c r="M2580" s="7">
        <v>47.419623377779601</v>
      </c>
      <c r="N2580" s="7">
        <v>481.01403770295138</v>
      </c>
      <c r="O2580" t="s">
        <v>122</v>
      </c>
      <c r="P2580" s="7">
        <v>5.1617699609441106</v>
      </c>
      <c r="Q2580" s="7">
        <v>1.006368595354074</v>
      </c>
      <c r="R2580" s="7">
        <v>0.42102592391068389</v>
      </c>
      <c r="S2580" s="7">
        <v>3.7343754416793531</v>
      </c>
      <c r="T2580" s="7">
        <v>475.14885719005008</v>
      </c>
      <c r="U2580" s="7">
        <v>7.4826984691853333</v>
      </c>
      <c r="V2580" s="7">
        <v>41.037455752399048</v>
      </c>
      <c r="W2580" s="7">
        <v>426.62870296846569</v>
      </c>
      <c r="X2580" t="s">
        <v>122</v>
      </c>
      <c r="Y2580" s="7">
        <v>4.578176782838657</v>
      </c>
      <c r="Z2580" s="7">
        <v>0.90072297787484223</v>
      </c>
      <c r="AA2580" s="7">
        <v>0.36436039538841752</v>
      </c>
      <c r="AB2580" s="7">
        <v>3.313093409575397</v>
      </c>
      <c r="AC2580" s="7">
        <v>432.24640350253031</v>
      </c>
      <c r="AD2580" s="7">
        <v>6.6832571414270534</v>
      </c>
      <c r="AE2580" s="7">
        <v>38.738320704952457</v>
      </c>
      <c r="AF2580" s="7">
        <v>386.82482565615072</v>
      </c>
      <c r="AG2580" t="s">
        <v>122</v>
      </c>
      <c r="AH2580" s="7">
        <v>4.1510139596766553</v>
      </c>
      <c r="AI2580" s="7">
        <v>0.80449095992837383</v>
      </c>
      <c r="AJ2580" s="7">
        <v>0.34394700134193018</v>
      </c>
      <c r="AK2580" s="7">
        <v>3.0025759984063511</v>
      </c>
    </row>
    <row r="2581" spans="1:37" x14ac:dyDescent="0.55000000000000004">
      <c r="A2581" t="s">
        <v>129</v>
      </c>
      <c r="B2581" s="7">
        <v>495.29315285374338</v>
      </c>
      <c r="C2581" s="7">
        <v>7.4684185989356058</v>
      </c>
      <c r="D2581" s="7">
        <v>46.542686911798413</v>
      </c>
      <c r="E2581" s="7">
        <v>441.28204734300942</v>
      </c>
      <c r="F2581" t="s">
        <v>107</v>
      </c>
      <c r="G2581" s="7">
        <v>4.2940795333942852</v>
      </c>
      <c r="H2581" s="7">
        <v>0.60868605742237025</v>
      </c>
      <c r="I2581" s="7">
        <v>0.38232824908763052</v>
      </c>
      <c r="J2581" s="7">
        <v>3.3030652268842848</v>
      </c>
      <c r="K2581" s="7">
        <v>536.79400375307989</v>
      </c>
      <c r="L2581" s="7">
        <v>8.3603426723487964</v>
      </c>
      <c r="M2581" s="7">
        <v>47.419623377779601</v>
      </c>
      <c r="N2581" s="7">
        <v>481.01403770295138</v>
      </c>
      <c r="O2581" t="s">
        <v>107</v>
      </c>
      <c r="P2581" s="7">
        <v>4.6838551956591958</v>
      </c>
      <c r="Q2581" s="7">
        <v>0.68137905669310606</v>
      </c>
      <c r="R2581" s="7">
        <v>0.38953190675859928</v>
      </c>
      <c r="S2581" s="7">
        <v>3.6129442322074912</v>
      </c>
      <c r="T2581" s="7">
        <v>475.14885719005008</v>
      </c>
      <c r="U2581" s="7">
        <v>7.4826984691853333</v>
      </c>
      <c r="V2581" s="7">
        <v>41.037455752399048</v>
      </c>
      <c r="W2581" s="7">
        <v>426.62870296846569</v>
      </c>
      <c r="X2581" t="s">
        <v>107</v>
      </c>
      <c r="Y2581" s="7">
        <v>4.1552495022404292</v>
      </c>
      <c r="Z2581" s="7">
        <v>0.60984988585641753</v>
      </c>
      <c r="AA2581" s="7">
        <v>0.33710513178061779</v>
      </c>
      <c r="AB2581" s="7">
        <v>3.2082944846033929</v>
      </c>
      <c r="AC2581" s="7">
        <v>432.24640350253031</v>
      </c>
      <c r="AD2581" s="7">
        <v>6.6832571414270534</v>
      </c>
      <c r="AE2581" s="7">
        <v>38.738320704952457</v>
      </c>
      <c r="AF2581" s="7">
        <v>386.82482565615072</v>
      </c>
      <c r="AG2581" t="s">
        <v>107</v>
      </c>
      <c r="AH2581" s="7">
        <v>3.766117746136568</v>
      </c>
      <c r="AI2581" s="7">
        <v>0.54469435346525741</v>
      </c>
      <c r="AJ2581" s="7">
        <v>0.31821872157460468</v>
      </c>
      <c r="AK2581" s="7">
        <v>2.903204671096705</v>
      </c>
    </row>
    <row r="2582" spans="1:37" x14ac:dyDescent="0.55000000000000004">
      <c r="A2582" t="s">
        <v>129</v>
      </c>
      <c r="B2582" s="7">
        <v>495.29315285374338</v>
      </c>
      <c r="C2582" s="7">
        <v>7.4684185989356058</v>
      </c>
      <c r="D2582" s="7">
        <v>46.542686911798413</v>
      </c>
      <c r="E2582" s="7">
        <v>441.28204734300942</v>
      </c>
      <c r="F2582" t="s">
        <v>59</v>
      </c>
      <c r="G2582" s="7">
        <v>3.4578144862922442</v>
      </c>
      <c r="H2582" s="7">
        <v>0.58977778895130073</v>
      </c>
      <c r="I2582" s="7">
        <v>0.59959009104104921</v>
      </c>
      <c r="J2582" s="7">
        <v>2.2684466062998938</v>
      </c>
      <c r="K2582" s="7">
        <v>536.79400375307989</v>
      </c>
      <c r="L2582" s="7">
        <v>8.3603426723487964</v>
      </c>
      <c r="M2582" s="7">
        <v>47.419623377779601</v>
      </c>
      <c r="N2582" s="7">
        <v>481.01403770295138</v>
      </c>
      <c r="O2582" t="s">
        <v>59</v>
      </c>
      <c r="P2582" s="7">
        <v>3.741002012938166</v>
      </c>
      <c r="Q2582" s="7">
        <v>0.66021264754439568</v>
      </c>
      <c r="R2582" s="7">
        <v>0.61088729905293959</v>
      </c>
      <c r="S2582" s="7">
        <v>2.4699020663408322</v>
      </c>
      <c r="T2582" s="7">
        <v>475.14885719005008</v>
      </c>
      <c r="U2582" s="7">
        <v>7.4826984691853333</v>
      </c>
      <c r="V2582" s="7">
        <v>41.037455752399048</v>
      </c>
      <c r="W2582" s="7">
        <v>426.62870296846569</v>
      </c>
      <c r="X2582" t="s">
        <v>59</v>
      </c>
      <c r="Y2582" s="7">
        <v>3.3093597509374519</v>
      </c>
      <c r="Z2582" s="7">
        <v>0.59090546413324585</v>
      </c>
      <c r="AA2582" s="7">
        <v>0.52866848614269679</v>
      </c>
      <c r="AB2582" s="7">
        <v>2.1897858006615101</v>
      </c>
      <c r="AC2582" s="7">
        <v>432.24640350253031</v>
      </c>
      <c r="AD2582" s="7">
        <v>6.6832571414270534</v>
      </c>
      <c r="AE2582" s="7">
        <v>38.738320704952457</v>
      </c>
      <c r="AF2582" s="7">
        <v>386.82482565615072</v>
      </c>
      <c r="AG2582" t="s">
        <v>59</v>
      </c>
      <c r="AH2582" s="7">
        <v>3.013593305392507</v>
      </c>
      <c r="AI2582" s="7">
        <v>0.5277739279940199</v>
      </c>
      <c r="AJ2582" s="7">
        <v>0.49904968491133272</v>
      </c>
      <c r="AK2582" s="7">
        <v>1.986769692487155</v>
      </c>
    </row>
    <row r="2583" spans="1:37" x14ac:dyDescent="0.55000000000000004">
      <c r="A2583" t="s">
        <v>129</v>
      </c>
      <c r="B2583" s="7">
        <v>495.29315285374338</v>
      </c>
      <c r="C2583" s="7">
        <v>7.4684185989356058</v>
      </c>
      <c r="D2583" s="7">
        <v>46.542686911798413</v>
      </c>
      <c r="E2583" s="7">
        <v>441.28204734300942</v>
      </c>
      <c r="F2583" t="s">
        <v>185</v>
      </c>
      <c r="G2583" s="7">
        <v>3.4139866023132912</v>
      </c>
      <c r="H2583" s="7">
        <v>7.4697141887345539E-2</v>
      </c>
      <c r="I2583" s="7">
        <v>0.18484954595883671</v>
      </c>
      <c r="J2583" s="7">
        <v>3.1544399144671091</v>
      </c>
      <c r="K2583" s="7">
        <v>536.79400375307989</v>
      </c>
      <c r="L2583" s="7">
        <v>8.3603426723487964</v>
      </c>
      <c r="M2583" s="7">
        <v>47.419623377779601</v>
      </c>
      <c r="N2583" s="7">
        <v>481.01403770295138</v>
      </c>
      <c r="O2583" t="s">
        <v>185</v>
      </c>
      <c r="P2583" s="7">
        <v>3.696566352467443</v>
      </c>
      <c r="Q2583" s="7">
        <v>8.3617929893789036E-2</v>
      </c>
      <c r="R2583" s="7">
        <v>0.18833239833215501</v>
      </c>
      <c r="S2583" s="7">
        <v>3.424616024241498</v>
      </c>
      <c r="T2583" s="7">
        <v>475.14885719005008</v>
      </c>
      <c r="U2583" s="7">
        <v>7.4826984691853333</v>
      </c>
      <c r="V2583" s="7">
        <v>41.037455752399048</v>
      </c>
      <c r="W2583" s="7">
        <v>426.62870296846569</v>
      </c>
      <c r="X2583" t="s">
        <v>185</v>
      </c>
      <c r="Y2583" s="7">
        <v>3.270976495845094</v>
      </c>
      <c r="Z2583" s="7">
        <v>7.4839965361960206E-2</v>
      </c>
      <c r="AA2583" s="7">
        <v>0.16298489765991259</v>
      </c>
      <c r="AB2583" s="7">
        <v>3.033151632823222</v>
      </c>
      <c r="AC2583" s="7">
        <v>432.24640350253031</v>
      </c>
      <c r="AD2583" s="7">
        <v>6.6832571414270534</v>
      </c>
      <c r="AE2583" s="7">
        <v>38.738320704952457</v>
      </c>
      <c r="AF2583" s="7">
        <v>386.82482565615072</v>
      </c>
      <c r="AG2583" t="s">
        <v>185</v>
      </c>
      <c r="AH2583" s="7">
        <v>2.977250138578337</v>
      </c>
      <c r="AI2583" s="7">
        <v>6.6844165247237283E-2</v>
      </c>
      <c r="AJ2583" s="7">
        <v>0.15385362274181541</v>
      </c>
      <c r="AK2583" s="7">
        <v>2.7565523505892848</v>
      </c>
    </row>
    <row r="2584" spans="1:37" x14ac:dyDescent="0.55000000000000004">
      <c r="A2584" t="s">
        <v>129</v>
      </c>
      <c r="B2584" s="7">
        <v>495.29315285374338</v>
      </c>
      <c r="C2584" s="7">
        <v>7.4684185989356058</v>
      </c>
      <c r="D2584" s="7">
        <v>46.542686911798413</v>
      </c>
      <c r="E2584" s="7">
        <v>441.28204734300942</v>
      </c>
      <c r="F2584" t="s">
        <v>55</v>
      </c>
      <c r="G2584" s="7">
        <v>3.1447023300256571</v>
      </c>
      <c r="H2584" s="7">
        <v>0.4568489495034177</v>
      </c>
      <c r="I2584" s="7">
        <v>0.82698939814961925</v>
      </c>
      <c r="J2584" s="7">
        <v>1.860863982372619</v>
      </c>
      <c r="K2584" s="7">
        <v>536.79400375307989</v>
      </c>
      <c r="L2584" s="7">
        <v>8.3603426723487964</v>
      </c>
      <c r="M2584" s="7">
        <v>47.419623377779601</v>
      </c>
      <c r="N2584" s="7">
        <v>481.01403770295138</v>
      </c>
      <c r="O2584" t="s">
        <v>55</v>
      </c>
      <c r="P2584" s="7">
        <v>3.4100795568632138</v>
      </c>
      <c r="Q2584" s="7">
        <v>0.51140863581153373</v>
      </c>
      <c r="R2584" s="7">
        <v>0.84257116208154625</v>
      </c>
      <c r="S2584" s="7">
        <v>2.0560997589701349</v>
      </c>
      <c r="T2584" s="7">
        <v>475.14885719005008</v>
      </c>
      <c r="U2584" s="7">
        <v>7.4826984691853333</v>
      </c>
      <c r="V2584" s="7">
        <v>41.037455752399048</v>
      </c>
      <c r="W2584" s="7">
        <v>426.62870296846569</v>
      </c>
      <c r="X2584" t="s">
        <v>55</v>
      </c>
      <c r="Y2584" s="7">
        <v>3.0190505649560748</v>
      </c>
      <c r="Z2584" s="7">
        <v>0.45772246022542828</v>
      </c>
      <c r="AA2584" s="7">
        <v>0.72917021096315482</v>
      </c>
      <c r="AB2584" s="7">
        <v>1.8321578937674921</v>
      </c>
      <c r="AC2584" s="7">
        <v>432.24640350253031</v>
      </c>
      <c r="AD2584" s="7">
        <v>6.6832571414270534</v>
      </c>
      <c r="AE2584" s="7">
        <v>38.738320704952457</v>
      </c>
      <c r="AF2584" s="7">
        <v>386.82482565615072</v>
      </c>
      <c r="AG2584" t="s">
        <v>55</v>
      </c>
      <c r="AH2584" s="7">
        <v>2.7455773735190698</v>
      </c>
      <c r="AI2584" s="7">
        <v>0.40882001509092031</v>
      </c>
      <c r="AJ2584" s="7">
        <v>0.68831824397732611</v>
      </c>
      <c r="AK2584" s="7">
        <v>1.6484391144508239</v>
      </c>
    </row>
    <row r="2585" spans="1:37" x14ac:dyDescent="0.55000000000000004">
      <c r="A2585" t="s">
        <v>129</v>
      </c>
      <c r="B2585" s="7">
        <v>495.29315285374338</v>
      </c>
      <c r="C2585" s="7">
        <v>7.4684185989356058</v>
      </c>
      <c r="D2585" s="7">
        <v>46.542686911798413</v>
      </c>
      <c r="E2585" s="7">
        <v>441.28204734300942</v>
      </c>
      <c r="F2585" t="s">
        <v>274</v>
      </c>
      <c r="G2585" s="7">
        <v>55.380320612168632</v>
      </c>
      <c r="H2585" s="7">
        <v>6.4777179848752269</v>
      </c>
      <c r="I2585" s="7">
        <v>6.5692357128300154</v>
      </c>
      <c r="J2585" s="7">
        <v>42.333366914463298</v>
      </c>
      <c r="K2585" s="7">
        <v>536.79400375307989</v>
      </c>
      <c r="L2585" s="7">
        <v>8.3603426723487964</v>
      </c>
      <c r="M2585" s="7">
        <v>47.419623377779601</v>
      </c>
      <c r="N2585" s="7">
        <v>481.01403770295138</v>
      </c>
      <c r="O2585" t="s">
        <v>274</v>
      </c>
      <c r="P2585" s="7">
        <v>60.424416100138743</v>
      </c>
      <c r="Q2585" s="7">
        <v>7.2513265520644481</v>
      </c>
      <c r="R2585" s="7">
        <v>6.6930103105691634</v>
      </c>
      <c r="S2585" s="7">
        <v>46.480079237505073</v>
      </c>
      <c r="T2585" s="7">
        <v>475.14885719005008</v>
      </c>
      <c r="U2585" s="7">
        <v>7.4826984691853333</v>
      </c>
      <c r="V2585" s="7">
        <v>41.037455752399048</v>
      </c>
      <c r="W2585" s="7">
        <v>426.62870296846569</v>
      </c>
      <c r="X2585" t="s">
        <v>274</v>
      </c>
      <c r="Y2585" s="7">
        <v>53.610393494995542</v>
      </c>
      <c r="Z2585" s="7">
        <v>6.4901036018720601</v>
      </c>
      <c r="AA2585" s="7">
        <v>5.7922036259578897</v>
      </c>
      <c r="AB2585" s="7">
        <v>41.328086267165617</v>
      </c>
      <c r="AC2585" s="7">
        <v>432.24640350253031</v>
      </c>
      <c r="AD2585" s="7">
        <v>6.6832571414270534</v>
      </c>
      <c r="AE2585" s="7">
        <v>38.738320704952457</v>
      </c>
      <c r="AF2585" s="7">
        <v>386.82482565615072</v>
      </c>
      <c r="AG2585" t="s">
        <v>274</v>
      </c>
      <c r="AH2585" s="7">
        <v>48.581943962649113</v>
      </c>
      <c r="AI2585" s="7">
        <v>5.7967097597793744</v>
      </c>
      <c r="AJ2585" s="7">
        <v>5.4676937821036367</v>
      </c>
      <c r="AK2585" s="7">
        <v>37.3175404207661</v>
      </c>
    </row>
    <row r="2586" spans="1:37" x14ac:dyDescent="0.55000000000000004">
      <c r="A2586" t="s">
        <v>130</v>
      </c>
      <c r="B2586" s="7">
        <v>509.80424705845178</v>
      </c>
      <c r="C2586" s="7">
        <v>1.8371714386588689</v>
      </c>
      <c r="D2586" s="7">
        <v>116.13285938863881</v>
      </c>
      <c r="E2586" s="7">
        <v>391.83421623115407</v>
      </c>
      <c r="F2586" t="s">
        <v>87</v>
      </c>
      <c r="G2586" s="7">
        <v>53.92878014780991</v>
      </c>
      <c r="H2586" s="7">
        <v>27.880698479607481</v>
      </c>
      <c r="I2586" s="7">
        <v>3.7878930525471142</v>
      </c>
      <c r="J2586" s="7">
        <v>22.26018861565532</v>
      </c>
      <c r="K2586" s="7">
        <v>600.06013425156357</v>
      </c>
      <c r="L2586" s="7">
        <v>2.2540409393945491</v>
      </c>
      <c r="M2586" s="7">
        <v>129.6816285955023</v>
      </c>
      <c r="N2586" s="7">
        <v>468.12446471666681</v>
      </c>
      <c r="O2586" t="s">
        <v>87</v>
      </c>
      <c r="P2586" s="7">
        <v>65.501213179803415</v>
      </c>
      <c r="Q2586" s="7">
        <v>34.207061175426702</v>
      </c>
      <c r="R2586" s="7">
        <v>4.2298118085255219</v>
      </c>
      <c r="S2586" s="7">
        <v>27.064340195851191</v>
      </c>
      <c r="T2586" s="7">
        <v>487.28253341923119</v>
      </c>
      <c r="U2586" s="7">
        <v>1.8567711597667831</v>
      </c>
      <c r="V2586" s="7">
        <v>103.29117051774421</v>
      </c>
      <c r="W2586" s="7">
        <v>382.13459174172033</v>
      </c>
      <c r="X2586" t="s">
        <v>87</v>
      </c>
      <c r="Y2586" s="7">
        <v>53.773336440980827</v>
      </c>
      <c r="Z2586" s="7">
        <v>28.178141550512741</v>
      </c>
      <c r="AA2586" s="7">
        <v>3.3690370602542732</v>
      </c>
      <c r="AB2586" s="7">
        <v>22.226157830213818</v>
      </c>
      <c r="AC2586" s="7">
        <v>419.18390290078071</v>
      </c>
      <c r="AD2586" s="7">
        <v>1.559928204414325</v>
      </c>
      <c r="AE2586" s="7">
        <v>91.714893060256358</v>
      </c>
      <c r="AF2586" s="7">
        <v>325.90908163610999</v>
      </c>
      <c r="AG2586" t="s">
        <v>87</v>
      </c>
      <c r="AH2586" s="7">
        <v>45.432790209744937</v>
      </c>
      <c r="AI2586" s="7">
        <v>23.673287643128319</v>
      </c>
      <c r="AJ2586" s="7">
        <v>2.991454856677997</v>
      </c>
      <c r="AK2586" s="7">
        <v>18.76804770993861</v>
      </c>
    </row>
    <row r="2587" spans="1:37" x14ac:dyDescent="0.55000000000000004">
      <c r="A2587" t="s">
        <v>130</v>
      </c>
      <c r="B2587" s="7">
        <v>509.80424705845178</v>
      </c>
      <c r="C2587" s="7">
        <v>1.8371714386588689</v>
      </c>
      <c r="D2587" s="7">
        <v>116.13285938863881</v>
      </c>
      <c r="E2587" s="7">
        <v>391.83421623115407</v>
      </c>
      <c r="F2587" t="s">
        <v>66</v>
      </c>
      <c r="G2587" s="7">
        <v>53.010285003415547</v>
      </c>
      <c r="H2587" s="7">
        <v>0.79144821891401351</v>
      </c>
      <c r="I2587" s="7">
        <v>12.95322162059017</v>
      </c>
      <c r="J2587" s="7">
        <v>39.26561516391137</v>
      </c>
      <c r="K2587" s="7">
        <v>600.06013425156357</v>
      </c>
      <c r="L2587" s="7">
        <v>2.2540409393945491</v>
      </c>
      <c r="M2587" s="7">
        <v>129.6816285955023</v>
      </c>
      <c r="N2587" s="7">
        <v>468.12446471666681</v>
      </c>
      <c r="O2587" t="s">
        <v>66</v>
      </c>
      <c r="P2587" s="7">
        <v>62.905413759905429</v>
      </c>
      <c r="Q2587" s="7">
        <v>0.97103441154374248</v>
      </c>
      <c r="R2587" s="7">
        <v>14.464423627899921</v>
      </c>
      <c r="S2587" s="7">
        <v>47.469955720461769</v>
      </c>
      <c r="T2587" s="7">
        <v>487.28253341923119</v>
      </c>
      <c r="U2587" s="7">
        <v>1.8567711597667831</v>
      </c>
      <c r="V2587" s="7">
        <v>103.29117051774421</v>
      </c>
      <c r="W2587" s="7">
        <v>382.13459174172033</v>
      </c>
      <c r="X2587" t="s">
        <v>66</v>
      </c>
      <c r="Y2587" s="7">
        <v>51.229535798728818</v>
      </c>
      <c r="Z2587" s="7">
        <v>0.7998917228982656</v>
      </c>
      <c r="AA2587" s="7">
        <v>11.520885907829481</v>
      </c>
      <c r="AB2587" s="7">
        <v>38.908758168001079</v>
      </c>
      <c r="AC2587" s="7">
        <v>419.18390290078071</v>
      </c>
      <c r="AD2587" s="7">
        <v>1.559928204414325</v>
      </c>
      <c r="AE2587" s="7">
        <v>91.714893060256358</v>
      </c>
      <c r="AF2587" s="7">
        <v>325.90908163610999</v>
      </c>
      <c r="AG2587" t="s">
        <v>66</v>
      </c>
      <c r="AH2587" s="7">
        <v>43.862094871307832</v>
      </c>
      <c r="AI2587" s="7">
        <v>0.67201262388376204</v>
      </c>
      <c r="AJ2587" s="7">
        <v>10.22969159609317</v>
      </c>
      <c r="AK2587" s="7">
        <v>32.960390651330897</v>
      </c>
    </row>
    <row r="2588" spans="1:37" x14ac:dyDescent="0.55000000000000004">
      <c r="A2588" t="s">
        <v>130</v>
      </c>
      <c r="B2588" s="7">
        <v>509.80424705845178</v>
      </c>
      <c r="C2588" s="7">
        <v>1.8371714386588689</v>
      </c>
      <c r="D2588" s="7">
        <v>116.13285938863881</v>
      </c>
      <c r="E2588" s="7">
        <v>391.83421623115407</v>
      </c>
      <c r="F2588" t="s">
        <v>67</v>
      </c>
      <c r="G2588" s="7">
        <v>36.170330004235971</v>
      </c>
      <c r="H2588" s="7">
        <v>0.23649915843685509</v>
      </c>
      <c r="I2588" s="7">
        <v>15.179069820442971</v>
      </c>
      <c r="J2588" s="7">
        <v>20.754761025356139</v>
      </c>
      <c r="K2588" s="7">
        <v>600.06013425156357</v>
      </c>
      <c r="L2588" s="7">
        <v>2.2540409393945491</v>
      </c>
      <c r="M2588" s="7">
        <v>129.6816285955023</v>
      </c>
      <c r="N2588" s="7">
        <v>468.12446471666681</v>
      </c>
      <c r="O2588" t="s">
        <v>67</v>
      </c>
      <c r="P2588" s="7">
        <v>42.04775724850478</v>
      </c>
      <c r="Q2588" s="7">
        <v>0.29016278722369832</v>
      </c>
      <c r="R2588" s="7">
        <v>16.949952883640581</v>
      </c>
      <c r="S2588" s="7">
        <v>24.80764157764051</v>
      </c>
      <c r="T2588" s="7">
        <v>487.28253341923119</v>
      </c>
      <c r="U2588" s="7">
        <v>1.8567711597667831</v>
      </c>
      <c r="V2588" s="7">
        <v>103.29117051774421</v>
      </c>
      <c r="W2588" s="7">
        <v>382.13459174172033</v>
      </c>
      <c r="X2588" t="s">
        <v>67</v>
      </c>
      <c r="Y2588" s="7">
        <v>33.993728495621461</v>
      </c>
      <c r="Z2588" s="7">
        <v>0.23902223137935771</v>
      </c>
      <c r="AA2588" s="7">
        <v>13.500605232471379</v>
      </c>
      <c r="AB2588" s="7">
        <v>20.254101031770709</v>
      </c>
      <c r="AC2588" s="7">
        <v>419.18390290078071</v>
      </c>
      <c r="AD2588" s="7">
        <v>1.559928204414325</v>
      </c>
      <c r="AE2588" s="7">
        <v>91.714893060256358</v>
      </c>
      <c r="AF2588" s="7">
        <v>325.90908163610999</v>
      </c>
      <c r="AG2588" t="s">
        <v>67</v>
      </c>
      <c r="AH2588" s="7">
        <v>29.45758742268093</v>
      </c>
      <c r="AI2588" s="7">
        <v>0.20080962494997981</v>
      </c>
      <c r="AJ2588" s="7">
        <v>11.987535419904461</v>
      </c>
      <c r="AK2588" s="7">
        <v>17.26924237782648</v>
      </c>
    </row>
    <row r="2589" spans="1:37" x14ac:dyDescent="0.55000000000000004">
      <c r="A2589" t="s">
        <v>130</v>
      </c>
      <c r="B2589" s="7">
        <v>509.80424705845178</v>
      </c>
      <c r="C2589" s="7">
        <v>1.8371714386588689</v>
      </c>
      <c r="D2589" s="7">
        <v>116.13285938863881</v>
      </c>
      <c r="E2589" s="7">
        <v>391.83421623115407</v>
      </c>
      <c r="F2589" t="s">
        <v>80</v>
      </c>
      <c r="G2589" s="7">
        <v>28.648622395337359</v>
      </c>
      <c r="H2589" s="7">
        <v>3.9327231099570752</v>
      </c>
      <c r="I2589" s="7">
        <v>7.1526115575325058</v>
      </c>
      <c r="J2589" s="7">
        <v>17.563287727847779</v>
      </c>
      <c r="K2589" s="7">
        <v>600.06013425156357</v>
      </c>
      <c r="L2589" s="7">
        <v>2.2540409393945491</v>
      </c>
      <c r="M2589" s="7">
        <v>129.6816285955023</v>
      </c>
      <c r="N2589" s="7">
        <v>468.12446471666681</v>
      </c>
      <c r="O2589" t="s">
        <v>80</v>
      </c>
      <c r="P2589" s="7">
        <v>33.935107819525193</v>
      </c>
      <c r="Q2589" s="7">
        <v>4.8250907381933699</v>
      </c>
      <c r="R2589" s="7">
        <v>7.9870789402311981</v>
      </c>
      <c r="S2589" s="7">
        <v>21.122938141100619</v>
      </c>
      <c r="T2589" s="7">
        <v>487.28253341923119</v>
      </c>
      <c r="U2589" s="7">
        <v>1.8567711597667831</v>
      </c>
      <c r="V2589" s="7">
        <v>103.29117051774421</v>
      </c>
      <c r="W2589" s="7">
        <v>382.13459174172033</v>
      </c>
      <c r="X2589" t="s">
        <v>80</v>
      </c>
      <c r="Y2589" s="7">
        <v>27.618945060946899</v>
      </c>
      <c r="Z2589" s="7">
        <v>3.974679061659697</v>
      </c>
      <c r="AA2589" s="7">
        <v>6.361693184216513</v>
      </c>
      <c r="AB2589" s="7">
        <v>17.28257281507069</v>
      </c>
      <c r="AC2589" s="7">
        <v>419.18390290078071</v>
      </c>
      <c r="AD2589" s="7">
        <v>1.559928204414325</v>
      </c>
      <c r="AE2589" s="7">
        <v>91.714893060256358</v>
      </c>
      <c r="AF2589" s="7">
        <v>325.90908163610999</v>
      </c>
      <c r="AG2589" t="s">
        <v>80</v>
      </c>
      <c r="AH2589" s="7">
        <v>23.671675678861771</v>
      </c>
      <c r="AI2589" s="7">
        <v>3.339245086377145</v>
      </c>
      <c r="AJ2589" s="7">
        <v>5.6487113772454256</v>
      </c>
      <c r="AK2589" s="7">
        <v>14.683719215239201</v>
      </c>
    </row>
    <row r="2590" spans="1:37" x14ac:dyDescent="0.55000000000000004">
      <c r="A2590" t="s">
        <v>130</v>
      </c>
      <c r="B2590" s="7">
        <v>509.80424705845178</v>
      </c>
      <c r="C2590" s="7">
        <v>1.8371714386588689</v>
      </c>
      <c r="D2590" s="7">
        <v>116.13285938863881</v>
      </c>
      <c r="E2590" s="7">
        <v>391.83421623115407</v>
      </c>
      <c r="F2590" t="s">
        <v>88</v>
      </c>
      <c r="G2590" s="7">
        <v>25.653792346762408</v>
      </c>
      <c r="H2590" s="7">
        <v>0.66169437214080085</v>
      </c>
      <c r="I2590" s="7">
        <v>2.3650331167007059</v>
      </c>
      <c r="J2590" s="7">
        <v>22.627064857920899</v>
      </c>
      <c r="K2590" s="7">
        <v>600.06013425156357</v>
      </c>
      <c r="L2590" s="7">
        <v>2.2540409393945491</v>
      </c>
      <c r="M2590" s="7">
        <v>129.6816285955023</v>
      </c>
      <c r="N2590" s="7">
        <v>468.12446471666681</v>
      </c>
      <c r="O2590" t="s">
        <v>88</v>
      </c>
      <c r="P2590" s="7">
        <v>30.86297035273574</v>
      </c>
      <c r="Q2590" s="7">
        <v>0.81183833625299506</v>
      </c>
      <c r="R2590" s="7">
        <v>2.6409523357180742</v>
      </c>
      <c r="S2590" s="7">
        <v>27.410179680764671</v>
      </c>
      <c r="T2590" s="7">
        <v>487.28253341923119</v>
      </c>
      <c r="U2590" s="7">
        <v>1.8567711597667831</v>
      </c>
      <c r="V2590" s="7">
        <v>103.29117051774421</v>
      </c>
      <c r="W2590" s="7">
        <v>382.13459174172033</v>
      </c>
      <c r="X2590" t="s">
        <v>88</v>
      </c>
      <c r="Y2590" s="7">
        <v>25.25452209201524</v>
      </c>
      <c r="Z2590" s="7">
        <v>0.66875360726700306</v>
      </c>
      <c r="AA2590" s="7">
        <v>2.1035135122242861</v>
      </c>
      <c r="AB2590" s="7">
        <v>22.48225497252395</v>
      </c>
      <c r="AC2590" s="7">
        <v>419.18390290078071</v>
      </c>
      <c r="AD2590" s="7">
        <v>1.559928204414325</v>
      </c>
      <c r="AE2590" s="7">
        <v>91.714893060256358</v>
      </c>
      <c r="AF2590" s="7">
        <v>325.90908163610999</v>
      </c>
      <c r="AG2590" t="s">
        <v>88</v>
      </c>
      <c r="AH2590" s="7">
        <v>21.453019497162941</v>
      </c>
      <c r="AI2590" s="7">
        <v>0.5618396258969518</v>
      </c>
      <c r="AJ2590" s="7">
        <v>1.8677638742733831</v>
      </c>
      <c r="AK2590" s="7">
        <v>19.023415996992611</v>
      </c>
    </row>
    <row r="2591" spans="1:37" x14ac:dyDescent="0.55000000000000004">
      <c r="A2591" t="s">
        <v>130</v>
      </c>
      <c r="B2591" s="7">
        <v>509.80424705845178</v>
      </c>
      <c r="C2591" s="7">
        <v>1.8371714386588689</v>
      </c>
      <c r="D2591" s="7">
        <v>116.13285938863881</v>
      </c>
      <c r="E2591" s="7">
        <v>391.83421623115407</v>
      </c>
      <c r="F2591" t="s">
        <v>70</v>
      </c>
      <c r="G2591" s="7">
        <v>13.43813545397235</v>
      </c>
      <c r="H2591" s="7">
        <v>1.765008129248985</v>
      </c>
      <c r="I2591" s="7">
        <v>1.4149530780919941</v>
      </c>
      <c r="J2591" s="7">
        <v>10.25817424663137</v>
      </c>
      <c r="K2591" s="7">
        <v>600.06013425156357</v>
      </c>
      <c r="L2591" s="7">
        <v>2.2540409393945491</v>
      </c>
      <c r="M2591" s="7">
        <v>129.6816285955023</v>
      </c>
      <c r="N2591" s="7">
        <v>468.12446471666681</v>
      </c>
      <c r="O2591" t="s">
        <v>70</v>
      </c>
      <c r="P2591" s="7">
        <v>15.99529563421958</v>
      </c>
      <c r="Q2591" s="7">
        <v>2.1655031740508779</v>
      </c>
      <c r="R2591" s="7">
        <v>1.580030152698882</v>
      </c>
      <c r="S2591" s="7">
        <v>12.249762307469821</v>
      </c>
      <c r="T2591" s="7">
        <v>487.28253341923119</v>
      </c>
      <c r="U2591" s="7">
        <v>1.8567711597667831</v>
      </c>
      <c r="V2591" s="7">
        <v>103.29117051774421</v>
      </c>
      <c r="W2591" s="7">
        <v>382.13459174172033</v>
      </c>
      <c r="X2591" t="s">
        <v>70</v>
      </c>
      <c r="Y2591" s="7">
        <v>13.04031929482608</v>
      </c>
      <c r="Z2591" s="7">
        <v>1.783837981683299</v>
      </c>
      <c r="AA2591" s="7">
        <v>1.258491011357163</v>
      </c>
      <c r="AB2591" s="7">
        <v>9.997990301785622</v>
      </c>
      <c r="AC2591" s="7">
        <v>419.18390290078071</v>
      </c>
      <c r="AD2591" s="7">
        <v>1.559928204414325</v>
      </c>
      <c r="AE2591" s="7">
        <v>91.714893060256358</v>
      </c>
      <c r="AF2591" s="7">
        <v>325.90908163610999</v>
      </c>
      <c r="AG2591" t="s">
        <v>70</v>
      </c>
      <c r="AH2591" s="7">
        <v>11.145304480320011</v>
      </c>
      <c r="AI2591" s="7">
        <v>1.498654890828234</v>
      </c>
      <c r="AJ2591" s="7">
        <v>1.117446611800065</v>
      </c>
      <c r="AK2591" s="7">
        <v>8.5292029776917158</v>
      </c>
    </row>
    <row r="2592" spans="1:37" x14ac:dyDescent="0.55000000000000004">
      <c r="A2592" t="s">
        <v>130</v>
      </c>
      <c r="B2592" s="7">
        <v>509.80424705845178</v>
      </c>
      <c r="C2592" s="7">
        <v>1.8371714386588689</v>
      </c>
      <c r="D2592" s="7">
        <v>116.13285938863881</v>
      </c>
      <c r="E2592" s="7">
        <v>391.83421623115407</v>
      </c>
      <c r="F2592" t="s">
        <v>96</v>
      </c>
      <c r="G2592" s="7">
        <v>12.89557202868037</v>
      </c>
      <c r="H2592" s="7">
        <v>1.1791250788389389</v>
      </c>
      <c r="I2592" s="7">
        <v>1.126193039513562</v>
      </c>
      <c r="J2592" s="7">
        <v>10.590253910327871</v>
      </c>
      <c r="K2592" s="7">
        <v>600.06013425156357</v>
      </c>
      <c r="L2592" s="7">
        <v>2.2540409393945491</v>
      </c>
      <c r="M2592" s="7">
        <v>129.6816285955023</v>
      </c>
      <c r="N2592" s="7">
        <v>468.12446471666681</v>
      </c>
      <c r="O2592" t="s">
        <v>96</v>
      </c>
      <c r="P2592" s="7">
        <v>15.429133387518659</v>
      </c>
      <c r="Q2592" s="7">
        <v>1.446678379841339</v>
      </c>
      <c r="R2592" s="7">
        <v>1.2575816030525231</v>
      </c>
      <c r="S2592" s="7">
        <v>12.7248734046248</v>
      </c>
      <c r="T2592" s="7">
        <v>487.28253341923119</v>
      </c>
      <c r="U2592" s="7">
        <v>1.8567711597667831</v>
      </c>
      <c r="V2592" s="7">
        <v>103.29117051774421</v>
      </c>
      <c r="W2592" s="7">
        <v>382.13459174172033</v>
      </c>
      <c r="X2592" t="s">
        <v>96</v>
      </c>
      <c r="Y2592" s="7">
        <v>12.60141378631557</v>
      </c>
      <c r="Z2592" s="7">
        <v>1.191704483357366</v>
      </c>
      <c r="AA2592" s="7">
        <v>1.001661354871213</v>
      </c>
      <c r="AB2592" s="7">
        <v>10.40804794808699</v>
      </c>
      <c r="AC2592" s="7">
        <v>419.18390290078071</v>
      </c>
      <c r="AD2592" s="7">
        <v>1.559928204414325</v>
      </c>
      <c r="AE2592" s="7">
        <v>91.714893060256358</v>
      </c>
      <c r="AF2592" s="7">
        <v>325.90908163610999</v>
      </c>
      <c r="AG2592" t="s">
        <v>96</v>
      </c>
      <c r="AH2592" s="7">
        <v>10.73819314692483</v>
      </c>
      <c r="AI2592" s="7">
        <v>1.0011860778522921</v>
      </c>
      <c r="AJ2592" s="7">
        <v>0.88940093895850514</v>
      </c>
      <c r="AK2592" s="7">
        <v>8.8476061301140341</v>
      </c>
    </row>
    <row r="2593" spans="1:37" x14ac:dyDescent="0.55000000000000004">
      <c r="A2593" t="s">
        <v>130</v>
      </c>
      <c r="B2593" s="7">
        <v>509.80424705845178</v>
      </c>
      <c r="C2593" s="7">
        <v>1.8371714386588689</v>
      </c>
      <c r="D2593" s="7">
        <v>116.13285938863881</v>
      </c>
      <c r="E2593" s="7">
        <v>391.83421623115407</v>
      </c>
      <c r="F2593" t="s">
        <v>72</v>
      </c>
      <c r="G2593" s="7">
        <v>11.70847680494947</v>
      </c>
      <c r="H2593" s="7">
        <v>6.0677609177879814</v>
      </c>
      <c r="I2593" s="7">
        <v>3.4894148502247382E-2</v>
      </c>
      <c r="J2593" s="7">
        <v>5.6058217386592446</v>
      </c>
      <c r="K2593" s="7">
        <v>600.06013425156357</v>
      </c>
      <c r="L2593" s="7">
        <v>2.2540409393945491</v>
      </c>
      <c r="M2593" s="7">
        <v>129.6816285955023</v>
      </c>
      <c r="N2593" s="7">
        <v>468.12446471666681</v>
      </c>
      <c r="O2593" t="s">
        <v>72</v>
      </c>
      <c r="P2593" s="7">
        <v>14.32183747687179</v>
      </c>
      <c r="Q2593" s="7">
        <v>7.4445864067735137</v>
      </c>
      <c r="R2593" s="7">
        <v>3.8965113147532128E-2</v>
      </c>
      <c r="S2593" s="7">
        <v>6.8382859569507426</v>
      </c>
      <c r="T2593" s="7">
        <v>487.28253341923119</v>
      </c>
      <c r="U2593" s="7">
        <v>1.8567711597667831</v>
      </c>
      <c r="V2593" s="7">
        <v>103.29117051774421</v>
      </c>
      <c r="W2593" s="7">
        <v>382.13459174172033</v>
      </c>
      <c r="X2593" t="s">
        <v>72</v>
      </c>
      <c r="Y2593" s="7">
        <v>11.785666576221949</v>
      </c>
      <c r="Z2593" s="7">
        <v>6.1324943548726347</v>
      </c>
      <c r="AA2593" s="7">
        <v>3.103563850912747E-2</v>
      </c>
      <c r="AB2593" s="7">
        <v>5.6221365828401852</v>
      </c>
      <c r="AC2593" s="7">
        <v>419.18390290078071</v>
      </c>
      <c r="AD2593" s="7">
        <v>1.559928204414325</v>
      </c>
      <c r="AE2593" s="7">
        <v>91.714893060256358</v>
      </c>
      <c r="AF2593" s="7">
        <v>325.90908163610999</v>
      </c>
      <c r="AG2593" t="s">
        <v>72</v>
      </c>
      <c r="AH2593" s="7">
        <v>9.918217970793167</v>
      </c>
      <c r="AI2593" s="7">
        <v>5.1520893445905349</v>
      </c>
      <c r="AJ2593" s="7">
        <v>2.7557343504326121E-2</v>
      </c>
      <c r="AK2593" s="7">
        <v>4.7385712826983069</v>
      </c>
    </row>
    <row r="2594" spans="1:37" x14ac:dyDescent="0.55000000000000004">
      <c r="A2594" t="s">
        <v>130</v>
      </c>
      <c r="B2594" s="7">
        <v>509.80424705845178</v>
      </c>
      <c r="C2594" s="7">
        <v>1.8371714386588689</v>
      </c>
      <c r="D2594" s="7">
        <v>116.13285938863881</v>
      </c>
      <c r="E2594" s="7">
        <v>391.83421623115407</v>
      </c>
      <c r="F2594" t="s">
        <v>32</v>
      </c>
      <c r="G2594" s="7">
        <v>10.53627867824575</v>
      </c>
      <c r="H2594" s="7">
        <v>7.5558890138708632</v>
      </c>
      <c r="I2594" s="7">
        <v>1.871866361553717</v>
      </c>
      <c r="J2594" s="7">
        <v>1.108523302821173</v>
      </c>
      <c r="K2594" s="7">
        <v>600.06013425156357</v>
      </c>
      <c r="L2594" s="7">
        <v>2.2540409393945491</v>
      </c>
      <c r="M2594" s="7">
        <v>129.6816285955023</v>
      </c>
      <c r="N2594" s="7">
        <v>468.12446471666681</v>
      </c>
      <c r="O2594" t="s">
        <v>32</v>
      </c>
      <c r="P2594" s="7">
        <v>12.7002072296447</v>
      </c>
      <c r="Q2594" s="7">
        <v>9.2703831620739958</v>
      </c>
      <c r="R2594" s="7">
        <v>2.0902497325676901</v>
      </c>
      <c r="S2594" s="7">
        <v>1.3395743350030169</v>
      </c>
      <c r="T2594" s="7">
        <v>487.28253341923119</v>
      </c>
      <c r="U2594" s="7">
        <v>1.8567711597667831</v>
      </c>
      <c r="V2594" s="7">
        <v>103.29117051774421</v>
      </c>
      <c r="W2594" s="7">
        <v>382.13459174172033</v>
      </c>
      <c r="X2594" t="s">
        <v>32</v>
      </c>
      <c r="Y2594" s="7">
        <v>10.39920131211642</v>
      </c>
      <c r="Z2594" s="7">
        <v>7.6364984302148988</v>
      </c>
      <c r="AA2594" s="7">
        <v>1.664879936268834</v>
      </c>
      <c r="AB2594" s="7">
        <v>1.0978229456326849</v>
      </c>
      <c r="AC2594" s="7">
        <v>419.18390290078071</v>
      </c>
      <c r="AD2594" s="7">
        <v>1.559928204414325</v>
      </c>
      <c r="AE2594" s="7">
        <v>91.714893060256358</v>
      </c>
      <c r="AF2594" s="7">
        <v>325.90908163610999</v>
      </c>
      <c r="AG2594" t="s">
        <v>32</v>
      </c>
      <c r="AH2594" s="7">
        <v>8.8241489902445345</v>
      </c>
      <c r="AI2594" s="7">
        <v>6.4156475188650468</v>
      </c>
      <c r="AJ2594" s="7">
        <v>1.4782898145861501</v>
      </c>
      <c r="AK2594" s="7">
        <v>0.93021165679333806</v>
      </c>
    </row>
    <row r="2595" spans="1:37" x14ac:dyDescent="0.55000000000000004">
      <c r="A2595" t="s">
        <v>130</v>
      </c>
      <c r="B2595" s="7">
        <v>509.80424705845178</v>
      </c>
      <c r="C2595" s="7">
        <v>1.8371714386588689</v>
      </c>
      <c r="D2595" s="7">
        <v>116.13285938863881</v>
      </c>
      <c r="E2595" s="7">
        <v>391.83421623115407</v>
      </c>
      <c r="F2595" t="s">
        <v>89</v>
      </c>
      <c r="G2595" s="7">
        <v>9.891339309342607</v>
      </c>
      <c r="H2595" s="7">
        <v>1.2383373287634669</v>
      </c>
      <c r="I2595" s="7">
        <v>2.9525171121642808</v>
      </c>
      <c r="J2595" s="7">
        <v>5.7004848684148586</v>
      </c>
      <c r="K2595" s="7">
        <v>600.06013425156357</v>
      </c>
      <c r="L2595" s="7">
        <v>2.2540409393945491</v>
      </c>
      <c r="M2595" s="7">
        <v>129.6816285955023</v>
      </c>
      <c r="N2595" s="7">
        <v>468.12446471666681</v>
      </c>
      <c r="O2595" t="s">
        <v>89</v>
      </c>
      <c r="P2595" s="7">
        <v>11.591884794524759</v>
      </c>
      <c r="Q2595" s="7">
        <v>1.5193263824365559</v>
      </c>
      <c r="R2595" s="7">
        <v>3.2969758049289108</v>
      </c>
      <c r="S2595" s="7">
        <v>6.7755826071592944</v>
      </c>
      <c r="T2595" s="7">
        <v>487.28253341923119</v>
      </c>
      <c r="U2595" s="7">
        <v>1.8567711597667831</v>
      </c>
      <c r="V2595" s="7">
        <v>103.29117051774421</v>
      </c>
      <c r="W2595" s="7">
        <v>382.13459174172033</v>
      </c>
      <c r="X2595" t="s">
        <v>89</v>
      </c>
      <c r="Y2595" s="7">
        <v>9.3986952220733748</v>
      </c>
      <c r="Z2595" s="7">
        <v>1.2515484345811161</v>
      </c>
      <c r="AA2595" s="7">
        <v>2.6260349576732578</v>
      </c>
      <c r="AB2595" s="7">
        <v>5.5211118298190014</v>
      </c>
      <c r="AC2595" s="7">
        <v>419.18390290078071</v>
      </c>
      <c r="AD2595" s="7">
        <v>1.559928204414325</v>
      </c>
      <c r="AE2595" s="7">
        <v>91.714893060256358</v>
      </c>
      <c r="AF2595" s="7">
        <v>325.90908163610999</v>
      </c>
      <c r="AG2595" t="s">
        <v>89</v>
      </c>
      <c r="AH2595" s="7">
        <v>8.1058501853326987</v>
      </c>
      <c r="AI2595" s="7">
        <v>1.0514627459739829</v>
      </c>
      <c r="AJ2595" s="7">
        <v>2.3317241358410499</v>
      </c>
      <c r="AK2595" s="7">
        <v>4.7226633035176659</v>
      </c>
    </row>
    <row r="2596" spans="1:37" x14ac:dyDescent="0.55000000000000004">
      <c r="A2596" t="s">
        <v>130</v>
      </c>
      <c r="B2596" s="7">
        <v>509.80424705845178</v>
      </c>
      <c r="C2596" s="7">
        <v>1.8371714386588689</v>
      </c>
      <c r="D2596" s="7">
        <v>116.13285938863881</v>
      </c>
      <c r="E2596" s="7">
        <v>391.83421623115407</v>
      </c>
      <c r="F2596" t="s">
        <v>135</v>
      </c>
      <c r="G2596" s="7">
        <v>8.9002044994042109</v>
      </c>
      <c r="H2596" s="7">
        <v>0.58963903941214502</v>
      </c>
      <c r="I2596" s="7">
        <v>1.513838808779175</v>
      </c>
      <c r="J2596" s="7">
        <v>6.7967266512128921</v>
      </c>
      <c r="K2596" s="7">
        <v>600.06013425156357</v>
      </c>
      <c r="L2596" s="7">
        <v>2.2540409393945491</v>
      </c>
      <c r="M2596" s="7">
        <v>129.6816285955023</v>
      </c>
      <c r="N2596" s="7">
        <v>468.12446471666681</v>
      </c>
      <c r="O2596" t="s">
        <v>135</v>
      </c>
      <c r="P2596" s="7">
        <v>10.588404649354031</v>
      </c>
      <c r="Q2596" s="7">
        <v>0.72343304839883094</v>
      </c>
      <c r="R2596" s="7">
        <v>1.6904524971402211</v>
      </c>
      <c r="S2596" s="7">
        <v>8.1745191038149745</v>
      </c>
      <c r="T2596" s="7">
        <v>487.28253341923119</v>
      </c>
      <c r="U2596" s="7">
        <v>1.8567711597667831</v>
      </c>
      <c r="V2596" s="7">
        <v>103.29117051774421</v>
      </c>
      <c r="W2596" s="7">
        <v>382.13459174172033</v>
      </c>
      <c r="X2596" t="s">
        <v>135</v>
      </c>
      <c r="Y2596" s="7">
        <v>8.6307536874411674</v>
      </c>
      <c r="Z2596" s="7">
        <v>0.59592955780560164</v>
      </c>
      <c r="AA2596" s="7">
        <v>1.3464421986778861</v>
      </c>
      <c r="AB2596" s="7">
        <v>6.6883819309576822</v>
      </c>
      <c r="AC2596" s="7">
        <v>419.18390290078071</v>
      </c>
      <c r="AD2596" s="7">
        <v>1.559928204414325</v>
      </c>
      <c r="AE2596" s="7">
        <v>91.714893060256358</v>
      </c>
      <c r="AF2596" s="7">
        <v>325.90908163610999</v>
      </c>
      <c r="AG2596" t="s">
        <v>135</v>
      </c>
      <c r="AH2596" s="7">
        <v>7.3787167664946578</v>
      </c>
      <c r="AI2596" s="7">
        <v>0.50065799448429416</v>
      </c>
      <c r="AJ2596" s="7">
        <v>1.19554073832811</v>
      </c>
      <c r="AK2596" s="7">
        <v>5.6825180336822543</v>
      </c>
    </row>
    <row r="2597" spans="1:37" x14ac:dyDescent="0.55000000000000004">
      <c r="A2597" t="s">
        <v>130</v>
      </c>
      <c r="B2597" s="7">
        <v>509.80424705845178</v>
      </c>
      <c r="C2597" s="7">
        <v>1.8371714386588689</v>
      </c>
      <c r="D2597" s="7">
        <v>116.13285938863881</v>
      </c>
      <c r="E2597" s="7">
        <v>391.83421623115407</v>
      </c>
      <c r="F2597" t="s">
        <v>56</v>
      </c>
      <c r="G2597" s="7">
        <v>7.9522920517495654</v>
      </c>
      <c r="H2597" s="7">
        <v>1.05651359660647</v>
      </c>
      <c r="I2597" s="7">
        <v>2.2010078186743018</v>
      </c>
      <c r="J2597" s="7">
        <v>4.6947706364687916</v>
      </c>
      <c r="K2597" s="7">
        <v>600.06013425156357</v>
      </c>
      <c r="L2597" s="7">
        <v>2.2540409393945491</v>
      </c>
      <c r="M2597" s="7">
        <v>129.6816285955023</v>
      </c>
      <c r="N2597" s="7">
        <v>468.12446471666681</v>
      </c>
      <c r="O2597" t="s">
        <v>56</v>
      </c>
      <c r="P2597" s="7">
        <v>9.4019086079758818</v>
      </c>
      <c r="Q2597" s="7">
        <v>1.2962453310924531</v>
      </c>
      <c r="R2597" s="7">
        <v>2.457790843863791</v>
      </c>
      <c r="S2597" s="7">
        <v>5.6478724330196366</v>
      </c>
      <c r="T2597" s="7">
        <v>487.28253341923119</v>
      </c>
      <c r="U2597" s="7">
        <v>1.8567711597667831</v>
      </c>
      <c r="V2597" s="7">
        <v>103.29117051774421</v>
      </c>
      <c r="W2597" s="7">
        <v>382.13459174172033</v>
      </c>
      <c r="X2597" t="s">
        <v>56</v>
      </c>
      <c r="Y2597" s="7">
        <v>7.6468890666581739</v>
      </c>
      <c r="Z2597" s="7">
        <v>1.0677849300294</v>
      </c>
      <c r="AA2597" s="7">
        <v>1.9576257323413211</v>
      </c>
      <c r="AB2597" s="7">
        <v>4.621478404287453</v>
      </c>
      <c r="AC2597" s="7">
        <v>419.18390290078071</v>
      </c>
      <c r="AD2597" s="7">
        <v>1.559928204414325</v>
      </c>
      <c r="AE2597" s="7">
        <v>91.714893060256358</v>
      </c>
      <c r="AF2597" s="7">
        <v>325.90908163610999</v>
      </c>
      <c r="AG2597" t="s">
        <v>56</v>
      </c>
      <c r="AH2597" s="7">
        <v>6.561202874127642</v>
      </c>
      <c r="AI2597" s="7">
        <v>0.89707760691988048</v>
      </c>
      <c r="AJ2597" s="7">
        <v>1.7382263536537881</v>
      </c>
      <c r="AK2597" s="7">
        <v>3.925898913553973</v>
      </c>
    </row>
    <row r="2598" spans="1:37" x14ac:dyDescent="0.55000000000000004">
      <c r="A2598" t="s">
        <v>130</v>
      </c>
      <c r="B2598" s="7">
        <v>509.80424705845178</v>
      </c>
      <c r="C2598" s="7">
        <v>1.8371714386588689</v>
      </c>
      <c r="D2598" s="7">
        <v>116.13285938863881</v>
      </c>
      <c r="E2598" s="7">
        <v>391.83421623115407</v>
      </c>
      <c r="F2598" t="s">
        <v>98</v>
      </c>
      <c r="G2598" s="7">
        <v>7.6725139598283638</v>
      </c>
      <c r="H2598" s="7">
        <v>2.2485584332468052</v>
      </c>
      <c r="I2598" s="7">
        <v>0.86868564056403696</v>
      </c>
      <c r="J2598" s="7">
        <v>4.5552698860175234</v>
      </c>
      <c r="K2598" s="7">
        <v>600.06013425156357</v>
      </c>
      <c r="L2598" s="7">
        <v>2.2540409393945491</v>
      </c>
      <c r="M2598" s="7">
        <v>129.6816285955023</v>
      </c>
      <c r="N2598" s="7">
        <v>468.12446471666681</v>
      </c>
      <c r="O2598" t="s">
        <v>98</v>
      </c>
      <c r="P2598" s="7">
        <v>9.2396903704302318</v>
      </c>
      <c r="Q2598" s="7">
        <v>2.7587750693854911</v>
      </c>
      <c r="R2598" s="7">
        <v>0.970031816997457</v>
      </c>
      <c r="S2598" s="7">
        <v>5.5108834840472847</v>
      </c>
      <c r="T2598" s="7">
        <v>487.28253341923119</v>
      </c>
      <c r="U2598" s="7">
        <v>1.8567711597667831</v>
      </c>
      <c r="V2598" s="7">
        <v>103.29117051774421</v>
      </c>
      <c r="W2598" s="7">
        <v>382.13459174172033</v>
      </c>
      <c r="X2598" t="s">
        <v>98</v>
      </c>
      <c r="Y2598" s="7">
        <v>7.5632408169146386</v>
      </c>
      <c r="Z2598" s="7">
        <v>2.2725470046229508</v>
      </c>
      <c r="AA2598" s="7">
        <v>0.77262849720717197</v>
      </c>
      <c r="AB2598" s="7">
        <v>4.5180653150845149</v>
      </c>
      <c r="AC2598" s="7">
        <v>419.18390290078071</v>
      </c>
      <c r="AD2598" s="7">
        <v>1.559928204414325</v>
      </c>
      <c r="AE2598" s="7">
        <v>91.714893060256358</v>
      </c>
      <c r="AF2598" s="7">
        <v>325.90908163610999</v>
      </c>
      <c r="AG2598" t="s">
        <v>98</v>
      </c>
      <c r="AH2598" s="7">
        <v>6.421114227621211</v>
      </c>
      <c r="AI2598" s="7">
        <v>1.9092337522163469</v>
      </c>
      <c r="AJ2598" s="7">
        <v>0.68603676036848826</v>
      </c>
      <c r="AK2598" s="7">
        <v>3.8258437150363762</v>
      </c>
    </row>
    <row r="2599" spans="1:37" x14ac:dyDescent="0.55000000000000004">
      <c r="A2599" t="s">
        <v>130</v>
      </c>
      <c r="B2599" s="7">
        <v>509.80424705845178</v>
      </c>
      <c r="C2599" s="7">
        <v>1.8371714386588689</v>
      </c>
      <c r="D2599" s="7">
        <v>116.13285938863881</v>
      </c>
      <c r="E2599" s="7">
        <v>391.83421623115407</v>
      </c>
      <c r="F2599" t="s">
        <v>97</v>
      </c>
      <c r="G2599" s="7">
        <v>6.9912563932724794</v>
      </c>
      <c r="H2599" s="7">
        <v>0.9639787752515323</v>
      </c>
      <c r="I2599" s="7">
        <v>1.435413065337543</v>
      </c>
      <c r="J2599" s="7">
        <v>4.591864552683405</v>
      </c>
      <c r="K2599" s="7">
        <v>600.06013425156357</v>
      </c>
      <c r="L2599" s="7">
        <v>2.2540409393945491</v>
      </c>
      <c r="M2599" s="7">
        <v>129.6816285955023</v>
      </c>
      <c r="N2599" s="7">
        <v>468.12446471666681</v>
      </c>
      <c r="O2599" t="s">
        <v>97</v>
      </c>
      <c r="P2599" s="7">
        <v>8.2917730443227846</v>
      </c>
      <c r="Q2599" s="7">
        <v>1.1827135880745809</v>
      </c>
      <c r="R2599" s="7">
        <v>1.6028771271126161</v>
      </c>
      <c r="S2599" s="7">
        <v>5.5061823291355871</v>
      </c>
      <c r="T2599" s="7">
        <v>487.28253341923119</v>
      </c>
      <c r="U2599" s="7">
        <v>1.8567711597667831</v>
      </c>
      <c r="V2599" s="7">
        <v>103.29117051774421</v>
      </c>
      <c r="W2599" s="7">
        <v>382.13459174172033</v>
      </c>
      <c r="X2599" t="s">
        <v>97</v>
      </c>
      <c r="Y2599" s="7">
        <v>6.7514516791670749</v>
      </c>
      <c r="Z2599" s="7">
        <v>0.9742629081045181</v>
      </c>
      <c r="AA2599" s="7">
        <v>1.276688583022032</v>
      </c>
      <c r="AB2599" s="7">
        <v>4.5005001880405251</v>
      </c>
      <c r="AC2599" s="7">
        <v>419.18390290078071</v>
      </c>
      <c r="AD2599" s="7">
        <v>1.559928204414325</v>
      </c>
      <c r="AE2599" s="7">
        <v>91.714893060256358</v>
      </c>
      <c r="AF2599" s="7">
        <v>325.90908163610999</v>
      </c>
      <c r="AG2599" t="s">
        <v>97</v>
      </c>
      <c r="AH2599" s="7">
        <v>5.7823247498957464</v>
      </c>
      <c r="AI2599" s="7">
        <v>0.81850699849186004</v>
      </c>
      <c r="AJ2599" s="7">
        <v>1.133604704799051</v>
      </c>
      <c r="AK2599" s="7">
        <v>3.8302130466048361</v>
      </c>
    </row>
    <row r="2600" spans="1:37" x14ac:dyDescent="0.55000000000000004">
      <c r="A2600" t="s">
        <v>130</v>
      </c>
      <c r="B2600" s="7">
        <v>509.80424705845178</v>
      </c>
      <c r="C2600" s="7">
        <v>1.8371714386588689</v>
      </c>
      <c r="D2600" s="7">
        <v>116.13285938863881</v>
      </c>
      <c r="E2600" s="7">
        <v>391.83421623115407</v>
      </c>
      <c r="F2600" t="s">
        <v>63</v>
      </c>
      <c r="G2600" s="7">
        <v>6.4718728677474537</v>
      </c>
      <c r="H2600" s="7">
        <v>0.78966363828139141</v>
      </c>
      <c r="I2600" s="7">
        <v>0.73011268895488957</v>
      </c>
      <c r="J2600" s="7">
        <v>4.9520965405111728</v>
      </c>
      <c r="K2600" s="7">
        <v>600.06013425156357</v>
      </c>
      <c r="L2600" s="7">
        <v>2.2540409393945491</v>
      </c>
      <c r="M2600" s="7">
        <v>129.6816285955023</v>
      </c>
      <c r="N2600" s="7">
        <v>468.12446471666681</v>
      </c>
      <c r="O2600" t="s">
        <v>63</v>
      </c>
      <c r="P2600" s="7">
        <v>7.8020703607070958</v>
      </c>
      <c r="Q2600" s="7">
        <v>0.96884489470228918</v>
      </c>
      <c r="R2600" s="7">
        <v>0.81529209786402812</v>
      </c>
      <c r="S2600" s="7">
        <v>6.0179333681407794</v>
      </c>
      <c r="T2600" s="7">
        <v>487.28253341923119</v>
      </c>
      <c r="U2600" s="7">
        <v>1.8567711597667831</v>
      </c>
      <c r="V2600" s="7">
        <v>103.29117051774421</v>
      </c>
      <c r="W2600" s="7">
        <v>382.13459174172033</v>
      </c>
      <c r="X2600" t="s">
        <v>63</v>
      </c>
      <c r="Y2600" s="7">
        <v>6.388786401711446</v>
      </c>
      <c r="Z2600" s="7">
        <v>0.79808810360547389</v>
      </c>
      <c r="AA2600" s="7">
        <v>0.64937860523725277</v>
      </c>
      <c r="AB2600" s="7">
        <v>4.9413196928687197</v>
      </c>
      <c r="AC2600" s="7">
        <v>419.18390290078071</v>
      </c>
      <c r="AD2600" s="7">
        <v>1.559928204414325</v>
      </c>
      <c r="AE2600" s="7">
        <v>91.714893060256358</v>
      </c>
      <c r="AF2600" s="7">
        <v>325.90908163610999</v>
      </c>
      <c r="AG2600" t="s">
        <v>63</v>
      </c>
      <c r="AH2600" s="7">
        <v>5.4207478515393799</v>
      </c>
      <c r="AI2600" s="7">
        <v>0.67049735013015377</v>
      </c>
      <c r="AJ2600" s="7">
        <v>0.57660000401216993</v>
      </c>
      <c r="AK2600" s="7">
        <v>4.1736504973970563</v>
      </c>
    </row>
    <row r="2601" spans="1:37" x14ac:dyDescent="0.55000000000000004">
      <c r="A2601" t="s">
        <v>130</v>
      </c>
      <c r="B2601" s="7">
        <v>509.80424705845178</v>
      </c>
      <c r="C2601" s="7">
        <v>1.8371714386588689</v>
      </c>
      <c r="D2601" s="7">
        <v>116.13285938863881</v>
      </c>
      <c r="E2601" s="7">
        <v>391.83421623115407</v>
      </c>
      <c r="F2601" t="s">
        <v>130</v>
      </c>
      <c r="G2601" s="7">
        <v>6.2044714610660119</v>
      </c>
      <c r="H2601" s="7">
        <v>2.235893056210185E-2</v>
      </c>
      <c r="I2601" s="7">
        <v>1.4133719283946791</v>
      </c>
      <c r="J2601" s="7">
        <v>4.7687406021092311</v>
      </c>
      <c r="K2601" s="7">
        <v>600.06013425156357</v>
      </c>
      <c r="L2601" s="7">
        <v>2.2540409393945491</v>
      </c>
      <c r="M2601" s="7">
        <v>129.6816285955023</v>
      </c>
      <c r="N2601" s="7">
        <v>468.12446471666681</v>
      </c>
      <c r="O2601" t="s">
        <v>130</v>
      </c>
      <c r="P2601" s="7">
        <v>7.3029128324629244</v>
      </c>
      <c r="Q2601" s="7">
        <v>2.743235812812763E-2</v>
      </c>
      <c r="R2601" s="7">
        <v>1.5782645364135299</v>
      </c>
      <c r="S2601" s="7">
        <v>5.697215937921265</v>
      </c>
      <c r="T2601" s="7">
        <v>487.28253341923119</v>
      </c>
      <c r="U2601" s="7">
        <v>1.8567711597667831</v>
      </c>
      <c r="V2601" s="7">
        <v>103.29117051774421</v>
      </c>
      <c r="W2601" s="7">
        <v>382.13459174172033</v>
      </c>
      <c r="X2601" t="s">
        <v>77</v>
      </c>
      <c r="Y2601" s="7">
        <v>5.9490727168098374</v>
      </c>
      <c r="Z2601" s="7">
        <v>1.495776645499924</v>
      </c>
      <c r="AA2601" s="7">
        <v>0.29119921005901728</v>
      </c>
      <c r="AB2601" s="7">
        <v>4.1620968612508964</v>
      </c>
      <c r="AC2601" s="7">
        <v>419.18390290078071</v>
      </c>
      <c r="AD2601" s="7">
        <v>1.559928204414325</v>
      </c>
      <c r="AE2601" s="7">
        <v>91.714893060256358</v>
      </c>
      <c r="AF2601" s="7">
        <v>325.90908163610999</v>
      </c>
      <c r="AG2601" t="s">
        <v>130</v>
      </c>
      <c r="AH2601" s="7">
        <v>5.1015945384777508</v>
      </c>
      <c r="AI2601" s="7">
        <v>1.8984796775321749E-2</v>
      </c>
      <c r="AJ2601" s="7">
        <v>1.116197912886038</v>
      </c>
      <c r="AK2601" s="7">
        <v>3.9664118288163919</v>
      </c>
    </row>
    <row r="2602" spans="1:37" x14ac:dyDescent="0.55000000000000004">
      <c r="A2602" t="s">
        <v>130</v>
      </c>
      <c r="B2602" s="7">
        <v>509.80424705845178</v>
      </c>
      <c r="C2602" s="7">
        <v>1.8371714386588689</v>
      </c>
      <c r="D2602" s="7">
        <v>116.13285938863881</v>
      </c>
      <c r="E2602" s="7">
        <v>391.83421623115407</v>
      </c>
      <c r="F2602" t="s">
        <v>77</v>
      </c>
      <c r="G2602" s="7">
        <v>6.0139530636756611</v>
      </c>
      <c r="H2602" s="7">
        <v>1.47998751341581</v>
      </c>
      <c r="I2602" s="7">
        <v>0.32740259158992729</v>
      </c>
      <c r="J2602" s="7">
        <v>4.2065629586699229</v>
      </c>
      <c r="K2602" s="7">
        <v>600.06013425156357</v>
      </c>
      <c r="L2602" s="7">
        <v>2.2540409393945491</v>
      </c>
      <c r="M2602" s="7">
        <v>129.6816285955023</v>
      </c>
      <c r="N2602" s="7">
        <v>468.12446471666681</v>
      </c>
      <c r="O2602" t="s">
        <v>77</v>
      </c>
      <c r="P2602" s="7">
        <v>7.2612404627017764</v>
      </c>
      <c r="Q2602" s="7">
        <v>1.815809006625541</v>
      </c>
      <c r="R2602" s="7">
        <v>0.36559937908429319</v>
      </c>
      <c r="S2602" s="7">
        <v>5.0798320769919432</v>
      </c>
      <c r="T2602" s="7">
        <v>487.28253341923119</v>
      </c>
      <c r="U2602" s="7">
        <v>1.8567711597667831</v>
      </c>
      <c r="V2602" s="7">
        <v>103.29117051774421</v>
      </c>
      <c r="W2602" s="7">
        <v>382.13459174172033</v>
      </c>
      <c r="X2602" t="s">
        <v>130</v>
      </c>
      <c r="Y2602" s="7">
        <v>5.930375412759016</v>
      </c>
      <c r="Z2602" s="7">
        <v>2.259746507993015E-2</v>
      </c>
      <c r="AA2602" s="7">
        <v>1.257084701344138</v>
      </c>
      <c r="AB2602" s="7">
        <v>4.6506932463349484</v>
      </c>
      <c r="AC2602" s="7">
        <v>419.18390290078071</v>
      </c>
      <c r="AD2602" s="7">
        <v>1.559928204414325</v>
      </c>
      <c r="AE2602" s="7">
        <v>91.714893060256358</v>
      </c>
      <c r="AF2602" s="7">
        <v>325.90908163610999</v>
      </c>
      <c r="AG2602" t="s">
        <v>77</v>
      </c>
      <c r="AH2602" s="7">
        <v>5.0432351447004589</v>
      </c>
      <c r="AI2602" s="7">
        <v>1.2566460678507361</v>
      </c>
      <c r="AJ2602" s="7">
        <v>0.25856328547662161</v>
      </c>
      <c r="AK2602" s="7">
        <v>3.5280257913731008</v>
      </c>
    </row>
    <row r="2603" spans="1:37" x14ac:dyDescent="0.55000000000000004">
      <c r="A2603" t="s">
        <v>130</v>
      </c>
      <c r="B2603" s="7">
        <v>509.80424705845178</v>
      </c>
      <c r="C2603" s="7">
        <v>1.8371714386588689</v>
      </c>
      <c r="D2603" s="7">
        <v>116.13285938863881</v>
      </c>
      <c r="E2603" s="7">
        <v>391.83421623115407</v>
      </c>
      <c r="F2603" t="s">
        <v>74</v>
      </c>
      <c r="G2603" s="7">
        <v>5.8757741684927396</v>
      </c>
      <c r="H2603" s="7">
        <v>1.2692252316624959</v>
      </c>
      <c r="I2603" s="7">
        <v>0.74447060604038695</v>
      </c>
      <c r="J2603" s="7">
        <v>3.8620783307898559</v>
      </c>
      <c r="K2603" s="7">
        <v>600.06013425156357</v>
      </c>
      <c r="L2603" s="7">
        <v>2.2540409393945491</v>
      </c>
      <c r="M2603" s="7">
        <v>129.6816285955023</v>
      </c>
      <c r="N2603" s="7">
        <v>468.12446471666681</v>
      </c>
      <c r="O2603" t="s">
        <v>74</v>
      </c>
      <c r="P2603" s="7">
        <v>7.0709633132265024</v>
      </c>
      <c r="Q2603" s="7">
        <v>1.557223007760363</v>
      </c>
      <c r="R2603" s="7">
        <v>0.8313250973155909</v>
      </c>
      <c r="S2603" s="7">
        <v>4.6824152081505481</v>
      </c>
      <c r="T2603" s="7">
        <v>487.28253341923119</v>
      </c>
      <c r="U2603" s="7">
        <v>1.8567711597667831</v>
      </c>
      <c r="V2603" s="7">
        <v>103.29117051774421</v>
      </c>
      <c r="W2603" s="7">
        <v>382.13459174172033</v>
      </c>
      <c r="X2603" t="s">
        <v>74</v>
      </c>
      <c r="Y2603" s="7">
        <v>5.7866047755634966</v>
      </c>
      <c r="Z2603" s="7">
        <v>1.282765862678332</v>
      </c>
      <c r="AA2603" s="7">
        <v>0.66214885880514873</v>
      </c>
      <c r="AB2603" s="7">
        <v>3.841690054080015</v>
      </c>
      <c r="AC2603" s="7">
        <v>419.18390290078071</v>
      </c>
      <c r="AD2603" s="7">
        <v>1.559928204414325</v>
      </c>
      <c r="AE2603" s="7">
        <v>91.714893060256358</v>
      </c>
      <c r="AF2603" s="7">
        <v>325.90908163610999</v>
      </c>
      <c r="AG2603" t="s">
        <v>74</v>
      </c>
      <c r="AH2603" s="7">
        <v>4.91474036198482</v>
      </c>
      <c r="AI2603" s="7">
        <v>1.0776894278685041</v>
      </c>
      <c r="AJ2603" s="7">
        <v>0.58793904136126018</v>
      </c>
      <c r="AK2603" s="7">
        <v>3.2491118927550571</v>
      </c>
    </row>
    <row r="2604" spans="1:37" x14ac:dyDescent="0.55000000000000004">
      <c r="A2604" t="s">
        <v>130</v>
      </c>
      <c r="B2604" s="7">
        <v>509.80424705845178</v>
      </c>
      <c r="C2604" s="7">
        <v>1.8371714386588689</v>
      </c>
      <c r="D2604" s="7">
        <v>116.13285938863881</v>
      </c>
      <c r="E2604" s="7">
        <v>391.83421623115407</v>
      </c>
      <c r="F2604" t="s">
        <v>142</v>
      </c>
      <c r="G2604" s="7">
        <v>5.4398938919482092</v>
      </c>
      <c r="H2604" s="7">
        <v>3.631923436680851</v>
      </c>
      <c r="I2604" s="7">
        <v>3.9964515717553419E-2</v>
      </c>
      <c r="J2604" s="7">
        <v>1.768005939549806</v>
      </c>
      <c r="K2604" s="7">
        <v>600.06013425156357</v>
      </c>
      <c r="L2604" s="7">
        <v>2.2540409393945491</v>
      </c>
      <c r="M2604" s="7">
        <v>129.6816285955023</v>
      </c>
      <c r="N2604" s="7">
        <v>468.12446471666681</v>
      </c>
      <c r="O2604" t="s">
        <v>142</v>
      </c>
      <c r="P2604" s="7">
        <v>6.6494843857759731</v>
      </c>
      <c r="Q2604" s="7">
        <v>4.4560371137716537</v>
      </c>
      <c r="R2604" s="7">
        <v>4.462702039341928E-2</v>
      </c>
      <c r="S2604" s="7">
        <v>2.148820251610899</v>
      </c>
      <c r="T2604" s="7">
        <v>487.28253341923119</v>
      </c>
      <c r="U2604" s="7">
        <v>1.8567711597667831</v>
      </c>
      <c r="V2604" s="7">
        <v>103.29117051774421</v>
      </c>
      <c r="W2604" s="7">
        <v>382.13459174172033</v>
      </c>
      <c r="X2604" t="s">
        <v>142</v>
      </c>
      <c r="Y2604" s="7">
        <v>5.4706901611727048</v>
      </c>
      <c r="Z2604" s="7">
        <v>3.6706703303818582</v>
      </c>
      <c r="AA2604" s="7">
        <v>3.5545336861349308E-2</v>
      </c>
      <c r="AB2604" s="7">
        <v>1.7644744939294961</v>
      </c>
      <c r="AC2604" s="7">
        <v>419.18390290078071</v>
      </c>
      <c r="AD2604" s="7">
        <v>1.559928204414325</v>
      </c>
      <c r="AE2604" s="7">
        <v>91.714893060256358</v>
      </c>
      <c r="AF2604" s="7">
        <v>325.90908163610999</v>
      </c>
      <c r="AG2604" t="s">
        <v>142</v>
      </c>
      <c r="AH2604" s="7">
        <v>4.6056385607134223</v>
      </c>
      <c r="AI2604" s="7">
        <v>3.083838386518623</v>
      </c>
      <c r="AJ2604" s="7">
        <v>3.1561620927409308E-2</v>
      </c>
      <c r="AK2604" s="7">
        <v>1.490238553267391</v>
      </c>
    </row>
    <row r="2605" spans="1:37" x14ac:dyDescent="0.55000000000000004">
      <c r="A2605" t="s">
        <v>130</v>
      </c>
      <c r="B2605" s="7">
        <v>509.80424705845178</v>
      </c>
      <c r="C2605" s="7">
        <v>1.8371714386588689</v>
      </c>
      <c r="D2605" s="7">
        <v>116.13285938863881</v>
      </c>
      <c r="E2605" s="7">
        <v>391.83421623115407</v>
      </c>
      <c r="F2605" t="s">
        <v>100</v>
      </c>
      <c r="G2605" s="7">
        <v>5.0880898583444241</v>
      </c>
      <c r="H2605" s="7">
        <v>0.64918183013068287</v>
      </c>
      <c r="I2605" s="7">
        <v>0.62374358022844667</v>
      </c>
      <c r="J2605" s="7">
        <v>3.8151644479852949</v>
      </c>
      <c r="K2605" s="7">
        <v>600.06013425156357</v>
      </c>
      <c r="L2605" s="7">
        <v>2.2540409393945491</v>
      </c>
      <c r="M2605" s="7">
        <v>129.6816285955023</v>
      </c>
      <c r="N2605" s="7">
        <v>468.12446471666681</v>
      </c>
      <c r="O2605" t="s">
        <v>100</v>
      </c>
      <c r="P2605" s="7">
        <v>6.084625621032786</v>
      </c>
      <c r="Q2605" s="7">
        <v>0.79648659424720314</v>
      </c>
      <c r="R2605" s="7">
        <v>0.69651331876124944</v>
      </c>
      <c r="S2605" s="7">
        <v>4.5916257080243339</v>
      </c>
      <c r="T2605" s="7">
        <v>487.28253341923119</v>
      </c>
      <c r="U2605" s="7">
        <v>1.8567711597667831</v>
      </c>
      <c r="V2605" s="7">
        <v>103.29117051774421</v>
      </c>
      <c r="W2605" s="7">
        <v>382.13459174172033</v>
      </c>
      <c r="X2605" t="s">
        <v>100</v>
      </c>
      <c r="Y2605" s="7">
        <v>4.9686074349947393</v>
      </c>
      <c r="Z2605" s="7">
        <v>0.65610757617220383</v>
      </c>
      <c r="AA2605" s="7">
        <v>0.55477153360289722</v>
      </c>
      <c r="AB2605" s="7">
        <v>3.757728325219639</v>
      </c>
      <c r="AC2605" s="7">
        <v>419.18390290078071</v>
      </c>
      <c r="AD2605" s="7">
        <v>1.559928204414325</v>
      </c>
      <c r="AE2605" s="7">
        <v>91.714893060256358</v>
      </c>
      <c r="AF2605" s="7">
        <v>325.90908163610999</v>
      </c>
      <c r="AG2605" t="s">
        <v>100</v>
      </c>
      <c r="AH2605" s="7">
        <v>4.2351986156618944</v>
      </c>
      <c r="AI2605" s="7">
        <v>0.55121532226378034</v>
      </c>
      <c r="AJ2605" s="7">
        <v>0.49259594621907599</v>
      </c>
      <c r="AK2605" s="7">
        <v>3.1913873471790382</v>
      </c>
    </row>
    <row r="2606" spans="1:37" x14ac:dyDescent="0.55000000000000004">
      <c r="A2606" t="s">
        <v>130</v>
      </c>
      <c r="B2606" s="7">
        <v>509.80424705845178</v>
      </c>
      <c r="C2606" s="7">
        <v>1.8371714386588689</v>
      </c>
      <c r="D2606" s="7">
        <v>116.13285938863881</v>
      </c>
      <c r="E2606" s="7">
        <v>391.83421623115407</v>
      </c>
      <c r="F2606" t="s">
        <v>274</v>
      </c>
      <c r="G2606" s="7">
        <v>69.342281842873234</v>
      </c>
      <c r="H2606" s="7">
        <v>8.4907404345825821</v>
      </c>
      <c r="I2606" s="7">
        <v>8.3767402605622951</v>
      </c>
      <c r="J2606" s="7">
        <v>52.474801147728321</v>
      </c>
      <c r="K2606" s="7">
        <v>600.06013425156357</v>
      </c>
      <c r="L2606" s="7">
        <v>2.2540409393945491</v>
      </c>
      <c r="M2606" s="7">
        <v>129.6816285955023</v>
      </c>
      <c r="N2606" s="7">
        <v>468.12446471666681</v>
      </c>
      <c r="O2606" t="s">
        <v>274</v>
      </c>
      <c r="P2606" s="7">
        <v>83.140570185422689</v>
      </c>
      <c r="Q2606" s="7">
        <v>10.417360156269829</v>
      </c>
      <c r="R2606" s="7">
        <v>9.3540219799109359</v>
      </c>
      <c r="S2606" s="7">
        <v>63.369188049241927</v>
      </c>
      <c r="T2606" s="7">
        <v>487.28253341923119</v>
      </c>
      <c r="U2606" s="7">
        <v>1.8567711597667831</v>
      </c>
      <c r="V2606" s="7">
        <v>103.29117051774421</v>
      </c>
      <c r="W2606" s="7">
        <v>382.13459174172033</v>
      </c>
      <c r="X2606" t="s">
        <v>274</v>
      </c>
      <c r="Y2606" s="7">
        <v>67.952755508681335</v>
      </c>
      <c r="Z2606" s="7">
        <v>8.5813232408551379</v>
      </c>
      <c r="AA2606" s="7">
        <v>7.4504607153523841</v>
      </c>
      <c r="AB2606" s="7">
        <v>51.920971552473823</v>
      </c>
      <c r="AC2606" s="7">
        <v>419.18390290078071</v>
      </c>
      <c r="AD2606" s="7">
        <v>1.559928204414325</v>
      </c>
      <c r="AE2606" s="7">
        <v>91.714893060256358</v>
      </c>
      <c r="AF2606" s="7">
        <v>325.90908163610999</v>
      </c>
      <c r="AG2606" t="s">
        <v>274</v>
      </c>
      <c r="AH2606" s="7">
        <v>57.835685491519399</v>
      </c>
      <c r="AI2606" s="7">
        <v>7.2094227035966076</v>
      </c>
      <c r="AJ2606" s="7">
        <v>6.6154561356316286</v>
      </c>
      <c r="AK2606" s="7">
        <v>44.010806652291109</v>
      </c>
    </row>
    <row r="2607" spans="1:37" x14ac:dyDescent="0.55000000000000004">
      <c r="A2607" t="s">
        <v>131</v>
      </c>
      <c r="B2607" s="7">
        <v>655.06985947878513</v>
      </c>
      <c r="C2607" s="7">
        <v>2.4064129166722861</v>
      </c>
      <c r="D2607" s="7">
        <v>136.19843940689631</v>
      </c>
      <c r="E2607" s="7">
        <v>516.46500715521654</v>
      </c>
      <c r="F2607" t="s">
        <v>88</v>
      </c>
      <c r="G2607" s="7">
        <v>182.8321760209804</v>
      </c>
      <c r="H2607" s="7">
        <v>4.7158338340025958</v>
      </c>
      <c r="I2607" s="7">
        <v>16.85536957823868</v>
      </c>
      <c r="J2607" s="7">
        <v>161.26097260873919</v>
      </c>
      <c r="K2607" s="7">
        <v>774.08209707530261</v>
      </c>
      <c r="L2607" s="7">
        <v>2.9524480498275092</v>
      </c>
      <c r="M2607" s="7">
        <v>152.08818182410189</v>
      </c>
      <c r="N2607" s="7">
        <v>619.04146720137328</v>
      </c>
      <c r="O2607" t="s">
        <v>88</v>
      </c>
      <c r="P2607" s="7">
        <v>219.95749992003871</v>
      </c>
      <c r="Q2607" s="7">
        <v>5.7858958078422198</v>
      </c>
      <c r="R2607" s="7">
        <v>18.82182001710806</v>
      </c>
      <c r="S2607" s="7">
        <v>195.34978409508841</v>
      </c>
      <c r="T2607" s="7">
        <v>629.47249129177078</v>
      </c>
      <c r="U2607" s="7">
        <v>2.4320855463707369</v>
      </c>
      <c r="V2607" s="7">
        <v>121.1379475463485</v>
      </c>
      <c r="W2607" s="7">
        <v>505.90245819905158</v>
      </c>
      <c r="X2607" t="s">
        <v>88</v>
      </c>
      <c r="Y2607" s="7">
        <v>179.9866143001579</v>
      </c>
      <c r="Z2607" s="7">
        <v>4.7661443417716427</v>
      </c>
      <c r="AA2607" s="7">
        <v>14.991543843927531</v>
      </c>
      <c r="AB2607" s="7">
        <v>160.22892611445869</v>
      </c>
      <c r="AC2607" s="7">
        <v>540.26363384901947</v>
      </c>
      <c r="AD2607" s="7">
        <v>2.0432667856649931</v>
      </c>
      <c r="AE2607" s="7">
        <v>107.56150645851859</v>
      </c>
      <c r="AF2607" s="7">
        <v>430.65886060483598</v>
      </c>
      <c r="AG2607" t="s">
        <v>88</v>
      </c>
      <c r="AH2607" s="7">
        <v>152.8936612516795</v>
      </c>
      <c r="AI2607" s="7">
        <v>4.004178407194332</v>
      </c>
      <c r="AJ2607" s="7">
        <v>13.31137824813165</v>
      </c>
      <c r="AK2607" s="7">
        <v>135.57810459635351</v>
      </c>
    </row>
    <row r="2608" spans="1:37" x14ac:dyDescent="0.55000000000000004">
      <c r="A2608" t="s">
        <v>131</v>
      </c>
      <c r="B2608" s="7">
        <v>655.06985947878513</v>
      </c>
      <c r="C2608" s="7">
        <v>2.4064129166722861</v>
      </c>
      <c r="D2608" s="7">
        <v>136.19843940689631</v>
      </c>
      <c r="E2608" s="7">
        <v>516.46500715521654</v>
      </c>
      <c r="F2608" t="s">
        <v>87</v>
      </c>
      <c r="G2608" s="7">
        <v>37.632363299390711</v>
      </c>
      <c r="H2608" s="7">
        <v>19.45559627623004</v>
      </c>
      <c r="I2608" s="7">
        <v>2.643252213419109</v>
      </c>
      <c r="J2608" s="7">
        <v>15.533514809741559</v>
      </c>
      <c r="K2608" s="7">
        <v>774.08209707530261</v>
      </c>
      <c r="L2608" s="7">
        <v>2.9524480498275092</v>
      </c>
      <c r="M2608" s="7">
        <v>152.08818182410189</v>
      </c>
      <c r="N2608" s="7">
        <v>619.04146720137328</v>
      </c>
      <c r="O2608" t="s">
        <v>87</v>
      </c>
      <c r="P2608" s="7">
        <v>45.707791724143163</v>
      </c>
      <c r="Q2608" s="7">
        <v>23.870233111705549</v>
      </c>
      <c r="R2608" s="7">
        <v>2.9516301727983669</v>
      </c>
      <c r="S2608" s="7">
        <v>18.88592843963924</v>
      </c>
      <c r="T2608" s="7">
        <v>629.47249129177078</v>
      </c>
      <c r="U2608" s="7">
        <v>2.4320855463707369</v>
      </c>
      <c r="V2608" s="7">
        <v>121.1379475463485</v>
      </c>
      <c r="W2608" s="7">
        <v>505.90245819905158</v>
      </c>
      <c r="X2608" t="s">
        <v>87</v>
      </c>
      <c r="Y2608" s="7">
        <v>37.523892200434602</v>
      </c>
      <c r="Z2608" s="7">
        <v>19.663156797245239</v>
      </c>
      <c r="AA2608" s="7">
        <v>2.3509678185396332</v>
      </c>
      <c r="AB2608" s="7">
        <v>15.50976758464973</v>
      </c>
      <c r="AC2608" s="7">
        <v>540.26363384901947</v>
      </c>
      <c r="AD2608" s="7">
        <v>2.0432667856649931</v>
      </c>
      <c r="AE2608" s="7">
        <v>107.56150645851859</v>
      </c>
      <c r="AF2608" s="7">
        <v>430.65886060483598</v>
      </c>
      <c r="AG2608" t="s">
        <v>87</v>
      </c>
      <c r="AH2608" s="7">
        <v>31.70372595471283</v>
      </c>
      <c r="AI2608" s="7">
        <v>16.519597859165771</v>
      </c>
      <c r="AJ2608" s="7">
        <v>2.0874849320100002</v>
      </c>
      <c r="AK2608" s="7">
        <v>13.09664316353706</v>
      </c>
    </row>
    <row r="2609" spans="1:37" x14ac:dyDescent="0.55000000000000004">
      <c r="A2609" t="s">
        <v>131</v>
      </c>
      <c r="B2609" s="7">
        <v>655.06985947878513</v>
      </c>
      <c r="C2609" s="7">
        <v>2.4064129166722861</v>
      </c>
      <c r="D2609" s="7">
        <v>136.19843940689631</v>
      </c>
      <c r="E2609" s="7">
        <v>516.46500715521654</v>
      </c>
      <c r="F2609" t="s">
        <v>66</v>
      </c>
      <c r="G2609" s="7">
        <v>31.051324411583131</v>
      </c>
      <c r="H2609" s="7">
        <v>0.46359900534179838</v>
      </c>
      <c r="I2609" s="7">
        <v>7.5874839512778056</v>
      </c>
      <c r="J2609" s="7">
        <v>23.000241454963529</v>
      </c>
      <c r="K2609" s="7">
        <v>774.08209707530261</v>
      </c>
      <c r="L2609" s="7">
        <v>2.9524480498275092</v>
      </c>
      <c r="M2609" s="7">
        <v>152.08818182410189</v>
      </c>
      <c r="N2609" s="7">
        <v>619.04146720137328</v>
      </c>
      <c r="O2609" t="s">
        <v>66</v>
      </c>
      <c r="P2609" s="7">
        <v>36.847498740628062</v>
      </c>
      <c r="Q2609" s="7">
        <v>0.5687934808445706</v>
      </c>
      <c r="R2609" s="7">
        <v>8.4726862054703087</v>
      </c>
      <c r="S2609" s="7">
        <v>27.806019054313179</v>
      </c>
      <c r="T2609" s="7">
        <v>629.47249129177078</v>
      </c>
      <c r="U2609" s="7">
        <v>2.4320855463707369</v>
      </c>
      <c r="V2609" s="7">
        <v>121.1379475463485</v>
      </c>
      <c r="W2609" s="7">
        <v>505.90245819905158</v>
      </c>
      <c r="X2609" t="s">
        <v>66</v>
      </c>
      <c r="Y2609" s="7">
        <v>30.00823209003018</v>
      </c>
      <c r="Z2609" s="7">
        <v>0.46854487540019568</v>
      </c>
      <c r="AA2609" s="7">
        <v>6.7484784473390338</v>
      </c>
      <c r="AB2609" s="7">
        <v>22.79120876729095</v>
      </c>
      <c r="AC2609" s="7">
        <v>540.26363384901947</v>
      </c>
      <c r="AD2609" s="7">
        <v>2.0432667856649931</v>
      </c>
      <c r="AE2609" s="7">
        <v>107.56150645851859</v>
      </c>
      <c r="AF2609" s="7">
        <v>430.65886060483598</v>
      </c>
      <c r="AG2609" t="s">
        <v>66</v>
      </c>
      <c r="AH2609" s="7">
        <v>25.692677131105061</v>
      </c>
      <c r="AI2609" s="7">
        <v>0.39363836643303091</v>
      </c>
      <c r="AJ2609" s="7">
        <v>5.9921479833633819</v>
      </c>
      <c r="AK2609" s="7">
        <v>19.306890781308638</v>
      </c>
    </row>
    <row r="2610" spans="1:37" x14ac:dyDescent="0.55000000000000004">
      <c r="A2610" t="s">
        <v>131</v>
      </c>
      <c r="B2610" s="7">
        <v>655.06985947878513</v>
      </c>
      <c r="C2610" s="7">
        <v>2.4064129166722861</v>
      </c>
      <c r="D2610" s="7">
        <v>136.19843940689631</v>
      </c>
      <c r="E2610" s="7">
        <v>516.46500715521654</v>
      </c>
      <c r="F2610" t="s">
        <v>67</v>
      </c>
      <c r="G2610" s="7">
        <v>30.032076818830049</v>
      </c>
      <c r="H2610" s="7">
        <v>0.19636428235331271</v>
      </c>
      <c r="I2610" s="7">
        <v>12.603119485847699</v>
      </c>
      <c r="J2610" s="7">
        <v>17.232593050629031</v>
      </c>
      <c r="K2610" s="7">
        <v>774.08209707530261</v>
      </c>
      <c r="L2610" s="7">
        <v>2.9524480498275092</v>
      </c>
      <c r="M2610" s="7">
        <v>152.08818182410189</v>
      </c>
      <c r="N2610" s="7">
        <v>619.04146720137328</v>
      </c>
      <c r="O2610" t="s">
        <v>67</v>
      </c>
      <c r="P2610" s="7">
        <v>34.91208058092716</v>
      </c>
      <c r="Q2610" s="7">
        <v>0.24092097348427319</v>
      </c>
      <c r="R2610" s="7">
        <v>14.07347643821411</v>
      </c>
      <c r="S2610" s="7">
        <v>20.59768316922878</v>
      </c>
      <c r="T2610" s="7">
        <v>629.47249129177078</v>
      </c>
      <c r="U2610" s="7">
        <v>2.4320855463707369</v>
      </c>
      <c r="V2610" s="7">
        <v>121.1379475463485</v>
      </c>
      <c r="W2610" s="7">
        <v>505.90245819905158</v>
      </c>
      <c r="X2610" t="s">
        <v>67</v>
      </c>
      <c r="Y2610" s="7">
        <v>28.224853503393408</v>
      </c>
      <c r="Z2610" s="7">
        <v>0.19845917948087211</v>
      </c>
      <c r="AA2610" s="7">
        <v>11.20949721483869</v>
      </c>
      <c r="AB2610" s="7">
        <v>16.816897109073849</v>
      </c>
      <c r="AC2610" s="7">
        <v>540.26363384901947</v>
      </c>
      <c r="AD2610" s="7">
        <v>2.0432667856649931</v>
      </c>
      <c r="AE2610" s="7">
        <v>107.56150645851859</v>
      </c>
      <c r="AF2610" s="7">
        <v>430.65886060483598</v>
      </c>
      <c r="AG2610" t="s">
        <v>67</v>
      </c>
      <c r="AH2610" s="7">
        <v>24.45851415432897</v>
      </c>
      <c r="AI2610" s="7">
        <v>0.1667314089131057</v>
      </c>
      <c r="AJ2610" s="7">
        <v>9.9532015482539258</v>
      </c>
      <c r="AK2610" s="7">
        <v>14.33858119716194</v>
      </c>
    </row>
    <row r="2611" spans="1:37" x14ac:dyDescent="0.55000000000000004">
      <c r="A2611" t="s">
        <v>131</v>
      </c>
      <c r="B2611" s="7">
        <v>655.06985947878513</v>
      </c>
      <c r="C2611" s="7">
        <v>2.4064129166722861</v>
      </c>
      <c r="D2611" s="7">
        <v>136.19843940689631</v>
      </c>
      <c r="E2611" s="7">
        <v>516.46500715521654</v>
      </c>
      <c r="F2611" t="s">
        <v>80</v>
      </c>
      <c r="G2611" s="7">
        <v>21.768959744910362</v>
      </c>
      <c r="H2611" s="7">
        <v>2.9883213889707911</v>
      </c>
      <c r="I2611" s="7">
        <v>5.4349877951634813</v>
      </c>
      <c r="J2611" s="7">
        <v>13.34565056077609</v>
      </c>
      <c r="K2611" s="7">
        <v>774.08209707530261</v>
      </c>
      <c r="L2611" s="7">
        <v>2.9524480498275092</v>
      </c>
      <c r="M2611" s="7">
        <v>152.08818182410189</v>
      </c>
      <c r="N2611" s="7">
        <v>619.04146720137328</v>
      </c>
      <c r="O2611" t="s">
        <v>80</v>
      </c>
      <c r="P2611" s="7">
        <v>25.785951794410451</v>
      </c>
      <c r="Q2611" s="7">
        <v>3.6663964010488121</v>
      </c>
      <c r="R2611" s="7">
        <v>6.0690666912351121</v>
      </c>
      <c r="S2611" s="7">
        <v>16.050488702126518</v>
      </c>
      <c r="T2611" s="7">
        <v>629.47249129177078</v>
      </c>
      <c r="U2611" s="7">
        <v>2.4320855463707369</v>
      </c>
      <c r="V2611" s="7">
        <v>121.1379475463485</v>
      </c>
      <c r="W2611" s="7">
        <v>505.90245819905158</v>
      </c>
      <c r="X2611" t="s">
        <v>80</v>
      </c>
      <c r="Y2611" s="7">
        <v>20.98654849548705</v>
      </c>
      <c r="Z2611" s="7">
        <v>3.0202020641065852</v>
      </c>
      <c r="AA2611" s="7">
        <v>4.8340000760113027</v>
      </c>
      <c r="AB2611" s="7">
        <v>13.13234635536916</v>
      </c>
      <c r="AC2611" s="7">
        <v>540.26363384901947</v>
      </c>
      <c r="AD2611" s="7">
        <v>2.0432667856649931</v>
      </c>
      <c r="AE2611" s="7">
        <v>107.56150645851859</v>
      </c>
      <c r="AF2611" s="7">
        <v>430.65886060483598</v>
      </c>
      <c r="AG2611" t="s">
        <v>80</v>
      </c>
      <c r="AH2611" s="7">
        <v>17.98717396727541</v>
      </c>
      <c r="AI2611" s="7">
        <v>2.537360814793125</v>
      </c>
      <c r="AJ2611" s="7">
        <v>4.2922332838554214</v>
      </c>
      <c r="AK2611" s="7">
        <v>11.157579868626859</v>
      </c>
    </row>
    <row r="2612" spans="1:37" x14ac:dyDescent="0.55000000000000004">
      <c r="A2612" t="s">
        <v>131</v>
      </c>
      <c r="B2612" s="7">
        <v>655.06985947878513</v>
      </c>
      <c r="C2612" s="7">
        <v>2.4064129166722861</v>
      </c>
      <c r="D2612" s="7">
        <v>136.19843940689631</v>
      </c>
      <c r="E2612" s="7">
        <v>516.46500715521654</v>
      </c>
      <c r="F2612" t="s">
        <v>98</v>
      </c>
      <c r="G2612" s="7">
        <v>18.198890748659931</v>
      </c>
      <c r="H2612" s="7">
        <v>5.3334890601557108</v>
      </c>
      <c r="I2612" s="7">
        <v>2.060486973412849</v>
      </c>
      <c r="J2612" s="7">
        <v>10.804914715091369</v>
      </c>
      <c r="K2612" s="7">
        <v>774.08209707530261</v>
      </c>
      <c r="L2612" s="7">
        <v>2.9524480498275092</v>
      </c>
      <c r="M2612" s="7">
        <v>152.08818182410189</v>
      </c>
      <c r="N2612" s="7">
        <v>619.04146720137328</v>
      </c>
      <c r="O2612" t="s">
        <v>98</v>
      </c>
      <c r="P2612" s="7">
        <v>21.916169391585779</v>
      </c>
      <c r="Q2612" s="7">
        <v>6.5437021490927876</v>
      </c>
      <c r="R2612" s="7">
        <v>2.3008759778986079</v>
      </c>
      <c r="S2612" s="7">
        <v>13.071591264594391</v>
      </c>
      <c r="T2612" s="7">
        <v>629.47249129177078</v>
      </c>
      <c r="U2612" s="7">
        <v>2.4320855463707369</v>
      </c>
      <c r="V2612" s="7">
        <v>121.1379475463485</v>
      </c>
      <c r="W2612" s="7">
        <v>505.90245819905158</v>
      </c>
      <c r="X2612" t="s">
        <v>98</v>
      </c>
      <c r="Y2612" s="7">
        <v>17.93969930240624</v>
      </c>
      <c r="Z2612" s="7">
        <v>5.3903889748351341</v>
      </c>
      <c r="AA2612" s="7">
        <v>1.8326433400571061</v>
      </c>
      <c r="AB2612" s="7">
        <v>10.716666987513999</v>
      </c>
      <c r="AC2612" s="7">
        <v>540.26363384901947</v>
      </c>
      <c r="AD2612" s="7">
        <v>2.0432667856649931</v>
      </c>
      <c r="AE2612" s="7">
        <v>107.56150645851859</v>
      </c>
      <c r="AF2612" s="7">
        <v>430.65886060483598</v>
      </c>
      <c r="AG2612" t="s">
        <v>98</v>
      </c>
      <c r="AH2612" s="7">
        <v>15.23062153095886</v>
      </c>
      <c r="AI2612" s="7">
        <v>4.5286247313672714</v>
      </c>
      <c r="AJ2612" s="7">
        <v>1.6272512656060401</v>
      </c>
      <c r="AK2612" s="7">
        <v>9.0747455339855527</v>
      </c>
    </row>
    <row r="2613" spans="1:37" x14ac:dyDescent="0.55000000000000004">
      <c r="A2613" t="s">
        <v>131</v>
      </c>
      <c r="B2613" s="7">
        <v>655.06985947878513</v>
      </c>
      <c r="C2613" s="7">
        <v>2.4064129166722861</v>
      </c>
      <c r="D2613" s="7">
        <v>136.19843940689631</v>
      </c>
      <c r="E2613" s="7">
        <v>516.46500715521654</v>
      </c>
      <c r="F2613" t="s">
        <v>63</v>
      </c>
      <c r="G2613" s="7">
        <v>17.88851620123404</v>
      </c>
      <c r="H2613" s="7">
        <v>2.1826619705894559</v>
      </c>
      <c r="I2613" s="7">
        <v>2.0180607579891889</v>
      </c>
      <c r="J2613" s="7">
        <v>13.6877934726554</v>
      </c>
      <c r="K2613" s="7">
        <v>774.08209707530261</v>
      </c>
      <c r="L2613" s="7">
        <v>2.9524480498275092</v>
      </c>
      <c r="M2613" s="7">
        <v>152.08818182410189</v>
      </c>
      <c r="N2613" s="7">
        <v>619.04146720137328</v>
      </c>
      <c r="O2613" t="s">
        <v>63</v>
      </c>
      <c r="P2613" s="7">
        <v>21.565235427631858</v>
      </c>
      <c r="Q2613" s="7">
        <v>2.677926150517377</v>
      </c>
      <c r="R2613" s="7">
        <v>2.2535000608648961</v>
      </c>
      <c r="S2613" s="7">
        <v>16.633809216249588</v>
      </c>
      <c r="T2613" s="7">
        <v>629.47249129177078</v>
      </c>
      <c r="U2613" s="7">
        <v>2.4320855463707369</v>
      </c>
      <c r="V2613" s="7">
        <v>121.1379475463485</v>
      </c>
      <c r="W2613" s="7">
        <v>505.90245819905158</v>
      </c>
      <c r="X2613" t="s">
        <v>63</v>
      </c>
      <c r="Y2613" s="7">
        <v>17.658861876410182</v>
      </c>
      <c r="Z2613" s="7">
        <v>2.2059475306608838</v>
      </c>
      <c r="AA2613" s="7">
        <v>1.7949085122502531</v>
      </c>
      <c r="AB2613" s="7">
        <v>13.65800583349905</v>
      </c>
      <c r="AC2613" s="7">
        <v>540.26363384901947</v>
      </c>
      <c r="AD2613" s="7">
        <v>2.0432667856649931</v>
      </c>
      <c r="AE2613" s="7">
        <v>107.56150645851859</v>
      </c>
      <c r="AF2613" s="7">
        <v>430.65886060483598</v>
      </c>
      <c r="AG2613" t="s">
        <v>63</v>
      </c>
      <c r="AH2613" s="7">
        <v>14.98316449451781</v>
      </c>
      <c r="AI2613" s="7">
        <v>1.8532815702330621</v>
      </c>
      <c r="AJ2613" s="7">
        <v>1.5937455392249229</v>
      </c>
      <c r="AK2613" s="7">
        <v>11.536137385059829</v>
      </c>
    </row>
    <row r="2614" spans="1:37" x14ac:dyDescent="0.55000000000000004">
      <c r="A2614" t="s">
        <v>131</v>
      </c>
      <c r="B2614" s="7">
        <v>655.06985947878513</v>
      </c>
      <c r="C2614" s="7">
        <v>2.4064129166722861</v>
      </c>
      <c r="D2614" s="7">
        <v>136.19843940689631</v>
      </c>
      <c r="E2614" s="7">
        <v>516.46500715521654</v>
      </c>
      <c r="F2614" t="s">
        <v>32</v>
      </c>
      <c r="G2614" s="7">
        <v>17.71960690379689</v>
      </c>
      <c r="H2614" s="7">
        <v>12.707274287547691</v>
      </c>
      <c r="I2614" s="7">
        <v>3.1480503806012532</v>
      </c>
      <c r="J2614" s="7">
        <v>1.8642822356479469</v>
      </c>
      <c r="K2614" s="7">
        <v>774.08209707530261</v>
      </c>
      <c r="L2614" s="7">
        <v>2.9524480498275092</v>
      </c>
      <c r="M2614" s="7">
        <v>152.08818182410189</v>
      </c>
      <c r="N2614" s="7">
        <v>619.04146720137328</v>
      </c>
      <c r="O2614" t="s">
        <v>32</v>
      </c>
      <c r="P2614" s="7">
        <v>21.35883897705828</v>
      </c>
      <c r="Q2614" s="7">
        <v>15.59066065884266</v>
      </c>
      <c r="R2614" s="7">
        <v>3.5153211796057748</v>
      </c>
      <c r="S2614" s="7">
        <v>2.2528571386098388</v>
      </c>
      <c r="T2614" s="7">
        <v>629.47249129177078</v>
      </c>
      <c r="U2614" s="7">
        <v>2.4320855463707369</v>
      </c>
      <c r="V2614" s="7">
        <v>121.1379475463485</v>
      </c>
      <c r="W2614" s="7">
        <v>505.90245819905158</v>
      </c>
      <c r="X2614" t="s">
        <v>32</v>
      </c>
      <c r="Y2614" s="7">
        <v>17.489074178022019</v>
      </c>
      <c r="Z2614" s="7">
        <v>12.842840858438599</v>
      </c>
      <c r="AA2614" s="7">
        <v>2.799946633303549</v>
      </c>
      <c r="AB2614" s="7">
        <v>1.846286686279867</v>
      </c>
      <c r="AC2614" s="7">
        <v>540.26363384901947</v>
      </c>
      <c r="AD2614" s="7">
        <v>2.0432667856649931</v>
      </c>
      <c r="AE2614" s="7">
        <v>107.56150645851859</v>
      </c>
      <c r="AF2614" s="7">
        <v>430.65886060483598</v>
      </c>
      <c r="AG2614" t="s">
        <v>32</v>
      </c>
      <c r="AH2614" s="7">
        <v>14.840197012870091</v>
      </c>
      <c r="AI2614" s="7">
        <v>10.789649319197411</v>
      </c>
      <c r="AJ2614" s="7">
        <v>2.4861447959266281</v>
      </c>
      <c r="AK2614" s="7">
        <v>1.56440289774605</v>
      </c>
    </row>
    <row r="2615" spans="1:37" x14ac:dyDescent="0.55000000000000004">
      <c r="A2615" t="s">
        <v>131</v>
      </c>
      <c r="B2615" s="7">
        <v>655.06985947878513</v>
      </c>
      <c r="C2615" s="7">
        <v>2.4064129166722861</v>
      </c>
      <c r="D2615" s="7">
        <v>136.19843940689631</v>
      </c>
      <c r="E2615" s="7">
        <v>516.46500715521654</v>
      </c>
      <c r="F2615" t="s">
        <v>96</v>
      </c>
      <c r="G2615" s="7">
        <v>16.32751564774712</v>
      </c>
      <c r="H2615" s="7">
        <v>1.492929753916775</v>
      </c>
      <c r="I2615" s="7">
        <v>1.425910726111717</v>
      </c>
      <c r="J2615" s="7">
        <v>13.408675167718631</v>
      </c>
      <c r="K2615" s="7">
        <v>774.08209707530261</v>
      </c>
      <c r="L2615" s="7">
        <v>2.9524480498275092</v>
      </c>
      <c r="M2615" s="7">
        <v>152.08818182410189</v>
      </c>
      <c r="N2615" s="7">
        <v>619.04146720137328</v>
      </c>
      <c r="O2615" t="s">
        <v>96</v>
      </c>
      <c r="P2615" s="7">
        <v>19.535342538943411</v>
      </c>
      <c r="Q2615" s="7">
        <v>1.8316879492885949</v>
      </c>
      <c r="R2615" s="7">
        <v>1.5922661869122361</v>
      </c>
      <c r="S2615" s="7">
        <v>16.11138840274258</v>
      </c>
      <c r="T2615" s="7">
        <v>629.47249129177078</v>
      </c>
      <c r="U2615" s="7">
        <v>2.4320855463707369</v>
      </c>
      <c r="V2615" s="7">
        <v>121.1379475463485</v>
      </c>
      <c r="W2615" s="7">
        <v>505.90245819905158</v>
      </c>
      <c r="X2615" t="s">
        <v>96</v>
      </c>
      <c r="Y2615" s="7">
        <v>15.95507204505596</v>
      </c>
      <c r="Z2615" s="7">
        <v>1.5088569592906169</v>
      </c>
      <c r="AA2615" s="7">
        <v>1.268236989334774</v>
      </c>
      <c r="AB2615" s="7">
        <v>13.17797809643057</v>
      </c>
      <c r="AC2615" s="7">
        <v>540.26363384901947</v>
      </c>
      <c r="AD2615" s="7">
        <v>2.0432667856649931</v>
      </c>
      <c r="AE2615" s="7">
        <v>107.56150645851859</v>
      </c>
      <c r="AF2615" s="7">
        <v>430.65886060483598</v>
      </c>
      <c r="AG2615" t="s">
        <v>96</v>
      </c>
      <c r="AH2615" s="7">
        <v>13.595985989997819</v>
      </c>
      <c r="AI2615" s="7">
        <v>1.2676352251830021</v>
      </c>
      <c r="AJ2615" s="7">
        <v>1.1261003168893171</v>
      </c>
      <c r="AK2615" s="7">
        <v>11.202250447925501</v>
      </c>
    </row>
    <row r="2616" spans="1:37" x14ac:dyDescent="0.55000000000000004">
      <c r="A2616" t="s">
        <v>131</v>
      </c>
      <c r="B2616" s="7">
        <v>655.06985947878513</v>
      </c>
      <c r="C2616" s="7">
        <v>2.4064129166722861</v>
      </c>
      <c r="D2616" s="7">
        <v>136.19843940689631</v>
      </c>
      <c r="E2616" s="7">
        <v>516.46500715521654</v>
      </c>
      <c r="F2616" t="s">
        <v>72</v>
      </c>
      <c r="G2616" s="7">
        <v>15.33630951641414</v>
      </c>
      <c r="H2616" s="7">
        <v>7.947836516826853</v>
      </c>
      <c r="I2616" s="7">
        <v>4.5705984702977258E-2</v>
      </c>
      <c r="J2616" s="7">
        <v>7.3427670148843109</v>
      </c>
      <c r="K2616" s="7">
        <v>774.08209707530261</v>
      </c>
      <c r="L2616" s="7">
        <v>2.9524480498275092</v>
      </c>
      <c r="M2616" s="7">
        <v>152.08818182410189</v>
      </c>
      <c r="N2616" s="7">
        <v>619.04146720137328</v>
      </c>
      <c r="O2616" t="s">
        <v>72</v>
      </c>
      <c r="P2616" s="7">
        <v>18.759411326350861</v>
      </c>
      <c r="Q2616" s="7">
        <v>9.7512668178754307</v>
      </c>
      <c r="R2616" s="7">
        <v>5.1038324243853628E-2</v>
      </c>
      <c r="S2616" s="7">
        <v>8.9571061842315718</v>
      </c>
      <c r="T2616" s="7">
        <v>629.47249129177078</v>
      </c>
      <c r="U2616" s="7">
        <v>2.4320855463707369</v>
      </c>
      <c r="V2616" s="7">
        <v>121.1379475463485</v>
      </c>
      <c r="W2616" s="7">
        <v>505.90245819905158</v>
      </c>
      <c r="X2616" t="s">
        <v>72</v>
      </c>
      <c r="Y2616" s="7">
        <v>15.437416282345939</v>
      </c>
      <c r="Z2616" s="7">
        <v>8.0326273947292535</v>
      </c>
      <c r="AA2616" s="7">
        <v>4.0651928183716872E-2</v>
      </c>
      <c r="AB2616" s="7">
        <v>7.3641369594329653</v>
      </c>
      <c r="AC2616" s="7">
        <v>540.26363384901947</v>
      </c>
      <c r="AD2616" s="7">
        <v>2.0432667856649931</v>
      </c>
      <c r="AE2616" s="7">
        <v>107.56150645851859</v>
      </c>
      <c r="AF2616" s="7">
        <v>430.65886060483598</v>
      </c>
      <c r="AG2616" t="s">
        <v>72</v>
      </c>
      <c r="AH2616" s="7">
        <v>12.991344919182371</v>
      </c>
      <c r="AI2616" s="7">
        <v>6.7484471431380761</v>
      </c>
      <c r="AJ2616" s="7">
        <v>3.6095895006072368E-2</v>
      </c>
      <c r="AK2616" s="7">
        <v>6.2068018810382233</v>
      </c>
    </row>
    <row r="2617" spans="1:37" x14ac:dyDescent="0.55000000000000004">
      <c r="A2617" t="s">
        <v>131</v>
      </c>
      <c r="B2617" s="7">
        <v>655.06985947878513</v>
      </c>
      <c r="C2617" s="7">
        <v>2.4064129166722861</v>
      </c>
      <c r="D2617" s="7">
        <v>136.19843940689631</v>
      </c>
      <c r="E2617" s="7">
        <v>516.46500715521654</v>
      </c>
      <c r="F2617" t="s">
        <v>163</v>
      </c>
      <c r="G2617" s="7">
        <v>14.762830649813431</v>
      </c>
      <c r="H2617" s="7">
        <v>1.0501685778441161</v>
      </c>
      <c r="I2617" s="7">
        <v>2.658253714209708</v>
      </c>
      <c r="J2617" s="7">
        <v>11.054408357759611</v>
      </c>
      <c r="K2617" s="7">
        <v>774.08209707530261</v>
      </c>
      <c r="L2617" s="7">
        <v>2.9524480498275092</v>
      </c>
      <c r="M2617" s="7">
        <v>152.08818182410189</v>
      </c>
      <c r="N2617" s="7">
        <v>619.04146720137328</v>
      </c>
      <c r="O2617" t="s">
        <v>163</v>
      </c>
      <c r="P2617" s="7">
        <v>17.49743008700473</v>
      </c>
      <c r="Q2617" s="7">
        <v>1.288460574726974</v>
      </c>
      <c r="R2617" s="7">
        <v>2.9683818403637998</v>
      </c>
      <c r="S2617" s="7">
        <v>13.240587671913961</v>
      </c>
      <c r="T2617" s="7">
        <v>629.47249129177078</v>
      </c>
      <c r="U2617" s="7">
        <v>2.4320855463707369</v>
      </c>
      <c r="V2617" s="7">
        <v>121.1379475463485</v>
      </c>
      <c r="W2617" s="7">
        <v>505.90245819905158</v>
      </c>
      <c r="X2617" t="s">
        <v>163</v>
      </c>
      <c r="Y2617" s="7">
        <v>14.243710114692441</v>
      </c>
      <c r="Z2617" s="7">
        <v>1.061372219926134</v>
      </c>
      <c r="AA2617" s="7">
        <v>2.3643104898932958</v>
      </c>
      <c r="AB2617" s="7">
        <v>10.818027404873011</v>
      </c>
      <c r="AC2617" s="7">
        <v>540.26363384901947</v>
      </c>
      <c r="AD2617" s="7">
        <v>2.0432667856649931</v>
      </c>
      <c r="AE2617" s="7">
        <v>107.56150645851859</v>
      </c>
      <c r="AF2617" s="7">
        <v>430.65886060483598</v>
      </c>
      <c r="AG2617" t="s">
        <v>163</v>
      </c>
      <c r="AH2617" s="7">
        <v>12.203795243805621</v>
      </c>
      <c r="AI2617" s="7">
        <v>0.89169010006196836</v>
      </c>
      <c r="AJ2617" s="7">
        <v>2.0993322338675111</v>
      </c>
      <c r="AK2617" s="7">
        <v>9.2127729098761417</v>
      </c>
    </row>
    <row r="2618" spans="1:37" x14ac:dyDescent="0.55000000000000004">
      <c r="A2618" t="s">
        <v>131</v>
      </c>
      <c r="B2618" s="7">
        <v>655.06985947878513</v>
      </c>
      <c r="C2618" s="7">
        <v>2.4064129166722861</v>
      </c>
      <c r="D2618" s="7">
        <v>136.19843940689631</v>
      </c>
      <c r="E2618" s="7">
        <v>516.46500715521654</v>
      </c>
      <c r="F2618" t="s">
        <v>135</v>
      </c>
      <c r="G2618" s="7">
        <v>9.1003334627571881</v>
      </c>
      <c r="H2618" s="7">
        <v>0.60289759428219292</v>
      </c>
      <c r="I2618" s="7">
        <v>1.5478788121863729</v>
      </c>
      <c r="J2618" s="7">
        <v>6.9495570562886213</v>
      </c>
      <c r="K2618" s="7">
        <v>774.08209707530261</v>
      </c>
      <c r="L2618" s="7">
        <v>2.9524480498275092</v>
      </c>
      <c r="M2618" s="7">
        <v>152.08818182410189</v>
      </c>
      <c r="N2618" s="7">
        <v>619.04146720137328</v>
      </c>
      <c r="O2618" t="s">
        <v>135</v>
      </c>
      <c r="P2618" s="7">
        <v>10.82649428495497</v>
      </c>
      <c r="Q2618" s="7">
        <v>0.73970007979580976</v>
      </c>
      <c r="R2618" s="7">
        <v>1.7284638154051859</v>
      </c>
      <c r="S2618" s="7">
        <v>8.3583303897539807</v>
      </c>
      <c r="T2618" s="7">
        <v>629.47249129177078</v>
      </c>
      <c r="U2618" s="7">
        <v>2.4320855463707369</v>
      </c>
      <c r="V2618" s="7">
        <v>121.1379475463485</v>
      </c>
      <c r="W2618" s="7">
        <v>505.90245819905158</v>
      </c>
      <c r="X2618" t="s">
        <v>135</v>
      </c>
      <c r="Y2618" s="7">
        <v>8.8248238111712585</v>
      </c>
      <c r="Z2618" s="7">
        <v>0.60932956054070919</v>
      </c>
      <c r="AA2618" s="7">
        <v>1.3767181413771961</v>
      </c>
      <c r="AB2618" s="7">
        <v>6.8387761092533541</v>
      </c>
      <c r="AC2618" s="7">
        <v>540.26363384901947</v>
      </c>
      <c r="AD2618" s="7">
        <v>2.0432667856649931</v>
      </c>
      <c r="AE2618" s="7">
        <v>107.56150645851859</v>
      </c>
      <c r="AF2618" s="7">
        <v>430.65886060483598</v>
      </c>
      <c r="AG2618" t="s">
        <v>135</v>
      </c>
      <c r="AH2618" s="7">
        <v>7.5446337336219456</v>
      </c>
      <c r="AI2618" s="7">
        <v>0.51191573192585849</v>
      </c>
      <c r="AJ2618" s="7">
        <v>1.2224235283385949</v>
      </c>
      <c r="AK2618" s="7">
        <v>5.8102944733574926</v>
      </c>
    </row>
    <row r="2619" spans="1:37" x14ac:dyDescent="0.55000000000000004">
      <c r="A2619" t="s">
        <v>131</v>
      </c>
      <c r="B2619" s="7">
        <v>655.06985947878513</v>
      </c>
      <c r="C2619" s="7">
        <v>2.4064129166722861</v>
      </c>
      <c r="D2619" s="7">
        <v>136.19843940689631</v>
      </c>
      <c r="E2619" s="7">
        <v>516.46500715521654</v>
      </c>
      <c r="F2619" t="s">
        <v>142</v>
      </c>
      <c r="G2619" s="7">
        <v>8.1913843109856082</v>
      </c>
      <c r="H2619" s="7">
        <v>5.4689450288659582</v>
      </c>
      <c r="I2619" s="7">
        <v>6.017850964509612E-2</v>
      </c>
      <c r="J2619" s="7">
        <v>2.6622607724745539</v>
      </c>
      <c r="K2619" s="7">
        <v>774.08209707530261</v>
      </c>
      <c r="L2619" s="7">
        <v>2.9524480498275092</v>
      </c>
      <c r="M2619" s="7">
        <v>152.08818182410189</v>
      </c>
      <c r="N2619" s="7">
        <v>619.04146720137328</v>
      </c>
      <c r="O2619" t="s">
        <v>142</v>
      </c>
      <c r="P2619" s="7">
        <v>10.01278391742345</v>
      </c>
      <c r="Q2619" s="7">
        <v>6.7098942052795154</v>
      </c>
      <c r="R2619" s="7">
        <v>6.7199302405100983E-2</v>
      </c>
      <c r="S2619" s="7">
        <v>3.2356904097388322</v>
      </c>
      <c r="T2619" s="7">
        <v>629.47249129177078</v>
      </c>
      <c r="U2619" s="7">
        <v>2.4320855463707369</v>
      </c>
      <c r="V2619" s="7">
        <v>121.1379475463485</v>
      </c>
      <c r="W2619" s="7">
        <v>505.90245819905158</v>
      </c>
      <c r="X2619" t="s">
        <v>142</v>
      </c>
      <c r="Y2619" s="7">
        <v>8.2377572883952954</v>
      </c>
      <c r="Z2619" s="7">
        <v>5.5272900450493889</v>
      </c>
      <c r="AA2619" s="7">
        <v>5.352411655045701E-2</v>
      </c>
      <c r="AB2619" s="7">
        <v>2.6569431267954502</v>
      </c>
      <c r="AC2619" s="7">
        <v>540.26363384901947</v>
      </c>
      <c r="AD2619" s="7">
        <v>2.0432667856649931</v>
      </c>
      <c r="AE2619" s="7">
        <v>107.56150645851859</v>
      </c>
      <c r="AF2619" s="7">
        <v>430.65886060483598</v>
      </c>
      <c r="AG2619" t="s">
        <v>142</v>
      </c>
      <c r="AH2619" s="7">
        <v>6.935163846511557</v>
      </c>
      <c r="AI2619" s="7">
        <v>4.6436393574392012</v>
      </c>
      <c r="AJ2619" s="7">
        <v>4.7525442890847668E-2</v>
      </c>
      <c r="AK2619" s="7">
        <v>2.243999046181508</v>
      </c>
    </row>
    <row r="2620" spans="1:37" x14ac:dyDescent="0.55000000000000004">
      <c r="A2620" t="s">
        <v>131</v>
      </c>
      <c r="B2620" s="7">
        <v>655.06985947878513</v>
      </c>
      <c r="C2620" s="7">
        <v>2.4064129166722861</v>
      </c>
      <c r="D2620" s="7">
        <v>136.19843940689631</v>
      </c>
      <c r="E2620" s="7">
        <v>516.46500715521654</v>
      </c>
      <c r="F2620" t="s">
        <v>77</v>
      </c>
      <c r="G2620" s="7">
        <v>5.8257964506861359</v>
      </c>
      <c r="H2620" s="7">
        <v>1.4336836206446699</v>
      </c>
      <c r="I2620" s="7">
        <v>0.31715925213162061</v>
      </c>
      <c r="J2620" s="7">
        <v>4.0749535779098451</v>
      </c>
      <c r="K2620" s="7">
        <v>774.08209707530261</v>
      </c>
      <c r="L2620" s="7">
        <v>2.9524480498275092</v>
      </c>
      <c r="M2620" s="7">
        <v>152.08818182410189</v>
      </c>
      <c r="N2620" s="7">
        <v>619.04146720137328</v>
      </c>
      <c r="O2620" t="s">
        <v>77</v>
      </c>
      <c r="P2620" s="7">
        <v>7.0340603704897804</v>
      </c>
      <c r="Q2620" s="7">
        <v>1.758998374932031</v>
      </c>
      <c r="R2620" s="7">
        <v>0.35416098903514798</v>
      </c>
      <c r="S2620" s="7">
        <v>4.9209010065226018</v>
      </c>
      <c r="T2620" s="7">
        <v>629.47249129177078</v>
      </c>
      <c r="U2620" s="7">
        <v>2.4320855463707369</v>
      </c>
      <c r="V2620" s="7">
        <v>121.1379475463485</v>
      </c>
      <c r="W2620" s="7">
        <v>505.90245819905158</v>
      </c>
      <c r="X2620" t="s">
        <v>77</v>
      </c>
      <c r="Y2620" s="7">
        <v>5.7629459943410071</v>
      </c>
      <c r="Z2620" s="7">
        <v>1.4489787632374229</v>
      </c>
      <c r="AA2620" s="7">
        <v>0.28208855414105399</v>
      </c>
      <c r="AB2620" s="7">
        <v>4.0318786769625294</v>
      </c>
      <c r="AC2620" s="7">
        <v>540.26363384901947</v>
      </c>
      <c r="AD2620" s="7">
        <v>2.0432667856649931</v>
      </c>
      <c r="AE2620" s="7">
        <v>107.56150645851859</v>
      </c>
      <c r="AF2620" s="7">
        <v>430.65886060483598</v>
      </c>
      <c r="AG2620" t="s">
        <v>77</v>
      </c>
      <c r="AH2620" s="7">
        <v>4.8854490706673808</v>
      </c>
      <c r="AI2620" s="7">
        <v>1.2173297869702719</v>
      </c>
      <c r="AJ2620" s="7">
        <v>0.25047369922218699</v>
      </c>
      <c r="AK2620" s="7">
        <v>3.4176455844749229</v>
      </c>
    </row>
    <row r="2621" spans="1:37" x14ac:dyDescent="0.55000000000000004">
      <c r="A2621" t="s">
        <v>131</v>
      </c>
      <c r="B2621" s="7">
        <v>655.06985947878513</v>
      </c>
      <c r="C2621" s="7">
        <v>2.4064129166722861</v>
      </c>
      <c r="D2621" s="7">
        <v>136.19843940689631</v>
      </c>
      <c r="E2621" s="7">
        <v>516.46500715521654</v>
      </c>
      <c r="F2621" t="s">
        <v>131</v>
      </c>
      <c r="G2621" s="7">
        <v>5.561528069946756</v>
      </c>
      <c r="H2621" s="7">
        <v>2.043039042370837E-2</v>
      </c>
      <c r="I2621" s="7">
        <v>1.156321624150267</v>
      </c>
      <c r="J2621" s="7">
        <v>4.3847760553727797</v>
      </c>
      <c r="K2621" s="7">
        <v>774.08209707530261</v>
      </c>
      <c r="L2621" s="7">
        <v>2.9524480498275092</v>
      </c>
      <c r="M2621" s="7">
        <v>152.08818182410189</v>
      </c>
      <c r="N2621" s="7">
        <v>619.04146720137328</v>
      </c>
      <c r="O2621" t="s">
        <v>70</v>
      </c>
      <c r="P2621" s="7">
        <v>6.6180950835157706</v>
      </c>
      <c r="Q2621" s="7">
        <v>0.89598255870080745</v>
      </c>
      <c r="R2621" s="7">
        <v>0.6537415765553205</v>
      </c>
      <c r="S2621" s="7">
        <v>5.0683709482596431</v>
      </c>
      <c r="T2621" s="7">
        <v>629.47249129177078</v>
      </c>
      <c r="U2621" s="7">
        <v>2.4320855463707369</v>
      </c>
      <c r="V2621" s="7">
        <v>121.1379475463485</v>
      </c>
      <c r="W2621" s="7">
        <v>505.90245819905158</v>
      </c>
      <c r="X2621" t="s">
        <v>70</v>
      </c>
      <c r="Y2621" s="7">
        <v>5.3954659536228764</v>
      </c>
      <c r="Z2621" s="7">
        <v>0.73806759476896278</v>
      </c>
      <c r="AA2621" s="7">
        <v>0.52070392228908602</v>
      </c>
      <c r="AB2621" s="7">
        <v>4.1366944365648264</v>
      </c>
      <c r="AC2621" s="7">
        <v>540.26363384901947</v>
      </c>
      <c r="AD2621" s="7">
        <v>2.0432667856649931</v>
      </c>
      <c r="AE2621" s="7">
        <v>107.56150645851859</v>
      </c>
      <c r="AF2621" s="7">
        <v>430.65886060483598</v>
      </c>
      <c r="AG2621" t="s">
        <v>70</v>
      </c>
      <c r="AH2621" s="7">
        <v>4.6113986557205022</v>
      </c>
      <c r="AI2621" s="7">
        <v>0.62007235075159117</v>
      </c>
      <c r="AJ2621" s="7">
        <v>0.4623464358998195</v>
      </c>
      <c r="AK2621" s="7">
        <v>3.528979869069091</v>
      </c>
    </row>
    <row r="2622" spans="1:37" x14ac:dyDescent="0.55000000000000004">
      <c r="A2622" t="s">
        <v>131</v>
      </c>
      <c r="B2622" s="7">
        <v>655.06985947878513</v>
      </c>
      <c r="C2622" s="7">
        <v>2.4064129166722861</v>
      </c>
      <c r="D2622" s="7">
        <v>136.19843940689631</v>
      </c>
      <c r="E2622" s="7">
        <v>516.46500715521654</v>
      </c>
      <c r="F2622" t="s">
        <v>70</v>
      </c>
      <c r="G2622" s="7">
        <v>5.5600634219782963</v>
      </c>
      <c r="H2622" s="7">
        <v>0.73027669445248111</v>
      </c>
      <c r="I2622" s="7">
        <v>0.58544050848879614</v>
      </c>
      <c r="J2622" s="7">
        <v>4.2443462190370189</v>
      </c>
      <c r="K2622" s="7">
        <v>774.08209707530261</v>
      </c>
      <c r="L2622" s="7">
        <v>2.9524480498275092</v>
      </c>
      <c r="M2622" s="7">
        <v>152.08818182410189</v>
      </c>
      <c r="N2622" s="7">
        <v>619.04146720137328</v>
      </c>
      <c r="O2622" t="s">
        <v>131</v>
      </c>
      <c r="P2622" s="7">
        <v>6.5719392352335344</v>
      </c>
      <c r="Q2622" s="7">
        <v>2.5066216170043499E-2</v>
      </c>
      <c r="R2622" s="7">
        <v>1.291225172525744</v>
      </c>
      <c r="S2622" s="7">
        <v>5.2556478465377463</v>
      </c>
      <c r="T2622" s="7">
        <v>629.47249129177078</v>
      </c>
      <c r="U2622" s="7">
        <v>2.4320855463707369</v>
      </c>
      <c r="V2622" s="7">
        <v>121.1379475463485</v>
      </c>
      <c r="W2622" s="7">
        <v>505.90245819905158</v>
      </c>
      <c r="X2622" t="s">
        <v>131</v>
      </c>
      <c r="Y2622" s="7">
        <v>5.3442070016226637</v>
      </c>
      <c r="Z2622" s="7">
        <v>2.0648350460536941E-2</v>
      </c>
      <c r="AA2622" s="7">
        <v>1.0284583939654961</v>
      </c>
      <c r="AB2622" s="7">
        <v>4.2951002571966317</v>
      </c>
      <c r="AC2622" s="7">
        <v>540.26363384901947</v>
      </c>
      <c r="AD2622" s="7">
        <v>2.0432667856649931</v>
      </c>
      <c r="AE2622" s="7">
        <v>107.56150645851859</v>
      </c>
      <c r="AF2622" s="7">
        <v>430.65886060483598</v>
      </c>
      <c r="AG2622" t="s">
        <v>131</v>
      </c>
      <c r="AH2622" s="7">
        <v>4.586825849709343</v>
      </c>
      <c r="AI2622" s="7">
        <v>1.7347288107420179E-2</v>
      </c>
      <c r="AJ2622" s="7">
        <v>0.91319472077494301</v>
      </c>
      <c r="AK2622" s="7">
        <v>3.6562838408269789</v>
      </c>
    </row>
    <row r="2623" spans="1:37" x14ac:dyDescent="0.55000000000000004">
      <c r="A2623" t="s">
        <v>131</v>
      </c>
      <c r="B2623" s="7">
        <v>655.06985947878513</v>
      </c>
      <c r="C2623" s="7">
        <v>2.4064129166722861</v>
      </c>
      <c r="D2623" s="7">
        <v>136.19843940689631</v>
      </c>
      <c r="E2623" s="7">
        <v>516.46500715521654</v>
      </c>
      <c r="F2623" t="s">
        <v>89</v>
      </c>
      <c r="G2623" s="7">
        <v>5.1454055695858667</v>
      </c>
      <c r="H2623" s="7">
        <v>0.64417442261103719</v>
      </c>
      <c r="I2623" s="7">
        <v>1.5358787640495311</v>
      </c>
      <c r="J2623" s="7">
        <v>2.9653523829252979</v>
      </c>
      <c r="K2623" s="7">
        <v>774.08209707530261</v>
      </c>
      <c r="L2623" s="7">
        <v>2.9524480498275092</v>
      </c>
      <c r="M2623" s="7">
        <v>152.08818182410189</v>
      </c>
      <c r="N2623" s="7">
        <v>619.04146720137328</v>
      </c>
      <c r="O2623" t="s">
        <v>89</v>
      </c>
      <c r="P2623" s="7">
        <v>6.0300174443929269</v>
      </c>
      <c r="Q2623" s="7">
        <v>0.79034296425600714</v>
      </c>
      <c r="R2623" s="7">
        <v>1.715063768305662</v>
      </c>
      <c r="S2623" s="7">
        <v>3.524610711831258</v>
      </c>
      <c r="T2623" s="7">
        <v>629.47249129177078</v>
      </c>
      <c r="U2623" s="7">
        <v>2.4320855463707369</v>
      </c>
      <c r="V2623" s="7">
        <v>121.1379475463485</v>
      </c>
      <c r="W2623" s="7">
        <v>505.90245819905158</v>
      </c>
      <c r="X2623" t="s">
        <v>89</v>
      </c>
      <c r="Y2623" s="7">
        <v>4.8891355589044583</v>
      </c>
      <c r="Z2623" s="7">
        <v>0.65104674751352154</v>
      </c>
      <c r="AA2623" s="7">
        <v>1.366045029349741</v>
      </c>
      <c r="AB2623" s="7">
        <v>2.8720437820411968</v>
      </c>
      <c r="AC2623" s="7">
        <v>540.26363384901947</v>
      </c>
      <c r="AD2623" s="7">
        <v>2.0432667856649931</v>
      </c>
      <c r="AE2623" s="7">
        <v>107.56150645851859</v>
      </c>
      <c r="AF2623" s="7">
        <v>430.65886060483598</v>
      </c>
      <c r="AG2623" t="s">
        <v>89</v>
      </c>
      <c r="AH2623" s="7">
        <v>4.2166066076052404</v>
      </c>
      <c r="AI2623" s="7">
        <v>0.54696357087219882</v>
      </c>
      <c r="AJ2623" s="7">
        <v>1.212946597025768</v>
      </c>
      <c r="AK2623" s="7">
        <v>2.4566964397072741</v>
      </c>
    </row>
    <row r="2624" spans="1:37" x14ac:dyDescent="0.55000000000000004">
      <c r="A2624" t="s">
        <v>131</v>
      </c>
      <c r="B2624" s="7">
        <v>655.06985947878513</v>
      </c>
      <c r="C2624" s="7">
        <v>2.4064129166722861</v>
      </c>
      <c r="D2624" s="7">
        <v>136.19843940689631</v>
      </c>
      <c r="E2624" s="7">
        <v>516.46500715521654</v>
      </c>
      <c r="F2624" t="s">
        <v>130</v>
      </c>
      <c r="G2624" s="7">
        <v>4.032525011728791</v>
      </c>
      <c r="H2624" s="7">
        <v>1.453193028495159E-2</v>
      </c>
      <c r="I2624" s="7">
        <v>0.91860486229840033</v>
      </c>
      <c r="J2624" s="7">
        <v>3.0993882191454398</v>
      </c>
      <c r="K2624" s="7">
        <v>774.08209707530261</v>
      </c>
      <c r="L2624" s="7">
        <v>2.9524480498275092</v>
      </c>
      <c r="M2624" s="7">
        <v>152.08818182410189</v>
      </c>
      <c r="N2624" s="7">
        <v>619.04146720137328</v>
      </c>
      <c r="O2624" t="s">
        <v>130</v>
      </c>
      <c r="P2624" s="7">
        <v>4.7464443732524044</v>
      </c>
      <c r="Q2624" s="7">
        <v>1.782934629912376E-2</v>
      </c>
      <c r="R2624" s="7">
        <v>1.0257749202570461</v>
      </c>
      <c r="S2624" s="7">
        <v>3.7028401066962342</v>
      </c>
      <c r="T2624" s="7">
        <v>629.47249129177078</v>
      </c>
      <c r="U2624" s="7">
        <v>2.4320855463707369</v>
      </c>
      <c r="V2624" s="7">
        <v>121.1379475463485</v>
      </c>
      <c r="W2624" s="7">
        <v>505.90245819905158</v>
      </c>
      <c r="X2624" t="s">
        <v>130</v>
      </c>
      <c r="Y2624" s="7">
        <v>3.8543794311825841</v>
      </c>
      <c r="Z2624" s="7">
        <v>1.468696305693536E-2</v>
      </c>
      <c r="AA2624" s="7">
        <v>0.81702777292828332</v>
      </c>
      <c r="AB2624" s="7">
        <v>3.0226646951973648</v>
      </c>
      <c r="AC2624" s="7">
        <v>540.26363384901947</v>
      </c>
      <c r="AD2624" s="7">
        <v>2.0432667856649931</v>
      </c>
      <c r="AE2624" s="7">
        <v>107.56150645851859</v>
      </c>
      <c r="AF2624" s="7">
        <v>430.65886060483598</v>
      </c>
      <c r="AG2624" t="s">
        <v>130</v>
      </c>
      <c r="AH2624" s="7">
        <v>3.3157228146192379</v>
      </c>
      <c r="AI2624" s="7">
        <v>1.233895075825195E-2</v>
      </c>
      <c r="AJ2624" s="7">
        <v>0.72546002185641012</v>
      </c>
      <c r="AK2624" s="7">
        <v>2.577923842004576</v>
      </c>
    </row>
    <row r="2625" spans="1:37" x14ac:dyDescent="0.55000000000000004">
      <c r="A2625" t="s">
        <v>131</v>
      </c>
      <c r="B2625" s="7">
        <v>655.06985947878513</v>
      </c>
      <c r="C2625" s="7">
        <v>2.4064129166722861</v>
      </c>
      <c r="D2625" s="7">
        <v>136.19843940689631</v>
      </c>
      <c r="E2625" s="7">
        <v>516.46500715521654</v>
      </c>
      <c r="F2625" t="s">
        <v>136</v>
      </c>
      <c r="G2625" s="7">
        <v>3.3107118494940639</v>
      </c>
      <c r="H2625" s="7">
        <v>0.18194772796367081</v>
      </c>
      <c r="I2625" s="7">
        <v>1.40809035553637</v>
      </c>
      <c r="J2625" s="7">
        <v>1.720673765994023</v>
      </c>
      <c r="K2625" s="7">
        <v>774.08209707530261</v>
      </c>
      <c r="L2625" s="7">
        <v>2.9524480498275092</v>
      </c>
      <c r="M2625" s="7">
        <v>152.08818182410189</v>
      </c>
      <c r="N2625" s="7">
        <v>619.04146720137328</v>
      </c>
      <c r="O2625" t="s">
        <v>136</v>
      </c>
      <c r="P2625" s="7">
        <v>3.8661927427864899</v>
      </c>
      <c r="Q2625" s="7">
        <v>0.22323318283203961</v>
      </c>
      <c r="R2625" s="7">
        <v>1.5723667829833901</v>
      </c>
      <c r="S2625" s="7">
        <v>2.0705927769710599</v>
      </c>
      <c r="T2625" s="7">
        <v>629.47249129177078</v>
      </c>
      <c r="U2625" s="7">
        <v>2.4320855463707369</v>
      </c>
      <c r="V2625" s="7">
        <v>121.1379475463485</v>
      </c>
      <c r="W2625" s="7">
        <v>505.90245819905158</v>
      </c>
      <c r="X2625" t="s">
        <v>136</v>
      </c>
      <c r="Y2625" s="7">
        <v>3.1307463143741279</v>
      </c>
      <c r="Z2625" s="7">
        <v>0.18388882319804359</v>
      </c>
      <c r="AA2625" s="7">
        <v>1.252387151954746</v>
      </c>
      <c r="AB2625" s="7">
        <v>1.6944703392213381</v>
      </c>
      <c r="AC2625" s="7">
        <v>540.26363384901947</v>
      </c>
      <c r="AD2625" s="7">
        <v>2.0432667856649931</v>
      </c>
      <c r="AE2625" s="7">
        <v>107.56150645851859</v>
      </c>
      <c r="AF2625" s="7">
        <v>430.65886060483598</v>
      </c>
      <c r="AG2625" t="s">
        <v>136</v>
      </c>
      <c r="AH2625" s="7">
        <v>2.7057154283121938</v>
      </c>
      <c r="AI2625" s="7">
        <v>0.1544904229443208</v>
      </c>
      <c r="AJ2625" s="7">
        <v>1.1120268376844129</v>
      </c>
      <c r="AK2625" s="7">
        <v>1.4391981676834611</v>
      </c>
    </row>
    <row r="2626" spans="1:37" x14ac:dyDescent="0.55000000000000004">
      <c r="A2626" t="s">
        <v>131</v>
      </c>
      <c r="B2626" s="7">
        <v>655.06985947878513</v>
      </c>
      <c r="C2626" s="7">
        <v>2.4064129166722861</v>
      </c>
      <c r="D2626" s="7">
        <v>136.19843940689631</v>
      </c>
      <c r="E2626" s="7">
        <v>516.46500715521654</v>
      </c>
      <c r="F2626" t="s">
        <v>56</v>
      </c>
      <c r="G2626" s="7">
        <v>3.0550709914437402</v>
      </c>
      <c r="H2626" s="7">
        <v>0.40588600368974093</v>
      </c>
      <c r="I2626" s="7">
        <v>0.84557195523186801</v>
      </c>
      <c r="J2626" s="7">
        <v>1.8036130325221309</v>
      </c>
      <c r="K2626" s="7">
        <v>774.08209707530261</v>
      </c>
      <c r="L2626" s="7">
        <v>2.9524480498275092</v>
      </c>
      <c r="M2626" s="7">
        <v>152.08818182410189</v>
      </c>
      <c r="N2626" s="7">
        <v>619.04146720137328</v>
      </c>
      <c r="O2626" t="s">
        <v>56</v>
      </c>
      <c r="P2626" s="7">
        <v>3.611977284726724</v>
      </c>
      <c r="Q2626" s="7">
        <v>0.4979849184416813</v>
      </c>
      <c r="R2626" s="7">
        <v>0.94422154785830836</v>
      </c>
      <c r="S2626" s="7">
        <v>2.169770818426735</v>
      </c>
      <c r="T2626" s="7">
        <v>629.47249129177078</v>
      </c>
      <c r="U2626" s="7">
        <v>2.4320855463707369</v>
      </c>
      <c r="V2626" s="7">
        <v>121.1379475463485</v>
      </c>
      <c r="W2626" s="7">
        <v>505.90245819905158</v>
      </c>
      <c r="X2626" t="s">
        <v>56</v>
      </c>
      <c r="Y2626" s="7">
        <v>2.9377428306592321</v>
      </c>
      <c r="Z2626" s="7">
        <v>0.41021616706291653</v>
      </c>
      <c r="AA2626" s="7">
        <v>0.7520706669297913</v>
      </c>
      <c r="AB2626" s="7">
        <v>1.775455996666524</v>
      </c>
      <c r="AC2626" s="7">
        <v>540.26363384901947</v>
      </c>
      <c r="AD2626" s="7">
        <v>2.0432667856649931</v>
      </c>
      <c r="AE2626" s="7">
        <v>107.56150645851859</v>
      </c>
      <c r="AF2626" s="7">
        <v>430.65886060483598</v>
      </c>
      <c r="AG2626" t="s">
        <v>56</v>
      </c>
      <c r="AH2626" s="7">
        <v>2.520649447892775</v>
      </c>
      <c r="AI2626" s="7">
        <v>0.34463469854225692</v>
      </c>
      <c r="AJ2626" s="7">
        <v>0.66778293290201596</v>
      </c>
      <c r="AK2626" s="7">
        <v>1.508231816448502</v>
      </c>
    </row>
    <row r="2627" spans="1:37" x14ac:dyDescent="0.55000000000000004">
      <c r="A2627" t="s">
        <v>131</v>
      </c>
      <c r="B2627" s="7">
        <v>655.06985947878513</v>
      </c>
      <c r="C2627" s="7">
        <v>2.4064129166722861</v>
      </c>
      <c r="D2627" s="7">
        <v>136.19843940689631</v>
      </c>
      <c r="E2627" s="7">
        <v>516.46500715521654</v>
      </c>
      <c r="F2627" t="s">
        <v>274</v>
      </c>
      <c r="G2627" s="7">
        <v>63.131618053249802</v>
      </c>
      <c r="H2627" s="7">
        <v>7.0208942906280978</v>
      </c>
      <c r="I2627" s="7">
        <v>6.6520583056136786</v>
      </c>
      <c r="J2627" s="7">
        <v>49.458665457008053</v>
      </c>
      <c r="K2627" s="7">
        <v>774.08209707530261</v>
      </c>
      <c r="L2627" s="7">
        <v>2.9524480498275092</v>
      </c>
      <c r="M2627" s="7">
        <v>152.08818182410189</v>
      </c>
      <c r="N2627" s="7">
        <v>619.04146720137328</v>
      </c>
      <c r="O2627" t="s">
        <v>274</v>
      </c>
      <c r="P2627" s="7">
        <v>75.880211955874913</v>
      </c>
      <c r="Q2627" s="7">
        <v>8.6139936803010908</v>
      </c>
      <c r="R2627" s="7">
        <v>7.4281280864476198</v>
      </c>
      <c r="S2627" s="7">
        <v>59.838090189126063</v>
      </c>
      <c r="T2627" s="7">
        <v>629.47249129177078</v>
      </c>
      <c r="U2627" s="7">
        <v>2.4320855463707369</v>
      </c>
      <c r="V2627" s="7">
        <v>121.1379475463485</v>
      </c>
      <c r="W2627" s="7">
        <v>505.90245819905158</v>
      </c>
      <c r="X2627" t="s">
        <v>274</v>
      </c>
      <c r="Y2627" s="7">
        <v>62.071279626342267</v>
      </c>
      <c r="Z2627" s="7">
        <v>7.0957961572306569</v>
      </c>
      <c r="AA2627" s="7">
        <v>5.916489892320147</v>
      </c>
      <c r="AB2627" s="7">
        <v>49.058993576791458</v>
      </c>
      <c r="AC2627" s="7">
        <v>540.26363384901947</v>
      </c>
      <c r="AD2627" s="7">
        <v>2.0432667856649931</v>
      </c>
      <c r="AE2627" s="7">
        <v>107.56150645851859</v>
      </c>
      <c r="AF2627" s="7">
        <v>430.65886060483598</v>
      </c>
      <c r="AG2627" t="s">
        <v>274</v>
      </c>
      <c r="AH2627" s="7">
        <v>52.755833499741463</v>
      </c>
      <c r="AI2627" s="7">
        <v>5.9613875949199704</v>
      </c>
      <c r="AJ2627" s="7">
        <v>5.2534038974126362</v>
      </c>
      <c r="AK2627" s="7">
        <v>41.541042007408841</v>
      </c>
    </row>
    <row r="2628" spans="1:37" x14ac:dyDescent="0.55000000000000004">
      <c r="A2628" t="s">
        <v>132</v>
      </c>
      <c r="B2628" s="7">
        <v>506.55807529824699</v>
      </c>
      <c r="C2628" s="7">
        <v>2.1927577181686781</v>
      </c>
      <c r="D2628" s="7">
        <v>51.26265511811566</v>
      </c>
      <c r="E2628" s="7">
        <v>453.10266246196278</v>
      </c>
      <c r="F2628" t="s">
        <v>80</v>
      </c>
      <c r="G2628" s="7">
        <v>89.407523441640961</v>
      </c>
      <c r="H2628" s="7">
        <v>12.27336619509483</v>
      </c>
      <c r="I2628" s="7">
        <v>22.322095515598669</v>
      </c>
      <c r="J2628" s="7">
        <v>54.812061730947448</v>
      </c>
      <c r="K2628" s="7">
        <v>598.94004403218605</v>
      </c>
      <c r="L2628" s="7">
        <v>2.6903127073070752</v>
      </c>
      <c r="M2628" s="7">
        <v>57.243269793261923</v>
      </c>
      <c r="N2628" s="7">
        <v>539.00646153161711</v>
      </c>
      <c r="O2628" t="s">
        <v>80</v>
      </c>
      <c r="P2628" s="7">
        <v>105.905753721778</v>
      </c>
      <c r="Q2628" s="7">
        <v>15.05829520630911</v>
      </c>
      <c r="R2628" s="7">
        <v>24.926327616199099</v>
      </c>
      <c r="S2628" s="7">
        <v>65.92113089926977</v>
      </c>
      <c r="T2628" s="7">
        <v>487.15013054289199</v>
      </c>
      <c r="U2628" s="7">
        <v>2.2161509839407101</v>
      </c>
      <c r="V2628" s="7">
        <v>45.594155511817213</v>
      </c>
      <c r="W2628" s="7">
        <v>439.33982404713407</v>
      </c>
      <c r="X2628" t="s">
        <v>80</v>
      </c>
      <c r="Y2628" s="7">
        <v>86.194073973061137</v>
      </c>
      <c r="Z2628" s="7">
        <v>12.40430365113038</v>
      </c>
      <c r="AA2628" s="7">
        <v>19.853772535636359</v>
      </c>
      <c r="AB2628" s="7">
        <v>53.935997786294386</v>
      </c>
      <c r="AC2628" s="7">
        <v>417.96877973059719</v>
      </c>
      <c r="AD2628" s="7">
        <v>1.861853792216315</v>
      </c>
      <c r="AE2628" s="7">
        <v>40.484226057063147</v>
      </c>
      <c r="AF2628" s="7">
        <v>375.62269988131783</v>
      </c>
      <c r="AG2628" t="s">
        <v>80</v>
      </c>
      <c r="AH2628" s="7">
        <v>73.875311313580283</v>
      </c>
      <c r="AI2628" s="7">
        <v>10.42122127960468</v>
      </c>
      <c r="AJ2628" s="7">
        <v>17.628676447574339</v>
      </c>
      <c r="AK2628" s="7">
        <v>45.825413586401261</v>
      </c>
    </row>
    <row r="2629" spans="1:37" x14ac:dyDescent="0.55000000000000004">
      <c r="A2629" t="s">
        <v>132</v>
      </c>
      <c r="B2629" s="7">
        <v>506.55807529824699</v>
      </c>
      <c r="C2629" s="7">
        <v>2.1927577181686781</v>
      </c>
      <c r="D2629" s="7">
        <v>51.26265511811566</v>
      </c>
      <c r="E2629" s="7">
        <v>453.10266246196278</v>
      </c>
      <c r="F2629" t="s">
        <v>56</v>
      </c>
      <c r="G2629" s="7">
        <v>86.544563085852218</v>
      </c>
      <c r="H2629" s="7">
        <v>11.49800674039038</v>
      </c>
      <c r="I2629" s="7">
        <v>23.953504068528751</v>
      </c>
      <c r="J2629" s="7">
        <v>51.093052276933093</v>
      </c>
      <c r="K2629" s="7">
        <v>598.94004403218605</v>
      </c>
      <c r="L2629" s="7">
        <v>2.6903127073070752</v>
      </c>
      <c r="M2629" s="7">
        <v>57.243269793261923</v>
      </c>
      <c r="N2629" s="7">
        <v>539.00646153161711</v>
      </c>
      <c r="O2629" t="s">
        <v>56</v>
      </c>
      <c r="P2629" s="7">
        <v>102.32069790135149</v>
      </c>
      <c r="Q2629" s="7">
        <v>14.107000233573039</v>
      </c>
      <c r="R2629" s="7">
        <v>26.748066262456039</v>
      </c>
      <c r="S2629" s="7">
        <v>61.465631405322377</v>
      </c>
      <c r="T2629" s="7">
        <v>487.15013054289199</v>
      </c>
      <c r="U2629" s="7">
        <v>2.2161509839407101</v>
      </c>
      <c r="V2629" s="7">
        <v>45.594155511817213</v>
      </c>
      <c r="W2629" s="7">
        <v>439.33982404713407</v>
      </c>
      <c r="X2629" t="s">
        <v>56</v>
      </c>
      <c r="Y2629" s="7">
        <v>83.220871282551983</v>
      </c>
      <c r="Z2629" s="7">
        <v>11.620672334175721</v>
      </c>
      <c r="AA2629" s="7">
        <v>21.304783902375281</v>
      </c>
      <c r="AB2629" s="7">
        <v>50.295415046000983</v>
      </c>
      <c r="AC2629" s="7">
        <v>417.96877973059719</v>
      </c>
      <c r="AD2629" s="7">
        <v>1.861853792216315</v>
      </c>
      <c r="AE2629" s="7">
        <v>40.484226057063147</v>
      </c>
      <c r="AF2629" s="7">
        <v>375.62269988131783</v>
      </c>
      <c r="AG2629" t="s">
        <v>56</v>
      </c>
      <c r="AH2629" s="7">
        <v>71.405380029281758</v>
      </c>
      <c r="AI2629" s="7">
        <v>9.7628695022464829</v>
      </c>
      <c r="AJ2629" s="7">
        <v>18.917066845927081</v>
      </c>
      <c r="AK2629" s="7">
        <v>42.725443681108203</v>
      </c>
    </row>
    <row r="2630" spans="1:37" x14ac:dyDescent="0.55000000000000004">
      <c r="A2630" t="s">
        <v>132</v>
      </c>
      <c r="B2630" s="7">
        <v>506.55807529824699</v>
      </c>
      <c r="C2630" s="7">
        <v>2.1927577181686781</v>
      </c>
      <c r="D2630" s="7">
        <v>51.26265511811566</v>
      </c>
      <c r="E2630" s="7">
        <v>453.10266246196278</v>
      </c>
      <c r="F2630" t="s">
        <v>97</v>
      </c>
      <c r="G2630" s="7">
        <v>63.34588474292002</v>
      </c>
      <c r="H2630" s="7">
        <v>8.7343511604674227</v>
      </c>
      <c r="I2630" s="7">
        <v>13.00588985448322</v>
      </c>
      <c r="J2630" s="7">
        <v>41.60564372796938</v>
      </c>
      <c r="K2630" s="7">
        <v>598.94004403218605</v>
      </c>
      <c r="L2630" s="7">
        <v>2.6903127073070752</v>
      </c>
      <c r="M2630" s="7">
        <v>57.243269793261923</v>
      </c>
      <c r="N2630" s="7">
        <v>539.00646153161711</v>
      </c>
      <c r="O2630" t="s">
        <v>97</v>
      </c>
      <c r="P2630" s="7">
        <v>75.129514644257284</v>
      </c>
      <c r="Q2630" s="7">
        <v>10.716248184825769</v>
      </c>
      <c r="R2630" s="7">
        <v>14.523236459879209</v>
      </c>
      <c r="S2630" s="7">
        <v>49.890029999552297</v>
      </c>
      <c r="T2630" s="7">
        <v>487.15013054289199</v>
      </c>
      <c r="U2630" s="7">
        <v>2.2161509839407101</v>
      </c>
      <c r="V2630" s="7">
        <v>45.594155511817213</v>
      </c>
      <c r="W2630" s="7">
        <v>439.33982404713407</v>
      </c>
      <c r="X2630" t="s">
        <v>97</v>
      </c>
      <c r="Y2630" s="7">
        <v>61.173079037332187</v>
      </c>
      <c r="Z2630" s="7">
        <v>8.8275329088886352</v>
      </c>
      <c r="AA2630" s="7">
        <v>11.567730216637109</v>
      </c>
      <c r="AB2630" s="7">
        <v>40.777815911806442</v>
      </c>
      <c r="AC2630" s="7">
        <v>417.96877973059719</v>
      </c>
      <c r="AD2630" s="7">
        <v>1.861853792216315</v>
      </c>
      <c r="AE2630" s="7">
        <v>40.484226057063147</v>
      </c>
      <c r="AF2630" s="7">
        <v>375.62269988131783</v>
      </c>
      <c r="AG2630" t="s">
        <v>97</v>
      </c>
      <c r="AH2630" s="7">
        <v>52.392081844616442</v>
      </c>
      <c r="AI2630" s="7">
        <v>7.4162707060252968</v>
      </c>
      <c r="AJ2630" s="7">
        <v>10.271285865489469</v>
      </c>
      <c r="AK2630" s="7">
        <v>34.70452527310168</v>
      </c>
    </row>
    <row r="2631" spans="1:37" x14ac:dyDescent="0.55000000000000004">
      <c r="A2631" t="s">
        <v>132</v>
      </c>
      <c r="B2631" s="7">
        <v>506.55807529824699</v>
      </c>
      <c r="C2631" s="7">
        <v>2.1927577181686781</v>
      </c>
      <c r="D2631" s="7">
        <v>51.26265511811566</v>
      </c>
      <c r="E2631" s="7">
        <v>453.10266246196278</v>
      </c>
      <c r="F2631" t="s">
        <v>59</v>
      </c>
      <c r="G2631" s="7">
        <v>28.283942014241472</v>
      </c>
      <c r="H2631" s="7">
        <v>4.8242150786617666</v>
      </c>
      <c r="I2631" s="7">
        <v>4.9044769274199558</v>
      </c>
      <c r="J2631" s="7">
        <v>18.555250008159749</v>
      </c>
      <c r="K2631" s="7">
        <v>598.94004403218605</v>
      </c>
      <c r="L2631" s="7">
        <v>2.6903127073070752</v>
      </c>
      <c r="M2631" s="7">
        <v>57.243269793261923</v>
      </c>
      <c r="N2631" s="7">
        <v>539.00646153161711</v>
      </c>
      <c r="O2631" t="s">
        <v>59</v>
      </c>
      <c r="P2631" s="7">
        <v>33.5384415812266</v>
      </c>
      <c r="Q2631" s="7">
        <v>5.9188696595926276</v>
      </c>
      <c r="R2631" s="7">
        <v>5.476663183056929</v>
      </c>
      <c r="S2631" s="7">
        <v>22.142908738577049</v>
      </c>
      <c r="T2631" s="7">
        <v>487.15013054289199</v>
      </c>
      <c r="U2631" s="7">
        <v>2.2161509839407101</v>
      </c>
      <c r="V2631" s="7">
        <v>45.594155511817213</v>
      </c>
      <c r="W2631" s="7">
        <v>439.33982404713407</v>
      </c>
      <c r="X2631" t="s">
        <v>59</v>
      </c>
      <c r="Y2631" s="7">
        <v>27.306204173272459</v>
      </c>
      <c r="Z2631" s="7">
        <v>4.8756818433396409</v>
      </c>
      <c r="AA2631" s="7">
        <v>4.3621518085176536</v>
      </c>
      <c r="AB2631" s="7">
        <v>18.068370521415162</v>
      </c>
      <c r="AC2631" s="7">
        <v>417.96877973059719</v>
      </c>
      <c r="AD2631" s="7">
        <v>1.861853792216315</v>
      </c>
      <c r="AE2631" s="7">
        <v>40.484226057063147</v>
      </c>
      <c r="AF2631" s="7">
        <v>375.62269988131783</v>
      </c>
      <c r="AG2631" t="s">
        <v>59</v>
      </c>
      <c r="AH2631" s="7">
        <v>23.389357782634349</v>
      </c>
      <c r="AI2631" s="7">
        <v>4.0962040923404022</v>
      </c>
      <c r="AJ2631" s="7">
        <v>3.8732670433052379</v>
      </c>
      <c r="AK2631" s="7">
        <v>15.419886646988701</v>
      </c>
    </row>
    <row r="2632" spans="1:37" x14ac:dyDescent="0.55000000000000004">
      <c r="A2632" t="s">
        <v>132</v>
      </c>
      <c r="B2632" s="7">
        <v>506.55807529824699</v>
      </c>
      <c r="C2632" s="7">
        <v>2.1927577181686781</v>
      </c>
      <c r="D2632" s="7">
        <v>51.26265511811566</v>
      </c>
      <c r="E2632" s="7">
        <v>453.10266246196278</v>
      </c>
      <c r="F2632" t="s">
        <v>57</v>
      </c>
      <c r="G2632" s="7">
        <v>18.416799119960579</v>
      </c>
      <c r="H2632" s="7">
        <v>3.1999854786447428</v>
      </c>
      <c r="I2632" s="7">
        <v>3.336057107210201</v>
      </c>
      <c r="J2632" s="7">
        <v>11.88075653410564</v>
      </c>
      <c r="K2632" s="7">
        <v>598.94004403218605</v>
      </c>
      <c r="L2632" s="7">
        <v>2.6903127073070752</v>
      </c>
      <c r="M2632" s="7">
        <v>57.243269793261923</v>
      </c>
      <c r="N2632" s="7">
        <v>539.00646153161711</v>
      </c>
      <c r="O2632" t="s">
        <v>57</v>
      </c>
      <c r="P2632" s="7">
        <v>21.85856531131336</v>
      </c>
      <c r="Q2632" s="7">
        <v>3.926088835562735</v>
      </c>
      <c r="R2632" s="7">
        <v>3.7252619200810182</v>
      </c>
      <c r="S2632" s="7">
        <v>14.20721455566961</v>
      </c>
      <c r="T2632" s="7">
        <v>487.15013054289199</v>
      </c>
      <c r="U2632" s="7">
        <v>2.2161509839407101</v>
      </c>
      <c r="V2632" s="7">
        <v>45.594155511817213</v>
      </c>
      <c r="W2632" s="7">
        <v>439.33982404713407</v>
      </c>
      <c r="X2632" t="s">
        <v>57</v>
      </c>
      <c r="Y2632" s="7">
        <v>17.802539248938221</v>
      </c>
      <c r="Z2632" s="7">
        <v>3.2341242757167228</v>
      </c>
      <c r="AA2632" s="7">
        <v>2.9671640337781269</v>
      </c>
      <c r="AB2632" s="7">
        <v>11.60125093944337</v>
      </c>
      <c r="AC2632" s="7">
        <v>417.96877973059719</v>
      </c>
      <c r="AD2632" s="7">
        <v>1.861853792216315</v>
      </c>
      <c r="AE2632" s="7">
        <v>40.484226057063147</v>
      </c>
      <c r="AF2632" s="7">
        <v>375.62269988131783</v>
      </c>
      <c r="AG2632" t="s">
        <v>57</v>
      </c>
      <c r="AH2632" s="7">
        <v>15.24069800049605</v>
      </c>
      <c r="AI2632" s="7">
        <v>2.7170831729771359</v>
      </c>
      <c r="AJ2632" s="7">
        <v>2.6346214365287932</v>
      </c>
      <c r="AK2632" s="7">
        <v>9.8889933909901195</v>
      </c>
    </row>
    <row r="2633" spans="1:37" x14ac:dyDescent="0.55000000000000004">
      <c r="A2633" t="s">
        <v>132</v>
      </c>
      <c r="B2633" s="7">
        <v>506.55807529824699</v>
      </c>
      <c r="C2633" s="7">
        <v>2.1927577181686781</v>
      </c>
      <c r="D2633" s="7">
        <v>51.26265511811566</v>
      </c>
      <c r="E2633" s="7">
        <v>453.10266246196278</v>
      </c>
      <c r="F2633" t="s">
        <v>88</v>
      </c>
      <c r="G2633" s="7">
        <v>16.043211693695142</v>
      </c>
      <c r="H2633" s="7">
        <v>0.41380637783642532</v>
      </c>
      <c r="I2633" s="7">
        <v>1.479029939938588</v>
      </c>
      <c r="J2633" s="7">
        <v>14.150375375920129</v>
      </c>
      <c r="K2633" s="7">
        <v>598.94004403218605</v>
      </c>
      <c r="L2633" s="7">
        <v>2.6903127073070752</v>
      </c>
      <c r="M2633" s="7">
        <v>57.243269793261923</v>
      </c>
      <c r="N2633" s="7">
        <v>539.00646153161711</v>
      </c>
      <c r="O2633" t="s">
        <v>88</v>
      </c>
      <c r="P2633" s="7">
        <v>19.300895562431911</v>
      </c>
      <c r="Q2633" s="7">
        <v>0.50770249144890223</v>
      </c>
      <c r="R2633" s="7">
        <v>1.6515826129009279</v>
      </c>
      <c r="S2633" s="7">
        <v>17.141610458082081</v>
      </c>
      <c r="T2633" s="7">
        <v>487.15013054289199</v>
      </c>
      <c r="U2633" s="7">
        <v>2.2161509839407101</v>
      </c>
      <c r="V2633" s="7">
        <v>45.594155511817213</v>
      </c>
      <c r="W2633" s="7">
        <v>439.33982404713407</v>
      </c>
      <c r="X2633" t="s">
        <v>88</v>
      </c>
      <c r="Y2633" s="7">
        <v>15.79351850473811</v>
      </c>
      <c r="Z2633" s="7">
        <v>0.41822103910733571</v>
      </c>
      <c r="AA2633" s="7">
        <v>1.315482409813042</v>
      </c>
      <c r="AB2633" s="7">
        <v>14.05981505581773</v>
      </c>
      <c r="AC2633" s="7">
        <v>417.96877973059719</v>
      </c>
      <c r="AD2633" s="7">
        <v>1.861853792216315</v>
      </c>
      <c r="AE2633" s="7">
        <v>40.484226057063147</v>
      </c>
      <c r="AF2633" s="7">
        <v>375.62269988131783</v>
      </c>
      <c r="AG2633" t="s">
        <v>88</v>
      </c>
      <c r="AH2633" s="7">
        <v>13.416158071669679</v>
      </c>
      <c r="AI2633" s="7">
        <v>0.35135982759714041</v>
      </c>
      <c r="AJ2633" s="7">
        <v>1.168050743678283</v>
      </c>
      <c r="AK2633" s="7">
        <v>11.896747500394261</v>
      </c>
    </row>
    <row r="2634" spans="1:37" x14ac:dyDescent="0.55000000000000004">
      <c r="A2634" t="s">
        <v>132</v>
      </c>
      <c r="B2634" s="7">
        <v>506.55807529824699</v>
      </c>
      <c r="C2634" s="7">
        <v>2.1927577181686781</v>
      </c>
      <c r="D2634" s="7">
        <v>51.26265511811566</v>
      </c>
      <c r="E2634" s="7">
        <v>453.10266246196278</v>
      </c>
      <c r="F2634" t="s">
        <v>102</v>
      </c>
      <c r="G2634" s="7">
        <v>14.425071433115789</v>
      </c>
      <c r="H2634" s="7">
        <v>2.5354746776973029</v>
      </c>
      <c r="I2634" s="7">
        <v>1.4465368357383319</v>
      </c>
      <c r="J2634" s="7">
        <v>10.443059919680151</v>
      </c>
      <c r="K2634" s="7">
        <v>598.94004403218605</v>
      </c>
      <c r="L2634" s="7">
        <v>2.6903127073070752</v>
      </c>
      <c r="M2634" s="7">
        <v>57.243269793261923</v>
      </c>
      <c r="N2634" s="7">
        <v>539.00646153161711</v>
      </c>
      <c r="O2634" t="s">
        <v>102</v>
      </c>
      <c r="P2634" s="7">
        <v>17.25005032056843</v>
      </c>
      <c r="Q2634" s="7">
        <v>3.110794999349602</v>
      </c>
      <c r="R2634" s="7">
        <v>1.615298664559389</v>
      </c>
      <c r="S2634" s="7">
        <v>12.52395665665944</v>
      </c>
      <c r="T2634" s="7">
        <v>487.15013054289199</v>
      </c>
      <c r="U2634" s="7">
        <v>2.2161509839407101</v>
      </c>
      <c r="V2634" s="7">
        <v>45.594155511817213</v>
      </c>
      <c r="W2634" s="7">
        <v>439.33982404713407</v>
      </c>
      <c r="X2634" t="s">
        <v>102</v>
      </c>
      <c r="Y2634" s="7">
        <v>14.0860383701192</v>
      </c>
      <c r="Z2634" s="7">
        <v>2.5625241927906379</v>
      </c>
      <c r="AA2634" s="7">
        <v>1.286582313972227</v>
      </c>
      <c r="AB2634" s="7">
        <v>10.236931863356331</v>
      </c>
      <c r="AC2634" s="7">
        <v>417.96877973059719</v>
      </c>
      <c r="AD2634" s="7">
        <v>1.861853792216315</v>
      </c>
      <c r="AE2634" s="7">
        <v>40.484226057063147</v>
      </c>
      <c r="AF2634" s="7">
        <v>375.62269988131783</v>
      </c>
      <c r="AG2634" t="s">
        <v>102</v>
      </c>
      <c r="AH2634" s="7">
        <v>12.006925147979491</v>
      </c>
      <c r="AI2634" s="7">
        <v>2.1528521389411539</v>
      </c>
      <c r="AJ2634" s="7">
        <v>1.142389603561605</v>
      </c>
      <c r="AK2634" s="7">
        <v>8.7116834054767285</v>
      </c>
    </row>
    <row r="2635" spans="1:37" x14ac:dyDescent="0.55000000000000004">
      <c r="A2635" t="s">
        <v>132</v>
      </c>
      <c r="B2635" s="7">
        <v>506.55807529824699</v>
      </c>
      <c r="C2635" s="7">
        <v>2.1927577181686781</v>
      </c>
      <c r="D2635" s="7">
        <v>51.26265511811566</v>
      </c>
      <c r="E2635" s="7">
        <v>453.10266246196278</v>
      </c>
      <c r="F2635" t="s">
        <v>72</v>
      </c>
      <c r="G2635" s="7">
        <v>13.974663627904951</v>
      </c>
      <c r="H2635" s="7">
        <v>7.2421818152118531</v>
      </c>
      <c r="I2635" s="7">
        <v>4.1647944136929502E-2</v>
      </c>
      <c r="J2635" s="7">
        <v>6.6908338685561679</v>
      </c>
      <c r="K2635" s="7">
        <v>598.94004403218605</v>
      </c>
      <c r="L2635" s="7">
        <v>2.6903127073070752</v>
      </c>
      <c r="M2635" s="7">
        <v>57.243269793261923</v>
      </c>
      <c r="N2635" s="7">
        <v>539.00646153161711</v>
      </c>
      <c r="O2635" t="s">
        <v>72</v>
      </c>
      <c r="P2635" s="7">
        <v>17.093842743763279</v>
      </c>
      <c r="Q2635" s="7">
        <v>8.8854931872568503</v>
      </c>
      <c r="R2635" s="7">
        <v>4.6506847861699133E-2</v>
      </c>
      <c r="S2635" s="7">
        <v>8.1618427086447234</v>
      </c>
      <c r="T2635" s="7">
        <v>487.15013054289199</v>
      </c>
      <c r="U2635" s="7">
        <v>2.2161509839407101</v>
      </c>
      <c r="V2635" s="7">
        <v>45.594155511817213</v>
      </c>
      <c r="W2635" s="7">
        <v>439.33982404713407</v>
      </c>
      <c r="X2635" t="s">
        <v>72</v>
      </c>
      <c r="Y2635" s="7">
        <v>14.0667935528318</v>
      </c>
      <c r="Z2635" s="7">
        <v>7.3194444706200938</v>
      </c>
      <c r="AA2635" s="7">
        <v>3.7042615864342709E-2</v>
      </c>
      <c r="AB2635" s="7">
        <v>6.7103064663473626</v>
      </c>
      <c r="AC2635" s="7">
        <v>417.96877973059719</v>
      </c>
      <c r="AD2635" s="7">
        <v>1.861853792216315</v>
      </c>
      <c r="AE2635" s="7">
        <v>40.484226057063147</v>
      </c>
      <c r="AF2635" s="7">
        <v>375.62269988131783</v>
      </c>
      <c r="AG2635" t="s">
        <v>72</v>
      </c>
      <c r="AH2635" s="7">
        <v>11.837898493464589</v>
      </c>
      <c r="AI2635" s="7">
        <v>6.1492811380153469</v>
      </c>
      <c r="AJ2635" s="7">
        <v>3.2891093552732273E-2</v>
      </c>
      <c r="AK2635" s="7">
        <v>5.6557262618965147</v>
      </c>
    </row>
    <row r="2636" spans="1:37" x14ac:dyDescent="0.55000000000000004">
      <c r="A2636" t="s">
        <v>132</v>
      </c>
      <c r="B2636" s="7">
        <v>506.55807529824699</v>
      </c>
      <c r="C2636" s="7">
        <v>2.1927577181686781</v>
      </c>
      <c r="D2636" s="7">
        <v>51.26265511811566</v>
      </c>
      <c r="E2636" s="7">
        <v>453.10266246196278</v>
      </c>
      <c r="F2636" t="s">
        <v>135</v>
      </c>
      <c r="G2636" s="7">
        <v>9.1596415641765621</v>
      </c>
      <c r="H2636" s="7">
        <v>0.60682675927526919</v>
      </c>
      <c r="I2636" s="7">
        <v>1.557966547317591</v>
      </c>
      <c r="J2636" s="7">
        <v>6.994848257583703</v>
      </c>
      <c r="K2636" s="7">
        <v>598.94004403218605</v>
      </c>
      <c r="L2636" s="7">
        <v>2.6903127073070752</v>
      </c>
      <c r="M2636" s="7">
        <v>57.243269793261923</v>
      </c>
      <c r="N2636" s="7">
        <v>539.00646153161711</v>
      </c>
      <c r="O2636" t="s">
        <v>135</v>
      </c>
      <c r="P2636" s="7">
        <v>10.897052009426959</v>
      </c>
      <c r="Q2636" s="7">
        <v>0.74452080505076756</v>
      </c>
      <c r="R2636" s="7">
        <v>1.739728447375354</v>
      </c>
      <c r="S2636" s="7">
        <v>8.4128027570008364</v>
      </c>
      <c r="T2636" s="7">
        <v>487.15013054289199</v>
      </c>
      <c r="U2636" s="7">
        <v>2.2161509839407101</v>
      </c>
      <c r="V2636" s="7">
        <v>45.594155511817213</v>
      </c>
      <c r="W2636" s="7">
        <v>439.33982404713407</v>
      </c>
      <c r="X2636" t="s">
        <v>135</v>
      </c>
      <c r="Y2636" s="7">
        <v>8.8823363790066026</v>
      </c>
      <c r="Z2636" s="7">
        <v>0.61330064352599389</v>
      </c>
      <c r="AA2636" s="7">
        <v>1.3856903993157479</v>
      </c>
      <c r="AB2636" s="7">
        <v>6.8833453361648624</v>
      </c>
      <c r="AC2636" s="7">
        <v>417.96877973059719</v>
      </c>
      <c r="AD2636" s="7">
        <v>1.861853792216315</v>
      </c>
      <c r="AE2636" s="7">
        <v>40.484226057063147</v>
      </c>
      <c r="AF2636" s="7">
        <v>375.62269988131783</v>
      </c>
      <c r="AG2636" t="s">
        <v>135</v>
      </c>
      <c r="AH2636" s="7">
        <v>7.5938031299387854</v>
      </c>
      <c r="AI2636" s="7">
        <v>0.51525195584243066</v>
      </c>
      <c r="AJ2636" s="7">
        <v>1.2303902274593299</v>
      </c>
      <c r="AK2636" s="7">
        <v>5.8481609466370248</v>
      </c>
    </row>
    <row r="2637" spans="1:37" x14ac:dyDescent="0.55000000000000004">
      <c r="A2637" t="s">
        <v>132</v>
      </c>
      <c r="B2637" s="7">
        <v>506.55807529824699</v>
      </c>
      <c r="C2637" s="7">
        <v>2.1927577181686781</v>
      </c>
      <c r="D2637" s="7">
        <v>51.26265511811566</v>
      </c>
      <c r="E2637" s="7">
        <v>453.10266246196278</v>
      </c>
      <c r="F2637" t="s">
        <v>77</v>
      </c>
      <c r="G2637" s="7">
        <v>8.8378247464275148</v>
      </c>
      <c r="H2637" s="7">
        <v>2.1749205775270388</v>
      </c>
      <c r="I2637" s="7">
        <v>0.48113556846242972</v>
      </c>
      <c r="J2637" s="7">
        <v>6.181768600438045</v>
      </c>
      <c r="K2637" s="7">
        <v>598.94004403218605</v>
      </c>
      <c r="L2637" s="7">
        <v>2.6903127073070752</v>
      </c>
      <c r="M2637" s="7">
        <v>57.243269793261923</v>
      </c>
      <c r="N2637" s="7">
        <v>539.00646153161711</v>
      </c>
      <c r="O2637" t="s">
        <v>77</v>
      </c>
      <c r="P2637" s="7">
        <v>10.670780096146011</v>
      </c>
      <c r="Q2637" s="7">
        <v>2.6684281708931281</v>
      </c>
      <c r="R2637" s="7">
        <v>0.53726778468984038</v>
      </c>
      <c r="S2637" s="7">
        <v>7.4650841405630386</v>
      </c>
      <c r="T2637" s="7">
        <v>487.15013054289199</v>
      </c>
      <c r="U2637" s="7">
        <v>2.2161509839407101</v>
      </c>
      <c r="V2637" s="7">
        <v>45.594155511817213</v>
      </c>
      <c r="W2637" s="7">
        <v>439.33982404713407</v>
      </c>
      <c r="X2637" t="s">
        <v>77</v>
      </c>
      <c r="Y2637" s="7">
        <v>8.74247961669065</v>
      </c>
      <c r="Z2637" s="7">
        <v>2.1981235491465578</v>
      </c>
      <c r="AA2637" s="7">
        <v>0.42793276860507978</v>
      </c>
      <c r="AB2637" s="7">
        <v>6.1164232989390106</v>
      </c>
      <c r="AC2637" s="7">
        <v>417.96877973059719</v>
      </c>
      <c r="AD2637" s="7">
        <v>1.861853792216315</v>
      </c>
      <c r="AE2637" s="7">
        <v>40.484226057063147</v>
      </c>
      <c r="AF2637" s="7">
        <v>375.62269988131783</v>
      </c>
      <c r="AG2637" t="s">
        <v>77</v>
      </c>
      <c r="AH2637" s="7">
        <v>7.4113029968752731</v>
      </c>
      <c r="AI2637" s="7">
        <v>1.8467084126466711</v>
      </c>
      <c r="AJ2637" s="7">
        <v>0.37997253698322653</v>
      </c>
      <c r="AK2637" s="7">
        <v>5.1846220472453766</v>
      </c>
    </row>
    <row r="2638" spans="1:37" x14ac:dyDescent="0.55000000000000004">
      <c r="A2638" t="s">
        <v>132</v>
      </c>
      <c r="B2638" s="7">
        <v>506.55807529824699</v>
      </c>
      <c r="C2638" s="7">
        <v>2.1927577181686781</v>
      </c>
      <c r="D2638" s="7">
        <v>51.26265511811566</v>
      </c>
      <c r="E2638" s="7">
        <v>453.10266246196278</v>
      </c>
      <c r="F2638" t="s">
        <v>32</v>
      </c>
      <c r="G2638" s="7">
        <v>7.8897412828133069</v>
      </c>
      <c r="H2638" s="7">
        <v>5.6579757712917633</v>
      </c>
      <c r="I2638" s="7">
        <v>1.4016847655285061</v>
      </c>
      <c r="J2638" s="7">
        <v>0.83008074599303716</v>
      </c>
      <c r="K2638" s="7">
        <v>598.94004403218605</v>
      </c>
      <c r="L2638" s="7">
        <v>2.6903127073070752</v>
      </c>
      <c r="M2638" s="7">
        <v>57.243269793261923</v>
      </c>
      <c r="N2638" s="7">
        <v>539.00646153161711</v>
      </c>
      <c r="O2638" t="s">
        <v>32</v>
      </c>
      <c r="P2638" s="7">
        <v>9.5101270894530785</v>
      </c>
      <c r="Q2638" s="7">
        <v>6.9418175975476588</v>
      </c>
      <c r="R2638" s="7">
        <v>1.565213877692778</v>
      </c>
      <c r="S2638" s="7">
        <v>1.003095614212641</v>
      </c>
      <c r="T2638" s="7">
        <v>487.15013054289199</v>
      </c>
      <c r="U2638" s="7">
        <v>2.2161509839407101</v>
      </c>
      <c r="V2638" s="7">
        <v>45.594155511817213</v>
      </c>
      <c r="W2638" s="7">
        <v>439.33982404713407</v>
      </c>
      <c r="X2638" t="s">
        <v>32</v>
      </c>
      <c r="Y2638" s="7">
        <v>7.7870954637801688</v>
      </c>
      <c r="Z2638" s="7">
        <v>5.7183374473004047</v>
      </c>
      <c r="AA2638" s="7">
        <v>1.246689876495827</v>
      </c>
      <c r="AB2638" s="7">
        <v>0.82206813998393746</v>
      </c>
      <c r="AC2638" s="7">
        <v>417.96877973059719</v>
      </c>
      <c r="AD2638" s="7">
        <v>1.861853792216315</v>
      </c>
      <c r="AE2638" s="7">
        <v>40.484226057063147</v>
      </c>
      <c r="AF2638" s="7">
        <v>375.62269988131783</v>
      </c>
      <c r="AG2638" t="s">
        <v>32</v>
      </c>
      <c r="AH2638" s="7">
        <v>6.6076700038100302</v>
      </c>
      <c r="AI2638" s="7">
        <v>4.8041439137405177</v>
      </c>
      <c r="AJ2638" s="7">
        <v>1.1069680799335759</v>
      </c>
      <c r="AK2638" s="7">
        <v>0.6965580101359371</v>
      </c>
    </row>
    <row r="2639" spans="1:37" x14ac:dyDescent="0.55000000000000004">
      <c r="A2639" t="s">
        <v>132</v>
      </c>
      <c r="B2639" s="7">
        <v>506.55807529824699</v>
      </c>
      <c r="C2639" s="7">
        <v>2.1927577181686781</v>
      </c>
      <c r="D2639" s="7">
        <v>51.26265511811566</v>
      </c>
      <c r="E2639" s="7">
        <v>453.10266246196278</v>
      </c>
      <c r="F2639" t="s">
        <v>89</v>
      </c>
      <c r="G2639" s="7">
        <v>6.7469849332114018</v>
      </c>
      <c r="H2639" s="7">
        <v>0.84468271061218481</v>
      </c>
      <c r="I2639" s="7">
        <v>2.0139424852209622</v>
      </c>
      <c r="J2639" s="7">
        <v>3.8883597373782548</v>
      </c>
      <c r="K2639" s="7">
        <v>598.94004403218605</v>
      </c>
      <c r="L2639" s="7">
        <v>2.6903127073070752</v>
      </c>
      <c r="M2639" s="7">
        <v>57.243269793261923</v>
      </c>
      <c r="N2639" s="7">
        <v>539.00646153161711</v>
      </c>
      <c r="O2639" t="s">
        <v>89</v>
      </c>
      <c r="P2639" s="7">
        <v>7.9069446118696387</v>
      </c>
      <c r="Q2639" s="7">
        <v>1.036348252783911</v>
      </c>
      <c r="R2639" s="7">
        <v>2.2489013252237018</v>
      </c>
      <c r="S2639" s="7">
        <v>4.621695033862026</v>
      </c>
      <c r="T2639" s="7">
        <v>487.15013054289199</v>
      </c>
      <c r="U2639" s="7">
        <v>2.2161509839407101</v>
      </c>
      <c r="V2639" s="7">
        <v>45.594155511817213</v>
      </c>
      <c r="W2639" s="7">
        <v>439.33982404713407</v>
      </c>
      <c r="X2639" t="s">
        <v>89</v>
      </c>
      <c r="Y2639" s="7">
        <v>6.4109473016743106</v>
      </c>
      <c r="Z2639" s="7">
        <v>0.85369414264531152</v>
      </c>
      <c r="AA2639" s="7">
        <v>1.791245628058983</v>
      </c>
      <c r="AB2639" s="7">
        <v>3.7660075309700169</v>
      </c>
      <c r="AC2639" s="7">
        <v>417.96877973059719</v>
      </c>
      <c r="AD2639" s="7">
        <v>1.861853792216315</v>
      </c>
      <c r="AE2639" s="7">
        <v>40.484226057063147</v>
      </c>
      <c r="AF2639" s="7">
        <v>375.62269988131783</v>
      </c>
      <c r="AG2639" t="s">
        <v>89</v>
      </c>
      <c r="AH2639" s="7">
        <v>5.5290843192137276</v>
      </c>
      <c r="AI2639" s="7">
        <v>0.71721362325715654</v>
      </c>
      <c r="AJ2639" s="7">
        <v>1.5904931699254909</v>
      </c>
      <c r="AK2639" s="7">
        <v>3.2213775260310809</v>
      </c>
    </row>
    <row r="2640" spans="1:37" x14ac:dyDescent="0.55000000000000004">
      <c r="A2640" t="s">
        <v>132</v>
      </c>
      <c r="B2640" s="7">
        <v>506.55807529824699</v>
      </c>
      <c r="C2640" s="7">
        <v>2.1927577181686781</v>
      </c>
      <c r="D2640" s="7">
        <v>51.26265511811566</v>
      </c>
      <c r="E2640" s="7">
        <v>453.10266246196278</v>
      </c>
      <c r="F2640" t="s">
        <v>142</v>
      </c>
      <c r="G2640" s="7">
        <v>5.3455611623835617</v>
      </c>
      <c r="H2640" s="7">
        <v>3.5689425664364829</v>
      </c>
      <c r="I2640" s="7">
        <v>3.9271494506432719E-2</v>
      </c>
      <c r="J2640" s="7">
        <v>1.737347101440647</v>
      </c>
      <c r="K2640" s="7">
        <v>598.94004403218605</v>
      </c>
      <c r="L2640" s="7">
        <v>2.6903127073070752</v>
      </c>
      <c r="M2640" s="7">
        <v>57.243269793261923</v>
      </c>
      <c r="N2640" s="7">
        <v>539.00646153161711</v>
      </c>
      <c r="O2640" t="s">
        <v>142</v>
      </c>
      <c r="P2640" s="7">
        <v>6.5341762520573754</v>
      </c>
      <c r="Q2640" s="7">
        <v>4.3787653595182068</v>
      </c>
      <c r="R2640" s="7">
        <v>4.3853147091905173E-2</v>
      </c>
      <c r="S2640" s="7">
        <v>2.1115577454472638</v>
      </c>
      <c r="T2640" s="7">
        <v>487.15013054289199</v>
      </c>
      <c r="U2640" s="7">
        <v>2.2161509839407101</v>
      </c>
      <c r="V2640" s="7">
        <v>45.594155511817213</v>
      </c>
      <c r="W2640" s="7">
        <v>439.33982404713407</v>
      </c>
      <c r="X2640" t="s">
        <v>142</v>
      </c>
      <c r="Y2640" s="7">
        <v>5.375823396166548</v>
      </c>
      <c r="Z2640" s="7">
        <v>3.6070175536044649</v>
      </c>
      <c r="AA2640" s="7">
        <v>3.4928948248624907E-2</v>
      </c>
      <c r="AB2640" s="7">
        <v>1.733876894313457</v>
      </c>
      <c r="AC2640" s="7">
        <v>417.96877973059719</v>
      </c>
      <c r="AD2640" s="7">
        <v>1.861853792216315</v>
      </c>
      <c r="AE2640" s="7">
        <v>40.484226057063147</v>
      </c>
      <c r="AF2640" s="7">
        <v>375.62269988131783</v>
      </c>
      <c r="AG2640" t="s">
        <v>142</v>
      </c>
      <c r="AH2640" s="7">
        <v>4.5257725807053646</v>
      </c>
      <c r="AI2640" s="7">
        <v>3.0303618117333828</v>
      </c>
      <c r="AJ2640" s="7">
        <v>3.1014313588202939E-2</v>
      </c>
      <c r="AK2640" s="7">
        <v>1.46439645538378</v>
      </c>
    </row>
    <row r="2641" spans="1:37" x14ac:dyDescent="0.55000000000000004">
      <c r="A2641" t="s">
        <v>132</v>
      </c>
      <c r="B2641" s="7">
        <v>506.55807529824699</v>
      </c>
      <c r="C2641" s="7">
        <v>2.1927577181686781</v>
      </c>
      <c r="D2641" s="7">
        <v>51.26265511811566</v>
      </c>
      <c r="E2641" s="7">
        <v>453.10266246196278</v>
      </c>
      <c r="F2641" t="s">
        <v>98</v>
      </c>
      <c r="G2641" s="7">
        <v>5.1224469949437648</v>
      </c>
      <c r="H2641" s="7">
        <v>1.5012186943740951</v>
      </c>
      <c r="I2641" s="7">
        <v>0.5799658589552561</v>
      </c>
      <c r="J2641" s="7">
        <v>3.0412624416144149</v>
      </c>
      <c r="K2641" s="7">
        <v>598.94004403218605</v>
      </c>
      <c r="L2641" s="7">
        <v>2.6903127073070752</v>
      </c>
      <c r="M2641" s="7">
        <v>57.243269793261923</v>
      </c>
      <c r="N2641" s="7">
        <v>539.00646153161711</v>
      </c>
      <c r="O2641" t="s">
        <v>98</v>
      </c>
      <c r="P2641" s="7">
        <v>6.168750479963931</v>
      </c>
      <c r="Q2641" s="7">
        <v>1.8418577193720229</v>
      </c>
      <c r="R2641" s="7">
        <v>0.64762822094488826</v>
      </c>
      <c r="S2641" s="7">
        <v>3.6792645396470189</v>
      </c>
      <c r="T2641" s="7">
        <v>487.15013054289199</v>
      </c>
      <c r="U2641" s="7">
        <v>2.2161509839407101</v>
      </c>
      <c r="V2641" s="7">
        <v>45.594155511817213</v>
      </c>
      <c r="W2641" s="7">
        <v>439.33982404713407</v>
      </c>
      <c r="X2641" t="s">
        <v>98</v>
      </c>
      <c r="Y2641" s="7">
        <v>5.0494923042808111</v>
      </c>
      <c r="Z2641" s="7">
        <v>1.5172343296667921</v>
      </c>
      <c r="AA2641" s="7">
        <v>0.51583464617317309</v>
      </c>
      <c r="AB2641" s="7">
        <v>3.0164233284408462</v>
      </c>
      <c r="AC2641" s="7">
        <v>417.96877973059719</v>
      </c>
      <c r="AD2641" s="7">
        <v>1.861853792216315</v>
      </c>
      <c r="AE2641" s="7">
        <v>40.484226057063147</v>
      </c>
      <c r="AF2641" s="7">
        <v>375.62269988131783</v>
      </c>
      <c r="AG2641" t="s">
        <v>98</v>
      </c>
      <c r="AH2641" s="7">
        <v>4.2869674075125079</v>
      </c>
      <c r="AI2641" s="7">
        <v>1.2746733010707501</v>
      </c>
      <c r="AJ2641" s="7">
        <v>0.45802288011074949</v>
      </c>
      <c r="AK2641" s="7">
        <v>2.5542712263310081</v>
      </c>
    </row>
    <row r="2642" spans="1:37" x14ac:dyDescent="0.55000000000000004">
      <c r="A2642" t="s">
        <v>132</v>
      </c>
      <c r="B2642" s="7">
        <v>506.55807529824699</v>
      </c>
      <c r="C2642" s="7">
        <v>2.1927577181686781</v>
      </c>
      <c r="D2642" s="7">
        <v>51.26265511811566</v>
      </c>
      <c r="E2642" s="7">
        <v>453.10266246196278</v>
      </c>
      <c r="F2642" t="s">
        <v>100</v>
      </c>
      <c r="G2642" s="7">
        <v>4.2828233249849763</v>
      </c>
      <c r="H2642" s="7">
        <v>0.54643906881487248</v>
      </c>
      <c r="I2642" s="7">
        <v>0.52502680349305997</v>
      </c>
      <c r="J2642" s="7">
        <v>3.2113574526770439</v>
      </c>
      <c r="K2642" s="7">
        <v>598.94004403218605</v>
      </c>
      <c r="L2642" s="7">
        <v>2.6903127073070752</v>
      </c>
      <c r="M2642" s="7">
        <v>57.243269793261923</v>
      </c>
      <c r="N2642" s="7">
        <v>539.00646153161711</v>
      </c>
      <c r="O2642" t="s">
        <v>100</v>
      </c>
      <c r="P2642" s="7">
        <v>5.1216423567723082</v>
      </c>
      <c r="Q2642" s="7">
        <v>0.67043064467216684</v>
      </c>
      <c r="R2642" s="7">
        <v>0.58627963947240613</v>
      </c>
      <c r="S2642" s="7">
        <v>3.864932072627735</v>
      </c>
      <c r="T2642" s="7">
        <v>487.15013054289199</v>
      </c>
      <c r="U2642" s="7">
        <v>2.2161509839407101</v>
      </c>
      <c r="V2642" s="7">
        <v>45.594155511817213</v>
      </c>
      <c r="W2642" s="7">
        <v>439.33982404713407</v>
      </c>
      <c r="X2642" t="s">
        <v>100</v>
      </c>
      <c r="Y2642" s="7">
        <v>4.1822507871771899</v>
      </c>
      <c r="Z2642" s="7">
        <v>0.55226871167011859</v>
      </c>
      <c r="AA2642" s="7">
        <v>0.46697061771729009</v>
      </c>
      <c r="AB2642" s="7">
        <v>3.1630114577897812</v>
      </c>
      <c r="AC2642" s="7">
        <v>417.96877973059719</v>
      </c>
      <c r="AD2642" s="7">
        <v>1.861853792216315</v>
      </c>
      <c r="AE2642" s="7">
        <v>40.484226057063147</v>
      </c>
      <c r="AF2642" s="7">
        <v>375.62269988131783</v>
      </c>
      <c r="AG2642" t="s">
        <v>100</v>
      </c>
      <c r="AH2642" s="7">
        <v>3.5649149134726228</v>
      </c>
      <c r="AI2642" s="7">
        <v>0.4639772301601171</v>
      </c>
      <c r="AJ2642" s="7">
        <v>0.41463524957213771</v>
      </c>
      <c r="AK2642" s="7">
        <v>2.686302433740368</v>
      </c>
    </row>
    <row r="2643" spans="1:37" x14ac:dyDescent="0.55000000000000004">
      <c r="A2643" t="s">
        <v>132</v>
      </c>
      <c r="B2643" s="7">
        <v>506.55807529824699</v>
      </c>
      <c r="C2643" s="7">
        <v>2.1927577181686781</v>
      </c>
      <c r="D2643" s="7">
        <v>51.26265511811566</v>
      </c>
      <c r="E2643" s="7">
        <v>453.10266246196278</v>
      </c>
      <c r="F2643" t="s">
        <v>66</v>
      </c>
      <c r="G2643" s="7">
        <v>3.9041096061005689</v>
      </c>
      <c r="H2643" s="7">
        <v>5.8288699900298557E-2</v>
      </c>
      <c r="I2643" s="7">
        <v>0.95398085401044908</v>
      </c>
      <c r="J2643" s="7">
        <v>2.891840052189822</v>
      </c>
      <c r="K2643" s="7">
        <v>598.94004403218605</v>
      </c>
      <c r="L2643" s="7">
        <v>2.6903127073070752</v>
      </c>
      <c r="M2643" s="7">
        <v>57.243269793261923</v>
      </c>
      <c r="N2643" s="7">
        <v>539.00646153161711</v>
      </c>
      <c r="O2643" t="s">
        <v>66</v>
      </c>
      <c r="P2643" s="7">
        <v>4.6328675674909867</v>
      </c>
      <c r="Q2643" s="7">
        <v>7.1514891378491471E-2</v>
      </c>
      <c r="R2643" s="7">
        <v>1.065278091388371</v>
      </c>
      <c r="S2643" s="7">
        <v>3.4960745847241239</v>
      </c>
      <c r="T2643" s="7">
        <v>487.15013054289199</v>
      </c>
      <c r="U2643" s="7">
        <v>2.2161509839407101</v>
      </c>
      <c r="V2643" s="7">
        <v>45.594155511817213</v>
      </c>
      <c r="W2643" s="7">
        <v>439.33982404713407</v>
      </c>
      <c r="X2643" t="s">
        <v>66</v>
      </c>
      <c r="Y2643" s="7">
        <v>3.7729607153593578</v>
      </c>
      <c r="Z2643" s="7">
        <v>5.8910548377663713E-2</v>
      </c>
      <c r="AA2643" s="7">
        <v>0.84849197359809836</v>
      </c>
      <c r="AB2643" s="7">
        <v>2.8655581933835959</v>
      </c>
      <c r="AC2643" s="7">
        <v>417.96877973059719</v>
      </c>
      <c r="AD2643" s="7">
        <v>1.861853792216315</v>
      </c>
      <c r="AE2643" s="7">
        <v>40.484226057063147</v>
      </c>
      <c r="AF2643" s="7">
        <v>375.62269988131783</v>
      </c>
      <c r="AG2643" t="s">
        <v>66</v>
      </c>
      <c r="AH2643" s="7">
        <v>3.2303622951609099</v>
      </c>
      <c r="AI2643" s="7">
        <v>4.9492488866196449E-2</v>
      </c>
      <c r="AJ2643" s="7">
        <v>0.75339789675117452</v>
      </c>
      <c r="AK2643" s="7">
        <v>2.427471909543538</v>
      </c>
    </row>
    <row r="2644" spans="1:37" x14ac:dyDescent="0.55000000000000004">
      <c r="A2644" t="s">
        <v>132</v>
      </c>
      <c r="B2644" s="7">
        <v>506.55807529824699</v>
      </c>
      <c r="C2644" s="7">
        <v>2.1927577181686781</v>
      </c>
      <c r="D2644" s="7">
        <v>51.26265511811566</v>
      </c>
      <c r="E2644" s="7">
        <v>453.10266246196278</v>
      </c>
      <c r="F2644" t="s">
        <v>96</v>
      </c>
      <c r="G2644" s="7">
        <v>3.12533332095835</v>
      </c>
      <c r="H2644" s="7">
        <v>0.28576932378625841</v>
      </c>
      <c r="I2644" s="7">
        <v>0.27294086872571871</v>
      </c>
      <c r="J2644" s="7">
        <v>2.566623128446373</v>
      </c>
      <c r="K2644" s="7">
        <v>598.94004403218605</v>
      </c>
      <c r="L2644" s="7">
        <v>2.6903127073070752</v>
      </c>
      <c r="M2644" s="7">
        <v>57.243269793261923</v>
      </c>
      <c r="N2644" s="7">
        <v>539.00646153161711</v>
      </c>
      <c r="O2644" t="s">
        <v>96</v>
      </c>
      <c r="P2644" s="7">
        <v>3.7393598812272009</v>
      </c>
      <c r="Q2644" s="7">
        <v>0.35061276344876152</v>
      </c>
      <c r="R2644" s="7">
        <v>0.30478381874824589</v>
      </c>
      <c r="S2644" s="7">
        <v>3.0839632990301928</v>
      </c>
      <c r="T2644" s="7">
        <v>487.15013054289199</v>
      </c>
      <c r="U2644" s="7">
        <v>2.2161509839407101</v>
      </c>
      <c r="V2644" s="7">
        <v>45.594155511817213</v>
      </c>
      <c r="W2644" s="7">
        <v>439.33982404713407</v>
      </c>
      <c r="X2644" t="s">
        <v>96</v>
      </c>
      <c r="Y2644" s="7">
        <v>3.0540419851065872</v>
      </c>
      <c r="Z2644" s="7">
        <v>0.28881803166922898</v>
      </c>
      <c r="AA2644" s="7">
        <v>0.24275973192448139</v>
      </c>
      <c r="AB2644" s="7">
        <v>2.5224642215128772</v>
      </c>
      <c r="AC2644" s="7">
        <v>417.96877973059719</v>
      </c>
      <c r="AD2644" s="7">
        <v>1.861853792216315</v>
      </c>
      <c r="AE2644" s="7">
        <v>40.484226057063147</v>
      </c>
      <c r="AF2644" s="7">
        <v>375.62269988131783</v>
      </c>
      <c r="AG2644" t="s">
        <v>96</v>
      </c>
      <c r="AH2644" s="7">
        <v>2.6024772514418721</v>
      </c>
      <c r="AI2644" s="7">
        <v>0.24264454516885589</v>
      </c>
      <c r="AJ2644" s="7">
        <v>0.2155526241128761</v>
      </c>
      <c r="AK2644" s="7">
        <v>2.1442800821601402</v>
      </c>
    </row>
    <row r="2645" spans="1:37" x14ac:dyDescent="0.55000000000000004">
      <c r="A2645" t="s">
        <v>132</v>
      </c>
      <c r="B2645" s="7">
        <v>506.55807529824699</v>
      </c>
      <c r="C2645" s="7">
        <v>2.1927577181686781</v>
      </c>
      <c r="D2645" s="7">
        <v>51.26265511811566</v>
      </c>
      <c r="E2645" s="7">
        <v>453.10266246196278</v>
      </c>
      <c r="F2645" t="s">
        <v>68</v>
      </c>
      <c r="G2645" s="7">
        <v>3.1050416995137402</v>
      </c>
      <c r="H2645" s="7">
        <v>2.554538837700588E-2</v>
      </c>
      <c r="I2645" s="7">
        <v>0.73782134465615501</v>
      </c>
      <c r="J2645" s="7">
        <v>2.3416749664805789</v>
      </c>
      <c r="K2645" s="7">
        <v>598.94004403218605</v>
      </c>
      <c r="L2645" s="7">
        <v>2.6903127073070752</v>
      </c>
      <c r="M2645" s="7">
        <v>57.243269793261923</v>
      </c>
      <c r="N2645" s="7">
        <v>539.00646153161711</v>
      </c>
      <c r="O2645" t="s">
        <v>68</v>
      </c>
      <c r="P2645" s="7">
        <v>3.6553650772200008</v>
      </c>
      <c r="Q2645" s="7">
        <v>3.1341849760378633E-2</v>
      </c>
      <c r="R2645" s="7">
        <v>0.82390009245646889</v>
      </c>
      <c r="S2645" s="7">
        <v>2.8001231350031541</v>
      </c>
      <c r="T2645" s="7">
        <v>487.15013054289199</v>
      </c>
      <c r="U2645" s="7">
        <v>2.2161509839407101</v>
      </c>
      <c r="V2645" s="7">
        <v>45.594155511817213</v>
      </c>
      <c r="W2645" s="7">
        <v>439.33982404713407</v>
      </c>
      <c r="X2645" t="s">
        <v>68</v>
      </c>
      <c r="Y2645" s="7">
        <v>2.9685361178836649</v>
      </c>
      <c r="Z2645" s="7">
        <v>2.581791737307397E-2</v>
      </c>
      <c r="AA2645" s="7">
        <v>0.65623485655745295</v>
      </c>
      <c r="AB2645" s="7">
        <v>2.2864833439531371</v>
      </c>
      <c r="AC2645" s="7">
        <v>417.96877973059719</v>
      </c>
      <c r="AD2645" s="7">
        <v>1.861853792216315</v>
      </c>
      <c r="AE2645" s="7">
        <v>40.484226057063147</v>
      </c>
      <c r="AF2645" s="7">
        <v>375.62269988131783</v>
      </c>
      <c r="AG2645" t="s">
        <v>68</v>
      </c>
      <c r="AH2645" s="7">
        <v>2.553430673926556</v>
      </c>
      <c r="AI2645" s="7">
        <v>2.1690393712575359E-2</v>
      </c>
      <c r="AJ2645" s="7">
        <v>0.58268784630763892</v>
      </c>
      <c r="AK2645" s="7">
        <v>1.949052433906342</v>
      </c>
    </row>
    <row r="2646" spans="1:37" x14ac:dyDescent="0.55000000000000004">
      <c r="A2646" t="s">
        <v>132</v>
      </c>
      <c r="B2646" s="7">
        <v>506.55807529824699</v>
      </c>
      <c r="C2646" s="7">
        <v>2.1927577181686781</v>
      </c>
      <c r="D2646" s="7">
        <v>51.26265511811566</v>
      </c>
      <c r="E2646" s="7">
        <v>453.10266246196278</v>
      </c>
      <c r="F2646" t="s">
        <v>136</v>
      </c>
      <c r="G2646" s="7">
        <v>3.0531487016156782</v>
      </c>
      <c r="H2646" s="7">
        <v>0.16779275716160449</v>
      </c>
      <c r="I2646" s="7">
        <v>1.2985452785389371</v>
      </c>
      <c r="J2646" s="7">
        <v>1.5868106659151371</v>
      </c>
      <c r="K2646" s="7">
        <v>598.94004403218605</v>
      </c>
      <c r="L2646" s="7">
        <v>2.6903127073070752</v>
      </c>
      <c r="M2646" s="7">
        <v>57.243269793261923</v>
      </c>
      <c r="N2646" s="7">
        <v>539.00646153161711</v>
      </c>
      <c r="O2646" t="s">
        <v>136</v>
      </c>
      <c r="P2646" s="7">
        <v>3.5654148985023881</v>
      </c>
      <c r="Q2646" s="7">
        <v>0.20586633126206141</v>
      </c>
      <c r="R2646" s="7">
        <v>1.4500415077388831</v>
      </c>
      <c r="S2646" s="7">
        <v>1.9095070595014429</v>
      </c>
      <c r="T2646" s="7">
        <v>487.15013054289199</v>
      </c>
      <c r="U2646" s="7">
        <v>2.2161509839407101</v>
      </c>
      <c r="V2646" s="7">
        <v>45.594155511817213</v>
      </c>
      <c r="W2646" s="7">
        <v>439.33982404713407</v>
      </c>
      <c r="X2646" t="s">
        <v>256</v>
      </c>
      <c r="Y2646" s="7">
        <v>2.915038147345526</v>
      </c>
      <c r="Z2646" s="7">
        <v>0.1642427351090488</v>
      </c>
      <c r="AA2646" s="7">
        <v>0.13373073182155509</v>
      </c>
      <c r="AB2646" s="7">
        <v>2.6170646804149231</v>
      </c>
      <c r="AC2646" s="7">
        <v>417.96877973059719</v>
      </c>
      <c r="AD2646" s="7">
        <v>1.861853792216315</v>
      </c>
      <c r="AE2646" s="7">
        <v>40.484226057063147</v>
      </c>
      <c r="AF2646" s="7">
        <v>375.62269988131783</v>
      </c>
      <c r="AG2646" t="s">
        <v>136</v>
      </c>
      <c r="AH2646" s="7">
        <v>2.4952191318478252</v>
      </c>
      <c r="AI2646" s="7">
        <v>0.14247154559723821</v>
      </c>
      <c r="AJ2646" s="7">
        <v>1.0255145871897</v>
      </c>
      <c r="AK2646" s="7">
        <v>1.327232999060886</v>
      </c>
    </row>
    <row r="2647" spans="1:37" x14ac:dyDescent="0.55000000000000004">
      <c r="A2647" t="s">
        <v>132</v>
      </c>
      <c r="B2647" s="7">
        <v>506.55807529824699</v>
      </c>
      <c r="C2647" s="7">
        <v>2.1927577181686781</v>
      </c>
      <c r="D2647" s="7">
        <v>51.26265511811566</v>
      </c>
      <c r="E2647" s="7">
        <v>453.10266246196278</v>
      </c>
      <c r="F2647" t="s">
        <v>256</v>
      </c>
      <c r="G2647" s="7">
        <v>2.9684745761224929</v>
      </c>
      <c r="H2647" s="7">
        <v>0.1625090202216726</v>
      </c>
      <c r="I2647" s="7">
        <v>0.15035682330567121</v>
      </c>
      <c r="J2647" s="7">
        <v>2.655608732595149</v>
      </c>
      <c r="K2647" s="7">
        <v>598.94004403218605</v>
      </c>
      <c r="L2647" s="7">
        <v>2.6903127073070752</v>
      </c>
      <c r="M2647" s="7">
        <v>57.243269793261923</v>
      </c>
      <c r="N2647" s="7">
        <v>539.00646153161711</v>
      </c>
      <c r="O2647" t="s">
        <v>256</v>
      </c>
      <c r="P2647" s="7">
        <v>3.5646646136721341</v>
      </c>
      <c r="Q2647" s="7">
        <v>0.19938367040364299</v>
      </c>
      <c r="R2647" s="7">
        <v>0.1678983693277869</v>
      </c>
      <c r="S2647" s="7">
        <v>3.197382573940704</v>
      </c>
      <c r="T2647" s="7">
        <v>487.15013054289199</v>
      </c>
      <c r="U2647" s="7">
        <v>2.2161509839407101</v>
      </c>
      <c r="V2647" s="7">
        <v>45.594155511817213</v>
      </c>
      <c r="W2647" s="7">
        <v>439.33982404713407</v>
      </c>
      <c r="X2647" t="s">
        <v>136</v>
      </c>
      <c r="Y2647" s="7">
        <v>2.8871839288218841</v>
      </c>
      <c r="Z2647" s="7">
        <v>0.16958284118702149</v>
      </c>
      <c r="AA2647" s="7">
        <v>1.154955302889052</v>
      </c>
      <c r="AB2647" s="7">
        <v>1.5626457847458111</v>
      </c>
      <c r="AC2647" s="7">
        <v>417.96877973059719</v>
      </c>
      <c r="AD2647" s="7">
        <v>1.861853792216315</v>
      </c>
      <c r="AE2647" s="7">
        <v>40.484226057063147</v>
      </c>
      <c r="AF2647" s="7">
        <v>375.62269988131783</v>
      </c>
      <c r="AG2647" t="s">
        <v>256</v>
      </c>
      <c r="AH2647" s="7">
        <v>2.4788490291081722</v>
      </c>
      <c r="AI2647" s="7">
        <v>0.13798516501028399</v>
      </c>
      <c r="AJ2647" s="7">
        <v>0.11874296424762409</v>
      </c>
      <c r="AK2647" s="7">
        <v>2.222120899850264</v>
      </c>
    </row>
    <row r="2648" spans="1:37" x14ac:dyDescent="0.55000000000000004">
      <c r="A2648" t="s">
        <v>132</v>
      </c>
      <c r="B2648" s="7">
        <v>506.55807529824699</v>
      </c>
      <c r="C2648" s="7">
        <v>2.1927577181686781</v>
      </c>
      <c r="D2648" s="7">
        <v>51.26265511811566</v>
      </c>
      <c r="E2648" s="7">
        <v>453.10266246196278</v>
      </c>
      <c r="F2648" t="s">
        <v>274</v>
      </c>
      <c r="G2648" s="7">
        <v>59.119871389379732</v>
      </c>
      <c r="H2648" s="7">
        <v>8.9421168057635896</v>
      </c>
      <c r="I2648" s="7">
        <v>8.4727293441482825</v>
      </c>
      <c r="J2648" s="7">
        <v>41.705025239467837</v>
      </c>
      <c r="K2648" s="7">
        <v>598.94004403218605</v>
      </c>
      <c r="L2648" s="7">
        <v>2.6903127073070752</v>
      </c>
      <c r="M2648" s="7">
        <v>57.243269793261923</v>
      </c>
      <c r="N2648" s="7">
        <v>539.00646153161711</v>
      </c>
      <c r="O2648" t="s">
        <v>274</v>
      </c>
      <c r="P2648" s="7">
        <v>70.641554811124735</v>
      </c>
      <c r="Q2648" s="7">
        <v>10.971157585463519</v>
      </c>
      <c r="R2648" s="7">
        <v>9.4612097366952348</v>
      </c>
      <c r="S2648" s="7">
        <v>50.209187488965952</v>
      </c>
      <c r="T2648" s="7">
        <v>487.15013054289199</v>
      </c>
      <c r="U2648" s="7">
        <v>2.2161509839407101</v>
      </c>
      <c r="V2648" s="7">
        <v>45.594155511817213</v>
      </c>
      <c r="W2648" s="7">
        <v>439.33982404713407</v>
      </c>
      <c r="X2648" t="s">
        <v>274</v>
      </c>
      <c r="Y2648" s="7">
        <v>57.668519760995693</v>
      </c>
      <c r="Z2648" s="7">
        <v>9.037515085869261</v>
      </c>
      <c r="AA2648" s="7">
        <v>7.5358355597565678</v>
      </c>
      <c r="AB2648" s="7">
        <v>41.095169115369892</v>
      </c>
      <c r="AC2648" s="7">
        <v>417.96877973059719</v>
      </c>
      <c r="AD2648" s="7">
        <v>1.861853792216315</v>
      </c>
      <c r="AE2648" s="7">
        <v>40.484226057063147</v>
      </c>
      <c r="AF2648" s="7">
        <v>375.62269988131783</v>
      </c>
      <c r="AG2648" t="s">
        <v>274</v>
      </c>
      <c r="AH2648" s="7">
        <v>49.179035464581382</v>
      </c>
      <c r="AI2648" s="7">
        <v>7.5926829249319816</v>
      </c>
      <c r="AJ2648" s="7">
        <v>6.6912626608681727</v>
      </c>
      <c r="AK2648" s="7">
        <v>34.895089878781327</v>
      </c>
    </row>
    <row r="2649" spans="1:37" x14ac:dyDescent="0.55000000000000004">
      <c r="A2649" t="s">
        <v>133</v>
      </c>
      <c r="B2649" s="7">
        <v>624.59187527419942</v>
      </c>
      <c r="C2649" s="7">
        <v>0.69057153348109335</v>
      </c>
      <c r="D2649" s="7">
        <v>97.939267117762157</v>
      </c>
      <c r="E2649" s="7">
        <v>525.96203662295625</v>
      </c>
      <c r="F2649" t="s">
        <v>80</v>
      </c>
      <c r="G2649" s="7">
        <v>74.112702065937611</v>
      </c>
      <c r="H2649" s="7">
        <v>10.173778415380729</v>
      </c>
      <c r="I2649" s="7">
        <v>18.503485509413661</v>
      </c>
      <c r="J2649" s="7">
        <v>45.435438141143223</v>
      </c>
      <c r="K2649" s="7">
        <v>675.45022746149868</v>
      </c>
      <c r="L2649" s="7">
        <v>0.77610013322706006</v>
      </c>
      <c r="M2649" s="7">
        <v>100.17910741754299</v>
      </c>
      <c r="N2649" s="7">
        <v>574.49501991072862</v>
      </c>
      <c r="O2649" t="s">
        <v>80</v>
      </c>
      <c r="P2649" s="7">
        <v>80.41463757396329</v>
      </c>
      <c r="Q2649" s="7">
        <v>11.43382025001433</v>
      </c>
      <c r="R2649" s="7">
        <v>18.92665441551301</v>
      </c>
      <c r="S2649" s="7">
        <v>50.054162908435941</v>
      </c>
      <c r="T2649" s="7">
        <v>574.55047164726693</v>
      </c>
      <c r="U2649" s="7">
        <v>0.66896021816092621</v>
      </c>
      <c r="V2649" s="7">
        <v>83.492574478559121</v>
      </c>
      <c r="W2649" s="7">
        <v>490.38893695054679</v>
      </c>
      <c r="X2649" t="s">
        <v>80</v>
      </c>
      <c r="Y2649" s="7">
        <v>68.482390766988928</v>
      </c>
      <c r="Z2649" s="7">
        <v>9.8553917998421952</v>
      </c>
      <c r="AA2649" s="7">
        <v>15.77409845379043</v>
      </c>
      <c r="AB2649" s="7">
        <v>42.852900513356289</v>
      </c>
      <c r="AC2649" s="7">
        <v>516.44655946116961</v>
      </c>
      <c r="AD2649" s="7">
        <v>0.58827793070152878</v>
      </c>
      <c r="AE2649" s="7">
        <v>77.599791316875979</v>
      </c>
      <c r="AF2649" s="7">
        <v>438.25849021359221</v>
      </c>
      <c r="AG2649" t="s">
        <v>80</v>
      </c>
      <c r="AH2649" s="7">
        <v>61.437971049285423</v>
      </c>
      <c r="AI2649" s="7">
        <v>8.6667477928699128</v>
      </c>
      <c r="AJ2649" s="7">
        <v>14.660785774911441</v>
      </c>
      <c r="AK2649" s="7">
        <v>38.110437481504057</v>
      </c>
    </row>
    <row r="2650" spans="1:37" x14ac:dyDescent="0.55000000000000004">
      <c r="A2650" t="s">
        <v>133</v>
      </c>
      <c r="B2650" s="7">
        <v>624.59187527419942</v>
      </c>
      <c r="C2650" s="7">
        <v>0.69057153348109335</v>
      </c>
      <c r="D2650" s="7">
        <v>97.939267117762157</v>
      </c>
      <c r="E2650" s="7">
        <v>525.96203662295625</v>
      </c>
      <c r="F2650" t="s">
        <v>133</v>
      </c>
      <c r="G2650" s="7">
        <v>56.466330826531987</v>
      </c>
      <c r="H2650" s="7">
        <v>6.2431232637809003E-2</v>
      </c>
      <c r="I2650" s="7">
        <v>8.8542154915989322</v>
      </c>
      <c r="J2650" s="7">
        <v>47.549684102295252</v>
      </c>
      <c r="K2650" s="7">
        <v>675.45022746149868</v>
      </c>
      <c r="L2650" s="7">
        <v>0.77610013322706006</v>
      </c>
      <c r="M2650" s="7">
        <v>100.17910741754299</v>
      </c>
      <c r="N2650" s="7">
        <v>574.49501991072862</v>
      </c>
      <c r="O2650" t="s">
        <v>133</v>
      </c>
      <c r="P2650" s="7">
        <v>61.064188489409183</v>
      </c>
      <c r="Q2650" s="7">
        <v>7.0163459712113518E-2</v>
      </c>
      <c r="R2650" s="7">
        <v>9.0567086209091663</v>
      </c>
      <c r="S2650" s="7">
        <v>51.937316408787908</v>
      </c>
      <c r="T2650" s="7">
        <v>574.55047164726693</v>
      </c>
      <c r="U2650" s="7">
        <v>0.66896021816092621</v>
      </c>
      <c r="V2650" s="7">
        <v>83.492574478559121</v>
      </c>
      <c r="W2650" s="7">
        <v>490.38893695054679</v>
      </c>
      <c r="X2650" t="s">
        <v>133</v>
      </c>
      <c r="Y2650" s="7">
        <v>51.942329532115679</v>
      </c>
      <c r="Z2650" s="7">
        <v>6.0477458135171858E-2</v>
      </c>
      <c r="AA2650" s="7">
        <v>7.5481598763920523</v>
      </c>
      <c r="AB2650" s="7">
        <v>44.333692197588462</v>
      </c>
      <c r="AC2650" s="7">
        <v>516.44655946116961</v>
      </c>
      <c r="AD2650" s="7">
        <v>0.58827793070152878</v>
      </c>
      <c r="AE2650" s="7">
        <v>77.599791316875979</v>
      </c>
      <c r="AF2650" s="7">
        <v>438.25849021359221</v>
      </c>
      <c r="AG2650" t="s">
        <v>133</v>
      </c>
      <c r="AH2650" s="7">
        <v>46.689435830327469</v>
      </c>
      <c r="AI2650" s="7">
        <v>5.3183362717226089E-2</v>
      </c>
      <c r="AJ2650" s="7">
        <v>7.0154218490993658</v>
      </c>
      <c r="AK2650" s="7">
        <v>39.62083061851088</v>
      </c>
    </row>
    <row r="2651" spans="1:37" x14ac:dyDescent="0.55000000000000004">
      <c r="A2651" t="s">
        <v>133</v>
      </c>
      <c r="B2651" s="7">
        <v>624.59187527419942</v>
      </c>
      <c r="C2651" s="7">
        <v>0.69057153348109335</v>
      </c>
      <c r="D2651" s="7">
        <v>97.939267117762157</v>
      </c>
      <c r="E2651" s="7">
        <v>525.96203662295625</v>
      </c>
      <c r="F2651" t="s">
        <v>117</v>
      </c>
      <c r="G2651" s="7">
        <v>45.441330168388703</v>
      </c>
      <c r="H2651" s="7">
        <v>2.2320282375935858</v>
      </c>
      <c r="I2651" s="7">
        <v>3.3855939649965969</v>
      </c>
      <c r="J2651" s="7">
        <v>39.823707965798519</v>
      </c>
      <c r="K2651" s="7">
        <v>675.45022746149868</v>
      </c>
      <c r="L2651" s="7">
        <v>0.77610013322706006</v>
      </c>
      <c r="M2651" s="7">
        <v>100.17910741754299</v>
      </c>
      <c r="N2651" s="7">
        <v>574.49501991072862</v>
      </c>
      <c r="O2651" t="s">
        <v>117</v>
      </c>
      <c r="P2651" s="7">
        <v>49.482552207947947</v>
      </c>
      <c r="Q2651" s="7">
        <v>2.5084691861402488</v>
      </c>
      <c r="R2651" s="7">
        <v>3.463021436374099</v>
      </c>
      <c r="S2651" s="7">
        <v>43.511061585433602</v>
      </c>
      <c r="T2651" s="7">
        <v>574.55047164726693</v>
      </c>
      <c r="U2651" s="7">
        <v>0.66896021816092621</v>
      </c>
      <c r="V2651" s="7">
        <v>83.492574478559121</v>
      </c>
      <c r="W2651" s="7">
        <v>490.38893695054679</v>
      </c>
      <c r="X2651" t="s">
        <v>117</v>
      </c>
      <c r="Y2651" s="7">
        <v>42.193169741158108</v>
      </c>
      <c r="Z2651" s="7">
        <v>2.1621773044064119</v>
      </c>
      <c r="AA2651" s="7">
        <v>2.8861963602071272</v>
      </c>
      <c r="AB2651" s="7">
        <v>37.144796076544573</v>
      </c>
      <c r="AC2651" s="7">
        <v>516.44655946116961</v>
      </c>
      <c r="AD2651" s="7">
        <v>0.58827793070152878</v>
      </c>
      <c r="AE2651" s="7">
        <v>77.599791316875979</v>
      </c>
      <c r="AF2651" s="7">
        <v>438.25849021359221</v>
      </c>
      <c r="AG2651" t="s">
        <v>117</v>
      </c>
      <c r="AH2651" s="7">
        <v>37.774494481400673</v>
      </c>
      <c r="AI2651" s="7">
        <v>1.9014003462609921</v>
      </c>
      <c r="AJ2651" s="7">
        <v>2.6824928641901562</v>
      </c>
      <c r="AK2651" s="7">
        <v>33.190601270949529</v>
      </c>
    </row>
    <row r="2652" spans="1:37" x14ac:dyDescent="0.55000000000000004">
      <c r="A2652" t="s">
        <v>133</v>
      </c>
      <c r="B2652" s="7">
        <v>624.59187527419942</v>
      </c>
      <c r="C2652" s="7">
        <v>0.69057153348109335</v>
      </c>
      <c r="D2652" s="7">
        <v>97.939267117762157</v>
      </c>
      <c r="E2652" s="7">
        <v>525.96203662295625</v>
      </c>
      <c r="F2652" t="s">
        <v>74</v>
      </c>
      <c r="G2652" s="7">
        <v>36.044297705123768</v>
      </c>
      <c r="H2652" s="7">
        <v>7.7859241681225324</v>
      </c>
      <c r="I2652" s="7">
        <v>4.5668739790448916</v>
      </c>
      <c r="J2652" s="7">
        <v>23.691499557956352</v>
      </c>
      <c r="K2652" s="7">
        <v>675.45022746149868</v>
      </c>
      <c r="L2652" s="7">
        <v>0.77610013322706006</v>
      </c>
      <c r="M2652" s="7">
        <v>100.17910741754299</v>
      </c>
      <c r="N2652" s="7">
        <v>574.49501991072862</v>
      </c>
      <c r="O2652" t="s">
        <v>74</v>
      </c>
      <c r="P2652" s="7">
        <v>39.7326038993981</v>
      </c>
      <c r="Q2652" s="7">
        <v>8.7502257061123441</v>
      </c>
      <c r="R2652" s="7">
        <v>4.6713169535873256</v>
      </c>
      <c r="S2652" s="7">
        <v>26.311061239698429</v>
      </c>
      <c r="T2652" s="7">
        <v>574.55047164726693</v>
      </c>
      <c r="U2652" s="7">
        <v>0.66896021816092621</v>
      </c>
      <c r="V2652" s="7">
        <v>83.492574478559121</v>
      </c>
      <c r="W2652" s="7">
        <v>490.38893695054679</v>
      </c>
      <c r="X2652" t="s">
        <v>74</v>
      </c>
      <c r="Y2652" s="7">
        <v>34.023439608986472</v>
      </c>
      <c r="Z2652" s="7">
        <v>7.5422650334808177</v>
      </c>
      <c r="AA2652" s="7">
        <v>3.893229723386884</v>
      </c>
      <c r="AB2652" s="7">
        <v>22.58794485211877</v>
      </c>
      <c r="AC2652" s="7">
        <v>516.44655946116961</v>
      </c>
      <c r="AD2652" s="7">
        <v>0.58827793070152878</v>
      </c>
      <c r="AE2652" s="7">
        <v>77.599791316875979</v>
      </c>
      <c r="AF2652" s="7">
        <v>438.25849021359221</v>
      </c>
      <c r="AG2652" t="s">
        <v>74</v>
      </c>
      <c r="AH2652" s="7">
        <v>30.247606242885979</v>
      </c>
      <c r="AI2652" s="7">
        <v>6.6326037726076432</v>
      </c>
      <c r="AJ2652" s="7">
        <v>3.6184512930675492</v>
      </c>
      <c r="AK2652" s="7">
        <v>19.99655117721078</v>
      </c>
    </row>
    <row r="2653" spans="1:37" x14ac:dyDescent="0.55000000000000004">
      <c r="A2653" t="s">
        <v>133</v>
      </c>
      <c r="B2653" s="7">
        <v>624.59187527419942</v>
      </c>
      <c r="C2653" s="7">
        <v>0.69057153348109335</v>
      </c>
      <c r="D2653" s="7">
        <v>97.939267117762157</v>
      </c>
      <c r="E2653" s="7">
        <v>525.96203662295625</v>
      </c>
      <c r="F2653" t="s">
        <v>70</v>
      </c>
      <c r="G2653" s="7">
        <v>27.161550161841252</v>
      </c>
      <c r="H2653" s="7">
        <v>3.5674857574443162</v>
      </c>
      <c r="I2653" s="7">
        <v>2.8599443084112282</v>
      </c>
      <c r="J2653" s="7">
        <v>20.734120095985709</v>
      </c>
      <c r="K2653" s="7">
        <v>675.45022746149868</v>
      </c>
      <c r="L2653" s="7">
        <v>0.77610013322706006</v>
      </c>
      <c r="M2653" s="7">
        <v>100.17910741754299</v>
      </c>
      <c r="N2653" s="7">
        <v>574.49501991072862</v>
      </c>
      <c r="O2653" t="s">
        <v>70</v>
      </c>
      <c r="P2653" s="7">
        <v>29.614525644348738</v>
      </c>
      <c r="Q2653" s="7">
        <v>4.0093256634563783</v>
      </c>
      <c r="R2653" s="7">
        <v>2.925350337122937</v>
      </c>
      <c r="S2653" s="7">
        <v>22.67984964376943</v>
      </c>
      <c r="T2653" s="7">
        <v>574.55047164726693</v>
      </c>
      <c r="U2653" s="7">
        <v>0.66896021816092621</v>
      </c>
      <c r="V2653" s="7">
        <v>83.492574478559121</v>
      </c>
      <c r="W2653" s="7">
        <v>490.38893695054679</v>
      </c>
      <c r="X2653" t="s">
        <v>70</v>
      </c>
      <c r="Y2653" s="7">
        <v>25.263102627279721</v>
      </c>
      <c r="Z2653" s="7">
        <v>3.4558419148206689</v>
      </c>
      <c r="AA2653" s="7">
        <v>2.4380835205499518</v>
      </c>
      <c r="AB2653" s="7">
        <v>19.369177191909099</v>
      </c>
      <c r="AC2653" s="7">
        <v>516.44655946116961</v>
      </c>
      <c r="AD2653" s="7">
        <v>0.58827793070152878</v>
      </c>
      <c r="AE2653" s="7">
        <v>77.599791316875979</v>
      </c>
      <c r="AF2653" s="7">
        <v>438.25849021359221</v>
      </c>
      <c r="AG2653" t="s">
        <v>70</v>
      </c>
      <c r="AH2653" s="7">
        <v>22.600936453900889</v>
      </c>
      <c r="AI2653" s="7">
        <v>3.039038010468436</v>
      </c>
      <c r="AJ2653" s="7">
        <v>2.266007169971453</v>
      </c>
      <c r="AK2653" s="7">
        <v>17.295891273460999</v>
      </c>
    </row>
    <row r="2654" spans="1:37" x14ac:dyDescent="0.55000000000000004">
      <c r="A2654" t="s">
        <v>133</v>
      </c>
      <c r="B2654" s="7">
        <v>624.59187527419942</v>
      </c>
      <c r="C2654" s="7">
        <v>0.69057153348109335</v>
      </c>
      <c r="D2654" s="7">
        <v>97.939267117762157</v>
      </c>
      <c r="E2654" s="7">
        <v>525.96203662295625</v>
      </c>
      <c r="F2654" t="s">
        <v>102</v>
      </c>
      <c r="G2654" s="7">
        <v>24.88707929144319</v>
      </c>
      <c r="H2654" s="7">
        <v>4.3743672007362502</v>
      </c>
      <c r="I2654" s="7">
        <v>2.4956602188026218</v>
      </c>
      <c r="J2654" s="7">
        <v>18.017051871904311</v>
      </c>
      <c r="K2654" s="7">
        <v>675.45022746149868</v>
      </c>
      <c r="L2654" s="7">
        <v>0.77610013322706006</v>
      </c>
      <c r="M2654" s="7">
        <v>100.17910741754299</v>
      </c>
      <c r="N2654" s="7">
        <v>574.49501991072862</v>
      </c>
      <c r="O2654" t="s">
        <v>102</v>
      </c>
      <c r="P2654" s="7">
        <v>27.26109502696956</v>
      </c>
      <c r="Q2654" s="7">
        <v>4.9161409103586129</v>
      </c>
      <c r="R2654" s="7">
        <v>2.5527351847191282</v>
      </c>
      <c r="S2654" s="7">
        <v>19.79221893189181</v>
      </c>
      <c r="T2654" s="7">
        <v>574.55047164726693</v>
      </c>
      <c r="U2654" s="7">
        <v>0.66896021816092621</v>
      </c>
      <c r="V2654" s="7">
        <v>83.492574478559121</v>
      </c>
      <c r="W2654" s="7">
        <v>490.38893695054679</v>
      </c>
      <c r="X2654" t="s">
        <v>102</v>
      </c>
      <c r="Y2654" s="7">
        <v>23.293124563610181</v>
      </c>
      <c r="Z2654" s="7">
        <v>4.2374721445141041</v>
      </c>
      <c r="AA2654" s="7">
        <v>2.1275337545768251</v>
      </c>
      <c r="AB2654" s="7">
        <v>16.92811866451925</v>
      </c>
      <c r="AC2654" s="7">
        <v>516.44655946116961</v>
      </c>
      <c r="AD2654" s="7">
        <v>0.58827793070152878</v>
      </c>
      <c r="AE2654" s="7">
        <v>77.599791316875979</v>
      </c>
      <c r="AF2654" s="7">
        <v>438.25849021359221</v>
      </c>
      <c r="AG2654" t="s">
        <v>102</v>
      </c>
      <c r="AH2654" s="7">
        <v>20.78292742113247</v>
      </c>
      <c r="AI2654" s="7">
        <v>3.726396991787114</v>
      </c>
      <c r="AJ2654" s="7">
        <v>1.977375549931903</v>
      </c>
      <c r="AK2654" s="7">
        <v>15.07915487941345</v>
      </c>
    </row>
    <row r="2655" spans="1:37" x14ac:dyDescent="0.55000000000000004">
      <c r="A2655" t="s">
        <v>133</v>
      </c>
      <c r="B2655" s="7">
        <v>624.59187527419942</v>
      </c>
      <c r="C2655" s="7">
        <v>0.69057153348109335</v>
      </c>
      <c r="D2655" s="7">
        <v>97.939267117762157</v>
      </c>
      <c r="E2655" s="7">
        <v>525.96203662295625</v>
      </c>
      <c r="F2655" t="s">
        <v>56</v>
      </c>
      <c r="G2655" s="7">
        <v>21.05750922616695</v>
      </c>
      <c r="H2655" s="7">
        <v>2.7976267299208351</v>
      </c>
      <c r="I2655" s="7">
        <v>5.8282243844908663</v>
      </c>
      <c r="J2655" s="7">
        <v>12.431658111755249</v>
      </c>
      <c r="K2655" s="7">
        <v>675.45022746149868</v>
      </c>
      <c r="L2655" s="7">
        <v>0.77610013322706006</v>
      </c>
      <c r="M2655" s="7">
        <v>100.17910741754299</v>
      </c>
      <c r="N2655" s="7">
        <v>574.49501991072862</v>
      </c>
      <c r="O2655" t="s">
        <v>56</v>
      </c>
      <c r="P2655" s="7">
        <v>22.804873886738051</v>
      </c>
      <c r="Q2655" s="7">
        <v>3.1441181290317251</v>
      </c>
      <c r="R2655" s="7">
        <v>5.9615140469186159</v>
      </c>
      <c r="S2655" s="7">
        <v>13.699241710787719</v>
      </c>
      <c r="T2655" s="7">
        <v>574.55047164726693</v>
      </c>
      <c r="U2655" s="7">
        <v>0.66896021816092621</v>
      </c>
      <c r="V2655" s="7">
        <v>83.492574478559121</v>
      </c>
      <c r="W2655" s="7">
        <v>490.38893695054679</v>
      </c>
      <c r="X2655" t="s">
        <v>56</v>
      </c>
      <c r="Y2655" s="7">
        <v>19.40807184869448</v>
      </c>
      <c r="Z2655" s="7">
        <v>2.7100754908715321</v>
      </c>
      <c r="AA2655" s="7">
        <v>4.9685225632202661</v>
      </c>
      <c r="AB2655" s="7">
        <v>11.729473794602679</v>
      </c>
      <c r="AC2655" s="7">
        <v>516.44655946116961</v>
      </c>
      <c r="AD2655" s="7">
        <v>0.58827793070152878</v>
      </c>
      <c r="AE2655" s="7">
        <v>77.599791316875979</v>
      </c>
      <c r="AF2655" s="7">
        <v>438.25849021359221</v>
      </c>
      <c r="AG2655" t="s">
        <v>56</v>
      </c>
      <c r="AH2655" s="7">
        <v>17.43079131565883</v>
      </c>
      <c r="AI2655" s="7">
        <v>2.383217355133235</v>
      </c>
      <c r="AJ2655" s="7">
        <v>4.6178515450867224</v>
      </c>
      <c r="AK2655" s="7">
        <v>10.429722415438871</v>
      </c>
    </row>
    <row r="2656" spans="1:37" x14ac:dyDescent="0.55000000000000004">
      <c r="A2656" t="s">
        <v>133</v>
      </c>
      <c r="B2656" s="7">
        <v>624.59187527419942</v>
      </c>
      <c r="C2656" s="7">
        <v>0.69057153348109335</v>
      </c>
      <c r="D2656" s="7">
        <v>97.939267117762157</v>
      </c>
      <c r="E2656" s="7">
        <v>525.96203662295625</v>
      </c>
      <c r="F2656" t="s">
        <v>55</v>
      </c>
      <c r="G2656" s="7">
        <v>15.72856228439886</v>
      </c>
      <c r="H2656" s="7">
        <v>2.2849784821344512</v>
      </c>
      <c r="I2656" s="7">
        <v>4.1362751994487477</v>
      </c>
      <c r="J2656" s="7">
        <v>9.3073086028156613</v>
      </c>
      <c r="K2656" s="7">
        <v>675.45022746149868</v>
      </c>
      <c r="L2656" s="7">
        <v>0.77610013322706006</v>
      </c>
      <c r="M2656" s="7">
        <v>100.17910741754299</v>
      </c>
      <c r="N2656" s="7">
        <v>574.49501991072862</v>
      </c>
      <c r="O2656" t="s">
        <v>87</v>
      </c>
      <c r="P2656" s="7">
        <v>17.282385042409171</v>
      </c>
      <c r="Q2656" s="7">
        <v>9.0254756164616126</v>
      </c>
      <c r="R2656" s="7">
        <v>1.1160287387533021</v>
      </c>
      <c r="S2656" s="7">
        <v>7.1408806871942518</v>
      </c>
      <c r="T2656" s="7">
        <v>574.55047164726693</v>
      </c>
      <c r="U2656" s="7">
        <v>0.66896021816092621</v>
      </c>
      <c r="V2656" s="7">
        <v>83.492574478559121</v>
      </c>
      <c r="W2656" s="7">
        <v>490.38893695054679</v>
      </c>
      <c r="X2656" t="s">
        <v>87</v>
      </c>
      <c r="Y2656" s="7">
        <v>14.845925210417629</v>
      </c>
      <c r="Z2656" s="7">
        <v>7.7795169449196111</v>
      </c>
      <c r="AA2656" s="7">
        <v>0.93013518479657686</v>
      </c>
      <c r="AB2656" s="7">
        <v>6.1362730807014394</v>
      </c>
      <c r="AC2656" s="7">
        <v>516.44655946116961</v>
      </c>
      <c r="AD2656" s="7">
        <v>0.58827793070152878</v>
      </c>
      <c r="AE2656" s="7">
        <v>77.599791316875979</v>
      </c>
      <c r="AF2656" s="7">
        <v>438.25849021359221</v>
      </c>
      <c r="AG2656" t="s">
        <v>87</v>
      </c>
      <c r="AH2656" s="7">
        <v>13.12942569602505</v>
      </c>
      <c r="AI2656" s="7">
        <v>6.8412410872448204</v>
      </c>
      <c r="AJ2656" s="7">
        <v>0.86448761087410952</v>
      </c>
      <c r="AK2656" s="7">
        <v>5.4236969979061183</v>
      </c>
    </row>
    <row r="2657" spans="1:37" x14ac:dyDescent="0.55000000000000004">
      <c r="A2657" t="s">
        <v>133</v>
      </c>
      <c r="B2657" s="7">
        <v>624.59187527419942</v>
      </c>
      <c r="C2657" s="7">
        <v>0.69057153348109335</v>
      </c>
      <c r="D2657" s="7">
        <v>97.939267117762157</v>
      </c>
      <c r="E2657" s="7">
        <v>525.96203662295625</v>
      </c>
      <c r="F2657" t="s">
        <v>87</v>
      </c>
      <c r="G2657" s="7">
        <v>15.53380891104965</v>
      </c>
      <c r="H2657" s="7">
        <v>8.0308406995629635</v>
      </c>
      <c r="I2657" s="7">
        <v>1.091076169208492</v>
      </c>
      <c r="J2657" s="7">
        <v>6.4118920422781924</v>
      </c>
      <c r="K2657" s="7">
        <v>675.45022746149868</v>
      </c>
      <c r="L2657" s="7">
        <v>0.77610013322706006</v>
      </c>
      <c r="M2657" s="7">
        <v>100.17910741754299</v>
      </c>
      <c r="N2657" s="7">
        <v>574.49501991072862</v>
      </c>
      <c r="O2657" t="s">
        <v>55</v>
      </c>
      <c r="P2657" s="7">
        <v>17.123307443210631</v>
      </c>
      <c r="Q2657" s="7">
        <v>2.5679774193212741</v>
      </c>
      <c r="R2657" s="7">
        <v>4.2308705150494808</v>
      </c>
      <c r="S2657" s="7">
        <v>10.32445950883988</v>
      </c>
      <c r="T2657" s="7">
        <v>574.55047164726693</v>
      </c>
      <c r="U2657" s="7">
        <v>0.66896021816092621</v>
      </c>
      <c r="V2657" s="7">
        <v>83.492574478559121</v>
      </c>
      <c r="W2657" s="7">
        <v>490.38893695054679</v>
      </c>
      <c r="X2657" t="s">
        <v>55</v>
      </c>
      <c r="Y2657" s="7">
        <v>14.599631621304789</v>
      </c>
      <c r="Z2657" s="7">
        <v>2.2134704803083718</v>
      </c>
      <c r="AA2657" s="7">
        <v>3.526147124815064</v>
      </c>
      <c r="AB2657" s="7">
        <v>8.8600140161813492</v>
      </c>
      <c r="AC2657" s="7">
        <v>516.44655946116961</v>
      </c>
      <c r="AD2657" s="7">
        <v>0.58827793070152878</v>
      </c>
      <c r="AE2657" s="7">
        <v>77.599791316875979</v>
      </c>
      <c r="AF2657" s="7">
        <v>438.25849021359221</v>
      </c>
      <c r="AG2657" t="s">
        <v>55</v>
      </c>
      <c r="AH2657" s="7">
        <v>13.07246645013735</v>
      </c>
      <c r="AI2657" s="7">
        <v>1.946507129234827</v>
      </c>
      <c r="AJ2657" s="7">
        <v>3.2772768446434579</v>
      </c>
      <c r="AK2657" s="7">
        <v>7.848682476259067</v>
      </c>
    </row>
    <row r="2658" spans="1:37" x14ac:dyDescent="0.55000000000000004">
      <c r="A2658" t="s">
        <v>133</v>
      </c>
      <c r="B2658" s="7">
        <v>624.59187527419942</v>
      </c>
      <c r="C2658" s="7">
        <v>0.69057153348109335</v>
      </c>
      <c r="D2658" s="7">
        <v>97.939267117762157</v>
      </c>
      <c r="E2658" s="7">
        <v>525.96203662295625</v>
      </c>
      <c r="F2658" t="s">
        <v>100</v>
      </c>
      <c r="G2658" s="7">
        <v>13.26842360359367</v>
      </c>
      <c r="H2658" s="7">
        <v>1.692898466367261</v>
      </c>
      <c r="I2658" s="7">
        <v>1.626562083788756</v>
      </c>
      <c r="J2658" s="7">
        <v>9.9489630534376552</v>
      </c>
      <c r="K2658" s="7">
        <v>675.45022746149868</v>
      </c>
      <c r="L2658" s="7">
        <v>0.77610013322706006</v>
      </c>
      <c r="M2658" s="7">
        <v>100.17910741754299</v>
      </c>
      <c r="N2658" s="7">
        <v>574.49501991072862</v>
      </c>
      <c r="O2658" t="s">
        <v>100</v>
      </c>
      <c r="P2658" s="7">
        <v>14.53434245700824</v>
      </c>
      <c r="Q2658" s="7">
        <v>1.9025671658727421</v>
      </c>
      <c r="R2658" s="7">
        <v>1.6637610481324949</v>
      </c>
      <c r="S2658" s="7">
        <v>10.968014243002999</v>
      </c>
      <c r="T2658" s="7">
        <v>574.55047164726693</v>
      </c>
      <c r="U2658" s="7">
        <v>0.66896021816092621</v>
      </c>
      <c r="V2658" s="7">
        <v>83.492574478559121</v>
      </c>
      <c r="W2658" s="7">
        <v>490.38893695054679</v>
      </c>
      <c r="X2658" t="s">
        <v>100</v>
      </c>
      <c r="Y2658" s="7">
        <v>12.4188723640452</v>
      </c>
      <c r="Z2658" s="7">
        <v>1.6399195050462441</v>
      </c>
      <c r="AA2658" s="7">
        <v>1.3866333690392041</v>
      </c>
      <c r="AB2658" s="7">
        <v>9.3923194899597515</v>
      </c>
      <c r="AC2658" s="7">
        <v>516.44655946116961</v>
      </c>
      <c r="AD2658" s="7">
        <v>0.58827793070152878</v>
      </c>
      <c r="AE2658" s="7">
        <v>77.599791316875979</v>
      </c>
      <c r="AF2658" s="7">
        <v>438.25849021359221</v>
      </c>
      <c r="AG2658" t="s">
        <v>100</v>
      </c>
      <c r="AH2658" s="7">
        <v>11.080447397995391</v>
      </c>
      <c r="AI2658" s="7">
        <v>1.4421312759043661</v>
      </c>
      <c r="AJ2658" s="7">
        <v>1.2887668243849779</v>
      </c>
      <c r="AK2658" s="7">
        <v>8.3495492977060444</v>
      </c>
    </row>
    <row r="2659" spans="1:37" x14ac:dyDescent="0.55000000000000004">
      <c r="A2659" t="s">
        <v>133</v>
      </c>
      <c r="B2659" s="7">
        <v>624.59187527419942</v>
      </c>
      <c r="C2659" s="7">
        <v>0.69057153348109335</v>
      </c>
      <c r="D2659" s="7">
        <v>97.939267117762157</v>
      </c>
      <c r="E2659" s="7">
        <v>525.96203662295625</v>
      </c>
      <c r="F2659" t="s">
        <v>32</v>
      </c>
      <c r="G2659" s="7">
        <v>12.527676382435899</v>
      </c>
      <c r="H2659" s="7">
        <v>8.9839814642352458</v>
      </c>
      <c r="I2659" s="7">
        <v>2.225656393953416</v>
      </c>
      <c r="J2659" s="7">
        <v>1.318038524247235</v>
      </c>
      <c r="K2659" s="7">
        <v>675.45022746149868</v>
      </c>
      <c r="L2659" s="7">
        <v>0.77610013322706006</v>
      </c>
      <c r="M2659" s="7">
        <v>100.17910741754299</v>
      </c>
      <c r="N2659" s="7">
        <v>574.49501991072862</v>
      </c>
      <c r="O2659" t="s">
        <v>32</v>
      </c>
      <c r="P2659" s="7">
        <v>13.832193505478401</v>
      </c>
      <c r="Q2659" s="7">
        <v>10.09666468027574</v>
      </c>
      <c r="R2659" s="7">
        <v>2.276556457138978</v>
      </c>
      <c r="S2659" s="7">
        <v>1.458972368063687</v>
      </c>
      <c r="T2659" s="7">
        <v>574.55047164726693</v>
      </c>
      <c r="U2659" s="7">
        <v>0.66896021816092621</v>
      </c>
      <c r="V2659" s="7">
        <v>83.492574478559121</v>
      </c>
      <c r="W2659" s="7">
        <v>490.38893695054679</v>
      </c>
      <c r="X2659" t="s">
        <v>32</v>
      </c>
      <c r="Y2659" s="7">
        <v>11.851305291076439</v>
      </c>
      <c r="Z2659" s="7">
        <v>8.7028293361198461</v>
      </c>
      <c r="AA2659" s="7">
        <v>1.8973572878833169</v>
      </c>
      <c r="AB2659" s="7">
        <v>1.251118667073277</v>
      </c>
      <c r="AC2659" s="7">
        <v>516.44655946116961</v>
      </c>
      <c r="AD2659" s="7">
        <v>0.58827793070152878</v>
      </c>
      <c r="AE2659" s="7">
        <v>77.599791316875979</v>
      </c>
      <c r="AF2659" s="7">
        <v>438.25849021359221</v>
      </c>
      <c r="AG2659" t="s">
        <v>32</v>
      </c>
      <c r="AH2659" s="7">
        <v>10.526283636496849</v>
      </c>
      <c r="AI2659" s="7">
        <v>7.6531941573086826</v>
      </c>
      <c r="AJ2659" s="7">
        <v>1.763444599868087</v>
      </c>
      <c r="AK2659" s="7">
        <v>1.109644879320085</v>
      </c>
    </row>
    <row r="2660" spans="1:37" x14ac:dyDescent="0.55000000000000004">
      <c r="A2660" t="s">
        <v>133</v>
      </c>
      <c r="B2660" s="7">
        <v>624.59187527419942</v>
      </c>
      <c r="C2660" s="7">
        <v>0.69057153348109335</v>
      </c>
      <c r="D2660" s="7">
        <v>97.939267117762157</v>
      </c>
      <c r="E2660" s="7">
        <v>525.96203662295625</v>
      </c>
      <c r="F2660" t="s">
        <v>122</v>
      </c>
      <c r="G2660" s="7">
        <v>11.920060992805279</v>
      </c>
      <c r="H2660" s="7">
        <v>2.2630156540319302</v>
      </c>
      <c r="I2660" s="7">
        <v>1.040226942014167</v>
      </c>
      <c r="J2660" s="7">
        <v>8.6168183967591823</v>
      </c>
      <c r="K2660" s="7">
        <v>675.45022746149868</v>
      </c>
      <c r="L2660" s="7">
        <v>0.77610013322706006</v>
      </c>
      <c r="M2660" s="7">
        <v>100.17910741754299</v>
      </c>
      <c r="N2660" s="7">
        <v>574.49501991072862</v>
      </c>
      <c r="O2660" t="s">
        <v>122</v>
      </c>
      <c r="P2660" s="7">
        <v>13.04482370633014</v>
      </c>
      <c r="Q2660" s="7">
        <v>2.5432944531258879</v>
      </c>
      <c r="R2660" s="7">
        <v>1.0640166056925731</v>
      </c>
      <c r="S2660" s="7">
        <v>9.4375126475116762</v>
      </c>
      <c r="T2660" s="7">
        <v>574.55047164726693</v>
      </c>
      <c r="U2660" s="7">
        <v>0.66896021816092621</v>
      </c>
      <c r="V2660" s="7">
        <v>83.492574478559121</v>
      </c>
      <c r="W2660" s="7">
        <v>490.38893695054679</v>
      </c>
      <c r="X2660" t="s">
        <v>122</v>
      </c>
      <c r="Y2660" s="7">
        <v>11.142444885768191</v>
      </c>
      <c r="Z2660" s="7">
        <v>2.1921949750687748</v>
      </c>
      <c r="AA2660" s="7">
        <v>0.88678655647169335</v>
      </c>
      <c r="AB2660" s="7">
        <v>8.0634633542277232</v>
      </c>
      <c r="AC2660" s="7">
        <v>516.44655946116961</v>
      </c>
      <c r="AD2660" s="7">
        <v>0.58827793070152878</v>
      </c>
      <c r="AE2660" s="7">
        <v>77.599791316875979</v>
      </c>
      <c r="AF2660" s="7">
        <v>438.25849021359221</v>
      </c>
      <c r="AG2660" t="s">
        <v>122</v>
      </c>
      <c r="AH2660" s="7">
        <v>9.9470538206323003</v>
      </c>
      <c r="AI2660" s="7">
        <v>1.9277976307367131</v>
      </c>
      <c r="AJ2660" s="7">
        <v>0.82419846500823868</v>
      </c>
      <c r="AK2660" s="7">
        <v>7.1950577248873469</v>
      </c>
    </row>
    <row r="2661" spans="1:37" x14ac:dyDescent="0.55000000000000004">
      <c r="A2661" t="s">
        <v>133</v>
      </c>
      <c r="B2661" s="7">
        <v>624.59187527419942</v>
      </c>
      <c r="C2661" s="7">
        <v>0.69057153348109335</v>
      </c>
      <c r="D2661" s="7">
        <v>97.939267117762157</v>
      </c>
      <c r="E2661" s="7">
        <v>525.96203662295625</v>
      </c>
      <c r="F2661" t="s">
        <v>76</v>
      </c>
      <c r="G2661" s="7">
        <v>9.9330346580809561</v>
      </c>
      <c r="H2661" s="7">
        <v>2.8857140185677488</v>
      </c>
      <c r="I2661" s="7">
        <v>0.66831025833818614</v>
      </c>
      <c r="J2661" s="7">
        <v>6.3790103811750214</v>
      </c>
      <c r="K2661" s="7">
        <v>675.45022746149868</v>
      </c>
      <c r="L2661" s="7">
        <v>0.77610013322706006</v>
      </c>
      <c r="M2661" s="7">
        <v>100.17910741754299</v>
      </c>
      <c r="N2661" s="7">
        <v>574.49501991072862</v>
      </c>
      <c r="O2661" t="s">
        <v>76</v>
      </c>
      <c r="P2661" s="7">
        <v>10.985335410344749</v>
      </c>
      <c r="Q2661" s="7">
        <v>3.243115196156491</v>
      </c>
      <c r="R2661" s="7">
        <v>0.68359430419063183</v>
      </c>
      <c r="S2661" s="7">
        <v>7.0586259099976294</v>
      </c>
      <c r="T2661" s="7">
        <v>574.55047164726693</v>
      </c>
      <c r="U2661" s="7">
        <v>0.66896021816092621</v>
      </c>
      <c r="V2661" s="7">
        <v>83.492574478559121</v>
      </c>
      <c r="W2661" s="7">
        <v>490.38893695054679</v>
      </c>
      <c r="X2661" t="s">
        <v>76</v>
      </c>
      <c r="Y2661" s="7">
        <v>9.417423939306298</v>
      </c>
      <c r="Z2661" s="7">
        <v>2.795406103231703</v>
      </c>
      <c r="AA2661" s="7">
        <v>0.56973005476948757</v>
      </c>
      <c r="AB2661" s="7">
        <v>6.0522877813051084</v>
      </c>
      <c r="AC2661" s="7">
        <v>516.44655946116961</v>
      </c>
      <c r="AD2661" s="7">
        <v>0.58827793070152878</v>
      </c>
      <c r="AE2661" s="7">
        <v>77.599791316875979</v>
      </c>
      <c r="AF2661" s="7">
        <v>438.25849021359221</v>
      </c>
      <c r="AG2661" t="s">
        <v>76</v>
      </c>
      <c r="AH2661" s="7">
        <v>8.3567496571440341</v>
      </c>
      <c r="AI2661" s="7">
        <v>2.458256370461736</v>
      </c>
      <c r="AJ2661" s="7">
        <v>0.52951934508161447</v>
      </c>
      <c r="AK2661" s="7">
        <v>5.3689739416006814</v>
      </c>
    </row>
    <row r="2662" spans="1:37" x14ac:dyDescent="0.55000000000000004">
      <c r="A2662" t="s">
        <v>133</v>
      </c>
      <c r="B2662" s="7">
        <v>624.59187527419942</v>
      </c>
      <c r="C2662" s="7">
        <v>0.69057153348109335</v>
      </c>
      <c r="D2662" s="7">
        <v>97.939267117762157</v>
      </c>
      <c r="E2662" s="7">
        <v>525.96203662295625</v>
      </c>
      <c r="F2662" t="s">
        <v>59</v>
      </c>
      <c r="G2662" s="7">
        <v>7.6498834195656231</v>
      </c>
      <c r="H2662" s="7">
        <v>1.304792766301492</v>
      </c>
      <c r="I2662" s="7">
        <v>1.3265009774740999</v>
      </c>
      <c r="J2662" s="7">
        <v>5.0185896757900306</v>
      </c>
      <c r="K2662" s="7">
        <v>675.45022746149868</v>
      </c>
      <c r="L2662" s="7">
        <v>0.77610013322706006</v>
      </c>
      <c r="M2662" s="7">
        <v>100.17910741754299</v>
      </c>
      <c r="N2662" s="7">
        <v>574.49501991072862</v>
      </c>
      <c r="O2662" t="s">
        <v>59</v>
      </c>
      <c r="P2662" s="7">
        <v>8.3091142092884898</v>
      </c>
      <c r="Q2662" s="7">
        <v>1.466393835632984</v>
      </c>
      <c r="R2662" s="7">
        <v>1.3568376384935521</v>
      </c>
      <c r="S2662" s="7">
        <v>5.4858827351619537</v>
      </c>
      <c r="T2662" s="7">
        <v>574.55047164726693</v>
      </c>
      <c r="U2662" s="7">
        <v>0.66896021816092621</v>
      </c>
      <c r="V2662" s="7">
        <v>83.492574478559121</v>
      </c>
      <c r="W2662" s="7">
        <v>490.38893695054679</v>
      </c>
      <c r="X2662" t="s">
        <v>59</v>
      </c>
      <c r="Y2662" s="7">
        <v>7.0787917296936111</v>
      </c>
      <c r="Z2662" s="7">
        <v>1.2639595049623371</v>
      </c>
      <c r="AA2662" s="7">
        <v>1.1308332696064429</v>
      </c>
      <c r="AB2662" s="7">
        <v>4.6839989551248324</v>
      </c>
      <c r="AC2662" s="7">
        <v>516.44655946116961</v>
      </c>
      <c r="AD2662" s="7">
        <v>0.58827793070152878</v>
      </c>
      <c r="AE2662" s="7">
        <v>77.599791316875979</v>
      </c>
      <c r="AF2662" s="7">
        <v>438.25849021359221</v>
      </c>
      <c r="AG2662" t="s">
        <v>59</v>
      </c>
      <c r="AH2662" s="7">
        <v>6.3467608559135771</v>
      </c>
      <c r="AI2662" s="7">
        <v>1.1115152469214551</v>
      </c>
      <c r="AJ2662" s="7">
        <v>1.051020719910551</v>
      </c>
      <c r="AK2662" s="7">
        <v>4.1842248890815714</v>
      </c>
    </row>
    <row r="2663" spans="1:37" x14ac:dyDescent="0.55000000000000004">
      <c r="A2663" t="s">
        <v>133</v>
      </c>
      <c r="B2663" s="7">
        <v>624.59187527419942</v>
      </c>
      <c r="C2663" s="7">
        <v>0.69057153348109335</v>
      </c>
      <c r="D2663" s="7">
        <v>97.939267117762157</v>
      </c>
      <c r="E2663" s="7">
        <v>525.96203662295625</v>
      </c>
      <c r="F2663" t="s">
        <v>135</v>
      </c>
      <c r="G2663" s="7">
        <v>7.0670091414203764</v>
      </c>
      <c r="H2663" s="7">
        <v>0.46818974574605571</v>
      </c>
      <c r="I2663" s="7">
        <v>1.202029987175633</v>
      </c>
      <c r="J2663" s="7">
        <v>5.3967894084986856</v>
      </c>
      <c r="K2663" s="7">
        <v>675.45022746149868</v>
      </c>
      <c r="L2663" s="7">
        <v>0.77610013322706006</v>
      </c>
      <c r="M2663" s="7">
        <v>100.17910741754299</v>
      </c>
      <c r="N2663" s="7">
        <v>574.49501991072862</v>
      </c>
      <c r="O2663" t="s">
        <v>135</v>
      </c>
      <c r="P2663" s="7">
        <v>7.7012845286369842</v>
      </c>
      <c r="Q2663" s="7">
        <v>0.52617593751278691</v>
      </c>
      <c r="R2663" s="7">
        <v>1.229520035713404</v>
      </c>
      <c r="S2663" s="7">
        <v>5.9455885554107928</v>
      </c>
      <c r="T2663" s="7">
        <v>574.55047164726693</v>
      </c>
      <c r="U2663" s="7">
        <v>0.66896021816092621</v>
      </c>
      <c r="V2663" s="7">
        <v>83.492574478559121</v>
      </c>
      <c r="W2663" s="7">
        <v>490.38893695054679</v>
      </c>
      <c r="X2663" t="s">
        <v>135</v>
      </c>
      <c r="Y2663" s="7">
        <v>6.5685167712332371</v>
      </c>
      <c r="Z2663" s="7">
        <v>0.45353782956587058</v>
      </c>
      <c r="AA2663" s="7">
        <v>1.024722577401457</v>
      </c>
      <c r="AB2663" s="7">
        <v>5.09025636426591</v>
      </c>
      <c r="AC2663" s="7">
        <v>516.44655946116961</v>
      </c>
      <c r="AD2663" s="7">
        <v>0.58827793070152878</v>
      </c>
      <c r="AE2663" s="7">
        <v>77.599791316875979</v>
      </c>
      <c r="AF2663" s="7">
        <v>438.25849021359221</v>
      </c>
      <c r="AG2663" t="s">
        <v>135</v>
      </c>
      <c r="AH2663" s="7">
        <v>5.8780796481443609</v>
      </c>
      <c r="AI2663" s="7">
        <v>0.39883731293523578</v>
      </c>
      <c r="AJ2663" s="7">
        <v>0.952399164364786</v>
      </c>
      <c r="AK2663" s="7">
        <v>4.52684317084434</v>
      </c>
    </row>
    <row r="2664" spans="1:37" x14ac:dyDescent="0.55000000000000004">
      <c r="A2664" t="s">
        <v>133</v>
      </c>
      <c r="B2664" s="7">
        <v>624.59187527419942</v>
      </c>
      <c r="C2664" s="7">
        <v>0.69057153348109335</v>
      </c>
      <c r="D2664" s="7">
        <v>97.939267117762157</v>
      </c>
      <c r="E2664" s="7">
        <v>525.96203662295625</v>
      </c>
      <c r="F2664" t="s">
        <v>126</v>
      </c>
      <c r="G2664" s="7">
        <v>5.859359419717217</v>
      </c>
      <c r="H2664" s="7">
        <v>7.0317629600835221E-2</v>
      </c>
      <c r="I2664" s="7">
        <v>0.87177283540381389</v>
      </c>
      <c r="J2664" s="7">
        <v>4.9172689547125668</v>
      </c>
      <c r="K2664" s="7">
        <v>675.45022746149868</v>
      </c>
      <c r="L2664" s="7">
        <v>0.77610013322706006</v>
      </c>
      <c r="M2664" s="7">
        <v>100.17910741754299</v>
      </c>
      <c r="N2664" s="7">
        <v>574.49501991072862</v>
      </c>
      <c r="O2664" t="s">
        <v>121</v>
      </c>
      <c r="P2664" s="7">
        <v>6.4004084438301314</v>
      </c>
      <c r="Q2664" s="7">
        <v>0.89565317608881023</v>
      </c>
      <c r="R2664" s="7">
        <v>0.59286289986287954</v>
      </c>
      <c r="S2664" s="7">
        <v>4.9118923678784414</v>
      </c>
      <c r="T2664" s="7">
        <v>574.55047164726693</v>
      </c>
      <c r="U2664" s="7">
        <v>0.66896021816092621</v>
      </c>
      <c r="V2664" s="7">
        <v>83.492574478559121</v>
      </c>
      <c r="W2664" s="7">
        <v>490.38893695054679</v>
      </c>
      <c r="X2664" t="s">
        <v>121</v>
      </c>
      <c r="Y2664" s="7">
        <v>5.4643969549025284</v>
      </c>
      <c r="Z2664" s="7">
        <v>0.77200907256848095</v>
      </c>
      <c r="AA2664" s="7">
        <v>0.49411150786224561</v>
      </c>
      <c r="AB2664" s="7">
        <v>4.198276374471801</v>
      </c>
      <c r="AC2664" s="7">
        <v>516.44655946116961</v>
      </c>
      <c r="AD2664" s="7">
        <v>0.58827793070152878</v>
      </c>
      <c r="AE2664" s="7">
        <v>77.599791316875979</v>
      </c>
      <c r="AF2664" s="7">
        <v>438.25849021359221</v>
      </c>
      <c r="AG2664" t="s">
        <v>121</v>
      </c>
      <c r="AH2664" s="7">
        <v>4.8820192396242721</v>
      </c>
      <c r="AI2664" s="7">
        <v>0.67889821750826407</v>
      </c>
      <c r="AJ2664" s="7">
        <v>0.45923784404592338</v>
      </c>
      <c r="AK2664" s="7">
        <v>3.7438831780700852</v>
      </c>
    </row>
    <row r="2665" spans="1:37" x14ac:dyDescent="0.55000000000000004">
      <c r="A2665" t="s">
        <v>133</v>
      </c>
      <c r="B2665" s="7">
        <v>624.59187527419942</v>
      </c>
      <c r="C2665" s="7">
        <v>0.69057153348109335</v>
      </c>
      <c r="D2665" s="7">
        <v>97.939267117762157</v>
      </c>
      <c r="E2665" s="7">
        <v>525.96203662295625</v>
      </c>
      <c r="F2665" t="s">
        <v>121</v>
      </c>
      <c r="G2665" s="7">
        <v>5.8565995678671996</v>
      </c>
      <c r="H2665" s="7">
        <v>0.79694946669710998</v>
      </c>
      <c r="I2665" s="7">
        <v>0.57960745918678058</v>
      </c>
      <c r="J2665" s="7">
        <v>4.4800426419833101</v>
      </c>
      <c r="K2665" s="7">
        <v>675.45022746149868</v>
      </c>
      <c r="L2665" s="7">
        <v>0.77610013322706006</v>
      </c>
      <c r="M2665" s="7">
        <v>100.17910741754299</v>
      </c>
      <c r="N2665" s="7">
        <v>574.49501991072862</v>
      </c>
      <c r="O2665" t="s">
        <v>126</v>
      </c>
      <c r="P2665" s="7">
        <v>6.3335889378304646</v>
      </c>
      <c r="Q2665" s="7">
        <v>7.9026601960147824E-2</v>
      </c>
      <c r="R2665" s="7">
        <v>0.89171000653501886</v>
      </c>
      <c r="S2665" s="7">
        <v>5.3628523293352979</v>
      </c>
      <c r="T2665" s="7">
        <v>574.55047164726693</v>
      </c>
      <c r="U2665" s="7">
        <v>0.66896021816092621</v>
      </c>
      <c r="V2665" s="7">
        <v>83.492574478559121</v>
      </c>
      <c r="W2665" s="7">
        <v>490.38893695054679</v>
      </c>
      <c r="X2665" t="s">
        <v>126</v>
      </c>
      <c r="Y2665" s="7">
        <v>5.3866041280964971</v>
      </c>
      <c r="Z2665" s="7">
        <v>6.8117051685018221E-2</v>
      </c>
      <c r="AA2665" s="7">
        <v>0.74318054984850002</v>
      </c>
      <c r="AB2665" s="7">
        <v>4.5753065265629784</v>
      </c>
      <c r="AC2665" s="7">
        <v>516.44655946116961</v>
      </c>
      <c r="AD2665" s="7">
        <v>0.58827793070152878</v>
      </c>
      <c r="AE2665" s="7">
        <v>77.599791316875979</v>
      </c>
      <c r="AF2665" s="7">
        <v>438.25849021359221</v>
      </c>
      <c r="AG2665" t="s">
        <v>126</v>
      </c>
      <c r="AH2665" s="7">
        <v>4.8431403555485284</v>
      </c>
      <c r="AI2665" s="7">
        <v>5.9901556359980547E-2</v>
      </c>
      <c r="AJ2665" s="7">
        <v>0.69072795921288255</v>
      </c>
      <c r="AK2665" s="7">
        <v>4.0925108399756649</v>
      </c>
    </row>
    <row r="2666" spans="1:37" x14ac:dyDescent="0.55000000000000004">
      <c r="A2666" t="s">
        <v>133</v>
      </c>
      <c r="B2666" s="7">
        <v>624.59187527419942</v>
      </c>
      <c r="C2666" s="7">
        <v>0.69057153348109335</v>
      </c>
      <c r="D2666" s="7">
        <v>97.939267117762157</v>
      </c>
      <c r="E2666" s="7">
        <v>525.96203662295625</v>
      </c>
      <c r="F2666" t="s">
        <v>71</v>
      </c>
      <c r="G2666" s="7">
        <v>5.3725929493027396</v>
      </c>
      <c r="H2666" s="7">
        <v>0.76495432688220288</v>
      </c>
      <c r="I2666" s="7">
        <v>0.88387491108760152</v>
      </c>
      <c r="J2666" s="7">
        <v>3.723763711332936</v>
      </c>
      <c r="K2666" s="7">
        <v>675.45022746149868</v>
      </c>
      <c r="L2666" s="7">
        <v>0.77610013322706006</v>
      </c>
      <c r="M2666" s="7">
        <v>100.17910741754299</v>
      </c>
      <c r="N2666" s="7">
        <v>574.49501991072862</v>
      </c>
      <c r="O2666" t="s">
        <v>71</v>
      </c>
      <c r="P2666" s="7">
        <v>5.8348513109608753</v>
      </c>
      <c r="Q2666" s="7">
        <v>0.85969537726702094</v>
      </c>
      <c r="R2666" s="7">
        <v>0.90408885289133967</v>
      </c>
      <c r="S2666" s="7">
        <v>4.0710670808025142</v>
      </c>
      <c r="T2666" s="7">
        <v>574.55047164726693</v>
      </c>
      <c r="U2666" s="7">
        <v>0.66896021816092621</v>
      </c>
      <c r="V2666" s="7">
        <v>83.492574478559121</v>
      </c>
      <c r="W2666" s="7">
        <v>490.38893695054679</v>
      </c>
      <c r="X2666" t="s">
        <v>71</v>
      </c>
      <c r="Y2666" s="7">
        <v>4.9706734587548507</v>
      </c>
      <c r="Z2666" s="7">
        <v>0.74101521505631684</v>
      </c>
      <c r="AA2666" s="7">
        <v>0.75349748895892721</v>
      </c>
      <c r="AB2666" s="7">
        <v>3.476160754739607</v>
      </c>
      <c r="AC2666" s="7">
        <v>516.44655946116961</v>
      </c>
      <c r="AD2666" s="7">
        <v>0.58827793070152878</v>
      </c>
      <c r="AE2666" s="7">
        <v>77.599791316875979</v>
      </c>
      <c r="AF2666" s="7">
        <v>438.25849021359221</v>
      </c>
      <c r="AG2666" t="s">
        <v>71</v>
      </c>
      <c r="AH2666" s="7">
        <v>4.4569681025887942</v>
      </c>
      <c r="AI2666" s="7">
        <v>0.65164248261293789</v>
      </c>
      <c r="AJ2666" s="7">
        <v>0.70031674392814669</v>
      </c>
      <c r="AK2666" s="7">
        <v>3.105008876047711</v>
      </c>
    </row>
    <row r="2667" spans="1:37" x14ac:dyDescent="0.55000000000000004">
      <c r="A2667" t="s">
        <v>133</v>
      </c>
      <c r="B2667" s="7">
        <v>624.59187527419942</v>
      </c>
      <c r="C2667" s="7">
        <v>0.69057153348109335</v>
      </c>
      <c r="D2667" s="7">
        <v>97.939267117762157</v>
      </c>
      <c r="E2667" s="7">
        <v>525.96203662295625</v>
      </c>
      <c r="F2667" t="s">
        <v>163</v>
      </c>
      <c r="G2667" s="7">
        <v>5.2594350619733206</v>
      </c>
      <c r="H2667" s="7">
        <v>0.37413512153008432</v>
      </c>
      <c r="I2667" s="7">
        <v>0.94703469272080509</v>
      </c>
      <c r="J2667" s="7">
        <v>3.9382652477224309</v>
      </c>
      <c r="K2667" s="7">
        <v>675.45022746149868</v>
      </c>
      <c r="L2667" s="7">
        <v>0.77610013322706006</v>
      </c>
      <c r="M2667" s="7">
        <v>100.17910741754299</v>
      </c>
      <c r="N2667" s="7">
        <v>574.49501991072862</v>
      </c>
      <c r="O2667" t="s">
        <v>163</v>
      </c>
      <c r="P2667" s="7">
        <v>5.7100603411137776</v>
      </c>
      <c r="Q2667" s="7">
        <v>0.42047246894281431</v>
      </c>
      <c r="R2667" s="7">
        <v>0.96869307890717571</v>
      </c>
      <c r="S2667" s="7">
        <v>4.3208947932637889</v>
      </c>
      <c r="T2667" s="7">
        <v>574.55047164726693</v>
      </c>
      <c r="U2667" s="7">
        <v>0.66896021816092621</v>
      </c>
      <c r="V2667" s="7">
        <v>83.492574478559121</v>
      </c>
      <c r="W2667" s="7">
        <v>490.38893695054679</v>
      </c>
      <c r="X2667" t="s">
        <v>163</v>
      </c>
      <c r="Y2667" s="7">
        <v>4.8637977660219924</v>
      </c>
      <c r="Z2667" s="7">
        <v>0.36242662835925038</v>
      </c>
      <c r="AA2667" s="7">
        <v>0.80734078314775404</v>
      </c>
      <c r="AB2667" s="7">
        <v>3.6940303545149868</v>
      </c>
      <c r="AC2667" s="7">
        <v>516.44655946116961</v>
      </c>
      <c r="AD2667" s="7">
        <v>0.58827793070152878</v>
      </c>
      <c r="AE2667" s="7">
        <v>77.599791316875979</v>
      </c>
      <c r="AF2667" s="7">
        <v>438.25849021359221</v>
      </c>
      <c r="AG2667" t="s">
        <v>163</v>
      </c>
      <c r="AH2667" s="7">
        <v>4.3619765910435238</v>
      </c>
      <c r="AI2667" s="7">
        <v>0.31871489690142119</v>
      </c>
      <c r="AJ2667" s="7">
        <v>0.75035985756981682</v>
      </c>
      <c r="AK2667" s="7">
        <v>3.2929018365722862</v>
      </c>
    </row>
    <row r="2668" spans="1:37" x14ac:dyDescent="0.55000000000000004">
      <c r="A2668" t="s">
        <v>133</v>
      </c>
      <c r="B2668" s="7">
        <v>624.59187527419942</v>
      </c>
      <c r="C2668" s="7">
        <v>0.69057153348109335</v>
      </c>
      <c r="D2668" s="7">
        <v>97.939267117762157</v>
      </c>
      <c r="E2668" s="7">
        <v>525.96203662295625</v>
      </c>
      <c r="F2668" t="s">
        <v>90</v>
      </c>
      <c r="G2668" s="7">
        <v>5.024676258785167</v>
      </c>
      <c r="H2668" s="7">
        <v>1.074405383310078</v>
      </c>
      <c r="I2668" s="7">
        <v>0.5663494409210531</v>
      </c>
      <c r="J2668" s="7">
        <v>3.3839214345540358</v>
      </c>
      <c r="K2668" s="7">
        <v>675.45022746149868</v>
      </c>
      <c r="L2668" s="7">
        <v>0.77610013322706006</v>
      </c>
      <c r="M2668" s="7">
        <v>100.17910741754299</v>
      </c>
      <c r="N2668" s="7">
        <v>574.49501991072862</v>
      </c>
      <c r="O2668" t="s">
        <v>90</v>
      </c>
      <c r="P2668" s="7">
        <v>5.4697680103355708</v>
      </c>
      <c r="Q2668" s="7">
        <v>1.2074725364416601</v>
      </c>
      <c r="R2668" s="7">
        <v>0.57930167488057427</v>
      </c>
      <c r="S2668" s="7">
        <v>3.6829937990133379</v>
      </c>
      <c r="T2668" s="7">
        <v>574.55047164726693</v>
      </c>
      <c r="U2668" s="7">
        <v>0.66896021816092621</v>
      </c>
      <c r="V2668" s="7">
        <v>83.492574478559121</v>
      </c>
      <c r="W2668" s="7">
        <v>490.38893695054679</v>
      </c>
      <c r="X2668" t="s">
        <v>90</v>
      </c>
      <c r="Y2668" s="7">
        <v>4.6634779444057726</v>
      </c>
      <c r="Z2668" s="7">
        <v>1.04078205481382</v>
      </c>
      <c r="AA2668" s="7">
        <v>0.48280913538116133</v>
      </c>
      <c r="AB2668" s="7">
        <v>3.1398867542107909</v>
      </c>
      <c r="AC2668" s="7">
        <v>516.44655946116961</v>
      </c>
      <c r="AD2668" s="7">
        <v>0.58827793070152878</v>
      </c>
      <c r="AE2668" s="7">
        <v>77.599791316875979</v>
      </c>
      <c r="AF2668" s="7">
        <v>438.25849021359221</v>
      </c>
      <c r="AG2668" t="s">
        <v>90</v>
      </c>
      <c r="AH2668" s="7">
        <v>4.1758740766123958</v>
      </c>
      <c r="AI2668" s="7">
        <v>0.91525489393133219</v>
      </c>
      <c r="AJ2668" s="7">
        <v>0.4487331763985869</v>
      </c>
      <c r="AK2668" s="7">
        <v>2.8118860062824771</v>
      </c>
    </row>
    <row r="2669" spans="1:37" x14ac:dyDescent="0.55000000000000004">
      <c r="A2669" t="s">
        <v>133</v>
      </c>
      <c r="B2669" s="7">
        <v>624.59187527419942</v>
      </c>
      <c r="C2669" s="7">
        <v>0.69057153348109335</v>
      </c>
      <c r="D2669" s="7">
        <v>97.939267117762157</v>
      </c>
      <c r="E2669" s="7">
        <v>525.96203662295625</v>
      </c>
      <c r="F2669" t="s">
        <v>274</v>
      </c>
      <c r="G2669" s="7">
        <v>119.79011452652681</v>
      </c>
      <c r="H2669" s="7">
        <v>19.996875725801459</v>
      </c>
      <c r="I2669" s="7">
        <v>13.38248194493209</v>
      </c>
      <c r="J2669" s="7">
        <v>86.410756855793196</v>
      </c>
      <c r="K2669" s="7">
        <v>675.45022746149868</v>
      </c>
      <c r="L2669" s="7">
        <v>0.77610013322706006</v>
      </c>
      <c r="M2669" s="7">
        <v>100.17910741754299</v>
      </c>
      <c r="N2669" s="7">
        <v>574.49501991072862</v>
      </c>
      <c r="O2669" t="s">
        <v>274</v>
      </c>
      <c r="P2669" s="7">
        <v>131.55907983517619</v>
      </c>
      <c r="Q2669" s="7">
        <v>22.47352687228075</v>
      </c>
      <c r="R2669" s="7">
        <v>13.688535106789089</v>
      </c>
      <c r="S2669" s="7">
        <v>95.397017856106359</v>
      </c>
      <c r="T2669" s="7">
        <v>574.55047164726693</v>
      </c>
      <c r="U2669" s="7">
        <v>0.66896021816092621</v>
      </c>
      <c r="V2669" s="7">
        <v>83.492574478559121</v>
      </c>
      <c r="W2669" s="7">
        <v>490.38893695054679</v>
      </c>
      <c r="X2669" t="s">
        <v>274</v>
      </c>
      <c r="Y2669" s="7">
        <v>112.51144619668619</v>
      </c>
      <c r="Z2669" s="7">
        <v>19.371076998550102</v>
      </c>
      <c r="AA2669" s="7">
        <v>11.40847694063026</v>
      </c>
      <c r="AB2669" s="7">
        <v>81.731892257505834</v>
      </c>
      <c r="AC2669" s="7">
        <v>516.44655946116961</v>
      </c>
      <c r="AD2669" s="7">
        <v>0.58827793070152878</v>
      </c>
      <c r="AE2669" s="7">
        <v>77.599791316875979</v>
      </c>
      <c r="AF2669" s="7">
        <v>438.25849021359221</v>
      </c>
      <c r="AG2669" t="s">
        <v>274</v>
      </c>
      <c r="AH2669" s="7">
        <v>100.23708189109399</v>
      </c>
      <c r="AI2669" s="7">
        <v>17.034760487694189</v>
      </c>
      <c r="AJ2669" s="7">
        <v>10.60328341011502</v>
      </c>
      <c r="AK2669" s="7">
        <v>72.599037993284782</v>
      </c>
    </row>
    <row r="2670" spans="1:37" x14ac:dyDescent="0.55000000000000004">
      <c r="A2670" t="s">
        <v>134</v>
      </c>
      <c r="B2670" s="7">
        <v>595.76398985820492</v>
      </c>
      <c r="C2670" s="7">
        <v>2.3451394849887448</v>
      </c>
      <c r="D2670" s="7">
        <v>101.3024163411647</v>
      </c>
      <c r="E2670" s="7">
        <v>492.11643403205147</v>
      </c>
      <c r="F2670" t="s">
        <v>74</v>
      </c>
      <c r="G2670" s="7">
        <v>73.8144133337196</v>
      </c>
      <c r="H2670" s="7">
        <v>15.944642046641871</v>
      </c>
      <c r="I2670" s="7">
        <v>9.3524120317180905</v>
      </c>
      <c r="J2670" s="7">
        <v>48.517359255359636</v>
      </c>
      <c r="K2670" s="7">
        <v>646.64031262889455</v>
      </c>
      <c r="L2670" s="7">
        <v>2.6355894769671009</v>
      </c>
      <c r="M2670" s="7">
        <v>103.61917080812719</v>
      </c>
      <c r="N2670" s="7">
        <v>540.38555234380021</v>
      </c>
      <c r="O2670" t="s">
        <v>74</v>
      </c>
      <c r="P2670" s="7">
        <v>81.367623557226963</v>
      </c>
      <c r="Q2670" s="7">
        <v>17.919416333710391</v>
      </c>
      <c r="R2670" s="7">
        <v>9.5662987595369682</v>
      </c>
      <c r="S2670" s="7">
        <v>53.881908463979613</v>
      </c>
      <c r="T2670" s="7">
        <v>550.75428618248452</v>
      </c>
      <c r="U2670" s="7">
        <v>2.2717487551039111</v>
      </c>
      <c r="V2670" s="7">
        <v>86.359636845687206</v>
      </c>
      <c r="W2670" s="7">
        <v>462.12290058169339</v>
      </c>
      <c r="X2670" t="s">
        <v>74</v>
      </c>
      <c r="Y2670" s="7">
        <v>69.675937505520352</v>
      </c>
      <c r="Z2670" s="7">
        <v>15.445657263414329</v>
      </c>
      <c r="AA2670" s="7">
        <v>7.9728691166689343</v>
      </c>
      <c r="AB2670" s="7">
        <v>46.257411125437081</v>
      </c>
      <c r="AC2670" s="7">
        <v>494.00483937412378</v>
      </c>
      <c r="AD2670" s="7">
        <v>1.9977565488129101</v>
      </c>
      <c r="AE2670" s="7">
        <v>80.264500637089142</v>
      </c>
      <c r="AF2670" s="7">
        <v>411.74258218822172</v>
      </c>
      <c r="AG2670" t="s">
        <v>74</v>
      </c>
      <c r="AH2670" s="7">
        <v>61.943482096215142</v>
      </c>
      <c r="AI2670" s="7">
        <v>13.58277973274129</v>
      </c>
      <c r="AJ2670" s="7">
        <v>7.4101557355756809</v>
      </c>
      <c r="AK2670" s="7">
        <v>40.95054662789817</v>
      </c>
    </row>
    <row r="2671" spans="1:37" x14ac:dyDescent="0.55000000000000004">
      <c r="A2671" t="s">
        <v>134</v>
      </c>
      <c r="B2671" s="7">
        <v>595.76398985820492</v>
      </c>
      <c r="C2671" s="7">
        <v>2.3451394849887448</v>
      </c>
      <c r="D2671" s="7">
        <v>101.3024163411647</v>
      </c>
      <c r="E2671" s="7">
        <v>492.11643403205147</v>
      </c>
      <c r="F2671" t="s">
        <v>87</v>
      </c>
      <c r="G2671" s="7">
        <v>55.694599107690848</v>
      </c>
      <c r="H2671" s="7">
        <v>28.79361113691359</v>
      </c>
      <c r="I2671" s="7">
        <v>3.9119220654759488</v>
      </c>
      <c r="J2671" s="7">
        <v>22.989065905301299</v>
      </c>
      <c r="K2671" s="7">
        <v>646.64031262889455</v>
      </c>
      <c r="L2671" s="7">
        <v>2.6355894769671009</v>
      </c>
      <c r="M2671" s="7">
        <v>103.61917080812719</v>
      </c>
      <c r="N2671" s="7">
        <v>540.38555234380021</v>
      </c>
      <c r="O2671" t="s">
        <v>87</v>
      </c>
      <c r="P2671" s="7">
        <v>61.963908019819392</v>
      </c>
      <c r="Q2671" s="7">
        <v>32.359754719108487</v>
      </c>
      <c r="R2671" s="7">
        <v>4.0013864953181617</v>
      </c>
      <c r="S2671" s="7">
        <v>25.60276680539274</v>
      </c>
      <c r="T2671" s="7">
        <v>550.75428618248452</v>
      </c>
      <c r="U2671" s="7">
        <v>2.2717487551039111</v>
      </c>
      <c r="V2671" s="7">
        <v>86.359636845687206</v>
      </c>
      <c r="W2671" s="7">
        <v>462.12290058169339</v>
      </c>
      <c r="X2671" t="s">
        <v>87</v>
      </c>
      <c r="Y2671" s="7">
        <v>53.228275029752481</v>
      </c>
      <c r="Z2671" s="7">
        <v>27.892520114019369</v>
      </c>
      <c r="AA2671" s="7">
        <v>3.3348875687761259</v>
      </c>
      <c r="AB2671" s="7">
        <v>22.000867346956991</v>
      </c>
      <c r="AC2671" s="7">
        <v>494.00483937412378</v>
      </c>
      <c r="AD2671" s="7">
        <v>1.9977565488129101</v>
      </c>
      <c r="AE2671" s="7">
        <v>80.264500637089142</v>
      </c>
      <c r="AF2671" s="7">
        <v>411.74258218822172</v>
      </c>
      <c r="AG2671" t="s">
        <v>87</v>
      </c>
      <c r="AH2671" s="7">
        <v>47.073972960629078</v>
      </c>
      <c r="AI2671" s="7">
        <v>24.52844514407105</v>
      </c>
      <c r="AJ2671" s="7">
        <v>3.0995161068931658</v>
      </c>
      <c r="AK2671" s="7">
        <v>19.446011709664852</v>
      </c>
    </row>
    <row r="2672" spans="1:37" x14ac:dyDescent="0.55000000000000004">
      <c r="A2672" t="s">
        <v>134</v>
      </c>
      <c r="B2672" s="7">
        <v>595.76398985820492</v>
      </c>
      <c r="C2672" s="7">
        <v>2.3451394849887448</v>
      </c>
      <c r="D2672" s="7">
        <v>101.3024163411647</v>
      </c>
      <c r="E2672" s="7">
        <v>492.11643403205147</v>
      </c>
      <c r="F2672" t="s">
        <v>134</v>
      </c>
      <c r="G2672" s="7">
        <v>45.74373766158304</v>
      </c>
      <c r="H2672" s="7">
        <v>0.18006366146211231</v>
      </c>
      <c r="I2672" s="7">
        <v>7.7781659121384701</v>
      </c>
      <c r="J2672" s="7">
        <v>37.785508087982457</v>
      </c>
      <c r="K2672" s="7">
        <v>646.64031262889455</v>
      </c>
      <c r="L2672" s="7">
        <v>2.6355894769671009</v>
      </c>
      <c r="M2672" s="7">
        <v>103.61917080812719</v>
      </c>
      <c r="N2672" s="7">
        <v>540.38555234380021</v>
      </c>
      <c r="O2672" t="s">
        <v>134</v>
      </c>
      <c r="P2672" s="7">
        <v>49.650105286390897</v>
      </c>
      <c r="Q2672" s="7">
        <v>0.20236488889955609</v>
      </c>
      <c r="R2672" s="7">
        <v>7.9560501252951914</v>
      </c>
      <c r="S2672" s="7">
        <v>41.491690272196152</v>
      </c>
      <c r="T2672" s="7">
        <v>550.75428618248452</v>
      </c>
      <c r="U2672" s="7">
        <v>2.2717487551039111</v>
      </c>
      <c r="V2672" s="7">
        <v>86.359636845687206</v>
      </c>
      <c r="W2672" s="7">
        <v>462.12290058169339</v>
      </c>
      <c r="X2672" t="s">
        <v>134</v>
      </c>
      <c r="Y2672" s="7">
        <v>42.287818686591322</v>
      </c>
      <c r="Z2672" s="7">
        <v>0.17442860068000129</v>
      </c>
      <c r="AA2672" s="7">
        <v>6.6308347595142756</v>
      </c>
      <c r="AB2672" s="7">
        <v>35.482555326397041</v>
      </c>
      <c r="AC2672" s="7">
        <v>494.00483937412378</v>
      </c>
      <c r="AD2672" s="7">
        <v>1.9977565488129101</v>
      </c>
      <c r="AE2672" s="7">
        <v>80.264500637089142</v>
      </c>
      <c r="AF2672" s="7">
        <v>411.74258218822172</v>
      </c>
      <c r="AG2672" t="s">
        <v>134</v>
      </c>
      <c r="AH2672" s="7">
        <v>37.930502951782543</v>
      </c>
      <c r="AI2672" s="7">
        <v>0.15339102905893551</v>
      </c>
      <c r="AJ2672" s="7">
        <v>6.1628401903828243</v>
      </c>
      <c r="AK2672" s="7">
        <v>31.614271732340779</v>
      </c>
    </row>
    <row r="2673" spans="1:37" x14ac:dyDescent="0.55000000000000004">
      <c r="A2673" t="s">
        <v>134</v>
      </c>
      <c r="B2673" s="7">
        <v>595.76398985820492</v>
      </c>
      <c r="C2673" s="7">
        <v>2.3451394849887448</v>
      </c>
      <c r="D2673" s="7">
        <v>101.3024163411647</v>
      </c>
      <c r="E2673" s="7">
        <v>492.11643403205147</v>
      </c>
      <c r="F2673" t="s">
        <v>90</v>
      </c>
      <c r="G2673" s="7">
        <v>30.068115209942821</v>
      </c>
      <c r="H2673" s="7">
        <v>6.4293385650602639</v>
      </c>
      <c r="I2673" s="7">
        <v>3.3890860548333319</v>
      </c>
      <c r="J2673" s="7">
        <v>20.249690590049219</v>
      </c>
      <c r="K2673" s="7">
        <v>646.64031262889455</v>
      </c>
      <c r="L2673" s="7">
        <v>2.6355894769671009</v>
      </c>
      <c r="M2673" s="7">
        <v>103.61917080812719</v>
      </c>
      <c r="N2673" s="7">
        <v>540.38555234380021</v>
      </c>
      <c r="O2673" t="s">
        <v>90</v>
      </c>
      <c r="P2673" s="7">
        <v>32.731584332199951</v>
      </c>
      <c r="Q2673" s="7">
        <v>7.2256243922364893</v>
      </c>
      <c r="R2673" s="7">
        <v>3.4665933892093732</v>
      </c>
      <c r="S2673" s="7">
        <v>22.039366550754089</v>
      </c>
      <c r="T2673" s="7">
        <v>550.75428618248452</v>
      </c>
      <c r="U2673" s="7">
        <v>2.2717487551039111</v>
      </c>
      <c r="V2673" s="7">
        <v>86.359636845687206</v>
      </c>
      <c r="W2673" s="7">
        <v>462.12290058169339</v>
      </c>
      <c r="X2673" t="s">
        <v>90</v>
      </c>
      <c r="Y2673" s="7">
        <v>27.906671970409111</v>
      </c>
      <c r="Z2673" s="7">
        <v>6.228133539522628</v>
      </c>
      <c r="AA2673" s="7">
        <v>2.8891733435903979</v>
      </c>
      <c r="AB2673" s="7">
        <v>18.78936508729608</v>
      </c>
      <c r="AC2673" s="7">
        <v>494.00483937412378</v>
      </c>
      <c r="AD2673" s="7">
        <v>1.9977565488129101</v>
      </c>
      <c r="AE2673" s="7">
        <v>80.264500637089142</v>
      </c>
      <c r="AF2673" s="7">
        <v>411.74258218822172</v>
      </c>
      <c r="AG2673" t="s">
        <v>90</v>
      </c>
      <c r="AH2673" s="7">
        <v>24.98880651629332</v>
      </c>
      <c r="AI2673" s="7">
        <v>5.4769677049491916</v>
      </c>
      <c r="AJ2673" s="7">
        <v>2.6852597364627919</v>
      </c>
      <c r="AK2673" s="7">
        <v>16.82657907488133</v>
      </c>
    </row>
    <row r="2674" spans="1:37" x14ac:dyDescent="0.55000000000000004">
      <c r="A2674" t="s">
        <v>134</v>
      </c>
      <c r="B2674" s="7">
        <v>595.76398985820492</v>
      </c>
      <c r="C2674" s="7">
        <v>2.3451394849887448</v>
      </c>
      <c r="D2674" s="7">
        <v>101.3024163411647</v>
      </c>
      <c r="E2674" s="7">
        <v>492.11643403205147</v>
      </c>
      <c r="F2674" t="s">
        <v>73</v>
      </c>
      <c r="G2674" s="7">
        <v>19.297868263930312</v>
      </c>
      <c r="H2674" s="7">
        <v>8.7075327196870553</v>
      </c>
      <c r="I2674" s="7">
        <v>0.94637941866802622</v>
      </c>
      <c r="J2674" s="7">
        <v>9.6439561255752313</v>
      </c>
      <c r="K2674" s="7">
        <v>646.64031262889455</v>
      </c>
      <c r="L2674" s="7">
        <v>2.6355894769671009</v>
      </c>
      <c r="M2674" s="7">
        <v>103.61917080812719</v>
      </c>
      <c r="N2674" s="7">
        <v>540.38555234380021</v>
      </c>
      <c r="O2674" t="s">
        <v>73</v>
      </c>
      <c r="P2674" s="7">
        <v>21.49327431199622</v>
      </c>
      <c r="Q2674" s="7">
        <v>9.7859772321662426</v>
      </c>
      <c r="R2674" s="7">
        <v>0.96802281894247377</v>
      </c>
      <c r="S2674" s="7">
        <v>10.7392742608875</v>
      </c>
      <c r="T2674" s="7">
        <v>550.75428618248452</v>
      </c>
      <c r="U2674" s="7">
        <v>2.2717487551039111</v>
      </c>
      <c r="V2674" s="7">
        <v>86.359636845687206</v>
      </c>
      <c r="W2674" s="7">
        <v>462.12290058169339</v>
      </c>
      <c r="X2674" t="s">
        <v>73</v>
      </c>
      <c r="Y2674" s="7">
        <v>18.46991381145812</v>
      </c>
      <c r="Z2674" s="7">
        <v>8.4350320066657307</v>
      </c>
      <c r="AA2674" s="7">
        <v>0.80678216637160705</v>
      </c>
      <c r="AB2674" s="7">
        <v>9.2280996384207796</v>
      </c>
      <c r="AC2674" s="7">
        <v>494.00483937412378</v>
      </c>
      <c r="AD2674" s="7">
        <v>1.9977565488129101</v>
      </c>
      <c r="AE2674" s="7">
        <v>80.264500637089142</v>
      </c>
      <c r="AF2674" s="7">
        <v>411.74258218822172</v>
      </c>
      <c r="AG2674" t="s">
        <v>73</v>
      </c>
      <c r="AH2674" s="7">
        <v>16.32450555348375</v>
      </c>
      <c r="AI2674" s="7">
        <v>7.4176954616586448</v>
      </c>
      <c r="AJ2674" s="7">
        <v>0.74984066714449038</v>
      </c>
      <c r="AK2674" s="7">
        <v>8.1569694246806179</v>
      </c>
    </row>
    <row r="2675" spans="1:37" x14ac:dyDescent="0.55000000000000004">
      <c r="A2675" t="s">
        <v>134</v>
      </c>
      <c r="B2675" s="7">
        <v>595.76398985820492</v>
      </c>
      <c r="C2675" s="7">
        <v>2.3451394849887448</v>
      </c>
      <c r="D2675" s="7">
        <v>101.3024163411647</v>
      </c>
      <c r="E2675" s="7">
        <v>492.11643403205147</v>
      </c>
      <c r="F2675" t="s">
        <v>70</v>
      </c>
      <c r="G2675" s="7">
        <v>18.5474940975793</v>
      </c>
      <c r="H2675" s="7">
        <v>2.436087801879391</v>
      </c>
      <c r="I2675" s="7">
        <v>1.9529371432630671</v>
      </c>
      <c r="J2675" s="7">
        <v>14.15846915243683</v>
      </c>
      <c r="K2675" s="7">
        <v>646.64031262889455</v>
      </c>
      <c r="L2675" s="7">
        <v>2.6355894769671009</v>
      </c>
      <c r="M2675" s="7">
        <v>103.61917080812719</v>
      </c>
      <c r="N2675" s="7">
        <v>540.38555234380021</v>
      </c>
      <c r="O2675" t="s">
        <v>70</v>
      </c>
      <c r="P2675" s="7">
        <v>20.222529138371321</v>
      </c>
      <c r="Q2675" s="7">
        <v>2.7378019161329572</v>
      </c>
      <c r="R2675" s="7">
        <v>1.9976002027809601</v>
      </c>
      <c r="S2675" s="7">
        <v>15.487127019457411</v>
      </c>
      <c r="T2675" s="7">
        <v>550.75428618248452</v>
      </c>
      <c r="U2675" s="7">
        <v>2.2717487551039111</v>
      </c>
      <c r="V2675" s="7">
        <v>86.359636845687206</v>
      </c>
      <c r="W2675" s="7">
        <v>462.12290058169339</v>
      </c>
      <c r="X2675" t="s">
        <v>70</v>
      </c>
      <c r="Y2675" s="7">
        <v>17.25112315291533</v>
      </c>
      <c r="Z2675" s="7">
        <v>2.359850860329483</v>
      </c>
      <c r="AA2675" s="7">
        <v>1.664865938702379</v>
      </c>
      <c r="AB2675" s="7">
        <v>13.226406353883471</v>
      </c>
      <c r="AC2675" s="7">
        <v>494.00483937412378</v>
      </c>
      <c r="AD2675" s="7">
        <v>1.9977565488129101</v>
      </c>
      <c r="AE2675" s="7">
        <v>80.264500637089142</v>
      </c>
      <c r="AF2675" s="7">
        <v>411.74258218822172</v>
      </c>
      <c r="AG2675" t="s">
        <v>70</v>
      </c>
      <c r="AH2675" s="7">
        <v>15.433240480780981</v>
      </c>
      <c r="AI2675" s="7">
        <v>2.0752327914137512</v>
      </c>
      <c r="AJ2675" s="7">
        <v>1.547362148319624</v>
      </c>
      <c r="AK2675" s="7">
        <v>11.810645541047601</v>
      </c>
    </row>
    <row r="2676" spans="1:37" x14ac:dyDescent="0.55000000000000004">
      <c r="A2676" t="s">
        <v>134</v>
      </c>
      <c r="B2676" s="7">
        <v>595.76398985820492</v>
      </c>
      <c r="C2676" s="7">
        <v>2.3451394849887448</v>
      </c>
      <c r="D2676" s="7">
        <v>101.3024163411647</v>
      </c>
      <c r="E2676" s="7">
        <v>492.11643403205147</v>
      </c>
      <c r="F2676" t="s">
        <v>80</v>
      </c>
      <c r="G2676" s="7">
        <v>18.138957211311151</v>
      </c>
      <c r="H2676" s="7">
        <v>2.4900148855693649</v>
      </c>
      <c r="I2676" s="7">
        <v>4.5286964657793609</v>
      </c>
      <c r="J2676" s="7">
        <v>11.120245859962431</v>
      </c>
      <c r="K2676" s="7">
        <v>646.64031262889455</v>
      </c>
      <c r="L2676" s="7">
        <v>2.6355894769671009</v>
      </c>
      <c r="M2676" s="7">
        <v>103.61917080812719</v>
      </c>
      <c r="N2676" s="7">
        <v>540.38555234380021</v>
      </c>
      <c r="O2676" t="s">
        <v>80</v>
      </c>
      <c r="P2676" s="7">
        <v>19.68134516023277</v>
      </c>
      <c r="Q2676" s="7">
        <v>2.7984079718522832</v>
      </c>
      <c r="R2676" s="7">
        <v>4.6322663325758002</v>
      </c>
      <c r="S2676" s="7">
        <v>12.25067085580468</v>
      </c>
      <c r="T2676" s="7">
        <v>550.75428618248452</v>
      </c>
      <c r="U2676" s="7">
        <v>2.2717487551039111</v>
      </c>
      <c r="V2676" s="7">
        <v>86.359636845687206</v>
      </c>
      <c r="W2676" s="7">
        <v>462.12290058169339</v>
      </c>
      <c r="X2676" t="s">
        <v>80</v>
      </c>
      <c r="Y2676" s="7">
        <v>16.760948140111331</v>
      </c>
      <c r="Z2676" s="7">
        <v>2.4120903053702851</v>
      </c>
      <c r="AA2676" s="7">
        <v>3.860683646991439</v>
      </c>
      <c r="AB2676" s="7">
        <v>10.4881741877496</v>
      </c>
      <c r="AC2676" s="7">
        <v>494.00483937412378</v>
      </c>
      <c r="AD2676" s="7">
        <v>1.9977565488129101</v>
      </c>
      <c r="AE2676" s="7">
        <v>80.264500637089142</v>
      </c>
      <c r="AF2676" s="7">
        <v>411.74258218822172</v>
      </c>
      <c r="AG2676" t="s">
        <v>80</v>
      </c>
      <c r="AH2676" s="7">
        <v>15.036838449383049</v>
      </c>
      <c r="AI2676" s="7">
        <v>2.1211717154264291</v>
      </c>
      <c r="AJ2676" s="7">
        <v>3.5882022708971042</v>
      </c>
      <c r="AK2676" s="7">
        <v>9.3274644630595187</v>
      </c>
    </row>
    <row r="2677" spans="1:37" x14ac:dyDescent="0.55000000000000004">
      <c r="A2677" t="s">
        <v>134</v>
      </c>
      <c r="B2677" s="7">
        <v>595.76398985820492</v>
      </c>
      <c r="C2677" s="7">
        <v>2.3451394849887448</v>
      </c>
      <c r="D2677" s="7">
        <v>101.3024163411647</v>
      </c>
      <c r="E2677" s="7">
        <v>492.11643403205147</v>
      </c>
      <c r="F2677" t="s">
        <v>88</v>
      </c>
      <c r="G2677" s="7">
        <v>16.093887941935421</v>
      </c>
      <c r="H2677" s="7">
        <v>0.41511348236929702</v>
      </c>
      <c r="I2677" s="7">
        <v>1.48370180301826</v>
      </c>
      <c r="J2677" s="7">
        <v>14.195072656547859</v>
      </c>
      <c r="K2677" s="7">
        <v>646.64031262889455</v>
      </c>
      <c r="L2677" s="7">
        <v>2.6355894769671009</v>
      </c>
      <c r="M2677" s="7">
        <v>103.61917080812719</v>
      </c>
      <c r="N2677" s="7">
        <v>540.38555234380021</v>
      </c>
      <c r="O2677" t="s">
        <v>88</v>
      </c>
      <c r="P2677" s="7">
        <v>17.73552672455078</v>
      </c>
      <c r="Q2677" s="7">
        <v>0.46652607782301642</v>
      </c>
      <c r="R2677" s="7">
        <v>1.5176335975788819</v>
      </c>
      <c r="S2677" s="7">
        <v>15.75136704914889</v>
      </c>
      <c r="T2677" s="7">
        <v>550.75428618248452</v>
      </c>
      <c r="U2677" s="7">
        <v>2.2717487551039111</v>
      </c>
      <c r="V2677" s="7">
        <v>86.359636845687206</v>
      </c>
      <c r="W2677" s="7">
        <v>462.12290058169339</v>
      </c>
      <c r="X2677" t="s">
        <v>88</v>
      </c>
      <c r="Y2677" s="7">
        <v>15.18558320093579</v>
      </c>
      <c r="Z2677" s="7">
        <v>0.40212257856543909</v>
      </c>
      <c r="AA2677" s="7">
        <v>1.2648459288910501</v>
      </c>
      <c r="AB2677" s="7">
        <v>13.5186146934793</v>
      </c>
      <c r="AC2677" s="7">
        <v>494.00483937412378</v>
      </c>
      <c r="AD2677" s="7">
        <v>1.9977565488129101</v>
      </c>
      <c r="AE2677" s="7">
        <v>80.264500637089142</v>
      </c>
      <c r="AF2677" s="7">
        <v>411.74258218822172</v>
      </c>
      <c r="AG2677" t="s">
        <v>88</v>
      </c>
      <c r="AH2677" s="7">
        <v>13.5025807828083</v>
      </c>
      <c r="AI2677" s="7">
        <v>0.35362317815725808</v>
      </c>
      <c r="AJ2677" s="7">
        <v>1.175574962719002</v>
      </c>
      <c r="AK2677" s="7">
        <v>11.973382641932041</v>
      </c>
    </row>
    <row r="2678" spans="1:37" x14ac:dyDescent="0.55000000000000004">
      <c r="A2678" t="s">
        <v>134</v>
      </c>
      <c r="B2678" s="7">
        <v>595.76398985820492</v>
      </c>
      <c r="C2678" s="7">
        <v>2.3451394849887448</v>
      </c>
      <c r="D2678" s="7">
        <v>101.3024163411647</v>
      </c>
      <c r="E2678" s="7">
        <v>492.11643403205147</v>
      </c>
      <c r="F2678" t="s">
        <v>72</v>
      </c>
      <c r="G2678" s="7">
        <v>14.94580782531987</v>
      </c>
      <c r="H2678" s="7">
        <v>7.7454642579049811</v>
      </c>
      <c r="I2678" s="7">
        <v>4.4542193355356183E-2</v>
      </c>
      <c r="J2678" s="7">
        <v>7.1558013740595294</v>
      </c>
      <c r="K2678" s="7">
        <v>646.64031262889455</v>
      </c>
      <c r="L2678" s="7">
        <v>2.6355894769671009</v>
      </c>
      <c r="M2678" s="7">
        <v>103.61917080812719</v>
      </c>
      <c r="N2678" s="7">
        <v>540.38555234380021</v>
      </c>
      <c r="O2678" t="s">
        <v>72</v>
      </c>
      <c r="P2678" s="7">
        <v>16.746139559920909</v>
      </c>
      <c r="Q2678" s="7">
        <v>8.7047547589507825</v>
      </c>
      <c r="R2678" s="7">
        <v>4.5560859337387627E-2</v>
      </c>
      <c r="S2678" s="7">
        <v>7.9958239416327377</v>
      </c>
      <c r="T2678" s="7">
        <v>550.75428618248452</v>
      </c>
      <c r="U2678" s="7">
        <v>2.2717487551039111</v>
      </c>
      <c r="V2678" s="7">
        <v>86.359636845687206</v>
      </c>
      <c r="W2678" s="7">
        <v>462.12290058169339</v>
      </c>
      <c r="X2678" t="s">
        <v>72</v>
      </c>
      <c r="Y2678" s="7">
        <v>14.41969476516692</v>
      </c>
      <c r="Z2678" s="7">
        <v>7.5030713090747909</v>
      </c>
      <c r="AA2678" s="7">
        <v>3.7971923883081557E-2</v>
      </c>
      <c r="AB2678" s="7">
        <v>6.8786515322090471</v>
      </c>
      <c r="AC2678" s="7">
        <v>494.00483937412378</v>
      </c>
      <c r="AD2678" s="7">
        <v>1.9977565488129101</v>
      </c>
      <c r="AE2678" s="7">
        <v>80.264500637089142</v>
      </c>
      <c r="AF2678" s="7">
        <v>411.74258218822172</v>
      </c>
      <c r="AG2678" t="s">
        <v>72</v>
      </c>
      <c r="AH2678" s="7">
        <v>12.70198516036524</v>
      </c>
      <c r="AI2678" s="7">
        <v>6.5981371444523109</v>
      </c>
      <c r="AJ2678" s="7">
        <v>3.5291921319112247E-2</v>
      </c>
      <c r="AK2678" s="7">
        <v>6.0685560945938128</v>
      </c>
    </row>
    <row r="2679" spans="1:37" x14ac:dyDescent="0.55000000000000004">
      <c r="A2679" t="s">
        <v>134</v>
      </c>
      <c r="B2679" s="7">
        <v>595.76398985820492</v>
      </c>
      <c r="C2679" s="7">
        <v>2.3451394849887448</v>
      </c>
      <c r="D2679" s="7">
        <v>101.3024163411647</v>
      </c>
      <c r="E2679" s="7">
        <v>492.11643403205147</v>
      </c>
      <c r="F2679" t="s">
        <v>69</v>
      </c>
      <c r="G2679" s="7">
        <v>8.8928853632404703</v>
      </c>
      <c r="H2679" s="7">
        <v>2.492832815086881</v>
      </c>
      <c r="I2679" s="7">
        <v>1.6271581192615361</v>
      </c>
      <c r="J2679" s="7">
        <v>4.7728944288920534</v>
      </c>
      <c r="K2679" s="7">
        <v>646.64031262889455</v>
      </c>
      <c r="L2679" s="7">
        <v>2.6355894769671009</v>
      </c>
      <c r="M2679" s="7">
        <v>103.61917080812719</v>
      </c>
      <c r="N2679" s="7">
        <v>540.38555234380021</v>
      </c>
      <c r="O2679" t="s">
        <v>69</v>
      </c>
      <c r="P2679" s="7">
        <v>9.7001019353880427</v>
      </c>
      <c r="Q2679" s="7">
        <v>2.801574907307824</v>
      </c>
      <c r="R2679" s="7">
        <v>1.6643707147494651</v>
      </c>
      <c r="S2679" s="7">
        <v>5.2341563133307538</v>
      </c>
      <c r="T2679" s="7">
        <v>550.75428618248452</v>
      </c>
      <c r="U2679" s="7">
        <v>2.2717487551039111</v>
      </c>
      <c r="V2679" s="7">
        <v>86.359636845687206</v>
      </c>
      <c r="W2679" s="7">
        <v>462.12290058169339</v>
      </c>
      <c r="X2679" t="s">
        <v>69</v>
      </c>
      <c r="Y2679" s="7">
        <v>8.2760325553923657</v>
      </c>
      <c r="Z2679" s="7">
        <v>2.414820048276566</v>
      </c>
      <c r="AA2679" s="7">
        <v>1.387141485319501</v>
      </c>
      <c r="AB2679" s="7">
        <v>4.4740710217962976</v>
      </c>
      <c r="AC2679" s="7">
        <v>494.00483937412378</v>
      </c>
      <c r="AD2679" s="7">
        <v>1.9977565488129101</v>
      </c>
      <c r="AE2679" s="7">
        <v>80.264500637089142</v>
      </c>
      <c r="AF2679" s="7">
        <v>411.74258218822172</v>
      </c>
      <c r="AG2679" t="s">
        <v>69</v>
      </c>
      <c r="AH2679" s="7">
        <v>7.4021224949213753</v>
      </c>
      <c r="AI2679" s="7">
        <v>2.1235722281395302</v>
      </c>
      <c r="AJ2679" s="7">
        <v>1.289239078565209</v>
      </c>
      <c r="AK2679" s="7">
        <v>3.9893111882166359</v>
      </c>
    </row>
    <row r="2680" spans="1:37" x14ac:dyDescent="0.55000000000000004">
      <c r="A2680" t="s">
        <v>134</v>
      </c>
      <c r="B2680" s="7">
        <v>595.76398985820492</v>
      </c>
      <c r="C2680" s="7">
        <v>2.3451394849887448</v>
      </c>
      <c r="D2680" s="7">
        <v>101.3024163411647</v>
      </c>
      <c r="E2680" s="7">
        <v>492.11643403205147</v>
      </c>
      <c r="F2680" t="s">
        <v>100</v>
      </c>
      <c r="G2680" s="7">
        <v>8.574698148879877</v>
      </c>
      <c r="H2680" s="7">
        <v>1.0940330049358189</v>
      </c>
      <c r="I2680" s="7">
        <v>1.051163220710267</v>
      </c>
      <c r="J2680" s="7">
        <v>6.4295019232337918</v>
      </c>
      <c r="K2680" s="7">
        <v>646.64031262889455</v>
      </c>
      <c r="L2680" s="7">
        <v>2.6355894769671009</v>
      </c>
      <c r="M2680" s="7">
        <v>103.61917080812719</v>
      </c>
      <c r="N2680" s="7">
        <v>540.38555234380021</v>
      </c>
      <c r="O2680" t="s">
        <v>100</v>
      </c>
      <c r="P2680" s="7">
        <v>9.3927962420147733</v>
      </c>
      <c r="Q2680" s="7">
        <v>1.2295310763902729</v>
      </c>
      <c r="R2680" s="7">
        <v>1.0752029936499929</v>
      </c>
      <c r="S2680" s="7">
        <v>7.0880621719745056</v>
      </c>
      <c r="T2680" s="7">
        <v>550.75428618248452</v>
      </c>
      <c r="U2680" s="7">
        <v>2.2717487551039111</v>
      </c>
      <c r="V2680" s="7">
        <v>86.359636845687206</v>
      </c>
      <c r="W2680" s="7">
        <v>462.12290058169339</v>
      </c>
      <c r="X2680" t="s">
        <v>100</v>
      </c>
      <c r="Y2680" s="7">
        <v>8.0256769796158896</v>
      </c>
      <c r="Z2680" s="7">
        <v>1.0597954334547679</v>
      </c>
      <c r="AA2680" s="7">
        <v>0.89610966139603865</v>
      </c>
      <c r="AB2680" s="7">
        <v>6.0697718847650828</v>
      </c>
      <c r="AC2680" s="7">
        <v>494.00483937412378</v>
      </c>
      <c r="AD2680" s="7">
        <v>1.9977565488129101</v>
      </c>
      <c r="AE2680" s="7">
        <v>80.264500637089142</v>
      </c>
      <c r="AF2680" s="7">
        <v>411.74258218822172</v>
      </c>
      <c r="AG2680" t="s">
        <v>100</v>
      </c>
      <c r="AH2680" s="7">
        <v>7.1607219237874364</v>
      </c>
      <c r="AI2680" s="7">
        <v>0.93197509752324559</v>
      </c>
      <c r="AJ2680" s="7">
        <v>0.83286355889320807</v>
      </c>
      <c r="AK2680" s="7">
        <v>5.3958832673709836</v>
      </c>
    </row>
    <row r="2681" spans="1:37" x14ac:dyDescent="0.55000000000000004">
      <c r="A2681" t="s">
        <v>134</v>
      </c>
      <c r="B2681" s="7">
        <v>595.76398985820492</v>
      </c>
      <c r="C2681" s="7">
        <v>2.3451394849887448</v>
      </c>
      <c r="D2681" s="7">
        <v>101.3024163411647</v>
      </c>
      <c r="E2681" s="7">
        <v>492.11643403205147</v>
      </c>
      <c r="F2681" t="s">
        <v>56</v>
      </c>
      <c r="G2681" s="7">
        <v>7.9779087549427574</v>
      </c>
      <c r="H2681" s="7">
        <v>1.059916941836716</v>
      </c>
      <c r="I2681" s="7">
        <v>2.2080979209555012</v>
      </c>
      <c r="J2681" s="7">
        <v>4.7098938921505393</v>
      </c>
      <c r="K2681" s="7">
        <v>646.64031262889455</v>
      </c>
      <c r="L2681" s="7">
        <v>2.6355894769671009</v>
      </c>
      <c r="M2681" s="7">
        <v>103.61917080812719</v>
      </c>
      <c r="N2681" s="7">
        <v>540.38555234380021</v>
      </c>
      <c r="O2681" t="s">
        <v>56</v>
      </c>
      <c r="P2681" s="7">
        <v>8.6399203762566863</v>
      </c>
      <c r="Q2681" s="7">
        <v>1.191189673895839</v>
      </c>
      <c r="R2681" s="7">
        <v>2.2585964273745001</v>
      </c>
      <c r="S2681" s="7">
        <v>5.1901342749863462</v>
      </c>
      <c r="T2681" s="7">
        <v>550.75428618248452</v>
      </c>
      <c r="U2681" s="7">
        <v>2.2717487551039111</v>
      </c>
      <c r="V2681" s="7">
        <v>86.359636845687206</v>
      </c>
      <c r="W2681" s="7">
        <v>462.12290058169339</v>
      </c>
      <c r="X2681" t="s">
        <v>56</v>
      </c>
      <c r="Y2681" s="7">
        <v>7.3529981468963186</v>
      </c>
      <c r="Z2681" s="7">
        <v>1.0267470265815171</v>
      </c>
      <c r="AA2681" s="7">
        <v>1.8823888063166181</v>
      </c>
      <c r="AB2681" s="7">
        <v>4.4438623139981841</v>
      </c>
      <c r="AC2681" s="7">
        <v>494.00483937412378</v>
      </c>
      <c r="AD2681" s="7">
        <v>1.9977565488129101</v>
      </c>
      <c r="AE2681" s="7">
        <v>80.264500637089142</v>
      </c>
      <c r="AF2681" s="7">
        <v>411.74258218822172</v>
      </c>
      <c r="AG2681" t="s">
        <v>56</v>
      </c>
      <c r="AH2681" s="7">
        <v>6.6038799341933254</v>
      </c>
      <c r="AI2681" s="7">
        <v>0.90291260938033868</v>
      </c>
      <c r="AJ2681" s="7">
        <v>1.7495325717247401</v>
      </c>
      <c r="AK2681" s="7">
        <v>3.9514347530882481</v>
      </c>
    </row>
    <row r="2682" spans="1:37" x14ac:dyDescent="0.55000000000000004">
      <c r="A2682" t="s">
        <v>134</v>
      </c>
      <c r="B2682" s="7">
        <v>595.76398985820492</v>
      </c>
      <c r="C2682" s="7">
        <v>2.3451394849887448</v>
      </c>
      <c r="D2682" s="7">
        <v>101.3024163411647</v>
      </c>
      <c r="E2682" s="7">
        <v>492.11643403205147</v>
      </c>
      <c r="F2682" t="s">
        <v>11</v>
      </c>
      <c r="G2682" s="7">
        <v>6.997259046121683</v>
      </c>
      <c r="H2682" s="7">
        <v>4.7702325198155791</v>
      </c>
      <c r="I2682" s="7">
        <v>0.46881752838201801</v>
      </c>
      <c r="J2682" s="7">
        <v>1.7582089979240869</v>
      </c>
      <c r="K2682" s="7">
        <v>646.64031262889455</v>
      </c>
      <c r="L2682" s="7">
        <v>2.6355894769671009</v>
      </c>
      <c r="M2682" s="7">
        <v>103.61917080812719</v>
      </c>
      <c r="N2682" s="7">
        <v>540.38555234380021</v>
      </c>
      <c r="O2682" t="s">
        <v>11</v>
      </c>
      <c r="P2682" s="7">
        <v>7.8005276047527881</v>
      </c>
      <c r="Q2682" s="7">
        <v>5.3610349032064244</v>
      </c>
      <c r="R2682" s="7">
        <v>0.47953923811312171</v>
      </c>
      <c r="S2682" s="7">
        <v>1.9599534634332421</v>
      </c>
      <c r="T2682" s="7">
        <v>550.75428618248452</v>
      </c>
      <c r="U2682" s="7">
        <v>2.2717487551039111</v>
      </c>
      <c r="V2682" s="7">
        <v>86.359636845687206</v>
      </c>
      <c r="W2682" s="7">
        <v>462.12290058169339</v>
      </c>
      <c r="X2682" t="s">
        <v>11</v>
      </c>
      <c r="Y2682" s="7">
        <v>6.7053708372404666</v>
      </c>
      <c r="Z2682" s="7">
        <v>4.6209489276921376</v>
      </c>
      <c r="AA2682" s="7">
        <v>0.39966382797437489</v>
      </c>
      <c r="AB2682" s="7">
        <v>1.6847580815739529</v>
      </c>
      <c r="AC2682" s="7">
        <v>494.00483937412378</v>
      </c>
      <c r="AD2682" s="7">
        <v>1.9977565488129101</v>
      </c>
      <c r="AE2682" s="7">
        <v>80.264500637089142</v>
      </c>
      <c r="AF2682" s="7">
        <v>411.74258218822172</v>
      </c>
      <c r="AG2682" t="s">
        <v>11</v>
      </c>
      <c r="AH2682" s="7">
        <v>5.9234044762887157</v>
      </c>
      <c r="AI2682" s="7">
        <v>4.0636232159417238</v>
      </c>
      <c r="AJ2682" s="7">
        <v>0.37145614255408621</v>
      </c>
      <c r="AK2682" s="7">
        <v>1.488325117792906</v>
      </c>
    </row>
    <row r="2683" spans="1:37" x14ac:dyDescent="0.55000000000000004">
      <c r="A2683" t="s">
        <v>134</v>
      </c>
      <c r="B2683" s="7">
        <v>595.76398985820492</v>
      </c>
      <c r="C2683" s="7">
        <v>2.3451394849887448</v>
      </c>
      <c r="D2683" s="7">
        <v>101.3024163411647</v>
      </c>
      <c r="E2683" s="7">
        <v>492.11643403205147</v>
      </c>
      <c r="F2683" t="s">
        <v>135</v>
      </c>
      <c r="G2683" s="7">
        <v>6.9190948895649624</v>
      </c>
      <c r="H2683" s="7">
        <v>0.45839041839518069</v>
      </c>
      <c r="I2683" s="7">
        <v>1.176871201796573</v>
      </c>
      <c r="J2683" s="7">
        <v>5.2838332693732104</v>
      </c>
      <c r="K2683" s="7">
        <v>646.64031262889455</v>
      </c>
      <c r="L2683" s="7">
        <v>2.6355894769671009</v>
      </c>
      <c r="M2683" s="7">
        <v>103.61917080812719</v>
      </c>
      <c r="N2683" s="7">
        <v>540.38555234380021</v>
      </c>
      <c r="O2683" t="s">
        <v>142</v>
      </c>
      <c r="P2683" s="7">
        <v>7.7283401148498294</v>
      </c>
      <c r="Q2683" s="7">
        <v>5.1790136470261592</v>
      </c>
      <c r="R2683" s="7">
        <v>5.1867599336040217E-2</v>
      </c>
      <c r="S2683" s="7">
        <v>2.4974588684876289</v>
      </c>
      <c r="T2683" s="7">
        <v>550.75428618248452</v>
      </c>
      <c r="U2683" s="7">
        <v>2.2717487551039111</v>
      </c>
      <c r="V2683" s="7">
        <v>86.359636845687206</v>
      </c>
      <c r="W2683" s="7">
        <v>462.12290058169339</v>
      </c>
      <c r="X2683" t="s">
        <v>142</v>
      </c>
      <c r="Y2683" s="7">
        <v>6.6531348561560097</v>
      </c>
      <c r="Z2683" s="7">
        <v>4.4640555398016222</v>
      </c>
      <c r="AA2683" s="7">
        <v>4.3228169148471079E-2</v>
      </c>
      <c r="AB2683" s="7">
        <v>2.1458511472059172</v>
      </c>
      <c r="AC2683" s="7">
        <v>494.00483937412378</v>
      </c>
      <c r="AD2683" s="7">
        <v>1.9977565488129101</v>
      </c>
      <c r="AE2683" s="7">
        <v>80.264500637089142</v>
      </c>
      <c r="AF2683" s="7">
        <v>411.74258218822172</v>
      </c>
      <c r="AG2683" t="s">
        <v>142</v>
      </c>
      <c r="AH2683" s="7">
        <v>5.8628677259365176</v>
      </c>
      <c r="AI2683" s="7">
        <v>3.925652503987096</v>
      </c>
      <c r="AJ2683" s="7">
        <v>4.0177188521039152E-2</v>
      </c>
      <c r="AK2683" s="7">
        <v>1.8970380334283821</v>
      </c>
    </row>
    <row r="2684" spans="1:37" x14ac:dyDescent="0.55000000000000004">
      <c r="A2684" t="s">
        <v>134</v>
      </c>
      <c r="B2684" s="7">
        <v>595.76398985820492</v>
      </c>
      <c r="C2684" s="7">
        <v>2.3451394849887448</v>
      </c>
      <c r="D2684" s="7">
        <v>101.3024163411647</v>
      </c>
      <c r="E2684" s="7">
        <v>492.11643403205147</v>
      </c>
      <c r="F2684" t="s">
        <v>66</v>
      </c>
      <c r="G2684" s="7">
        <v>6.9171090268897286</v>
      </c>
      <c r="H2684" s="7">
        <v>0.10327304633455919</v>
      </c>
      <c r="I2684" s="7">
        <v>1.6902162701693539</v>
      </c>
      <c r="J2684" s="7">
        <v>5.1236197103858157</v>
      </c>
      <c r="K2684" s="7">
        <v>646.64031262889455</v>
      </c>
      <c r="L2684" s="7">
        <v>2.6355894769671009</v>
      </c>
      <c r="M2684" s="7">
        <v>103.61917080812719</v>
      </c>
      <c r="N2684" s="7">
        <v>540.38555234380021</v>
      </c>
      <c r="O2684" t="s">
        <v>135</v>
      </c>
      <c r="P2684" s="7">
        <v>7.5400947358146606</v>
      </c>
      <c r="Q2684" s="7">
        <v>0.51516294480483049</v>
      </c>
      <c r="R2684" s="7">
        <v>1.203785876809057</v>
      </c>
      <c r="S2684" s="7">
        <v>5.8211459142007742</v>
      </c>
      <c r="T2684" s="7">
        <v>550.75428618248452</v>
      </c>
      <c r="U2684" s="7">
        <v>2.2717487551039111</v>
      </c>
      <c r="V2684" s="7">
        <v>86.359636845687206</v>
      </c>
      <c r="W2684" s="7">
        <v>462.12290058169339</v>
      </c>
      <c r="X2684" t="s">
        <v>135</v>
      </c>
      <c r="Y2684" s="7">
        <v>6.4310360881643289</v>
      </c>
      <c r="Z2684" s="7">
        <v>0.4440451704499831</v>
      </c>
      <c r="AA2684" s="7">
        <v>1.003274880028701</v>
      </c>
      <c r="AB2684" s="7">
        <v>4.9837160376856451</v>
      </c>
      <c r="AC2684" s="7">
        <v>494.00483937412378</v>
      </c>
      <c r="AD2684" s="7">
        <v>1.9977565488129101</v>
      </c>
      <c r="AE2684" s="7">
        <v>80.264500637089142</v>
      </c>
      <c r="AF2684" s="7">
        <v>411.74258218822172</v>
      </c>
      <c r="AG2684" t="s">
        <v>135</v>
      </c>
      <c r="AH2684" s="7">
        <v>5.7550499850856456</v>
      </c>
      <c r="AI2684" s="7">
        <v>0.39048954918195711</v>
      </c>
      <c r="AJ2684" s="7">
        <v>0.93246521394167614</v>
      </c>
      <c r="AK2684" s="7">
        <v>4.4320952219620144</v>
      </c>
    </row>
    <row r="2685" spans="1:37" x14ac:dyDescent="0.55000000000000004">
      <c r="A2685" t="s">
        <v>134</v>
      </c>
      <c r="B2685" s="7">
        <v>595.76398985820492</v>
      </c>
      <c r="C2685" s="7">
        <v>2.3451394849887448</v>
      </c>
      <c r="D2685" s="7">
        <v>101.3024163411647</v>
      </c>
      <c r="E2685" s="7">
        <v>492.11643403205147</v>
      </c>
      <c r="F2685" t="s">
        <v>142</v>
      </c>
      <c r="G2685" s="7">
        <v>6.9022663370877684</v>
      </c>
      <c r="H2685" s="7">
        <v>4.6082705607525138</v>
      </c>
      <c r="I2685" s="7">
        <v>5.0707925006326607E-2</v>
      </c>
      <c r="J2685" s="7">
        <v>2.2432878513289269</v>
      </c>
      <c r="K2685" s="7">
        <v>646.64031262889455</v>
      </c>
      <c r="L2685" s="7">
        <v>2.6355894769671009</v>
      </c>
      <c r="M2685" s="7">
        <v>103.61917080812719</v>
      </c>
      <c r="N2685" s="7">
        <v>540.38555234380021</v>
      </c>
      <c r="O2685" t="s">
        <v>66</v>
      </c>
      <c r="P2685" s="7">
        <v>7.5188163383179152</v>
      </c>
      <c r="Q2685" s="7">
        <v>0.116063609826179</v>
      </c>
      <c r="R2685" s="7">
        <v>1.7288709857771241</v>
      </c>
      <c r="S2685" s="7">
        <v>5.6738817427146113</v>
      </c>
      <c r="T2685" s="7">
        <v>550.75428618248452</v>
      </c>
      <c r="U2685" s="7">
        <v>2.2717487551039111</v>
      </c>
      <c r="V2685" s="7">
        <v>86.359636845687206</v>
      </c>
      <c r="W2685" s="7">
        <v>462.12290058169339</v>
      </c>
      <c r="X2685" t="s">
        <v>66</v>
      </c>
      <c r="Y2685" s="7">
        <v>6.407193286653845</v>
      </c>
      <c r="Z2685" s="7">
        <v>0.10004113441783161</v>
      </c>
      <c r="AA2685" s="7">
        <v>1.4408981399902041</v>
      </c>
      <c r="AB2685" s="7">
        <v>4.8662540122458093</v>
      </c>
      <c r="AC2685" s="7">
        <v>494.00483937412378</v>
      </c>
      <c r="AD2685" s="7">
        <v>1.9977565488129101</v>
      </c>
      <c r="AE2685" s="7">
        <v>80.264500637089142</v>
      </c>
      <c r="AF2685" s="7">
        <v>411.74258218822172</v>
      </c>
      <c r="AG2685" t="s">
        <v>66</v>
      </c>
      <c r="AH2685" s="7">
        <v>5.7421272228361726</v>
      </c>
      <c r="AI2685" s="7">
        <v>8.7975323408839692E-2</v>
      </c>
      <c r="AJ2685" s="7">
        <v>1.339201667578573</v>
      </c>
      <c r="AK2685" s="7">
        <v>4.3149502318487594</v>
      </c>
    </row>
    <row r="2686" spans="1:37" x14ac:dyDescent="0.55000000000000004">
      <c r="A2686" t="s">
        <v>134</v>
      </c>
      <c r="B2686" s="7">
        <v>595.76398985820492</v>
      </c>
      <c r="C2686" s="7">
        <v>2.3451394849887448</v>
      </c>
      <c r="D2686" s="7">
        <v>101.3024163411647</v>
      </c>
      <c r="E2686" s="7">
        <v>492.11643403205147</v>
      </c>
      <c r="F2686" t="s">
        <v>122</v>
      </c>
      <c r="G2686" s="7">
        <v>6.7433411914632986</v>
      </c>
      <c r="H2686" s="7">
        <v>1.2802188416628559</v>
      </c>
      <c r="I2686" s="7">
        <v>0.58847057836263772</v>
      </c>
      <c r="J2686" s="7">
        <v>4.8746517714378053</v>
      </c>
      <c r="K2686" s="7">
        <v>646.64031262889455</v>
      </c>
      <c r="L2686" s="7">
        <v>2.6355894769671009</v>
      </c>
      <c r="M2686" s="7">
        <v>103.61917080812719</v>
      </c>
      <c r="N2686" s="7">
        <v>540.38555234380021</v>
      </c>
      <c r="O2686" t="s">
        <v>122</v>
      </c>
      <c r="P2686" s="7">
        <v>7.3796348095338917</v>
      </c>
      <c r="Q2686" s="7">
        <v>1.4387763836221581</v>
      </c>
      <c r="R2686" s="7">
        <v>0.60192871579251139</v>
      </c>
      <c r="S2686" s="7">
        <v>5.3389297101192232</v>
      </c>
      <c r="T2686" s="7">
        <v>550.75428618248452</v>
      </c>
      <c r="U2686" s="7">
        <v>2.2717487551039111</v>
      </c>
      <c r="V2686" s="7">
        <v>86.359636845687206</v>
      </c>
      <c r="W2686" s="7">
        <v>462.12290058169339</v>
      </c>
      <c r="X2686" t="s">
        <v>122</v>
      </c>
      <c r="Y2686" s="7">
        <v>6.3034331466224609</v>
      </c>
      <c r="Z2686" s="7">
        <v>1.2401546169958939</v>
      </c>
      <c r="AA2686" s="7">
        <v>0.50166725807030876</v>
      </c>
      <c r="AB2686" s="7">
        <v>4.5616112715562576</v>
      </c>
      <c r="AC2686" s="7">
        <v>494.00483937412378</v>
      </c>
      <c r="AD2686" s="7">
        <v>1.9977565488129101</v>
      </c>
      <c r="AE2686" s="7">
        <v>80.264500637089142</v>
      </c>
      <c r="AF2686" s="7">
        <v>411.74258218822172</v>
      </c>
      <c r="AG2686" t="s">
        <v>122</v>
      </c>
      <c r="AH2686" s="7">
        <v>5.6271841060929306</v>
      </c>
      <c r="AI2686" s="7">
        <v>1.0905814307492769</v>
      </c>
      <c r="AJ2686" s="7">
        <v>0.46626032051224342</v>
      </c>
      <c r="AK2686" s="7">
        <v>4.0703423548314097</v>
      </c>
    </row>
    <row r="2687" spans="1:37" x14ac:dyDescent="0.55000000000000004">
      <c r="A2687" t="s">
        <v>134</v>
      </c>
      <c r="B2687" s="7">
        <v>595.76398985820492</v>
      </c>
      <c r="C2687" s="7">
        <v>2.3451394849887448</v>
      </c>
      <c r="D2687" s="7">
        <v>101.3024163411647</v>
      </c>
      <c r="E2687" s="7">
        <v>492.11643403205147</v>
      </c>
      <c r="F2687" t="s">
        <v>32</v>
      </c>
      <c r="G2687" s="7">
        <v>5.903618614229198</v>
      </c>
      <c r="H2687" s="7">
        <v>4.2336662109591066</v>
      </c>
      <c r="I2687" s="7">
        <v>1.048831891494532</v>
      </c>
      <c r="J2687" s="7">
        <v>0.62112051177555849</v>
      </c>
      <c r="K2687" s="7">
        <v>646.64031262889455</v>
      </c>
      <c r="L2687" s="7">
        <v>2.6355894769671009</v>
      </c>
      <c r="M2687" s="7">
        <v>103.61917080812719</v>
      </c>
      <c r="N2687" s="7">
        <v>540.38555234380021</v>
      </c>
      <c r="O2687" t="s">
        <v>32</v>
      </c>
      <c r="P2687" s="7">
        <v>6.5183672184453778</v>
      </c>
      <c r="Q2687" s="7">
        <v>4.7580138350058752</v>
      </c>
      <c r="R2687" s="7">
        <v>1.072818347666805</v>
      </c>
      <c r="S2687" s="7">
        <v>0.6875350357726967</v>
      </c>
      <c r="T2687" s="7">
        <v>550.75428618248452</v>
      </c>
      <c r="U2687" s="7">
        <v>2.2717487551039111</v>
      </c>
      <c r="V2687" s="7">
        <v>86.359636845687206</v>
      </c>
      <c r="W2687" s="7">
        <v>462.12290058169339</v>
      </c>
      <c r="X2687" t="s">
        <v>32</v>
      </c>
      <c r="Y2687" s="7">
        <v>5.5848813765180978</v>
      </c>
      <c r="Z2687" s="7">
        <v>4.1011743675954548</v>
      </c>
      <c r="AA2687" s="7">
        <v>0.89412221872971054</v>
      </c>
      <c r="AB2687" s="7">
        <v>0.5895847901929322</v>
      </c>
      <c r="AC2687" s="7">
        <v>494.00483937412378</v>
      </c>
      <c r="AD2687" s="7">
        <v>1.9977565488129101</v>
      </c>
      <c r="AE2687" s="7">
        <v>80.264500637089142</v>
      </c>
      <c r="AF2687" s="7">
        <v>411.74258218822172</v>
      </c>
      <c r="AG2687" t="s">
        <v>32</v>
      </c>
      <c r="AH2687" s="7">
        <v>4.9604700918204792</v>
      </c>
      <c r="AI2687" s="7">
        <v>3.6065378850896308</v>
      </c>
      <c r="AJ2687" s="7">
        <v>0.83101638700846858</v>
      </c>
      <c r="AK2687" s="7">
        <v>0.52291581972237966</v>
      </c>
    </row>
    <row r="2688" spans="1:37" x14ac:dyDescent="0.55000000000000004">
      <c r="A2688" t="s">
        <v>134</v>
      </c>
      <c r="B2688" s="7">
        <v>595.76398985820492</v>
      </c>
      <c r="C2688" s="7">
        <v>2.3451394849887448</v>
      </c>
      <c r="D2688" s="7">
        <v>101.3024163411647</v>
      </c>
      <c r="E2688" s="7">
        <v>492.11643403205147</v>
      </c>
      <c r="F2688" t="s">
        <v>99</v>
      </c>
      <c r="G2688" s="7">
        <v>4.6222426245595427</v>
      </c>
      <c r="H2688" s="7">
        <v>0.58566264108722299</v>
      </c>
      <c r="I2688" s="7">
        <v>0.84844614913424077</v>
      </c>
      <c r="J2688" s="7">
        <v>3.1881338343380778</v>
      </c>
      <c r="K2688" s="7">
        <v>646.64031262889455</v>
      </c>
      <c r="L2688" s="7">
        <v>2.6355894769671009</v>
      </c>
      <c r="M2688" s="7">
        <v>103.61917080812719</v>
      </c>
      <c r="N2688" s="7">
        <v>540.38555234380021</v>
      </c>
      <c r="O2688" t="s">
        <v>98</v>
      </c>
      <c r="P2688" s="7">
        <v>5.0763680085648923</v>
      </c>
      <c r="Q2688" s="7">
        <v>1.5156955421226741</v>
      </c>
      <c r="R2688" s="7">
        <v>0.53294410155290473</v>
      </c>
      <c r="S2688" s="7">
        <v>3.0277283648893141</v>
      </c>
      <c r="T2688" s="7">
        <v>550.75428618248452</v>
      </c>
      <c r="U2688" s="7">
        <v>2.2717487551039111</v>
      </c>
      <c r="V2688" s="7">
        <v>86.359636845687206</v>
      </c>
      <c r="W2688" s="7">
        <v>462.12290058169339</v>
      </c>
      <c r="X2688" t="s">
        <v>98</v>
      </c>
      <c r="Y2688" s="7">
        <v>4.3480002570793364</v>
      </c>
      <c r="Z2688" s="7">
        <v>1.306455155867476</v>
      </c>
      <c r="AA2688" s="7">
        <v>0.44417320376346819</v>
      </c>
      <c r="AB2688" s="7">
        <v>2.5973718974483919</v>
      </c>
      <c r="AC2688" s="7">
        <v>494.00483937412378</v>
      </c>
      <c r="AD2688" s="7">
        <v>1.9977565488129101</v>
      </c>
      <c r="AE2688" s="7">
        <v>80.264500637089142</v>
      </c>
      <c r="AF2688" s="7">
        <v>411.74258218822172</v>
      </c>
      <c r="AG2688" t="s">
        <v>98</v>
      </c>
      <c r="AH2688" s="7">
        <v>3.863919446337853</v>
      </c>
      <c r="AI2688" s="7">
        <v>1.148885561178731</v>
      </c>
      <c r="AJ2688" s="7">
        <v>0.41282411203459379</v>
      </c>
      <c r="AK2688" s="7">
        <v>2.3022097731245279</v>
      </c>
    </row>
    <row r="2689" spans="1:37" x14ac:dyDescent="0.55000000000000004">
      <c r="A2689" t="s">
        <v>134</v>
      </c>
      <c r="B2689" s="7">
        <v>595.76398985820492</v>
      </c>
      <c r="C2689" s="7">
        <v>2.3451394849887448</v>
      </c>
      <c r="D2689" s="7">
        <v>101.3024163411647</v>
      </c>
      <c r="E2689" s="7">
        <v>492.11643403205147</v>
      </c>
      <c r="F2689" t="s">
        <v>98</v>
      </c>
      <c r="G2689" s="7">
        <v>4.6018917287841949</v>
      </c>
      <c r="H2689" s="7">
        <v>1.3486612744954709</v>
      </c>
      <c r="I2689" s="7">
        <v>0.52102834679165166</v>
      </c>
      <c r="J2689" s="7">
        <v>2.7322021074970722</v>
      </c>
      <c r="K2689" s="7">
        <v>646.64031262889455</v>
      </c>
      <c r="L2689" s="7">
        <v>2.6355894769671009</v>
      </c>
      <c r="M2689" s="7">
        <v>103.61917080812719</v>
      </c>
      <c r="N2689" s="7">
        <v>540.38555234380021</v>
      </c>
      <c r="O2689" t="s">
        <v>99</v>
      </c>
      <c r="P2689" s="7">
        <v>5.0388447981579123</v>
      </c>
      <c r="Q2689" s="7">
        <v>0.65819807469134528</v>
      </c>
      <c r="R2689" s="7">
        <v>0.86784984627177053</v>
      </c>
      <c r="S2689" s="7">
        <v>3.5127968771947971</v>
      </c>
      <c r="T2689" s="7">
        <v>550.75428618248452</v>
      </c>
      <c r="U2689" s="7">
        <v>2.2717487551039111</v>
      </c>
      <c r="V2689" s="7">
        <v>86.359636845687206</v>
      </c>
      <c r="W2689" s="7">
        <v>462.12290058169339</v>
      </c>
      <c r="X2689" t="s">
        <v>99</v>
      </c>
      <c r="Y2689" s="7">
        <v>4.2982112791141036</v>
      </c>
      <c r="Z2689" s="7">
        <v>0.56733443120000737</v>
      </c>
      <c r="AA2689" s="7">
        <v>0.7232947047935383</v>
      </c>
      <c r="AB2689" s="7">
        <v>3.0075821431205592</v>
      </c>
      <c r="AC2689" s="7">
        <v>494.00483937412378</v>
      </c>
      <c r="AD2689" s="7">
        <v>1.9977565488129101</v>
      </c>
      <c r="AE2689" s="7">
        <v>80.264500637089142</v>
      </c>
      <c r="AF2689" s="7">
        <v>411.74258218822172</v>
      </c>
      <c r="AG2689" t="s">
        <v>99</v>
      </c>
      <c r="AH2689" s="7">
        <v>3.8456433277577791</v>
      </c>
      <c r="AI2689" s="7">
        <v>0.49890907731344591</v>
      </c>
      <c r="AJ2689" s="7">
        <v>0.67224562786710473</v>
      </c>
      <c r="AK2689" s="7">
        <v>2.6744886225772269</v>
      </c>
    </row>
    <row r="2690" spans="1:37" x14ac:dyDescent="0.55000000000000004">
      <c r="A2690" t="s">
        <v>134</v>
      </c>
      <c r="B2690" s="7">
        <v>595.76398985820492</v>
      </c>
      <c r="C2690" s="7">
        <v>2.3451394849887448</v>
      </c>
      <c r="D2690" s="7">
        <v>101.3024163411647</v>
      </c>
      <c r="E2690" s="7">
        <v>492.11643403205147</v>
      </c>
      <c r="F2690" t="s">
        <v>274</v>
      </c>
      <c r="G2690" s="7">
        <v>124.7192376532756</v>
      </c>
      <c r="H2690" s="7">
        <v>16.446312559261681</v>
      </c>
      <c r="I2690" s="7">
        <v>16.610795708156751</v>
      </c>
      <c r="J2690" s="7">
        <v>91.66212938585727</v>
      </c>
      <c r="K2690" s="7">
        <v>646.64031262889455</v>
      </c>
      <c r="L2690" s="7">
        <v>2.6355894769671009</v>
      </c>
      <c r="M2690" s="7">
        <v>103.61917080812719</v>
      </c>
      <c r="N2690" s="7">
        <v>540.38555234380021</v>
      </c>
      <c r="O2690" t="s">
        <v>274</v>
      </c>
      <c r="P2690" s="7">
        <v>136.45970407099421</v>
      </c>
      <c r="Q2690" s="7">
        <v>18.483219694844689</v>
      </c>
      <c r="R2690" s="7">
        <v>16.990679392540649</v>
      </c>
      <c r="S2690" s="7">
        <v>100.9858049836088</v>
      </c>
      <c r="T2690" s="7">
        <v>550.75428618248452</v>
      </c>
      <c r="U2690" s="7">
        <v>2.2717487551039111</v>
      </c>
      <c r="V2690" s="7">
        <v>86.359636845687206</v>
      </c>
      <c r="W2690" s="7">
        <v>462.12290058169339</v>
      </c>
      <c r="X2690" t="s">
        <v>274</v>
      </c>
      <c r="Y2690" s="7">
        <v>116.55096550937949</v>
      </c>
      <c r="Z2690" s="7">
        <v>15.93162808511231</v>
      </c>
      <c r="AA2690" s="7">
        <v>14.160592973845979</v>
      </c>
      <c r="AB2690" s="7">
        <v>86.458744450421179</v>
      </c>
      <c r="AC2690" s="7">
        <v>494.00483937412378</v>
      </c>
      <c r="AD2690" s="7">
        <v>1.9977565488129101</v>
      </c>
      <c r="AE2690" s="7">
        <v>80.264500637089142</v>
      </c>
      <c r="AF2690" s="7">
        <v>411.74258218822172</v>
      </c>
      <c r="AG2690" t="s">
        <v>274</v>
      </c>
      <c r="AH2690" s="7">
        <v>104.059276501422</v>
      </c>
      <c r="AI2690" s="7">
        <v>14.010138343326171</v>
      </c>
      <c r="AJ2690" s="7">
        <v>13.161159139677199</v>
      </c>
      <c r="AK2690" s="7">
        <v>76.887979018418676</v>
      </c>
    </row>
    <row r="2691" spans="1:37" x14ac:dyDescent="0.55000000000000004">
      <c r="A2691" t="s">
        <v>135</v>
      </c>
      <c r="B2691" s="7">
        <v>120.32895642135099</v>
      </c>
      <c r="C2691" s="7">
        <v>7.97180000555052</v>
      </c>
      <c r="D2691" s="7">
        <v>20.46679310152177</v>
      </c>
      <c r="E2691" s="7">
        <v>91.890363314278687</v>
      </c>
      <c r="F2691" t="s">
        <v>142</v>
      </c>
      <c r="G2691" s="7">
        <v>11.17204101241078</v>
      </c>
      <c r="H2691" s="7">
        <v>7.4589685744776046</v>
      </c>
      <c r="I2691" s="7">
        <v>8.2076087788863203E-2</v>
      </c>
      <c r="J2691" s="7">
        <v>3.630996350144311</v>
      </c>
      <c r="K2691" s="7">
        <v>144.05697706265931</v>
      </c>
      <c r="L2691" s="7">
        <v>9.8424249460392517</v>
      </c>
      <c r="M2691" s="7">
        <v>22.998882709011369</v>
      </c>
      <c r="N2691" s="7">
        <v>111.2156694076087</v>
      </c>
      <c r="O2691" t="s">
        <v>142</v>
      </c>
      <c r="P2691" s="7">
        <v>13.742434182500389</v>
      </c>
      <c r="Q2691" s="7">
        <v>9.2092549133251023</v>
      </c>
      <c r="R2691" s="7">
        <v>9.2230292596754276E-2</v>
      </c>
      <c r="S2691" s="7">
        <v>4.4409489765785271</v>
      </c>
      <c r="T2691" s="7">
        <v>114.5248758687227</v>
      </c>
      <c r="U2691" s="7">
        <v>7.9076244214337699</v>
      </c>
      <c r="V2691" s="7">
        <v>17.866472761512931</v>
      </c>
      <c r="W2691" s="7">
        <v>88.750778685776027</v>
      </c>
      <c r="X2691" t="s">
        <v>142</v>
      </c>
      <c r="Y2691" s="7">
        <v>11.027197524712941</v>
      </c>
      <c r="Z2691" s="7">
        <v>7.3989214502594498</v>
      </c>
      <c r="AA2691" s="7">
        <v>7.164826358371873E-2</v>
      </c>
      <c r="AB2691" s="7">
        <v>3.556627810869768</v>
      </c>
      <c r="AC2691" s="7">
        <v>101.60319579077201</v>
      </c>
      <c r="AD2691" s="7">
        <v>6.8939429236241851</v>
      </c>
      <c r="AE2691" s="7">
        <v>16.46231500086445</v>
      </c>
      <c r="AF2691" s="7">
        <v>78.246937866283332</v>
      </c>
      <c r="AG2691" t="s">
        <v>142</v>
      </c>
      <c r="AH2691" s="7">
        <v>9.633593319802138</v>
      </c>
      <c r="AI2691" s="7">
        <v>6.450450787243998</v>
      </c>
      <c r="AJ2691" s="7">
        <v>6.6017299560154702E-2</v>
      </c>
      <c r="AK2691" s="7">
        <v>3.1171252329979868</v>
      </c>
    </row>
    <row r="2692" spans="1:37" x14ac:dyDescent="0.55000000000000004">
      <c r="A2692" t="s">
        <v>135</v>
      </c>
      <c r="B2692" s="7">
        <v>120.32895642135099</v>
      </c>
      <c r="C2692" s="7">
        <v>7.97180000555052</v>
      </c>
      <c r="D2692" s="7">
        <v>20.46679310152177</v>
      </c>
      <c r="E2692" s="7">
        <v>91.890363314278687</v>
      </c>
      <c r="F2692" t="s">
        <v>72</v>
      </c>
      <c r="G2692" s="7">
        <v>10.49733862351462</v>
      </c>
      <c r="H2692" s="7">
        <v>5.4401048147973103</v>
      </c>
      <c r="I2692" s="7">
        <v>3.1284658022506691E-2</v>
      </c>
      <c r="J2692" s="7">
        <v>5.0259491506947978</v>
      </c>
      <c r="K2692" s="7">
        <v>144.05697706265931</v>
      </c>
      <c r="L2692" s="7">
        <v>9.8424249460392517</v>
      </c>
      <c r="M2692" s="7">
        <v>22.998882709011369</v>
      </c>
      <c r="N2692" s="7">
        <v>111.2156694076087</v>
      </c>
      <c r="O2692" t="s">
        <v>72</v>
      </c>
      <c r="P2692" s="7">
        <v>12.921446997291911</v>
      </c>
      <c r="Q2692" s="7">
        <v>6.7166541183858559</v>
      </c>
      <c r="R2692" s="7">
        <v>3.5155101088976418E-2</v>
      </c>
      <c r="S2692" s="7">
        <v>6.169637777817079</v>
      </c>
      <c r="T2692" s="7">
        <v>114.5248758687227</v>
      </c>
      <c r="U2692" s="7">
        <v>7.9076244214337699</v>
      </c>
      <c r="V2692" s="7">
        <v>17.866472761512931</v>
      </c>
      <c r="W2692" s="7">
        <v>88.750778685776027</v>
      </c>
      <c r="X2692" t="s">
        <v>72</v>
      </c>
      <c r="Y2692" s="7">
        <v>10.370839186815219</v>
      </c>
      <c r="Z2692" s="7">
        <v>5.3963102007950923</v>
      </c>
      <c r="AA2692" s="7">
        <v>2.730992039836487E-2</v>
      </c>
      <c r="AB2692" s="7">
        <v>4.9472190656217663</v>
      </c>
      <c r="AC2692" s="7">
        <v>101.60319579077201</v>
      </c>
      <c r="AD2692" s="7">
        <v>6.8939429236241851</v>
      </c>
      <c r="AE2692" s="7">
        <v>16.46231500086445</v>
      </c>
      <c r="AF2692" s="7">
        <v>78.246937866283332</v>
      </c>
      <c r="AG2692" t="s">
        <v>72</v>
      </c>
      <c r="AH2692" s="7">
        <v>9.0566757421146633</v>
      </c>
      <c r="AI2692" s="7">
        <v>4.704555064807578</v>
      </c>
      <c r="AJ2692" s="7">
        <v>2.5163585350483329E-2</v>
      </c>
      <c r="AK2692" s="7">
        <v>4.3269570919566034</v>
      </c>
    </row>
    <row r="2693" spans="1:37" x14ac:dyDescent="0.55000000000000004">
      <c r="A2693" t="s">
        <v>135</v>
      </c>
      <c r="B2693" s="7">
        <v>120.32895642135099</v>
      </c>
      <c r="C2693" s="7">
        <v>7.97180000555052</v>
      </c>
      <c r="D2693" s="7">
        <v>20.46679310152177</v>
      </c>
      <c r="E2693" s="7">
        <v>91.890363314278687</v>
      </c>
      <c r="F2693" t="s">
        <v>80</v>
      </c>
      <c r="G2693" s="7">
        <v>7.7336707327659164</v>
      </c>
      <c r="H2693" s="7">
        <v>1.061635187753293</v>
      </c>
      <c r="I2693" s="7">
        <v>1.930841277531558</v>
      </c>
      <c r="J2693" s="7">
        <v>4.741194267481065</v>
      </c>
      <c r="K2693" s="7">
        <v>144.05697706265931</v>
      </c>
      <c r="L2693" s="7">
        <v>9.8424249460392517</v>
      </c>
      <c r="M2693" s="7">
        <v>22.998882709011369</v>
      </c>
      <c r="N2693" s="7">
        <v>111.2156694076087</v>
      </c>
      <c r="O2693" t="s">
        <v>213</v>
      </c>
      <c r="P2693" s="7">
        <v>9.3521731697238568</v>
      </c>
      <c r="Q2693" s="7">
        <v>9.1667145133843775</v>
      </c>
      <c r="R2693" s="7">
        <v>1.287607042375195E-2</v>
      </c>
      <c r="S2693" s="7">
        <v>0.172582585915729</v>
      </c>
      <c r="T2693" s="7">
        <v>114.5248758687227</v>
      </c>
      <c r="U2693" s="7">
        <v>7.9076244214337699</v>
      </c>
      <c r="V2693" s="7">
        <v>17.866472761512931</v>
      </c>
      <c r="W2693" s="7">
        <v>88.750778685776027</v>
      </c>
      <c r="X2693" t="s">
        <v>213</v>
      </c>
      <c r="Y2693" s="7">
        <v>7.5129506405468343</v>
      </c>
      <c r="Z2693" s="7">
        <v>7.3647435411249509</v>
      </c>
      <c r="AA2693" s="7">
        <v>1.0002658147004189E-2</v>
      </c>
      <c r="AB2693" s="7">
        <v>0.13820444127487849</v>
      </c>
      <c r="AC2693" s="7">
        <v>101.60319579077201</v>
      </c>
      <c r="AD2693" s="7">
        <v>6.8939429236241851</v>
      </c>
      <c r="AE2693" s="7">
        <v>16.46231500086445</v>
      </c>
      <c r="AF2693" s="7">
        <v>78.246937866283332</v>
      </c>
      <c r="AG2693" t="s">
        <v>213</v>
      </c>
      <c r="AH2693" s="7">
        <v>6.5510142202749266</v>
      </c>
      <c r="AI2693" s="7">
        <v>6.4206541577804899</v>
      </c>
      <c r="AJ2693" s="7">
        <v>9.216531514640287E-3</v>
      </c>
      <c r="AK2693" s="7">
        <v>0.1211435309797974</v>
      </c>
    </row>
    <row r="2694" spans="1:37" x14ac:dyDescent="0.55000000000000004">
      <c r="A2694" t="s">
        <v>135</v>
      </c>
      <c r="B2694" s="7">
        <v>120.32895642135099</v>
      </c>
      <c r="C2694" s="7">
        <v>7.97180000555052</v>
      </c>
      <c r="D2694" s="7">
        <v>20.46679310152177</v>
      </c>
      <c r="E2694" s="7">
        <v>91.890363314278687</v>
      </c>
      <c r="F2694" t="s">
        <v>213</v>
      </c>
      <c r="G2694" s="7">
        <v>7.5771142508340752</v>
      </c>
      <c r="H2694" s="7">
        <v>7.4245132890837251</v>
      </c>
      <c r="I2694" s="7">
        <v>1.1458463989657129E-2</v>
      </c>
      <c r="J2694" s="7">
        <v>0.14114249776069221</v>
      </c>
      <c r="K2694" s="7">
        <v>144.05697706265931</v>
      </c>
      <c r="L2694" s="7">
        <v>9.8424249460392517</v>
      </c>
      <c r="M2694" s="7">
        <v>22.998882709011369</v>
      </c>
      <c r="N2694" s="7">
        <v>111.2156694076087</v>
      </c>
      <c r="O2694" t="s">
        <v>80</v>
      </c>
      <c r="P2694" s="7">
        <v>9.218595736781376</v>
      </c>
      <c r="Q2694" s="7">
        <v>1.310753487074527</v>
      </c>
      <c r="R2694" s="7">
        <v>2.1697191079907938</v>
      </c>
      <c r="S2694" s="7">
        <v>5.738123141716053</v>
      </c>
      <c r="T2694" s="7">
        <v>114.5248758687227</v>
      </c>
      <c r="U2694" s="7">
        <v>7.9076244214337699</v>
      </c>
      <c r="V2694" s="7">
        <v>17.866472761512931</v>
      </c>
      <c r="W2694" s="7">
        <v>88.750778685776027</v>
      </c>
      <c r="X2694" t="s">
        <v>80</v>
      </c>
      <c r="Y2694" s="7">
        <v>7.3176218555547354</v>
      </c>
      <c r="Z2694" s="7">
        <v>1.053088679029351</v>
      </c>
      <c r="AA2694" s="7">
        <v>1.6855265463770881</v>
      </c>
      <c r="AB2694" s="7">
        <v>4.5790066301482959</v>
      </c>
      <c r="AC2694" s="7">
        <v>101.60319579077201</v>
      </c>
      <c r="AD2694" s="7">
        <v>6.8939429236241851</v>
      </c>
      <c r="AE2694" s="7">
        <v>16.46231500086445</v>
      </c>
      <c r="AF2694" s="7">
        <v>78.246937866283332</v>
      </c>
      <c r="AG2694" t="s">
        <v>80</v>
      </c>
      <c r="AH2694" s="7">
        <v>6.5082960496144997</v>
      </c>
      <c r="AI2694" s="7">
        <v>0.91809282533259196</v>
      </c>
      <c r="AJ2694" s="7">
        <v>1.5530580276903589</v>
      </c>
      <c r="AK2694" s="7">
        <v>4.0371451965915499</v>
      </c>
    </row>
    <row r="2695" spans="1:37" x14ac:dyDescent="0.55000000000000004">
      <c r="A2695" t="s">
        <v>135</v>
      </c>
      <c r="B2695" s="7">
        <v>120.32895642135099</v>
      </c>
      <c r="C2695" s="7">
        <v>7.97180000555052</v>
      </c>
      <c r="D2695" s="7">
        <v>20.46679310152177</v>
      </c>
      <c r="E2695" s="7">
        <v>91.890363314278687</v>
      </c>
      <c r="F2695" t="s">
        <v>204</v>
      </c>
      <c r="G2695" s="7">
        <v>7.2353529497987994</v>
      </c>
      <c r="H2695" s="7">
        <v>0.41628701179642991</v>
      </c>
      <c r="I2695" s="7">
        <v>2.225458939639775</v>
      </c>
      <c r="J2695" s="7">
        <v>4.5936069983625947</v>
      </c>
      <c r="K2695" s="7">
        <v>144.05697706265931</v>
      </c>
      <c r="L2695" s="7">
        <v>9.8424249460392517</v>
      </c>
      <c r="M2695" s="7">
        <v>22.998882709011369</v>
      </c>
      <c r="N2695" s="7">
        <v>111.2156694076087</v>
      </c>
      <c r="O2695" t="s">
        <v>204</v>
      </c>
      <c r="P2695" s="7">
        <v>8.5752403608062941</v>
      </c>
      <c r="Q2695" s="7">
        <v>0.51397095596534181</v>
      </c>
      <c r="R2695" s="7">
        <v>2.5007859742663041</v>
      </c>
      <c r="S2695" s="7">
        <v>5.5604834305746493</v>
      </c>
      <c r="T2695" s="7">
        <v>114.5248758687227</v>
      </c>
      <c r="U2695" s="7">
        <v>7.9076244214337699</v>
      </c>
      <c r="V2695" s="7">
        <v>17.866472761512931</v>
      </c>
      <c r="W2695" s="7">
        <v>88.750778685776027</v>
      </c>
      <c r="X2695" t="s">
        <v>204</v>
      </c>
      <c r="Y2695" s="7">
        <v>6.7931685843436336</v>
      </c>
      <c r="Z2695" s="7">
        <v>0.41293576588915037</v>
      </c>
      <c r="AA2695" s="7">
        <v>1.94271282900608</v>
      </c>
      <c r="AB2695" s="7">
        <v>4.4375199894484032</v>
      </c>
      <c r="AC2695" s="7">
        <v>101.60319579077201</v>
      </c>
      <c r="AD2695" s="7">
        <v>6.8939429236241851</v>
      </c>
      <c r="AE2695" s="7">
        <v>16.46231500086445</v>
      </c>
      <c r="AF2695" s="7">
        <v>78.246937866283332</v>
      </c>
      <c r="AG2695" t="s">
        <v>204</v>
      </c>
      <c r="AH2695" s="7">
        <v>6.0620413712099426</v>
      </c>
      <c r="AI2695" s="7">
        <v>0.36000136696510959</v>
      </c>
      <c r="AJ2695" s="7">
        <v>1.7900315845336681</v>
      </c>
      <c r="AK2695" s="7">
        <v>3.9120084197111651</v>
      </c>
    </row>
    <row r="2696" spans="1:37" x14ac:dyDescent="0.55000000000000004">
      <c r="A2696" t="s">
        <v>135</v>
      </c>
      <c r="B2696" s="7">
        <v>120.32895642135099</v>
      </c>
      <c r="C2696" s="7">
        <v>7.97180000555052</v>
      </c>
      <c r="D2696" s="7">
        <v>20.46679310152177</v>
      </c>
      <c r="E2696" s="7">
        <v>91.890363314278687</v>
      </c>
      <c r="F2696" t="s">
        <v>32</v>
      </c>
      <c r="G2696" s="7">
        <v>4.5865855416517753</v>
      </c>
      <c r="H2696" s="7">
        <v>3.2891813479553509</v>
      </c>
      <c r="I2696" s="7">
        <v>0.81484890937186538</v>
      </c>
      <c r="J2696" s="7">
        <v>0.48255528432455869</v>
      </c>
      <c r="K2696" s="7">
        <v>144.05697706265931</v>
      </c>
      <c r="L2696" s="7">
        <v>9.8424249460392517</v>
      </c>
      <c r="M2696" s="7">
        <v>22.998882709011369</v>
      </c>
      <c r="N2696" s="7">
        <v>111.2156694076087</v>
      </c>
      <c r="O2696" t="s">
        <v>32</v>
      </c>
      <c r="P2696" s="7">
        <v>5.5634816322431124</v>
      </c>
      <c r="Q2696" s="7">
        <v>4.0610051090872918</v>
      </c>
      <c r="R2696" s="7">
        <v>0.91565954662511062</v>
      </c>
      <c r="S2696" s="7">
        <v>0.58681697653070974</v>
      </c>
      <c r="T2696" s="7">
        <v>114.5248758687227</v>
      </c>
      <c r="U2696" s="7">
        <v>7.9076244214337699</v>
      </c>
      <c r="V2696" s="7">
        <v>17.866472761512931</v>
      </c>
      <c r="W2696" s="7">
        <v>88.750778685776027</v>
      </c>
      <c r="X2696" t="s">
        <v>32</v>
      </c>
      <c r="Y2696" s="7">
        <v>4.4430702178717958</v>
      </c>
      <c r="Z2696" s="7">
        <v>3.262702367784752</v>
      </c>
      <c r="AA2696" s="7">
        <v>0.71132178704432591</v>
      </c>
      <c r="AB2696" s="7">
        <v>0.4690460630427179</v>
      </c>
      <c r="AC2696" s="7">
        <v>101.60319579077201</v>
      </c>
      <c r="AD2696" s="7">
        <v>6.8939429236241851</v>
      </c>
      <c r="AE2696" s="7">
        <v>16.46231500086445</v>
      </c>
      <c r="AF2696" s="7">
        <v>78.246937866283332</v>
      </c>
      <c r="AG2696" t="s">
        <v>32</v>
      </c>
      <c r="AH2696" s="7">
        <v>3.9122936476076728</v>
      </c>
      <c r="AI2696" s="7">
        <v>2.844455262608852</v>
      </c>
      <c r="AJ2696" s="7">
        <v>0.65541774706234279</v>
      </c>
      <c r="AK2696" s="7">
        <v>0.41242063793647871</v>
      </c>
    </row>
    <row r="2697" spans="1:37" x14ac:dyDescent="0.55000000000000004">
      <c r="A2697" t="s">
        <v>135</v>
      </c>
      <c r="B2697" s="7">
        <v>120.32895642135099</v>
      </c>
      <c r="C2697" s="7">
        <v>7.97180000555052</v>
      </c>
      <c r="D2697" s="7">
        <v>20.46679310152177</v>
      </c>
      <c r="E2697" s="7">
        <v>91.890363314278687</v>
      </c>
      <c r="F2697" t="s">
        <v>70</v>
      </c>
      <c r="G2697" s="7">
        <v>3.3159940787808901</v>
      </c>
      <c r="H2697" s="7">
        <v>0.4355333763107499</v>
      </c>
      <c r="I2697" s="7">
        <v>0.3491537977702765</v>
      </c>
      <c r="J2697" s="7">
        <v>2.5313069046998642</v>
      </c>
      <c r="K2697" s="7">
        <v>144.05697706265931</v>
      </c>
      <c r="L2697" s="7">
        <v>9.8424249460392517</v>
      </c>
      <c r="M2697" s="7">
        <v>22.998882709011369</v>
      </c>
      <c r="N2697" s="7">
        <v>111.2156694076087</v>
      </c>
      <c r="O2697" t="s">
        <v>70</v>
      </c>
      <c r="P2697" s="7">
        <v>3.9719210349361429</v>
      </c>
      <c r="Q2697" s="7">
        <v>0.5377335814808355</v>
      </c>
      <c r="R2697" s="7">
        <v>0.39235004734216988</v>
      </c>
      <c r="S2697" s="7">
        <v>3.041837406113137</v>
      </c>
      <c r="T2697" s="7">
        <v>114.5248758687227</v>
      </c>
      <c r="U2697" s="7">
        <v>7.9076244214337699</v>
      </c>
      <c r="V2697" s="7">
        <v>17.866472761512931</v>
      </c>
      <c r="W2697" s="7">
        <v>88.750778685776027</v>
      </c>
      <c r="X2697" t="s">
        <v>70</v>
      </c>
      <c r="Y2697" s="7">
        <v>3.1582310564707181</v>
      </c>
      <c r="Z2697" s="7">
        <v>0.43202719090624631</v>
      </c>
      <c r="AA2697" s="7">
        <v>0.30479356421390769</v>
      </c>
      <c r="AB2697" s="7">
        <v>2.421410301350563</v>
      </c>
      <c r="AC2697" s="7">
        <v>101.60319579077201</v>
      </c>
      <c r="AD2697" s="7">
        <v>6.8939429236241851</v>
      </c>
      <c r="AE2697" s="7">
        <v>16.46231500086445</v>
      </c>
      <c r="AF2697" s="7">
        <v>78.246937866283332</v>
      </c>
      <c r="AG2697" t="s">
        <v>70</v>
      </c>
      <c r="AH2697" s="7">
        <v>2.8010640068660941</v>
      </c>
      <c r="AI2697" s="7">
        <v>0.37664545466884081</v>
      </c>
      <c r="AJ2697" s="7">
        <v>0.2808392977898938</v>
      </c>
      <c r="AK2697" s="7">
        <v>2.1435792544073591</v>
      </c>
    </row>
    <row r="2698" spans="1:37" x14ac:dyDescent="0.55000000000000004">
      <c r="A2698" t="s">
        <v>135</v>
      </c>
      <c r="B2698" s="7">
        <v>120.32895642135099</v>
      </c>
      <c r="C2698" s="7">
        <v>7.97180000555052</v>
      </c>
      <c r="D2698" s="7">
        <v>20.46679310152177</v>
      </c>
      <c r="E2698" s="7">
        <v>91.890363314278687</v>
      </c>
      <c r="F2698" t="s">
        <v>87</v>
      </c>
      <c r="G2698" s="7">
        <v>2.361041150382714</v>
      </c>
      <c r="H2698" s="7">
        <v>1.2206372224875801</v>
      </c>
      <c r="I2698" s="7">
        <v>0.16583670807684181</v>
      </c>
      <c r="J2698" s="7">
        <v>0.97456721981829264</v>
      </c>
      <c r="K2698" s="7">
        <v>144.05697706265931</v>
      </c>
      <c r="L2698" s="7">
        <v>9.8424249460392517</v>
      </c>
      <c r="M2698" s="7">
        <v>22.998882709011369</v>
      </c>
      <c r="N2698" s="7">
        <v>111.2156694076087</v>
      </c>
      <c r="O2698" t="s">
        <v>87</v>
      </c>
      <c r="P2698" s="7">
        <v>2.8857978524704091</v>
      </c>
      <c r="Q2698" s="7">
        <v>1.507066188352796</v>
      </c>
      <c r="R2698" s="7">
        <v>0.18635352294758159</v>
      </c>
      <c r="S2698" s="7">
        <v>1.1923781411700309</v>
      </c>
      <c r="T2698" s="7">
        <v>114.5248758687227</v>
      </c>
      <c r="U2698" s="7">
        <v>7.9076244214337699</v>
      </c>
      <c r="V2698" s="7">
        <v>17.866472761512931</v>
      </c>
      <c r="W2698" s="7">
        <v>88.750778685776027</v>
      </c>
      <c r="X2698" t="s">
        <v>87</v>
      </c>
      <c r="Y2698" s="7">
        <v>2.3106325442533429</v>
      </c>
      <c r="Z2698" s="7">
        <v>1.2108106956438001</v>
      </c>
      <c r="AA2698" s="7">
        <v>0.14476703863750701</v>
      </c>
      <c r="AB2698" s="7">
        <v>0.95505480997203607</v>
      </c>
      <c r="AC2698" s="7">
        <v>101.60319579077201</v>
      </c>
      <c r="AD2698" s="7">
        <v>6.8939429236241851</v>
      </c>
      <c r="AE2698" s="7">
        <v>16.46231500086445</v>
      </c>
      <c r="AF2698" s="7">
        <v>78.246937866283332</v>
      </c>
      <c r="AG2698" t="s">
        <v>87</v>
      </c>
      <c r="AH2698" s="7">
        <v>2.0258567484714249</v>
      </c>
      <c r="AI2698" s="7">
        <v>1.055596394342736</v>
      </c>
      <c r="AJ2698" s="7">
        <v>0.13338954048762941</v>
      </c>
      <c r="AK2698" s="7">
        <v>0.83687081364105953</v>
      </c>
    </row>
    <row r="2699" spans="1:37" x14ac:dyDescent="0.55000000000000004">
      <c r="A2699" t="s">
        <v>135</v>
      </c>
      <c r="B2699" s="7">
        <v>120.32895642135099</v>
      </c>
      <c r="C2699" s="7">
        <v>7.97180000555052</v>
      </c>
      <c r="D2699" s="7">
        <v>20.46679310152177</v>
      </c>
      <c r="E2699" s="7">
        <v>91.890363314278687</v>
      </c>
      <c r="F2699" t="s">
        <v>122</v>
      </c>
      <c r="G2699" s="7">
        <v>2.3184484427491419</v>
      </c>
      <c r="H2699" s="7">
        <v>0.44015589535775501</v>
      </c>
      <c r="I2699" s="7">
        <v>0.20232384173823539</v>
      </c>
      <c r="J2699" s="7">
        <v>1.6759687056531509</v>
      </c>
      <c r="K2699" s="7">
        <v>144.05697706265931</v>
      </c>
      <c r="L2699" s="7">
        <v>9.8424249460392517</v>
      </c>
      <c r="M2699" s="7">
        <v>22.998882709011369</v>
      </c>
      <c r="N2699" s="7">
        <v>111.2156694076087</v>
      </c>
      <c r="O2699" t="s">
        <v>122</v>
      </c>
      <c r="P2699" s="7">
        <v>2.787364793440763</v>
      </c>
      <c r="Q2699" s="7">
        <v>0.54344079901641162</v>
      </c>
      <c r="R2699" s="7">
        <v>0.22735473419273841</v>
      </c>
      <c r="S2699" s="7">
        <v>2.0165692602316132</v>
      </c>
      <c r="T2699" s="7">
        <v>114.5248758687227</v>
      </c>
      <c r="U2699" s="7">
        <v>7.9076244214337699</v>
      </c>
      <c r="V2699" s="7">
        <v>17.866472761512931</v>
      </c>
      <c r="W2699" s="7">
        <v>88.750778685776027</v>
      </c>
      <c r="X2699" t="s">
        <v>122</v>
      </c>
      <c r="Y2699" s="7">
        <v>2.219205290355081</v>
      </c>
      <c r="Z2699" s="7">
        <v>0.43661249717072731</v>
      </c>
      <c r="AA2699" s="7">
        <v>0.1766184565158897</v>
      </c>
      <c r="AB2699" s="7">
        <v>1.605974336668464</v>
      </c>
      <c r="AC2699" s="7">
        <v>101.60319579077201</v>
      </c>
      <c r="AD2699" s="7">
        <v>6.8939429236241851</v>
      </c>
      <c r="AE2699" s="7">
        <v>16.46231500086445</v>
      </c>
      <c r="AF2699" s="7">
        <v>78.246937866283332</v>
      </c>
      <c r="AG2699" t="s">
        <v>122</v>
      </c>
      <c r="AH2699" s="7">
        <v>1.9640423018774269</v>
      </c>
      <c r="AI2699" s="7">
        <v>0.38064296871224768</v>
      </c>
      <c r="AJ2699" s="7">
        <v>0.16273769898188051</v>
      </c>
      <c r="AK2699" s="7">
        <v>1.4206616341832989</v>
      </c>
    </row>
    <row r="2700" spans="1:37" x14ac:dyDescent="0.55000000000000004">
      <c r="A2700" t="s">
        <v>135</v>
      </c>
      <c r="B2700" s="7">
        <v>120.32895642135099</v>
      </c>
      <c r="C2700" s="7">
        <v>7.97180000555052</v>
      </c>
      <c r="D2700" s="7">
        <v>20.46679310152177</v>
      </c>
      <c r="E2700" s="7">
        <v>91.890363314278687</v>
      </c>
      <c r="F2700" t="s">
        <v>163</v>
      </c>
      <c r="G2700" s="7">
        <v>2.2383021575691679</v>
      </c>
      <c r="H2700" s="7">
        <v>0.1592238405599766</v>
      </c>
      <c r="I2700" s="7">
        <v>0.40303754510365802</v>
      </c>
      <c r="J2700" s="7">
        <v>1.6760407719055339</v>
      </c>
      <c r="K2700" s="7">
        <v>144.05697706265931</v>
      </c>
      <c r="L2700" s="7">
        <v>9.8424249460392517</v>
      </c>
      <c r="M2700" s="7">
        <v>22.998882709011369</v>
      </c>
      <c r="N2700" s="7">
        <v>111.2156694076087</v>
      </c>
      <c r="O2700" t="s">
        <v>163</v>
      </c>
      <c r="P2700" s="7">
        <v>2.6696660882211352</v>
      </c>
      <c r="Q2700" s="7">
        <v>0.19658655501148209</v>
      </c>
      <c r="R2700" s="7">
        <v>0.45290012857352341</v>
      </c>
      <c r="S2700" s="7">
        <v>2.0201794046361292</v>
      </c>
      <c r="T2700" s="7">
        <v>114.5248758687227</v>
      </c>
      <c r="U2700" s="7">
        <v>7.9076244214337699</v>
      </c>
      <c r="V2700" s="7">
        <v>17.866472761512931</v>
      </c>
      <c r="W2700" s="7">
        <v>88.750778685776027</v>
      </c>
      <c r="X2700" t="s">
        <v>163</v>
      </c>
      <c r="Y2700" s="7">
        <v>2.1195962597384912</v>
      </c>
      <c r="Z2700" s="7">
        <v>0.15794203683106539</v>
      </c>
      <c r="AA2700" s="7">
        <v>0.35183134386237269</v>
      </c>
      <c r="AB2700" s="7">
        <v>1.6098228790450531</v>
      </c>
      <c r="AC2700" s="7">
        <v>101.60319579077201</v>
      </c>
      <c r="AD2700" s="7">
        <v>6.8939429236241851</v>
      </c>
      <c r="AE2700" s="7">
        <v>16.46231500086445</v>
      </c>
      <c r="AF2700" s="7">
        <v>78.246937866283332</v>
      </c>
      <c r="AG2700" t="s">
        <v>163</v>
      </c>
      <c r="AH2700" s="7">
        <v>1.8845182663443421</v>
      </c>
      <c r="AI2700" s="7">
        <v>0.13769538474829221</v>
      </c>
      <c r="AJ2700" s="7">
        <v>0.32418029496659179</v>
      </c>
      <c r="AK2700" s="7">
        <v>1.4226425866294581</v>
      </c>
    </row>
    <row r="2701" spans="1:37" x14ac:dyDescent="0.55000000000000004">
      <c r="A2701" t="s">
        <v>135</v>
      </c>
      <c r="B2701" s="7">
        <v>120.32895642135099</v>
      </c>
      <c r="C2701" s="7">
        <v>7.97180000555052</v>
      </c>
      <c r="D2701" s="7">
        <v>20.46679310152177</v>
      </c>
      <c r="E2701" s="7">
        <v>91.890363314278687</v>
      </c>
      <c r="F2701" t="s">
        <v>125</v>
      </c>
      <c r="G2701" s="7">
        <v>2.0332571629462861</v>
      </c>
      <c r="H2701" s="7">
        <v>1.5820164335036711E-2</v>
      </c>
      <c r="I2701" s="7">
        <v>0.193568974922218</v>
      </c>
      <c r="J2701" s="7">
        <v>1.823868023689031</v>
      </c>
      <c r="K2701" s="7">
        <v>144.05697706265931</v>
      </c>
      <c r="L2701" s="7">
        <v>9.8424249460392517</v>
      </c>
      <c r="M2701" s="7">
        <v>22.998882709011369</v>
      </c>
      <c r="N2701" s="7">
        <v>111.2156694076087</v>
      </c>
      <c r="O2701" t="s">
        <v>125</v>
      </c>
      <c r="P2701" s="7">
        <v>2.4341667882250442</v>
      </c>
      <c r="Q2701" s="7">
        <v>1.9532449383224681E-2</v>
      </c>
      <c r="R2701" s="7">
        <v>0.2175167417903221</v>
      </c>
      <c r="S2701" s="7">
        <v>2.1971175970514971</v>
      </c>
      <c r="T2701" s="7">
        <v>114.5248758687227</v>
      </c>
      <c r="U2701" s="7">
        <v>7.9076244214337699</v>
      </c>
      <c r="V2701" s="7">
        <v>17.866472761512931</v>
      </c>
      <c r="W2701" s="7">
        <v>88.750778685776027</v>
      </c>
      <c r="X2701" t="s">
        <v>125</v>
      </c>
      <c r="Y2701" s="7">
        <v>1.9351459516030849</v>
      </c>
      <c r="Z2701" s="7">
        <v>1.5692806864162238E-2</v>
      </c>
      <c r="AA2701" s="7">
        <v>0.16897590163574011</v>
      </c>
      <c r="AB2701" s="7">
        <v>1.750477243103183</v>
      </c>
      <c r="AC2701" s="7">
        <v>101.60319579077201</v>
      </c>
      <c r="AD2701" s="7">
        <v>6.8939429236241851</v>
      </c>
      <c r="AE2701" s="7">
        <v>16.46231500086445</v>
      </c>
      <c r="AF2701" s="7">
        <v>78.246937866283332</v>
      </c>
      <c r="AG2701" t="s">
        <v>125</v>
      </c>
      <c r="AH2701" s="7">
        <v>1.7168201303269679</v>
      </c>
      <c r="AI2701" s="7">
        <v>1.3681139754153471E-2</v>
      </c>
      <c r="AJ2701" s="7">
        <v>0.1556957860353341</v>
      </c>
      <c r="AK2701" s="7">
        <v>1.5474432045374811</v>
      </c>
    </row>
    <row r="2702" spans="1:37" x14ac:dyDescent="0.55000000000000004">
      <c r="A2702" t="s">
        <v>135</v>
      </c>
      <c r="B2702" s="7">
        <v>120.32895642135099</v>
      </c>
      <c r="C2702" s="7">
        <v>7.97180000555052</v>
      </c>
      <c r="D2702" s="7">
        <v>20.46679310152177</v>
      </c>
      <c r="E2702" s="7">
        <v>91.890363314278687</v>
      </c>
      <c r="F2702" t="s">
        <v>205</v>
      </c>
      <c r="G2702" s="7">
        <v>1.8388487805986919</v>
      </c>
      <c r="H2702" s="7">
        <v>0.11171371236668159</v>
      </c>
      <c r="I2702" s="7">
        <v>0.58311662971112377</v>
      </c>
      <c r="J2702" s="7">
        <v>1.1440184385208869</v>
      </c>
      <c r="K2702" s="7">
        <v>144.05697706265931</v>
      </c>
      <c r="L2702" s="7">
        <v>9.8424249460392517</v>
      </c>
      <c r="M2702" s="7">
        <v>22.998882709011369</v>
      </c>
      <c r="N2702" s="7">
        <v>111.2156694076087</v>
      </c>
      <c r="O2702" t="s">
        <v>205</v>
      </c>
      <c r="P2702" s="7">
        <v>2.1809813893078949</v>
      </c>
      <c r="Q2702" s="7">
        <v>0.1379279245147782</v>
      </c>
      <c r="R2702" s="7">
        <v>0.65525805170732865</v>
      </c>
      <c r="S2702" s="7">
        <v>1.387795413085789</v>
      </c>
      <c r="T2702" s="7">
        <v>114.5248758687227</v>
      </c>
      <c r="U2702" s="7">
        <v>7.9076244214337699</v>
      </c>
      <c r="V2702" s="7">
        <v>17.866472761512931</v>
      </c>
      <c r="W2702" s="7">
        <v>88.750778685776027</v>
      </c>
      <c r="X2702" t="s">
        <v>205</v>
      </c>
      <c r="Y2702" s="7">
        <v>1.728188338799981</v>
      </c>
      <c r="Z2702" s="7">
        <v>0.11081438062981031</v>
      </c>
      <c r="AA2702" s="7">
        <v>0.50903125515762337</v>
      </c>
      <c r="AB2702" s="7">
        <v>1.108342703012547</v>
      </c>
      <c r="AC2702" s="7">
        <v>101.60319579077201</v>
      </c>
      <c r="AD2702" s="7">
        <v>6.8939429236241851</v>
      </c>
      <c r="AE2702" s="7">
        <v>16.46231500086445</v>
      </c>
      <c r="AF2702" s="7">
        <v>78.246937866283332</v>
      </c>
      <c r="AG2702" t="s">
        <v>205</v>
      </c>
      <c r="AH2702" s="7">
        <v>1.541527834247068</v>
      </c>
      <c r="AI2702" s="7">
        <v>9.6609041409197668E-2</v>
      </c>
      <c r="AJ2702" s="7">
        <v>0.4690255866139188</v>
      </c>
      <c r="AK2702" s="7">
        <v>0.97589320622395137</v>
      </c>
    </row>
    <row r="2703" spans="1:37" x14ac:dyDescent="0.55000000000000004">
      <c r="A2703" t="s">
        <v>135</v>
      </c>
      <c r="B2703" s="7">
        <v>120.32895642135099</v>
      </c>
      <c r="C2703" s="7">
        <v>7.97180000555052</v>
      </c>
      <c r="D2703" s="7">
        <v>20.46679310152177</v>
      </c>
      <c r="E2703" s="7">
        <v>91.890363314278687</v>
      </c>
      <c r="F2703" t="s">
        <v>71</v>
      </c>
      <c r="G2703" s="7">
        <v>1.6957322586922561</v>
      </c>
      <c r="H2703" s="7">
        <v>0.2414397928078133</v>
      </c>
      <c r="I2703" s="7">
        <v>0.27897427062188163</v>
      </c>
      <c r="J2703" s="7">
        <v>1.175318195262562</v>
      </c>
      <c r="K2703" s="7">
        <v>144.05697706265931</v>
      </c>
      <c r="L2703" s="7">
        <v>9.8424249460392517</v>
      </c>
      <c r="M2703" s="7">
        <v>22.998882709011369</v>
      </c>
      <c r="N2703" s="7">
        <v>111.2156694076087</v>
      </c>
      <c r="O2703" t="s">
        <v>71</v>
      </c>
      <c r="P2703" s="7">
        <v>2.0232044368896571</v>
      </c>
      <c r="Q2703" s="7">
        <v>0.29809491432845642</v>
      </c>
      <c r="R2703" s="7">
        <v>0.31348812180974239</v>
      </c>
      <c r="S2703" s="7">
        <v>1.411621400751458</v>
      </c>
      <c r="T2703" s="7">
        <v>114.5248758687227</v>
      </c>
      <c r="U2703" s="7">
        <v>7.9076244214337699</v>
      </c>
      <c r="V2703" s="7">
        <v>17.866472761512931</v>
      </c>
      <c r="W2703" s="7">
        <v>88.750778685776027</v>
      </c>
      <c r="X2703" t="s">
        <v>71</v>
      </c>
      <c r="Y2703" s="7">
        <v>1.6065217048239979</v>
      </c>
      <c r="Z2703" s="7">
        <v>0.2394961239097376</v>
      </c>
      <c r="AA2703" s="7">
        <v>0.24353039494292769</v>
      </c>
      <c r="AB2703" s="7">
        <v>1.1234951859713329</v>
      </c>
      <c r="AC2703" s="7">
        <v>101.60319579077201</v>
      </c>
      <c r="AD2703" s="7">
        <v>6.8939429236241851</v>
      </c>
      <c r="AE2703" s="7">
        <v>16.46231500086445</v>
      </c>
      <c r="AF2703" s="7">
        <v>78.246937866283332</v>
      </c>
      <c r="AG2703" t="s">
        <v>71</v>
      </c>
      <c r="AH2703" s="7">
        <v>1.42807256167064</v>
      </c>
      <c r="AI2703" s="7">
        <v>0.20879502119343099</v>
      </c>
      <c r="AJ2703" s="7">
        <v>0.22439090957402361</v>
      </c>
      <c r="AK2703" s="7">
        <v>0.99488663090318508</v>
      </c>
    </row>
    <row r="2704" spans="1:37" x14ac:dyDescent="0.55000000000000004">
      <c r="A2704" t="s">
        <v>135</v>
      </c>
      <c r="B2704" s="7">
        <v>120.32895642135099</v>
      </c>
      <c r="C2704" s="7">
        <v>7.97180000555052</v>
      </c>
      <c r="D2704" s="7">
        <v>20.46679310152177</v>
      </c>
      <c r="E2704" s="7">
        <v>91.890363314278687</v>
      </c>
      <c r="F2704" t="s">
        <v>106</v>
      </c>
      <c r="G2704" s="7">
        <v>1.6282304531887981</v>
      </c>
      <c r="H2704" s="7">
        <v>0.26242672148072632</v>
      </c>
      <c r="I2704" s="7">
        <v>0.13888156276676961</v>
      </c>
      <c r="J2704" s="7">
        <v>1.2269221689413019</v>
      </c>
      <c r="K2704" s="7">
        <v>144.05697706265931</v>
      </c>
      <c r="L2704" s="7">
        <v>9.8424249460392517</v>
      </c>
      <c r="M2704" s="7">
        <v>22.998882709011369</v>
      </c>
      <c r="N2704" s="7">
        <v>111.2156694076087</v>
      </c>
      <c r="O2704" t="s">
        <v>106</v>
      </c>
      <c r="P2704" s="7">
        <v>1.963327995576553</v>
      </c>
      <c r="Q2704" s="7">
        <v>0.32400653656775019</v>
      </c>
      <c r="R2704" s="7">
        <v>0.15606356876103081</v>
      </c>
      <c r="S2704" s="7">
        <v>1.483257890247772</v>
      </c>
      <c r="T2704" s="7">
        <v>114.5248758687227</v>
      </c>
      <c r="U2704" s="7">
        <v>7.9076244214337699</v>
      </c>
      <c r="V2704" s="7">
        <v>17.866472761512931</v>
      </c>
      <c r="W2704" s="7">
        <v>88.750778685776027</v>
      </c>
      <c r="X2704" t="s">
        <v>106</v>
      </c>
      <c r="Y2704" s="7">
        <v>1.56473357027362</v>
      </c>
      <c r="Z2704" s="7">
        <v>0.26031410097755969</v>
      </c>
      <c r="AA2704" s="7">
        <v>0.1212365633414422</v>
      </c>
      <c r="AB2704" s="7">
        <v>1.1831829059546179</v>
      </c>
      <c r="AC2704" s="7">
        <v>101.60319579077201</v>
      </c>
      <c r="AD2704" s="7">
        <v>6.8939429236241851</v>
      </c>
      <c r="AE2704" s="7">
        <v>16.46231500086445</v>
      </c>
      <c r="AF2704" s="7">
        <v>78.246937866283332</v>
      </c>
      <c r="AG2704" t="s">
        <v>106</v>
      </c>
      <c r="AH2704" s="7">
        <v>1.3824833200201101</v>
      </c>
      <c r="AI2704" s="7">
        <v>0.2269443335585801</v>
      </c>
      <c r="AJ2704" s="7">
        <v>0.1117083669502133</v>
      </c>
      <c r="AK2704" s="7">
        <v>1.0438306195113161</v>
      </c>
    </row>
    <row r="2705" spans="1:37" x14ac:dyDescent="0.55000000000000004">
      <c r="A2705" t="s">
        <v>135</v>
      </c>
      <c r="B2705" s="7">
        <v>120.32895642135099</v>
      </c>
      <c r="C2705" s="7">
        <v>7.97180000555052</v>
      </c>
      <c r="D2705" s="7">
        <v>20.46679310152177</v>
      </c>
      <c r="E2705" s="7">
        <v>91.890363314278687</v>
      </c>
      <c r="F2705" t="s">
        <v>73</v>
      </c>
      <c r="G2705" s="7">
        <v>1.40830244811747</v>
      </c>
      <c r="H2705" s="7">
        <v>0.63545047973608348</v>
      </c>
      <c r="I2705" s="7">
        <v>6.9064024789167386E-2</v>
      </c>
      <c r="J2705" s="7">
        <v>0.70378794359221963</v>
      </c>
      <c r="K2705" s="7">
        <v>144.05697706265931</v>
      </c>
      <c r="L2705" s="7">
        <v>9.8424249460392517</v>
      </c>
      <c r="M2705" s="7">
        <v>22.998882709011369</v>
      </c>
      <c r="N2705" s="7">
        <v>111.2156694076087</v>
      </c>
      <c r="O2705" t="s">
        <v>73</v>
      </c>
      <c r="P2705" s="7">
        <v>1.7231608122395849</v>
      </c>
      <c r="Q2705" s="7">
        <v>0.78456228823757612</v>
      </c>
      <c r="R2705" s="7">
        <v>7.7608416602413993E-2</v>
      </c>
      <c r="S2705" s="7">
        <v>0.86099010739959458</v>
      </c>
      <c r="T2705" s="7">
        <v>114.5248758687227</v>
      </c>
      <c r="U2705" s="7">
        <v>7.9076244214337699</v>
      </c>
      <c r="V2705" s="7">
        <v>17.866472761512931</v>
      </c>
      <c r="W2705" s="7">
        <v>88.750778685776027</v>
      </c>
      <c r="X2705" t="s">
        <v>73</v>
      </c>
      <c r="Y2705" s="7">
        <v>1.3802237150089689</v>
      </c>
      <c r="Z2705" s="7">
        <v>0.63033489659476793</v>
      </c>
      <c r="AA2705" s="7">
        <v>6.0289392264602802E-2</v>
      </c>
      <c r="AB2705" s="7">
        <v>0.6895994261495979</v>
      </c>
      <c r="AC2705" s="7">
        <v>101.60319579077201</v>
      </c>
      <c r="AD2705" s="7">
        <v>6.8939429236241851</v>
      </c>
      <c r="AE2705" s="7">
        <v>16.46231500086445</v>
      </c>
      <c r="AF2705" s="7">
        <v>78.246937866283332</v>
      </c>
      <c r="AG2705" t="s">
        <v>73</v>
      </c>
      <c r="AH2705" s="7">
        <v>1.209383495673757</v>
      </c>
      <c r="AI2705" s="7">
        <v>0.54953201724077083</v>
      </c>
      <c r="AJ2705" s="7">
        <v>5.5551142070334819E-2</v>
      </c>
      <c r="AK2705" s="7">
        <v>0.60430033636265101</v>
      </c>
    </row>
    <row r="2706" spans="1:37" x14ac:dyDescent="0.55000000000000004">
      <c r="A2706" t="s">
        <v>135</v>
      </c>
      <c r="B2706" s="7">
        <v>120.32895642135099</v>
      </c>
      <c r="C2706" s="7">
        <v>7.97180000555052</v>
      </c>
      <c r="D2706" s="7">
        <v>20.46679310152177</v>
      </c>
      <c r="E2706" s="7">
        <v>91.890363314278687</v>
      </c>
      <c r="F2706" t="s">
        <v>135</v>
      </c>
      <c r="G2706" s="7">
        <v>1.083734299783746</v>
      </c>
      <c r="H2706" s="7">
        <v>7.1797457187108185E-2</v>
      </c>
      <c r="I2706" s="7">
        <v>0.18433273544754861</v>
      </c>
      <c r="J2706" s="7">
        <v>0.82760410714908883</v>
      </c>
      <c r="K2706" s="7">
        <v>144.05697706265931</v>
      </c>
      <c r="L2706" s="7">
        <v>9.8424249460392517</v>
      </c>
      <c r="M2706" s="7">
        <v>22.998882709011369</v>
      </c>
      <c r="N2706" s="7">
        <v>111.2156694076087</v>
      </c>
      <c r="O2706" t="s">
        <v>135</v>
      </c>
      <c r="P2706" s="7">
        <v>1.297439052153722</v>
      </c>
      <c r="Q2706" s="7">
        <v>8.8645109409236589E-2</v>
      </c>
      <c r="R2706" s="7">
        <v>0.20713782276296991</v>
      </c>
      <c r="S2706" s="7">
        <v>1.0016561199815159</v>
      </c>
      <c r="T2706" s="7">
        <v>114.5248758687227</v>
      </c>
      <c r="U2706" s="7">
        <v>7.9076244214337699</v>
      </c>
      <c r="V2706" s="7">
        <v>17.866472761512931</v>
      </c>
      <c r="W2706" s="7">
        <v>88.750778685776027</v>
      </c>
      <c r="X2706" t="s">
        <v>135</v>
      </c>
      <c r="Y2706" s="7">
        <v>1.0314602556911061</v>
      </c>
      <c r="Z2706" s="7">
        <v>7.1219464293423976E-2</v>
      </c>
      <c r="AA2706" s="7">
        <v>0.16091313282899819</v>
      </c>
      <c r="AB2706" s="7">
        <v>0.79932765856868382</v>
      </c>
      <c r="AC2706" s="7">
        <v>101.60319579077201</v>
      </c>
      <c r="AD2706" s="7">
        <v>6.8939429236241851</v>
      </c>
      <c r="AE2706" s="7">
        <v>16.46231500086445</v>
      </c>
      <c r="AF2706" s="7">
        <v>78.246937866283332</v>
      </c>
      <c r="AG2706" t="s">
        <v>135</v>
      </c>
      <c r="AH2706" s="7">
        <v>0.9150820510778167</v>
      </c>
      <c r="AI2706" s="7">
        <v>6.2089813036534297E-2</v>
      </c>
      <c r="AJ2706" s="7">
        <v>0.14826668451946831</v>
      </c>
      <c r="AK2706" s="7">
        <v>0.70472555352181421</v>
      </c>
    </row>
    <row r="2707" spans="1:37" x14ac:dyDescent="0.55000000000000004">
      <c r="A2707" t="s">
        <v>135</v>
      </c>
      <c r="B2707" s="7">
        <v>120.32895642135099</v>
      </c>
      <c r="C2707" s="7">
        <v>7.97180000555052</v>
      </c>
      <c r="D2707" s="7">
        <v>20.46679310152177</v>
      </c>
      <c r="E2707" s="7">
        <v>91.890363314278687</v>
      </c>
      <c r="F2707" t="s">
        <v>107</v>
      </c>
      <c r="G2707" s="7">
        <v>1.061265217076133</v>
      </c>
      <c r="H2707" s="7">
        <v>0.15043441460222551</v>
      </c>
      <c r="I2707" s="7">
        <v>9.4490954139732131E-2</v>
      </c>
      <c r="J2707" s="7">
        <v>0.81633984833417483</v>
      </c>
      <c r="K2707" s="7">
        <v>144.05697706265931</v>
      </c>
      <c r="L2707" s="7">
        <v>9.8424249460392517</v>
      </c>
      <c r="M2707" s="7">
        <v>22.998882709011369</v>
      </c>
      <c r="N2707" s="7">
        <v>111.2156694076087</v>
      </c>
      <c r="O2707" t="s">
        <v>107</v>
      </c>
      <c r="P2707" s="7">
        <v>1.2767550868390469</v>
      </c>
      <c r="Q2707" s="7">
        <v>0.18573464386874131</v>
      </c>
      <c r="R2707" s="7">
        <v>0.1061810885829831</v>
      </c>
      <c r="S2707" s="7">
        <v>0.9848393543873224</v>
      </c>
      <c r="T2707" s="7">
        <v>114.5248758687227</v>
      </c>
      <c r="U2707" s="7">
        <v>7.9076244214337699</v>
      </c>
      <c r="V2707" s="7">
        <v>17.866472761512931</v>
      </c>
      <c r="W2707" s="7">
        <v>88.750778685776027</v>
      </c>
      <c r="X2707" t="s">
        <v>107</v>
      </c>
      <c r="Y2707" s="7">
        <v>1.016742550141805</v>
      </c>
      <c r="Z2707" s="7">
        <v>0.1492233686124067</v>
      </c>
      <c r="AA2707" s="7">
        <v>8.2485812504811351E-2</v>
      </c>
      <c r="AB2707" s="7">
        <v>0.78503336902458742</v>
      </c>
      <c r="AC2707" s="7">
        <v>101.60319579077201</v>
      </c>
      <c r="AD2707" s="7">
        <v>6.8939429236241851</v>
      </c>
      <c r="AE2707" s="7">
        <v>16.46231500086445</v>
      </c>
      <c r="AF2707" s="7">
        <v>78.246937866283332</v>
      </c>
      <c r="AG2707" t="s">
        <v>107</v>
      </c>
      <c r="AH2707" s="7">
        <v>0.89949656636675712</v>
      </c>
      <c r="AI2707" s="7">
        <v>0.13009436605214231</v>
      </c>
      <c r="AJ2707" s="7">
        <v>7.6003106303197454E-2</v>
      </c>
      <c r="AK2707" s="7">
        <v>0.69339909401141719</v>
      </c>
    </row>
    <row r="2708" spans="1:37" x14ac:dyDescent="0.55000000000000004">
      <c r="A2708" t="s">
        <v>135</v>
      </c>
      <c r="B2708" s="7">
        <v>120.32895642135099</v>
      </c>
      <c r="C2708" s="7">
        <v>7.97180000555052</v>
      </c>
      <c r="D2708" s="7">
        <v>20.46679310152177</v>
      </c>
      <c r="E2708" s="7">
        <v>91.890363314278687</v>
      </c>
      <c r="F2708" t="s">
        <v>180</v>
      </c>
      <c r="G2708" s="7">
        <v>0.87046469925033376</v>
      </c>
      <c r="H2708" s="7">
        <v>4.5736839753681676E-3</v>
      </c>
      <c r="I2708" s="7">
        <v>8.6547784023807445E-2</v>
      </c>
      <c r="J2708" s="7">
        <v>0.77934323125115823</v>
      </c>
      <c r="K2708" s="7">
        <v>144.05697706265931</v>
      </c>
      <c r="L2708" s="7">
        <v>9.8424249460392517</v>
      </c>
      <c r="M2708" s="7">
        <v>22.998882709011369</v>
      </c>
      <c r="N2708" s="7">
        <v>111.2156694076087</v>
      </c>
      <c r="O2708" t="s">
        <v>180</v>
      </c>
      <c r="P2708" s="7">
        <v>1.0566128544555959</v>
      </c>
      <c r="Q2708" s="7">
        <v>5.6469230566647769E-3</v>
      </c>
      <c r="R2708" s="7">
        <v>9.7255213536135018E-2</v>
      </c>
      <c r="S2708" s="7">
        <v>0.95371071786279615</v>
      </c>
      <c r="T2708" s="7">
        <v>114.5248758687227</v>
      </c>
      <c r="U2708" s="7">
        <v>7.9076244214337699</v>
      </c>
      <c r="V2708" s="7">
        <v>17.866472761512931</v>
      </c>
      <c r="W2708" s="7">
        <v>88.750778685776027</v>
      </c>
      <c r="X2708" t="s">
        <v>180</v>
      </c>
      <c r="Y2708" s="7">
        <v>0.8440300412080175</v>
      </c>
      <c r="Z2708" s="7">
        <v>4.5368643310619503E-3</v>
      </c>
      <c r="AA2708" s="7">
        <v>7.5551827692814599E-2</v>
      </c>
      <c r="AB2708" s="7">
        <v>0.76394134918414092</v>
      </c>
      <c r="AC2708" s="7">
        <v>101.60319579077201</v>
      </c>
      <c r="AD2708" s="7">
        <v>6.8939429236241851</v>
      </c>
      <c r="AE2708" s="7">
        <v>16.46231500086445</v>
      </c>
      <c r="AF2708" s="7">
        <v>78.246937866283332</v>
      </c>
      <c r="AG2708" t="s">
        <v>180</v>
      </c>
      <c r="AH2708" s="7">
        <v>0.74290186325655816</v>
      </c>
      <c r="AI2708" s="7">
        <v>3.9552819005655984E-3</v>
      </c>
      <c r="AJ2708" s="7">
        <v>6.9614075647286694E-2</v>
      </c>
      <c r="AK2708" s="7">
        <v>0.66933250570870573</v>
      </c>
    </row>
    <row r="2709" spans="1:37" x14ac:dyDescent="0.55000000000000004">
      <c r="A2709" t="s">
        <v>135</v>
      </c>
      <c r="B2709" s="7">
        <v>120.32895642135099</v>
      </c>
      <c r="C2709" s="7">
        <v>7.97180000555052</v>
      </c>
      <c r="D2709" s="7">
        <v>20.46679310152177</v>
      </c>
      <c r="E2709" s="7">
        <v>91.890363314278687</v>
      </c>
      <c r="F2709" t="s">
        <v>117</v>
      </c>
      <c r="G2709" s="7">
        <v>0.8321607411024442</v>
      </c>
      <c r="H2709" s="7">
        <v>4.0874821786127363E-2</v>
      </c>
      <c r="I2709" s="7">
        <v>6.1999910049803687E-2</v>
      </c>
      <c r="J2709" s="7">
        <v>0.7292860092665131</v>
      </c>
      <c r="K2709" s="7">
        <v>144.05697706265931</v>
      </c>
      <c r="L2709" s="7">
        <v>9.8424249460392517</v>
      </c>
      <c r="M2709" s="7">
        <v>22.998882709011369</v>
      </c>
      <c r="N2709" s="7">
        <v>111.2156694076087</v>
      </c>
      <c r="O2709" t="s">
        <v>117</v>
      </c>
      <c r="P2709" s="7">
        <v>0.99550835707741592</v>
      </c>
      <c r="Q2709" s="7">
        <v>5.0466314424919619E-2</v>
      </c>
      <c r="R2709" s="7">
        <v>6.9670350998890379E-2</v>
      </c>
      <c r="S2709" s="7">
        <v>0.87537169165360595</v>
      </c>
      <c r="T2709" s="7">
        <v>114.5248758687227</v>
      </c>
      <c r="U2709" s="7">
        <v>7.9076244214337699</v>
      </c>
      <c r="V2709" s="7">
        <v>17.866472761512931</v>
      </c>
      <c r="W2709" s="7">
        <v>88.750778685776027</v>
      </c>
      <c r="X2709" t="s">
        <v>117</v>
      </c>
      <c r="Y2709" s="7">
        <v>0.79121836622865416</v>
      </c>
      <c r="Z2709" s="7">
        <v>4.0545766169834123E-2</v>
      </c>
      <c r="AA2709" s="7">
        <v>5.4122778230396372E-2</v>
      </c>
      <c r="AB2709" s="7">
        <v>0.69654982182842373</v>
      </c>
      <c r="AC2709" s="7">
        <v>101.60319579077201</v>
      </c>
      <c r="AD2709" s="7">
        <v>6.8939429236241851</v>
      </c>
      <c r="AE2709" s="7">
        <v>16.46231500086445</v>
      </c>
      <c r="AF2709" s="7">
        <v>78.246937866283332</v>
      </c>
      <c r="AG2709" t="s">
        <v>117</v>
      </c>
      <c r="AH2709" s="7">
        <v>0.70225081735510386</v>
      </c>
      <c r="AI2709" s="7">
        <v>3.5348188390410137E-2</v>
      </c>
      <c r="AJ2709" s="7">
        <v>4.9869173162709127E-2</v>
      </c>
      <c r="AK2709" s="7">
        <v>0.61703345580198454</v>
      </c>
    </row>
    <row r="2710" spans="1:37" x14ac:dyDescent="0.55000000000000004">
      <c r="A2710" t="s">
        <v>135</v>
      </c>
      <c r="B2710" s="7">
        <v>120.32895642135099</v>
      </c>
      <c r="C2710" s="7">
        <v>7.97180000555052</v>
      </c>
      <c r="D2710" s="7">
        <v>20.46679310152177</v>
      </c>
      <c r="E2710" s="7">
        <v>91.890363314278687</v>
      </c>
      <c r="F2710" t="s">
        <v>137</v>
      </c>
      <c r="G2710" s="7">
        <v>0.68103627374045095</v>
      </c>
      <c r="H2710" s="7">
        <v>0.47228247839348209</v>
      </c>
      <c r="I2710" s="7">
        <v>6.2090078426031607E-3</v>
      </c>
      <c r="J2710" s="7">
        <v>0.20254478750436561</v>
      </c>
      <c r="K2710" s="7">
        <v>144.05697706265931</v>
      </c>
      <c r="L2710" s="7">
        <v>9.8424249460392517</v>
      </c>
      <c r="M2710" s="7">
        <v>22.998882709011369</v>
      </c>
      <c r="N2710" s="7">
        <v>111.2156694076087</v>
      </c>
      <c r="O2710" t="s">
        <v>137</v>
      </c>
      <c r="P2710" s="7">
        <v>0.83796306530293152</v>
      </c>
      <c r="Q2710" s="7">
        <v>0.58310605430150164</v>
      </c>
      <c r="R2710" s="7">
        <v>6.9771674733324074E-3</v>
      </c>
      <c r="S2710" s="7">
        <v>0.24787984352809761</v>
      </c>
      <c r="T2710" s="7">
        <v>114.5248758687227</v>
      </c>
      <c r="U2710" s="7">
        <v>7.9076244214337699</v>
      </c>
      <c r="V2710" s="7">
        <v>17.866472761512931</v>
      </c>
      <c r="W2710" s="7">
        <v>88.750778685776027</v>
      </c>
      <c r="X2710" t="s">
        <v>137</v>
      </c>
      <c r="Y2710" s="7">
        <v>0.67246230912622584</v>
      </c>
      <c r="Z2710" s="7">
        <v>0.46848045075883188</v>
      </c>
      <c r="AA2710" s="7">
        <v>5.4201490651528249E-3</v>
      </c>
      <c r="AB2710" s="7">
        <v>0.19856170930224129</v>
      </c>
      <c r="AC2710" s="7">
        <v>101.60319579077201</v>
      </c>
      <c r="AD2710" s="7">
        <v>6.8939429236241851</v>
      </c>
      <c r="AE2710" s="7">
        <v>16.46231500086445</v>
      </c>
      <c r="AF2710" s="7">
        <v>78.246937866283332</v>
      </c>
      <c r="AG2710" t="s">
        <v>137</v>
      </c>
      <c r="AH2710" s="7">
        <v>0.58738387513727841</v>
      </c>
      <c r="AI2710" s="7">
        <v>0.40842575674320258</v>
      </c>
      <c r="AJ2710" s="7">
        <v>4.9941699435155302E-3</v>
      </c>
      <c r="AK2710" s="7">
        <v>0.17396394845056021</v>
      </c>
    </row>
    <row r="2711" spans="1:37" x14ac:dyDescent="0.55000000000000004">
      <c r="A2711" t="s">
        <v>135</v>
      </c>
      <c r="B2711" s="7">
        <v>120.32895642135099</v>
      </c>
      <c r="C2711" s="7">
        <v>7.97180000555052</v>
      </c>
      <c r="D2711" s="7">
        <v>20.46679310152177</v>
      </c>
      <c r="E2711" s="7">
        <v>91.890363314278687</v>
      </c>
      <c r="F2711" t="s">
        <v>274</v>
      </c>
      <c r="G2711" s="7">
        <v>19.721442039324209</v>
      </c>
      <c r="H2711" s="7">
        <v>1.976593140514435</v>
      </c>
      <c r="I2711" s="7">
        <v>2.6334307898298261</v>
      </c>
      <c r="J2711" s="7">
        <v>15.11141810897993</v>
      </c>
      <c r="K2711" s="7">
        <v>144.05697706265931</v>
      </c>
      <c r="L2711" s="7">
        <v>9.8424249460392517</v>
      </c>
      <c r="M2711" s="7">
        <v>22.998882709011369</v>
      </c>
      <c r="N2711" s="7">
        <v>111.2156694076087</v>
      </c>
      <c r="O2711" t="s">
        <v>274</v>
      </c>
      <c r="P2711" s="7">
        <v>23.738427721125849</v>
      </c>
      <c r="Q2711" s="7">
        <v>2.4404111519134548</v>
      </c>
      <c r="R2711" s="7">
        <v>2.9592308651955879</v>
      </c>
      <c r="S2711" s="7">
        <v>18.338785704016811</v>
      </c>
      <c r="T2711" s="7">
        <v>114.5248758687227</v>
      </c>
      <c r="U2711" s="7">
        <v>7.9076244214337699</v>
      </c>
      <c r="V2711" s="7">
        <v>17.866472761512931</v>
      </c>
      <c r="W2711" s="7">
        <v>88.750778685776027</v>
      </c>
      <c r="X2711" t="s">
        <v>274</v>
      </c>
      <c r="Y2711" s="7">
        <v>18.907538722207789</v>
      </c>
      <c r="Z2711" s="7">
        <v>1.9606809225378929</v>
      </c>
      <c r="AA2711" s="7">
        <v>2.298851571051733</v>
      </c>
      <c r="AB2711" s="7">
        <v>14.64800622861816</v>
      </c>
      <c r="AC2711" s="7">
        <v>101.60319579077201</v>
      </c>
      <c r="AD2711" s="7">
        <v>6.8939429236241851</v>
      </c>
      <c r="AE2711" s="7">
        <v>16.46231500086445</v>
      </c>
      <c r="AF2711" s="7">
        <v>78.246937866283332</v>
      </c>
      <c r="AG2711" t="s">
        <v>274</v>
      </c>
      <c r="AH2711" s="7">
        <v>16.722139676968141</v>
      </c>
      <c r="AI2711" s="7">
        <v>1.7093404606796241</v>
      </c>
      <c r="AJ2711" s="7">
        <v>2.118180751625935</v>
      </c>
      <c r="AK2711" s="7">
        <v>12.894618464662591</v>
      </c>
    </row>
    <row r="2712" spans="1:37" x14ac:dyDescent="0.55000000000000004">
      <c r="A2712" t="s">
        <v>136</v>
      </c>
      <c r="B2712" s="7">
        <v>180.64781540399471</v>
      </c>
      <c r="C2712" s="7">
        <v>9.9279131101005778</v>
      </c>
      <c r="D2712" s="7">
        <v>76.831949798938723</v>
      </c>
      <c r="E2712" s="7">
        <v>93.8879524949554</v>
      </c>
      <c r="F2712" t="s">
        <v>72</v>
      </c>
      <c r="G2712" s="7">
        <v>13.073166119194291</v>
      </c>
      <c r="H2712" s="7">
        <v>6.7749928339324574</v>
      </c>
      <c r="I2712" s="7">
        <v>3.896125922757749E-2</v>
      </c>
      <c r="J2712" s="7">
        <v>6.2592120260342554</v>
      </c>
      <c r="K2712" s="7">
        <v>212.2894610248789</v>
      </c>
      <c r="L2712" s="7">
        <v>12.25755031347102</v>
      </c>
      <c r="M2712" s="7">
        <v>86.337365749744919</v>
      </c>
      <c r="N2712" s="7">
        <v>113.6945449616629</v>
      </c>
      <c r="O2712" t="s">
        <v>72</v>
      </c>
      <c r="P2712" s="7">
        <v>16.092100022148649</v>
      </c>
      <c r="Q2712" s="7">
        <v>8.3647806557496551</v>
      </c>
      <c r="R2712" s="7">
        <v>4.3781428127292507E-2</v>
      </c>
      <c r="S2712" s="7">
        <v>7.6835379382717006</v>
      </c>
      <c r="T2712" s="7">
        <v>167.66412672928121</v>
      </c>
      <c r="U2712" s="7">
        <v>9.8479901789611315</v>
      </c>
      <c r="V2712" s="7">
        <v>67.070396983423919</v>
      </c>
      <c r="W2712" s="7">
        <v>90.74573956689612</v>
      </c>
      <c r="X2712" t="s">
        <v>72</v>
      </c>
      <c r="Y2712" s="7">
        <v>12.91562636466535</v>
      </c>
      <c r="Z2712" s="7">
        <v>6.720451936995544</v>
      </c>
      <c r="AA2712" s="7">
        <v>3.4011204065574903E-2</v>
      </c>
      <c r="AB2712" s="7">
        <v>6.1611632236042304</v>
      </c>
      <c r="AC2712" s="7">
        <v>150.3660572446536</v>
      </c>
      <c r="AD2712" s="7">
        <v>8.5855724283197343</v>
      </c>
      <c r="AE2712" s="7">
        <v>61.799215609732691</v>
      </c>
      <c r="AF2712" s="7">
        <v>79.981269206601183</v>
      </c>
      <c r="AG2712" t="s">
        <v>72</v>
      </c>
      <c r="AH2712" s="7">
        <v>11.278994677672021</v>
      </c>
      <c r="AI2712" s="7">
        <v>5.8589545488563406</v>
      </c>
      <c r="AJ2712" s="7">
        <v>3.1338203257012837E-2</v>
      </c>
      <c r="AK2712" s="7">
        <v>5.388701925558661</v>
      </c>
    </row>
    <row r="2713" spans="1:37" x14ac:dyDescent="0.55000000000000004">
      <c r="A2713" t="s">
        <v>136</v>
      </c>
      <c r="B2713" s="7">
        <v>180.64781540399471</v>
      </c>
      <c r="C2713" s="7">
        <v>9.9279131101005778</v>
      </c>
      <c r="D2713" s="7">
        <v>76.831949798938723</v>
      </c>
      <c r="E2713" s="7">
        <v>93.8879524949554</v>
      </c>
      <c r="F2713" t="s">
        <v>80</v>
      </c>
      <c r="G2713" s="7">
        <v>11.679912568687239</v>
      </c>
      <c r="H2713" s="7">
        <v>1.60335325892076</v>
      </c>
      <c r="I2713" s="7">
        <v>2.9160870801019119</v>
      </c>
      <c r="J2713" s="7">
        <v>7.1604722296645704</v>
      </c>
      <c r="K2713" s="7">
        <v>212.2894610248789</v>
      </c>
      <c r="L2713" s="7">
        <v>12.25755031347102</v>
      </c>
      <c r="M2713" s="7">
        <v>86.337365749744919</v>
      </c>
      <c r="N2713" s="7">
        <v>113.6945449616629</v>
      </c>
      <c r="O2713" t="s">
        <v>80</v>
      </c>
      <c r="P2713" s="7">
        <v>13.92254673521261</v>
      </c>
      <c r="Q2713" s="7">
        <v>1.979588562423451</v>
      </c>
      <c r="R2713" s="7">
        <v>3.2768565349664218</v>
      </c>
      <c r="S2713" s="7">
        <v>8.6661016378227362</v>
      </c>
      <c r="T2713" s="7">
        <v>167.66412672928121</v>
      </c>
      <c r="U2713" s="7">
        <v>9.8479901789611315</v>
      </c>
      <c r="V2713" s="7">
        <v>67.070396983423919</v>
      </c>
      <c r="W2713" s="7">
        <v>90.74573956689612</v>
      </c>
      <c r="X2713" t="s">
        <v>80</v>
      </c>
      <c r="Y2713" s="7">
        <v>11.05156741694206</v>
      </c>
      <c r="Z2713" s="7">
        <v>1.590445743445573</v>
      </c>
      <c r="AA2713" s="7">
        <v>2.545596182479938</v>
      </c>
      <c r="AB2713" s="7">
        <v>6.9155254910165453</v>
      </c>
      <c r="AC2713" s="7">
        <v>150.3660572446536</v>
      </c>
      <c r="AD2713" s="7">
        <v>8.5855724283197343</v>
      </c>
      <c r="AE2713" s="7">
        <v>61.799215609732691</v>
      </c>
      <c r="AF2713" s="7">
        <v>79.981269206601183</v>
      </c>
      <c r="AG2713" t="s">
        <v>80</v>
      </c>
      <c r="AH2713" s="7">
        <v>9.8292688501160157</v>
      </c>
      <c r="AI2713" s="7">
        <v>1.3865658754246699</v>
      </c>
      <c r="AJ2713" s="7">
        <v>2.345533266714821</v>
      </c>
      <c r="AK2713" s="7">
        <v>6.0971697079765246</v>
      </c>
    </row>
    <row r="2714" spans="1:37" x14ac:dyDescent="0.55000000000000004">
      <c r="A2714" t="s">
        <v>136</v>
      </c>
      <c r="B2714" s="7">
        <v>180.64781540399471</v>
      </c>
      <c r="C2714" s="7">
        <v>9.9279131101005778</v>
      </c>
      <c r="D2714" s="7">
        <v>76.831949798938723</v>
      </c>
      <c r="E2714" s="7">
        <v>93.8879524949554</v>
      </c>
      <c r="F2714" t="s">
        <v>32</v>
      </c>
      <c r="G2714" s="7">
        <v>10.78262146861146</v>
      </c>
      <c r="H2714" s="7">
        <v>7.7325489941363514</v>
      </c>
      <c r="I2714" s="7">
        <v>1.9156314134072649</v>
      </c>
      <c r="J2714" s="7">
        <v>1.134441061067849</v>
      </c>
      <c r="K2714" s="7">
        <v>212.2894610248789</v>
      </c>
      <c r="L2714" s="7">
        <v>12.25755031347102</v>
      </c>
      <c r="M2714" s="7">
        <v>86.337365749744919</v>
      </c>
      <c r="N2714" s="7">
        <v>113.6945449616629</v>
      </c>
      <c r="O2714" t="s">
        <v>32</v>
      </c>
      <c r="P2714" s="7">
        <v>13.07921021929665</v>
      </c>
      <c r="Q2714" s="7">
        <v>9.5470324222092078</v>
      </c>
      <c r="R2714" s="7">
        <v>2.1526275255782759</v>
      </c>
      <c r="S2714" s="7">
        <v>1.3795502715091621</v>
      </c>
      <c r="T2714" s="7">
        <v>167.66412672928121</v>
      </c>
      <c r="U2714" s="7">
        <v>9.8479901789611315</v>
      </c>
      <c r="V2714" s="7">
        <v>67.070396983423919</v>
      </c>
      <c r="W2714" s="7">
        <v>90.74573956689612</v>
      </c>
      <c r="X2714" t="s">
        <v>32</v>
      </c>
      <c r="Y2714" s="7">
        <v>10.44523074577161</v>
      </c>
      <c r="Z2714" s="7">
        <v>7.6702994585152142</v>
      </c>
      <c r="AA2714" s="7">
        <v>1.672249106099315</v>
      </c>
      <c r="AB2714" s="7">
        <v>1.1026821811570779</v>
      </c>
      <c r="AC2714" s="7">
        <v>150.3660572446536</v>
      </c>
      <c r="AD2714" s="7">
        <v>8.5855724283197343</v>
      </c>
      <c r="AE2714" s="7">
        <v>61.799215609732691</v>
      </c>
      <c r="AF2714" s="7">
        <v>79.981269206601183</v>
      </c>
      <c r="AG2714" t="s">
        <v>32</v>
      </c>
      <c r="AH2714" s="7">
        <v>9.1974260794043055</v>
      </c>
      <c r="AI2714" s="7">
        <v>6.6870407414369479</v>
      </c>
      <c r="AJ2714" s="7">
        <v>1.5408240849767909</v>
      </c>
      <c r="AK2714" s="7">
        <v>0.96956125299056684</v>
      </c>
    </row>
    <row r="2715" spans="1:37" x14ac:dyDescent="0.55000000000000004">
      <c r="A2715" t="s">
        <v>136</v>
      </c>
      <c r="B2715" s="7">
        <v>180.64781540399471</v>
      </c>
      <c r="C2715" s="7">
        <v>9.9279131101005778</v>
      </c>
      <c r="D2715" s="7">
        <v>76.831949798938723</v>
      </c>
      <c r="E2715" s="7">
        <v>93.8879524949554</v>
      </c>
      <c r="F2715" t="s">
        <v>70</v>
      </c>
      <c r="G2715" s="7">
        <v>6.6401385384325664</v>
      </c>
      <c r="H2715" s="7">
        <v>0.87213724997901509</v>
      </c>
      <c r="I2715" s="7">
        <v>0.69916578055738365</v>
      </c>
      <c r="J2715" s="7">
        <v>5.068835507896166</v>
      </c>
      <c r="K2715" s="7">
        <v>212.2894610248789</v>
      </c>
      <c r="L2715" s="7">
        <v>12.25755031347102</v>
      </c>
      <c r="M2715" s="7">
        <v>86.337365749744919</v>
      </c>
      <c r="N2715" s="7">
        <v>113.6945449616629</v>
      </c>
      <c r="O2715" t="s">
        <v>70</v>
      </c>
      <c r="P2715" s="7">
        <v>7.9536046534156544</v>
      </c>
      <c r="Q2715" s="7">
        <v>1.07678885817341</v>
      </c>
      <c r="R2715" s="7">
        <v>0.78566445175028643</v>
      </c>
      <c r="S2715" s="7">
        <v>6.0911513434919584</v>
      </c>
      <c r="T2715" s="7">
        <v>167.66412672928121</v>
      </c>
      <c r="U2715" s="7">
        <v>9.8479901789611315</v>
      </c>
      <c r="V2715" s="7">
        <v>67.070396983423919</v>
      </c>
      <c r="W2715" s="7">
        <v>90.74573956689612</v>
      </c>
      <c r="X2715" t="s">
        <v>70</v>
      </c>
      <c r="Y2715" s="7">
        <v>6.3242247281260928</v>
      </c>
      <c r="Z2715" s="7">
        <v>0.86511626131793384</v>
      </c>
      <c r="AA2715" s="7">
        <v>0.61033628043963695</v>
      </c>
      <c r="AB2715" s="7">
        <v>4.8487721863685209</v>
      </c>
      <c r="AC2715" s="7">
        <v>150.3660572446536</v>
      </c>
      <c r="AD2715" s="7">
        <v>8.5855724283197343</v>
      </c>
      <c r="AE2715" s="7">
        <v>61.799215609732691</v>
      </c>
      <c r="AF2715" s="7">
        <v>79.981269206601183</v>
      </c>
      <c r="AG2715" t="s">
        <v>70</v>
      </c>
      <c r="AH2715" s="7">
        <v>5.6090127481306871</v>
      </c>
      <c r="AI2715" s="7">
        <v>0.754216666089916</v>
      </c>
      <c r="AJ2715" s="7">
        <v>0.56236887040721217</v>
      </c>
      <c r="AK2715" s="7">
        <v>4.2924272116335596</v>
      </c>
    </row>
    <row r="2716" spans="1:37" x14ac:dyDescent="0.55000000000000004">
      <c r="A2716" t="s">
        <v>136</v>
      </c>
      <c r="B2716" s="7">
        <v>180.64781540399471</v>
      </c>
      <c r="C2716" s="7">
        <v>9.9279131101005778</v>
      </c>
      <c r="D2716" s="7">
        <v>76.831949798938723</v>
      </c>
      <c r="E2716" s="7">
        <v>93.8879524949554</v>
      </c>
      <c r="F2716" t="s">
        <v>213</v>
      </c>
      <c r="G2716" s="7">
        <v>6.2779123624392037</v>
      </c>
      <c r="H2716" s="7">
        <v>6.1514769633442006</v>
      </c>
      <c r="I2716" s="7">
        <v>9.4937505696597417E-3</v>
      </c>
      <c r="J2716" s="7">
        <v>0.11694164852534179</v>
      </c>
      <c r="K2716" s="7">
        <v>212.2894610248789</v>
      </c>
      <c r="L2716" s="7">
        <v>12.25755031347102</v>
      </c>
      <c r="M2716" s="7">
        <v>86.337365749744919</v>
      </c>
      <c r="N2716" s="7">
        <v>113.6945449616629</v>
      </c>
      <c r="O2716" t="s">
        <v>213</v>
      </c>
      <c r="P2716" s="7">
        <v>7.7486126794800141</v>
      </c>
      <c r="Q2716" s="7">
        <v>7.594953495678368</v>
      </c>
      <c r="R2716" s="7">
        <v>1.0668288614496211E-2</v>
      </c>
      <c r="S2716" s="7">
        <v>0.14299089518715069</v>
      </c>
      <c r="T2716" s="7">
        <v>167.66412672928121</v>
      </c>
      <c r="U2716" s="7">
        <v>9.8479901789611315</v>
      </c>
      <c r="V2716" s="7">
        <v>67.070396983423919</v>
      </c>
      <c r="W2716" s="7">
        <v>90.74573956689612</v>
      </c>
      <c r="X2716" t="s">
        <v>213</v>
      </c>
      <c r="Y2716" s="7">
        <v>6.2247504977891266</v>
      </c>
      <c r="Z2716" s="7">
        <v>6.1019555720613701</v>
      </c>
      <c r="AA2716" s="7">
        <v>8.2875629374888158E-3</v>
      </c>
      <c r="AB2716" s="7">
        <v>0.11450736279026739</v>
      </c>
      <c r="AC2716" s="7">
        <v>150.3660572446536</v>
      </c>
      <c r="AD2716" s="7">
        <v>8.5855724283197343</v>
      </c>
      <c r="AE2716" s="7">
        <v>61.799215609732691</v>
      </c>
      <c r="AF2716" s="7">
        <v>79.981269206601183</v>
      </c>
      <c r="AG2716" t="s">
        <v>213</v>
      </c>
      <c r="AH2716" s="7">
        <v>5.4277514893551766</v>
      </c>
      <c r="AI2716" s="7">
        <v>5.3197434772267993</v>
      </c>
      <c r="AJ2716" s="7">
        <v>7.6362286774548207E-3</v>
      </c>
      <c r="AK2716" s="7">
        <v>0.1003717834509212</v>
      </c>
    </row>
    <row r="2717" spans="1:37" x14ac:dyDescent="0.55000000000000004">
      <c r="A2717" t="s">
        <v>136</v>
      </c>
      <c r="B2717" s="7">
        <v>180.64781540399471</v>
      </c>
      <c r="C2717" s="7">
        <v>9.9279131101005778</v>
      </c>
      <c r="D2717" s="7">
        <v>76.831949798938723</v>
      </c>
      <c r="E2717" s="7">
        <v>93.8879524949554</v>
      </c>
      <c r="F2717" t="s">
        <v>142</v>
      </c>
      <c r="G2717" s="7">
        <v>4.6233142549515884</v>
      </c>
      <c r="H2717" s="7">
        <v>3.086737302459722</v>
      </c>
      <c r="I2717" s="7">
        <v>3.396546309160263E-2</v>
      </c>
      <c r="J2717" s="7">
        <v>1.5026114894002629</v>
      </c>
      <c r="K2717" s="7">
        <v>212.2894610248789</v>
      </c>
      <c r="L2717" s="7">
        <v>12.25755031347102</v>
      </c>
      <c r="M2717" s="7">
        <v>86.337365749744919</v>
      </c>
      <c r="N2717" s="7">
        <v>113.6945449616629</v>
      </c>
      <c r="O2717" t="s">
        <v>142</v>
      </c>
      <c r="P2717" s="7">
        <v>5.6870174199242269</v>
      </c>
      <c r="Q2717" s="7">
        <v>3.8110564999681542</v>
      </c>
      <c r="R2717" s="7">
        <v>3.8167567235677047E-2</v>
      </c>
      <c r="S2717" s="7">
        <v>1.837793352720396</v>
      </c>
      <c r="T2717" s="7">
        <v>167.66412672928121</v>
      </c>
      <c r="U2717" s="7">
        <v>9.8479901789611315</v>
      </c>
      <c r="V2717" s="7">
        <v>67.070396983423919</v>
      </c>
      <c r="W2717" s="7">
        <v>90.74573956689612</v>
      </c>
      <c r="X2717" t="s">
        <v>142</v>
      </c>
      <c r="Y2717" s="7">
        <v>4.563373823237594</v>
      </c>
      <c r="Z2717" s="7">
        <v>3.061888062731883</v>
      </c>
      <c r="AA2717" s="7">
        <v>2.965012731345636E-2</v>
      </c>
      <c r="AB2717" s="7">
        <v>1.4718356331922551</v>
      </c>
      <c r="AC2717" s="7">
        <v>150.3660572446536</v>
      </c>
      <c r="AD2717" s="7">
        <v>8.5855724283197343</v>
      </c>
      <c r="AE2717" s="7">
        <v>61.799215609732691</v>
      </c>
      <c r="AF2717" s="7">
        <v>79.981269206601183</v>
      </c>
      <c r="AG2717" t="s">
        <v>142</v>
      </c>
      <c r="AH2717" s="7">
        <v>3.9866600267909922</v>
      </c>
      <c r="AI2717" s="7">
        <v>2.6693834226351072</v>
      </c>
      <c r="AJ2717" s="7">
        <v>2.7319871256363239E-2</v>
      </c>
      <c r="AK2717" s="7">
        <v>1.289956732899523</v>
      </c>
    </row>
    <row r="2718" spans="1:37" x14ac:dyDescent="0.55000000000000004">
      <c r="A2718" t="s">
        <v>136</v>
      </c>
      <c r="B2718" s="7">
        <v>180.64781540399471</v>
      </c>
      <c r="C2718" s="7">
        <v>9.9279131101005778</v>
      </c>
      <c r="D2718" s="7">
        <v>76.831949798938723</v>
      </c>
      <c r="E2718" s="7">
        <v>93.8879524949554</v>
      </c>
      <c r="F2718" t="s">
        <v>163</v>
      </c>
      <c r="G2718" s="7">
        <v>2.6649500176407539</v>
      </c>
      <c r="H2718" s="7">
        <v>0.18957385859376569</v>
      </c>
      <c r="I2718" s="7">
        <v>0.47986144734826242</v>
      </c>
      <c r="J2718" s="7">
        <v>1.995514711698726</v>
      </c>
      <c r="K2718" s="7">
        <v>212.2894610248789</v>
      </c>
      <c r="L2718" s="7">
        <v>12.25755031347102</v>
      </c>
      <c r="M2718" s="7">
        <v>86.337365749744919</v>
      </c>
      <c r="N2718" s="7">
        <v>113.6945449616629</v>
      </c>
      <c r="O2718" t="s">
        <v>163</v>
      </c>
      <c r="P2718" s="7">
        <v>3.1785372072492319</v>
      </c>
      <c r="Q2718" s="7">
        <v>0.23405836494155041</v>
      </c>
      <c r="R2718" s="7">
        <v>0.53922845114990392</v>
      </c>
      <c r="S2718" s="7">
        <v>2.4052503911577778</v>
      </c>
      <c r="T2718" s="7">
        <v>167.66412672928121</v>
      </c>
      <c r="U2718" s="7">
        <v>9.8479901789611315</v>
      </c>
      <c r="V2718" s="7">
        <v>67.070396983423919</v>
      </c>
      <c r="W2718" s="7">
        <v>90.74573956689612</v>
      </c>
      <c r="X2718" t="s">
        <v>163</v>
      </c>
      <c r="Y2718" s="7">
        <v>2.523617318903832</v>
      </c>
      <c r="Z2718" s="7">
        <v>0.18804772734360259</v>
      </c>
      <c r="AA2718" s="7">
        <v>0.41889471573885401</v>
      </c>
      <c r="AB2718" s="7">
        <v>1.9166748758213761</v>
      </c>
      <c r="AC2718" s="7">
        <v>150.3660572446536</v>
      </c>
      <c r="AD2718" s="7">
        <v>8.5855724283197343</v>
      </c>
      <c r="AE2718" s="7">
        <v>61.799215609732691</v>
      </c>
      <c r="AF2718" s="7">
        <v>79.981269206601183</v>
      </c>
      <c r="AG2718" t="s">
        <v>163</v>
      </c>
      <c r="AH2718" s="7">
        <v>2.2437305750501571</v>
      </c>
      <c r="AI2718" s="7">
        <v>0.16394181490336701</v>
      </c>
      <c r="AJ2718" s="7">
        <v>0.38597303758498758</v>
      </c>
      <c r="AK2718" s="7">
        <v>1.693815722561802</v>
      </c>
    </row>
    <row r="2719" spans="1:37" x14ac:dyDescent="0.55000000000000004">
      <c r="A2719" t="s">
        <v>136</v>
      </c>
      <c r="B2719" s="7">
        <v>180.64781540399471</v>
      </c>
      <c r="C2719" s="7">
        <v>9.9279131101005778</v>
      </c>
      <c r="D2719" s="7">
        <v>76.831949798938723</v>
      </c>
      <c r="E2719" s="7">
        <v>93.8879524949554</v>
      </c>
      <c r="F2719" t="s">
        <v>204</v>
      </c>
      <c r="G2719" s="7">
        <v>2.3128426047792319</v>
      </c>
      <c r="H2719" s="7">
        <v>0.13306971247695551</v>
      </c>
      <c r="I2719" s="7">
        <v>0.71138703066708242</v>
      </c>
      <c r="J2719" s="7">
        <v>1.4683858616351939</v>
      </c>
      <c r="K2719" s="7">
        <v>212.2894610248789</v>
      </c>
      <c r="L2719" s="7">
        <v>12.25755031347102</v>
      </c>
      <c r="M2719" s="7">
        <v>86.337365749744919</v>
      </c>
      <c r="N2719" s="7">
        <v>113.6945449616629</v>
      </c>
      <c r="O2719" t="s">
        <v>204</v>
      </c>
      <c r="P2719" s="7">
        <v>2.741149103617226</v>
      </c>
      <c r="Q2719" s="7">
        <v>0.16429522275189201</v>
      </c>
      <c r="R2719" s="7">
        <v>0.79939767788084026</v>
      </c>
      <c r="S2719" s="7">
        <v>1.777456202984494</v>
      </c>
      <c r="T2719" s="7">
        <v>167.66412672928121</v>
      </c>
      <c r="U2719" s="7">
        <v>9.8479901789611315</v>
      </c>
      <c r="V2719" s="7">
        <v>67.070396983423919</v>
      </c>
      <c r="W2719" s="7">
        <v>90.74573956689612</v>
      </c>
      <c r="X2719" t="s">
        <v>204</v>
      </c>
      <c r="Y2719" s="7">
        <v>2.171494581166864</v>
      </c>
      <c r="Z2719" s="7">
        <v>0.13199845798982451</v>
      </c>
      <c r="AA2719" s="7">
        <v>0.62100481219805581</v>
      </c>
      <c r="AB2719" s="7">
        <v>1.418491310978983</v>
      </c>
      <c r="AC2719" s="7">
        <v>150.3660572446536</v>
      </c>
      <c r="AD2719" s="7">
        <v>8.5855724283197343</v>
      </c>
      <c r="AE2719" s="7">
        <v>61.799215609732691</v>
      </c>
      <c r="AF2719" s="7">
        <v>79.981269206601183</v>
      </c>
      <c r="AG2719" t="s">
        <v>204</v>
      </c>
      <c r="AH2719" s="7">
        <v>1.937783498959585</v>
      </c>
      <c r="AI2719" s="7">
        <v>0.11507752352548629</v>
      </c>
      <c r="AJ2719" s="7">
        <v>0.57219894334595967</v>
      </c>
      <c r="AK2719" s="7">
        <v>1.2505070320881391</v>
      </c>
    </row>
    <row r="2720" spans="1:37" x14ac:dyDescent="0.55000000000000004">
      <c r="A2720" t="s">
        <v>136</v>
      </c>
      <c r="B2720" s="7">
        <v>180.64781540399471</v>
      </c>
      <c r="C2720" s="7">
        <v>9.9279131101005778</v>
      </c>
      <c r="D2720" s="7">
        <v>76.831949798938723</v>
      </c>
      <c r="E2720" s="7">
        <v>93.8879524949554</v>
      </c>
      <c r="F2720" t="s">
        <v>71</v>
      </c>
      <c r="G2720" s="7">
        <v>1.448861414856593</v>
      </c>
      <c r="H2720" s="7">
        <v>0.20629011332248029</v>
      </c>
      <c r="I2720" s="7">
        <v>0.23836018591373581</v>
      </c>
      <c r="J2720" s="7">
        <v>1.004211115620377</v>
      </c>
      <c r="K2720" s="7">
        <v>212.2894610248789</v>
      </c>
      <c r="L2720" s="7">
        <v>12.25755031347102</v>
      </c>
      <c r="M2720" s="7">
        <v>86.337365749744919</v>
      </c>
      <c r="N2720" s="7">
        <v>113.6945449616629</v>
      </c>
      <c r="O2720" t="s">
        <v>71</v>
      </c>
      <c r="P2720" s="7">
        <v>1.728659007310934</v>
      </c>
      <c r="Q2720" s="7">
        <v>0.25469717705822309</v>
      </c>
      <c r="R2720" s="7">
        <v>0.2678493856431543</v>
      </c>
      <c r="S2720" s="7">
        <v>1.206112444609557</v>
      </c>
      <c r="T2720" s="7">
        <v>167.66412672928121</v>
      </c>
      <c r="U2720" s="7">
        <v>9.8479901789611315</v>
      </c>
      <c r="V2720" s="7">
        <v>67.070396983423919</v>
      </c>
      <c r="W2720" s="7">
        <v>90.74573956689612</v>
      </c>
      <c r="X2720" t="s">
        <v>71</v>
      </c>
      <c r="Y2720" s="7">
        <v>1.372638456523898</v>
      </c>
      <c r="Z2720" s="7">
        <v>0.20462941078218039</v>
      </c>
      <c r="AA2720" s="7">
        <v>0.20807635802700691</v>
      </c>
      <c r="AB2720" s="7">
        <v>0.9599326877147113</v>
      </c>
      <c r="AC2720" s="7">
        <v>150.3660572446536</v>
      </c>
      <c r="AD2720" s="7">
        <v>8.5855724283197343</v>
      </c>
      <c r="AE2720" s="7">
        <v>61.799215609732691</v>
      </c>
      <c r="AF2720" s="7">
        <v>79.981269206601183</v>
      </c>
      <c r="AG2720" t="s">
        <v>71</v>
      </c>
      <c r="AH2720" s="7">
        <v>1.220168585939192</v>
      </c>
      <c r="AI2720" s="7">
        <v>0.17839788579278751</v>
      </c>
      <c r="AJ2720" s="7">
        <v>0.19172326825763311</v>
      </c>
      <c r="AK2720" s="7">
        <v>0.85004743188877097</v>
      </c>
    </row>
    <row r="2721" spans="1:37" x14ac:dyDescent="0.55000000000000004">
      <c r="A2721" t="s">
        <v>136</v>
      </c>
      <c r="B2721" s="7">
        <v>180.64781540399471</v>
      </c>
      <c r="C2721" s="7">
        <v>9.9279131101005778</v>
      </c>
      <c r="D2721" s="7">
        <v>76.831949798938723</v>
      </c>
      <c r="E2721" s="7">
        <v>93.8879524949554</v>
      </c>
      <c r="F2721" t="s">
        <v>83</v>
      </c>
      <c r="G2721" s="7">
        <v>1.234947756894694</v>
      </c>
      <c r="H2721" s="7">
        <v>0.34957133452375427</v>
      </c>
      <c r="I2721" s="7">
        <v>0.2232416438091202</v>
      </c>
      <c r="J2721" s="7">
        <v>0.66213477856182001</v>
      </c>
      <c r="K2721" s="7">
        <v>212.2894610248789</v>
      </c>
      <c r="L2721" s="7">
        <v>12.25755031347102</v>
      </c>
      <c r="M2721" s="7">
        <v>86.337365749744919</v>
      </c>
      <c r="N2721" s="7">
        <v>113.6945449616629</v>
      </c>
      <c r="O2721" t="s">
        <v>83</v>
      </c>
      <c r="P2721" s="7">
        <v>1.4829608630583651</v>
      </c>
      <c r="Q2721" s="7">
        <v>0.43160009294528562</v>
      </c>
      <c r="R2721" s="7">
        <v>0.25086042333379027</v>
      </c>
      <c r="S2721" s="7">
        <v>0.80050034677928916</v>
      </c>
      <c r="T2721" s="7">
        <v>167.66412672928121</v>
      </c>
      <c r="U2721" s="7">
        <v>9.8479901789611315</v>
      </c>
      <c r="V2721" s="7">
        <v>67.070396983423919</v>
      </c>
      <c r="W2721" s="7">
        <v>90.74573956689612</v>
      </c>
      <c r="X2721" t="s">
        <v>83</v>
      </c>
      <c r="Y2721" s="7">
        <v>1.180196347349183</v>
      </c>
      <c r="Z2721" s="7">
        <v>0.34675717152820579</v>
      </c>
      <c r="AA2721" s="7">
        <v>0.19487863724261009</v>
      </c>
      <c r="AB2721" s="7">
        <v>0.63856053857836703</v>
      </c>
      <c r="AC2721" s="7">
        <v>150.3660572446536</v>
      </c>
      <c r="AD2721" s="7">
        <v>8.5855724283197343</v>
      </c>
      <c r="AE2721" s="7">
        <v>61.799215609732691</v>
      </c>
      <c r="AF2721" s="7">
        <v>79.981269206601183</v>
      </c>
      <c r="AG2721" t="s">
        <v>83</v>
      </c>
      <c r="AH2721" s="7">
        <v>1.0452100601036249</v>
      </c>
      <c r="AI2721" s="7">
        <v>0.3023062327534487</v>
      </c>
      <c r="AJ2721" s="7">
        <v>0.1795627797411635</v>
      </c>
      <c r="AK2721" s="7">
        <v>0.5633410476090126</v>
      </c>
    </row>
    <row r="2722" spans="1:37" x14ac:dyDescent="0.55000000000000004">
      <c r="A2722" t="s">
        <v>136</v>
      </c>
      <c r="B2722" s="7">
        <v>180.64781540399471</v>
      </c>
      <c r="C2722" s="7">
        <v>9.9279131101005778</v>
      </c>
      <c r="D2722" s="7">
        <v>76.831949798938723</v>
      </c>
      <c r="E2722" s="7">
        <v>93.8879524949554</v>
      </c>
      <c r="F2722" t="s">
        <v>205</v>
      </c>
      <c r="G2722" s="7">
        <v>1.1700321224192169</v>
      </c>
      <c r="H2722" s="7">
        <v>7.108177320658321E-2</v>
      </c>
      <c r="I2722" s="7">
        <v>0.37102843642026651</v>
      </c>
      <c r="J2722" s="7">
        <v>0.72792191279236684</v>
      </c>
      <c r="K2722" s="7">
        <v>212.2894610248789</v>
      </c>
      <c r="L2722" s="7">
        <v>12.25755031347102</v>
      </c>
      <c r="M2722" s="7">
        <v>86.337365749744919</v>
      </c>
      <c r="N2722" s="7">
        <v>113.6945449616629</v>
      </c>
      <c r="O2722" t="s">
        <v>205</v>
      </c>
      <c r="P2722" s="7">
        <v>1.387726011411285</v>
      </c>
      <c r="Q2722" s="7">
        <v>8.7761486405837738E-2</v>
      </c>
      <c r="R2722" s="7">
        <v>0.41693094998371372</v>
      </c>
      <c r="S2722" s="7">
        <v>0.8830335750217333</v>
      </c>
      <c r="T2722" s="7">
        <v>167.66412672928121</v>
      </c>
      <c r="U2722" s="7">
        <v>9.8479901789611315</v>
      </c>
      <c r="V2722" s="7">
        <v>67.070396983423919</v>
      </c>
      <c r="W2722" s="7">
        <v>90.74573956689612</v>
      </c>
      <c r="X2722" t="s">
        <v>205</v>
      </c>
      <c r="Y2722" s="7">
        <v>1.099620529605456</v>
      </c>
      <c r="Z2722" s="7">
        <v>7.0509541801830125E-2</v>
      </c>
      <c r="AA2722" s="7">
        <v>0.32388901476492371</v>
      </c>
      <c r="AB2722" s="7">
        <v>0.70522197303870249</v>
      </c>
      <c r="AC2722" s="7">
        <v>150.3660572446536</v>
      </c>
      <c r="AD2722" s="7">
        <v>8.5855724283197343</v>
      </c>
      <c r="AE2722" s="7">
        <v>61.799215609732691</v>
      </c>
      <c r="AF2722" s="7">
        <v>79.981269206601183</v>
      </c>
      <c r="AG2722" t="s">
        <v>205</v>
      </c>
      <c r="AH2722" s="7">
        <v>0.98085122751919085</v>
      </c>
      <c r="AI2722" s="7">
        <v>6.1470895789531597E-2</v>
      </c>
      <c r="AJ2722" s="7">
        <v>0.29843400303755879</v>
      </c>
      <c r="AK2722" s="7">
        <v>0.62094632869210054</v>
      </c>
    </row>
    <row r="2723" spans="1:37" x14ac:dyDescent="0.55000000000000004">
      <c r="A2723" t="s">
        <v>136</v>
      </c>
      <c r="B2723" s="7">
        <v>180.64781540399471</v>
      </c>
      <c r="C2723" s="7">
        <v>9.9279131101005778</v>
      </c>
      <c r="D2723" s="7">
        <v>76.831949798938723</v>
      </c>
      <c r="E2723" s="7">
        <v>93.8879524949554</v>
      </c>
      <c r="F2723" t="s">
        <v>125</v>
      </c>
      <c r="G2723" s="7">
        <v>1.0982228430597261</v>
      </c>
      <c r="H2723" s="7">
        <v>8.5449426517795919E-3</v>
      </c>
      <c r="I2723" s="7">
        <v>0.10455237726013659</v>
      </c>
      <c r="J2723" s="7">
        <v>0.98512552314780943</v>
      </c>
      <c r="K2723" s="7">
        <v>212.2894610248789</v>
      </c>
      <c r="L2723" s="7">
        <v>12.25755031347102</v>
      </c>
      <c r="M2723" s="7">
        <v>86.337365749744919</v>
      </c>
      <c r="N2723" s="7">
        <v>113.6945449616629</v>
      </c>
      <c r="O2723" t="s">
        <v>125</v>
      </c>
      <c r="P2723" s="7">
        <v>1.3147660902728071</v>
      </c>
      <c r="Q2723" s="7">
        <v>1.0550058538823339E-2</v>
      </c>
      <c r="R2723" s="7">
        <v>0.1174872804755816</v>
      </c>
      <c r="S2723" s="7">
        <v>1.1867287512584019</v>
      </c>
      <c r="T2723" s="7">
        <v>167.66412672928121</v>
      </c>
      <c r="U2723" s="7">
        <v>9.8479901789611315</v>
      </c>
      <c r="V2723" s="7">
        <v>67.070396983423919</v>
      </c>
      <c r="W2723" s="7">
        <v>90.74573956689612</v>
      </c>
      <c r="X2723" t="s">
        <v>73</v>
      </c>
      <c r="Y2723" s="7">
        <v>1.0494415484863731</v>
      </c>
      <c r="Z2723" s="7">
        <v>0.47926986238105063</v>
      </c>
      <c r="AA2723" s="7">
        <v>4.5840534753495359E-2</v>
      </c>
      <c r="AB2723" s="7">
        <v>0.52433115135182662</v>
      </c>
      <c r="AC2723" s="7">
        <v>150.3660572446536</v>
      </c>
      <c r="AD2723" s="7">
        <v>8.5855724283197343</v>
      </c>
      <c r="AE2723" s="7">
        <v>61.799215609732691</v>
      </c>
      <c r="AF2723" s="7">
        <v>79.981269206601183</v>
      </c>
      <c r="AG2723" t="s">
        <v>125</v>
      </c>
      <c r="AH2723" s="7">
        <v>0.92730576284691069</v>
      </c>
      <c r="AI2723" s="7">
        <v>7.389591671390942E-3</v>
      </c>
      <c r="AJ2723" s="7">
        <v>8.4095938235561205E-2</v>
      </c>
      <c r="AK2723" s="7">
        <v>0.83582023293995855</v>
      </c>
    </row>
    <row r="2724" spans="1:37" x14ac:dyDescent="0.55000000000000004">
      <c r="A2724" t="s">
        <v>136</v>
      </c>
      <c r="B2724" s="7">
        <v>180.64781540399471</v>
      </c>
      <c r="C2724" s="7">
        <v>9.9279131101005778</v>
      </c>
      <c r="D2724" s="7">
        <v>76.831949798938723</v>
      </c>
      <c r="E2724" s="7">
        <v>93.8879524949554</v>
      </c>
      <c r="F2724" t="s">
        <v>73</v>
      </c>
      <c r="G2724" s="7">
        <v>1.0707909781712039</v>
      </c>
      <c r="H2724" s="7">
        <v>0.48315945320234582</v>
      </c>
      <c r="I2724" s="7">
        <v>5.2512253145117177E-2</v>
      </c>
      <c r="J2724" s="7">
        <v>0.53511927182374153</v>
      </c>
      <c r="K2724" s="7">
        <v>212.2894610248789</v>
      </c>
      <c r="L2724" s="7">
        <v>12.25755031347102</v>
      </c>
      <c r="M2724" s="7">
        <v>86.337365749744919</v>
      </c>
      <c r="N2724" s="7">
        <v>113.6945449616629</v>
      </c>
      <c r="O2724" t="s">
        <v>73</v>
      </c>
      <c r="P2724" s="7">
        <v>1.3101908997962659</v>
      </c>
      <c r="Q2724" s="7">
        <v>0.59653536864978696</v>
      </c>
      <c r="R2724" s="7">
        <v>5.9008909939127947E-2</v>
      </c>
      <c r="S2724" s="7">
        <v>0.65464662120735073</v>
      </c>
      <c r="T2724" s="7">
        <v>167.66412672928121</v>
      </c>
      <c r="U2724" s="7">
        <v>9.8479901789611315</v>
      </c>
      <c r="V2724" s="7">
        <v>67.070396983423919</v>
      </c>
      <c r="W2724" s="7">
        <v>90.74573956689612</v>
      </c>
      <c r="X2724" t="s">
        <v>125</v>
      </c>
      <c r="Y2724" s="7">
        <v>1.0452300512865329</v>
      </c>
      <c r="Z2724" s="7">
        <v>8.4761530828566037E-3</v>
      </c>
      <c r="AA2724" s="7">
        <v>9.1268924799496942E-2</v>
      </c>
      <c r="AB2724" s="7">
        <v>0.94548497340417981</v>
      </c>
      <c r="AC2724" s="7">
        <v>150.3660572446536</v>
      </c>
      <c r="AD2724" s="7">
        <v>8.5855724283197343</v>
      </c>
      <c r="AE2724" s="7">
        <v>61.799215609732691</v>
      </c>
      <c r="AF2724" s="7">
        <v>79.981269206601183</v>
      </c>
      <c r="AG2724" t="s">
        <v>73</v>
      </c>
      <c r="AH2724" s="7">
        <v>0.91954461774009044</v>
      </c>
      <c r="AI2724" s="7">
        <v>0.41783206942814138</v>
      </c>
      <c r="AJ2724" s="7">
        <v>4.2237845880006362E-2</v>
      </c>
      <c r="AK2724" s="7">
        <v>0.45947470243194272</v>
      </c>
    </row>
    <row r="2725" spans="1:37" x14ac:dyDescent="0.55000000000000004">
      <c r="A2725" t="s">
        <v>136</v>
      </c>
      <c r="B2725" s="7">
        <v>180.64781540399471</v>
      </c>
      <c r="C2725" s="7">
        <v>9.9279131101005778</v>
      </c>
      <c r="D2725" s="7">
        <v>76.831949798938723</v>
      </c>
      <c r="E2725" s="7">
        <v>93.8879524949554</v>
      </c>
      <c r="F2725" t="s">
        <v>78</v>
      </c>
      <c r="G2725" s="7">
        <v>0.8772639701558671</v>
      </c>
      <c r="H2725" s="7">
        <v>0.18285906758632989</v>
      </c>
      <c r="I2725" s="7">
        <v>4.3004770551898393E-2</v>
      </c>
      <c r="J2725" s="7">
        <v>0.6514001320176388</v>
      </c>
      <c r="K2725" s="7">
        <v>212.2894610248789</v>
      </c>
      <c r="L2725" s="7">
        <v>12.25755031347102</v>
      </c>
      <c r="M2725" s="7">
        <v>86.337365749744919</v>
      </c>
      <c r="N2725" s="7">
        <v>113.6945449616629</v>
      </c>
      <c r="O2725" t="s">
        <v>78</v>
      </c>
      <c r="P2725" s="7">
        <v>1.0705359382311881</v>
      </c>
      <c r="Q2725" s="7">
        <v>0.22576791278858491</v>
      </c>
      <c r="R2725" s="7">
        <v>4.8325190416739848E-2</v>
      </c>
      <c r="S2725" s="7">
        <v>0.79644283502586355</v>
      </c>
      <c r="T2725" s="7">
        <v>167.66412672928121</v>
      </c>
      <c r="U2725" s="7">
        <v>9.8479901789611315</v>
      </c>
      <c r="V2725" s="7">
        <v>67.070396983423919</v>
      </c>
      <c r="W2725" s="7">
        <v>90.74573956689612</v>
      </c>
      <c r="X2725" t="s">
        <v>78</v>
      </c>
      <c r="Y2725" s="7">
        <v>0.85670465626288617</v>
      </c>
      <c r="Z2725" s="7">
        <v>0.18138699258881039</v>
      </c>
      <c r="AA2725" s="7">
        <v>3.754098445561934E-2</v>
      </c>
      <c r="AB2725" s="7">
        <v>0.6377766792184566</v>
      </c>
      <c r="AC2725" s="7">
        <v>150.3660572446536</v>
      </c>
      <c r="AD2725" s="7">
        <v>8.5855724283197343</v>
      </c>
      <c r="AE2725" s="7">
        <v>61.799215609732691</v>
      </c>
      <c r="AF2725" s="7">
        <v>79.981269206601183</v>
      </c>
      <c r="AG2725" t="s">
        <v>78</v>
      </c>
      <c r="AH2725" s="7">
        <v>0.75179411453388567</v>
      </c>
      <c r="AI2725" s="7">
        <v>0.15813492236754109</v>
      </c>
      <c r="AJ2725" s="7">
        <v>3.4590571950063431E-2</v>
      </c>
      <c r="AK2725" s="7">
        <v>0.55906862021628123</v>
      </c>
    </row>
    <row r="2726" spans="1:37" x14ac:dyDescent="0.55000000000000004">
      <c r="A2726" t="s">
        <v>136</v>
      </c>
      <c r="B2726" s="7">
        <v>180.64781540399471</v>
      </c>
      <c r="C2726" s="7">
        <v>9.9279131101005778</v>
      </c>
      <c r="D2726" s="7">
        <v>76.831949798938723</v>
      </c>
      <c r="E2726" s="7">
        <v>93.8879524949554</v>
      </c>
      <c r="F2726" t="s">
        <v>207</v>
      </c>
      <c r="G2726" s="7">
        <v>0.8181195742966294</v>
      </c>
      <c r="H2726" s="7">
        <v>4.3651874042130598E-2</v>
      </c>
      <c r="I2726" s="7">
        <v>0.21140097822962001</v>
      </c>
      <c r="J2726" s="7">
        <v>0.56306672202487884</v>
      </c>
      <c r="K2726" s="7">
        <v>212.2894610248789</v>
      </c>
      <c r="L2726" s="7">
        <v>12.25755031347102</v>
      </c>
      <c r="M2726" s="7">
        <v>86.337365749744919</v>
      </c>
      <c r="N2726" s="7">
        <v>113.6945449616629</v>
      </c>
      <c r="O2726" t="s">
        <v>207</v>
      </c>
      <c r="P2726" s="7">
        <v>0.97413457068610987</v>
      </c>
      <c r="Q2726" s="7">
        <v>5.3895016647994697E-2</v>
      </c>
      <c r="R2726" s="7">
        <v>0.23755486649795621</v>
      </c>
      <c r="S2726" s="7">
        <v>0.68268468754015899</v>
      </c>
      <c r="T2726" s="7">
        <v>167.66412672928121</v>
      </c>
      <c r="U2726" s="7">
        <v>9.8479901789611315</v>
      </c>
      <c r="V2726" s="7">
        <v>67.070396983423919</v>
      </c>
      <c r="W2726" s="7">
        <v>90.74573956689612</v>
      </c>
      <c r="X2726" t="s">
        <v>207</v>
      </c>
      <c r="Y2726" s="7">
        <v>0.77295901735965467</v>
      </c>
      <c r="Z2726" s="7">
        <v>4.3300462251506897E-2</v>
      </c>
      <c r="AA2726" s="7">
        <v>0.18454233648435431</v>
      </c>
      <c r="AB2726" s="7">
        <v>0.54511621862379356</v>
      </c>
      <c r="AC2726" s="7">
        <v>150.3660572446536</v>
      </c>
      <c r="AD2726" s="7">
        <v>8.5855724283197343</v>
      </c>
      <c r="AE2726" s="7">
        <v>61.799215609732691</v>
      </c>
      <c r="AF2726" s="7">
        <v>79.981269206601183</v>
      </c>
      <c r="AG2726" t="s">
        <v>207</v>
      </c>
      <c r="AH2726" s="7">
        <v>0.68790801154367764</v>
      </c>
      <c r="AI2726" s="7">
        <v>3.7749758893367832E-2</v>
      </c>
      <c r="AJ2726" s="7">
        <v>0.170038827179434</v>
      </c>
      <c r="AK2726" s="7">
        <v>0.48011942547087583</v>
      </c>
    </row>
    <row r="2727" spans="1:37" x14ac:dyDescent="0.55000000000000004">
      <c r="A2727" t="s">
        <v>136</v>
      </c>
      <c r="B2727" s="7">
        <v>180.64781540399471</v>
      </c>
      <c r="C2727" s="7">
        <v>9.9279131101005778</v>
      </c>
      <c r="D2727" s="7">
        <v>76.831949798938723</v>
      </c>
      <c r="E2727" s="7">
        <v>93.8879524949554</v>
      </c>
      <c r="F2727" t="s">
        <v>107</v>
      </c>
      <c r="G2727" s="7">
        <v>0.80249569967275003</v>
      </c>
      <c r="H2727" s="7">
        <v>0.1137538184221986</v>
      </c>
      <c r="I2727" s="7">
        <v>7.1451116210162507E-2</v>
      </c>
      <c r="J2727" s="7">
        <v>0.61729076504038893</v>
      </c>
      <c r="K2727" s="7">
        <v>212.2894610248789</v>
      </c>
      <c r="L2727" s="7">
        <v>12.25755031347102</v>
      </c>
      <c r="M2727" s="7">
        <v>86.337365749744919</v>
      </c>
      <c r="N2727" s="7">
        <v>113.6945449616629</v>
      </c>
      <c r="O2727" t="s">
        <v>107</v>
      </c>
      <c r="P2727" s="7">
        <v>0.96544242686712123</v>
      </c>
      <c r="Q2727" s="7">
        <v>0.14044675222237321</v>
      </c>
      <c r="R2727" s="7">
        <v>8.029083173871944E-2</v>
      </c>
      <c r="S2727" s="7">
        <v>0.74470484290602879</v>
      </c>
      <c r="T2727" s="7">
        <v>167.66412672928121</v>
      </c>
      <c r="U2727" s="7">
        <v>9.8479901789611315</v>
      </c>
      <c r="V2727" s="7">
        <v>67.070396983423919</v>
      </c>
      <c r="W2727" s="7">
        <v>90.74573956689612</v>
      </c>
      <c r="X2727" t="s">
        <v>107</v>
      </c>
      <c r="Y2727" s="7">
        <v>0.76882904577901723</v>
      </c>
      <c r="Z2727" s="7">
        <v>0.1128380631677175</v>
      </c>
      <c r="AA2727" s="7">
        <v>6.2373202055462491E-2</v>
      </c>
      <c r="AB2727" s="7">
        <v>0.59361778055583714</v>
      </c>
      <c r="AC2727" s="7">
        <v>150.3660572446536</v>
      </c>
      <c r="AD2727" s="7">
        <v>8.5855724283197343</v>
      </c>
      <c r="AE2727" s="7">
        <v>61.799215609732691</v>
      </c>
      <c r="AF2727" s="7">
        <v>79.981269206601183</v>
      </c>
      <c r="AG2727" t="s">
        <v>107</v>
      </c>
      <c r="AH2727" s="7">
        <v>0.6801712849578333</v>
      </c>
      <c r="AI2727" s="7">
        <v>9.8373307283288997E-2</v>
      </c>
      <c r="AJ2727" s="7">
        <v>5.7471181556411483E-2</v>
      </c>
      <c r="AK2727" s="7">
        <v>0.52432679611813271</v>
      </c>
    </row>
    <row r="2728" spans="1:37" x14ac:dyDescent="0.55000000000000004">
      <c r="A2728" t="s">
        <v>136</v>
      </c>
      <c r="B2728" s="7">
        <v>180.64781540399471</v>
      </c>
      <c r="C2728" s="7">
        <v>9.9279131101005778</v>
      </c>
      <c r="D2728" s="7">
        <v>76.831949798938723</v>
      </c>
      <c r="E2728" s="7">
        <v>93.8879524949554</v>
      </c>
      <c r="F2728" t="s">
        <v>202</v>
      </c>
      <c r="G2728" s="7">
        <v>0.77608775135538677</v>
      </c>
      <c r="H2728" s="7">
        <v>1.786778608833698E-2</v>
      </c>
      <c r="I2728" s="7">
        <v>0.23612866591182091</v>
      </c>
      <c r="J2728" s="7">
        <v>0.5220912993552288</v>
      </c>
      <c r="K2728" s="7">
        <v>212.2894610248789</v>
      </c>
      <c r="L2728" s="7">
        <v>12.25755031347102</v>
      </c>
      <c r="M2728" s="7">
        <v>86.337365749744919</v>
      </c>
      <c r="N2728" s="7">
        <v>113.6945449616629</v>
      </c>
      <c r="O2728" t="s">
        <v>135</v>
      </c>
      <c r="P2728" s="7">
        <v>0.92585206987841628</v>
      </c>
      <c r="Q2728" s="7">
        <v>6.3257120166763992E-2</v>
      </c>
      <c r="R2728" s="7">
        <v>0.14781348043814091</v>
      </c>
      <c r="S2728" s="7">
        <v>0.7147814692735116</v>
      </c>
      <c r="T2728" s="7">
        <v>167.66412672928121</v>
      </c>
      <c r="U2728" s="7">
        <v>9.8479901789611315</v>
      </c>
      <c r="V2728" s="7">
        <v>67.070396983423919</v>
      </c>
      <c r="W2728" s="7">
        <v>90.74573956689612</v>
      </c>
      <c r="X2728" t="s">
        <v>135</v>
      </c>
      <c r="Y2728" s="7">
        <v>0.73604969046036051</v>
      </c>
      <c r="Z2728" s="7">
        <v>5.0822185691298302E-2</v>
      </c>
      <c r="AA2728" s="7">
        <v>0.1148275572968471</v>
      </c>
      <c r="AB2728" s="7">
        <v>0.57039994747221523</v>
      </c>
      <c r="AC2728" s="7">
        <v>150.3660572446536</v>
      </c>
      <c r="AD2728" s="7">
        <v>8.5855724283197343</v>
      </c>
      <c r="AE2728" s="7">
        <v>61.799215609732691</v>
      </c>
      <c r="AF2728" s="7">
        <v>79.981269206601183</v>
      </c>
      <c r="AG2728" t="s">
        <v>135</v>
      </c>
      <c r="AH2728" s="7">
        <v>0.65300224291275788</v>
      </c>
      <c r="AI2728" s="7">
        <v>4.4307269634603332E-2</v>
      </c>
      <c r="AJ2728" s="7">
        <v>0.1058030560499081</v>
      </c>
      <c r="AK2728" s="7">
        <v>0.50289191722824644</v>
      </c>
    </row>
    <row r="2729" spans="1:37" x14ac:dyDescent="0.55000000000000004">
      <c r="A2729" t="s">
        <v>136</v>
      </c>
      <c r="B2729" s="7">
        <v>180.64781540399471</v>
      </c>
      <c r="C2729" s="7">
        <v>9.9279131101005778</v>
      </c>
      <c r="D2729" s="7">
        <v>76.831949798938723</v>
      </c>
      <c r="E2729" s="7">
        <v>93.8879524949554</v>
      </c>
      <c r="F2729" t="s">
        <v>135</v>
      </c>
      <c r="G2729" s="7">
        <v>0.77335243068830906</v>
      </c>
      <c r="H2729" s="7">
        <v>5.123464122522433E-2</v>
      </c>
      <c r="I2729" s="7">
        <v>0.13153977782398579</v>
      </c>
      <c r="J2729" s="7">
        <v>0.59057801163909895</v>
      </c>
      <c r="K2729" s="7">
        <v>212.2894610248789</v>
      </c>
      <c r="L2729" s="7">
        <v>12.25755031347102</v>
      </c>
      <c r="M2729" s="7">
        <v>86.337365749744919</v>
      </c>
      <c r="N2729" s="7">
        <v>113.6945449616629</v>
      </c>
      <c r="O2729" t="s">
        <v>202</v>
      </c>
      <c r="P2729" s="7">
        <v>0.91443193324563044</v>
      </c>
      <c r="Q2729" s="7">
        <v>2.2060556386749971E-2</v>
      </c>
      <c r="R2729" s="7">
        <v>0.26534178875035919</v>
      </c>
      <c r="S2729" s="7">
        <v>0.62702958810852139</v>
      </c>
      <c r="T2729" s="7">
        <v>167.66412672928121</v>
      </c>
      <c r="U2729" s="7">
        <v>9.8479901789611315</v>
      </c>
      <c r="V2729" s="7">
        <v>67.070396983423919</v>
      </c>
      <c r="W2729" s="7">
        <v>90.74573956689612</v>
      </c>
      <c r="X2729" t="s">
        <v>202</v>
      </c>
      <c r="Y2729" s="7">
        <v>0.72289033170426709</v>
      </c>
      <c r="Z2729" s="7">
        <v>1.772394459603991E-2</v>
      </c>
      <c r="AA2729" s="7">
        <v>0.2061283541979155</v>
      </c>
      <c r="AB2729" s="7">
        <v>0.49903803291031168</v>
      </c>
      <c r="AC2729" s="7">
        <v>150.3660572446536</v>
      </c>
      <c r="AD2729" s="7">
        <v>8.5855724283197343</v>
      </c>
      <c r="AE2729" s="7">
        <v>61.799215609732691</v>
      </c>
      <c r="AF2729" s="7">
        <v>79.981269206601183</v>
      </c>
      <c r="AG2729" t="s">
        <v>202</v>
      </c>
      <c r="AH2729" s="7">
        <v>0.64730489422072013</v>
      </c>
      <c r="AI2729" s="7">
        <v>1.5451905137955701E-2</v>
      </c>
      <c r="AJ2729" s="7">
        <v>0.18992836150208861</v>
      </c>
      <c r="AK2729" s="7">
        <v>0.44192462758067591</v>
      </c>
    </row>
    <row r="2730" spans="1:37" x14ac:dyDescent="0.55000000000000004">
      <c r="A2730" t="s">
        <v>136</v>
      </c>
      <c r="B2730" s="7">
        <v>180.64781540399471</v>
      </c>
      <c r="C2730" s="7">
        <v>9.9279131101005778</v>
      </c>
      <c r="D2730" s="7">
        <v>76.831949798938723</v>
      </c>
      <c r="E2730" s="7">
        <v>93.8879524949554</v>
      </c>
      <c r="F2730" t="s">
        <v>193</v>
      </c>
      <c r="G2730" s="7">
        <v>0.74714085220874515</v>
      </c>
      <c r="H2730" s="7">
        <v>0.1065078802763344</v>
      </c>
      <c r="I2730" s="7">
        <v>9.8167398232939948E-2</v>
      </c>
      <c r="J2730" s="7">
        <v>0.54246557369947079</v>
      </c>
      <c r="K2730" s="7">
        <v>212.2894610248789</v>
      </c>
      <c r="L2730" s="7">
        <v>12.25755031347102</v>
      </c>
      <c r="M2730" s="7">
        <v>86.337365749744919</v>
      </c>
      <c r="N2730" s="7">
        <v>113.6945449616629</v>
      </c>
      <c r="O2730" t="s">
        <v>193</v>
      </c>
      <c r="P2730" s="7">
        <v>0.89906260449884834</v>
      </c>
      <c r="Q2730" s="7">
        <v>0.1315005164519506</v>
      </c>
      <c r="R2730" s="7">
        <v>0.1103123711960681</v>
      </c>
      <c r="S2730" s="7">
        <v>0.65724971685082967</v>
      </c>
      <c r="T2730" s="7">
        <v>167.66412672928121</v>
      </c>
      <c r="U2730" s="7">
        <v>9.8479901789611315</v>
      </c>
      <c r="V2730" s="7">
        <v>67.070396983423919</v>
      </c>
      <c r="W2730" s="7">
        <v>90.74573956689612</v>
      </c>
      <c r="X2730" t="s">
        <v>193</v>
      </c>
      <c r="Y2730" s="7">
        <v>0.7160269061779253</v>
      </c>
      <c r="Z2730" s="7">
        <v>0.1056504571817997</v>
      </c>
      <c r="AA2730" s="7">
        <v>8.5695161811500678E-2</v>
      </c>
      <c r="AB2730" s="7">
        <v>0.52468128718462492</v>
      </c>
      <c r="AC2730" s="7">
        <v>150.3660572446536</v>
      </c>
      <c r="AD2730" s="7">
        <v>8.5855724283197343</v>
      </c>
      <c r="AE2730" s="7">
        <v>61.799215609732691</v>
      </c>
      <c r="AF2730" s="7">
        <v>79.981269206601183</v>
      </c>
      <c r="AG2730" t="s">
        <v>193</v>
      </c>
      <c r="AH2730" s="7">
        <v>0.63337123150894847</v>
      </c>
      <c r="AI2730" s="7">
        <v>9.2107083347550786E-2</v>
      </c>
      <c r="AJ2730" s="7">
        <v>7.8960227159662E-2</v>
      </c>
      <c r="AK2730" s="7">
        <v>0.46230392100173567</v>
      </c>
    </row>
    <row r="2731" spans="1:37" x14ac:dyDescent="0.55000000000000004">
      <c r="A2731" t="s">
        <v>136</v>
      </c>
      <c r="B2731" s="7">
        <v>180.64781540399471</v>
      </c>
      <c r="C2731" s="7">
        <v>9.9279131101005778</v>
      </c>
      <c r="D2731" s="7">
        <v>76.831949798938723</v>
      </c>
      <c r="E2731" s="7">
        <v>93.8879524949554</v>
      </c>
      <c r="F2731" t="s">
        <v>187</v>
      </c>
      <c r="G2731" s="7">
        <v>0.57105683144251851</v>
      </c>
      <c r="H2731" s="7">
        <v>2.1394545968259682E-2</v>
      </c>
      <c r="I2731" s="7">
        <v>0.15854319807008951</v>
      </c>
      <c r="J2731" s="7">
        <v>0.3911190874041694</v>
      </c>
      <c r="K2731" s="7">
        <v>212.2894610248789</v>
      </c>
      <c r="L2731" s="7">
        <v>12.25755031347102</v>
      </c>
      <c r="M2731" s="7">
        <v>86.337365749744919</v>
      </c>
      <c r="N2731" s="7">
        <v>113.6945449616629</v>
      </c>
      <c r="O2731" t="s">
        <v>187</v>
      </c>
      <c r="P2731" s="7">
        <v>0.67679753019973765</v>
      </c>
      <c r="Q2731" s="7">
        <v>2.6414889084092209E-2</v>
      </c>
      <c r="R2731" s="7">
        <v>0.17815768198948709</v>
      </c>
      <c r="S2731" s="7">
        <v>0.47222495912615831</v>
      </c>
      <c r="T2731" s="7">
        <v>167.66412672928121</v>
      </c>
      <c r="U2731" s="7">
        <v>9.8479901789611315</v>
      </c>
      <c r="V2731" s="7">
        <v>67.070396983423919</v>
      </c>
      <c r="W2731" s="7">
        <v>90.74573956689612</v>
      </c>
      <c r="X2731" t="s">
        <v>187</v>
      </c>
      <c r="Y2731" s="7">
        <v>0.53614508031815533</v>
      </c>
      <c r="Z2731" s="7">
        <v>2.1222312911300181E-2</v>
      </c>
      <c r="AA2731" s="7">
        <v>0.1384001741646467</v>
      </c>
      <c r="AB2731" s="7">
        <v>0.37652259324220833</v>
      </c>
      <c r="AC2731" s="7">
        <v>150.3660572446536</v>
      </c>
      <c r="AD2731" s="7">
        <v>8.5855724283197343</v>
      </c>
      <c r="AE2731" s="7">
        <v>61.799215609732691</v>
      </c>
      <c r="AF2731" s="7">
        <v>79.981269206601183</v>
      </c>
      <c r="AG2731" t="s">
        <v>187</v>
      </c>
      <c r="AH2731" s="7">
        <v>0.47844607626300928</v>
      </c>
      <c r="AI2731" s="7">
        <v>1.8501816237153652E-2</v>
      </c>
      <c r="AJ2731" s="7">
        <v>0.12752305917824511</v>
      </c>
      <c r="AK2731" s="7">
        <v>0.33242120084761062</v>
      </c>
    </row>
    <row r="2732" spans="1:37" x14ac:dyDescent="0.55000000000000004">
      <c r="A2732" t="s">
        <v>136</v>
      </c>
      <c r="B2732" s="7">
        <v>180.64781540399471</v>
      </c>
      <c r="C2732" s="7">
        <v>9.9279131101005778</v>
      </c>
      <c r="D2732" s="7">
        <v>76.831949798938723</v>
      </c>
      <c r="E2732" s="7">
        <v>93.8879524949554</v>
      </c>
      <c r="F2732" t="s">
        <v>274</v>
      </c>
      <c r="G2732" s="7">
        <v>24.444722334997412</v>
      </c>
      <c r="H2732" s="7">
        <v>1.3590838859856429</v>
      </c>
      <c r="I2732" s="7">
        <v>2.047451458935579</v>
      </c>
      <c r="J2732" s="7">
        <v>21.038186990076198</v>
      </c>
      <c r="K2732" s="7">
        <v>212.2894610248789</v>
      </c>
      <c r="L2732" s="7">
        <v>12.25755031347102</v>
      </c>
      <c r="M2732" s="7">
        <v>86.337365749744919</v>
      </c>
      <c r="N2732" s="7">
        <v>113.6945449616629</v>
      </c>
      <c r="O2732" t="s">
        <v>274</v>
      </c>
      <c r="P2732" s="7">
        <v>29.641206975861959</v>
      </c>
      <c r="Q2732" s="7">
        <v>1.6780000920584091</v>
      </c>
      <c r="R2732" s="7">
        <v>2.300755947591631</v>
      </c>
      <c r="S2732" s="7">
        <v>25.662450936211918</v>
      </c>
      <c r="T2732" s="7">
        <v>167.66412672928121</v>
      </c>
      <c r="U2732" s="7">
        <v>9.8479901789611315</v>
      </c>
      <c r="V2732" s="7">
        <v>67.070396983423919</v>
      </c>
      <c r="W2732" s="7">
        <v>90.74573956689612</v>
      </c>
      <c r="X2732" t="s">
        <v>274</v>
      </c>
      <c r="Y2732" s="7">
        <v>23.6691224289799</v>
      </c>
      <c r="Z2732" s="7">
        <v>1.3481428184493141</v>
      </c>
      <c r="AA2732" s="7">
        <v>1.787321322893159</v>
      </c>
      <c r="AB2732" s="7">
        <v>20.533658287637419</v>
      </c>
      <c r="AC2732" s="7">
        <v>150.3660572446536</v>
      </c>
      <c r="AD2732" s="7">
        <v>8.5855724283197343</v>
      </c>
      <c r="AE2732" s="7">
        <v>61.799215609732691</v>
      </c>
      <c r="AF2732" s="7">
        <v>79.981269206601183</v>
      </c>
      <c r="AG2732" t="s">
        <v>274</v>
      </c>
      <c r="AH2732" s="7">
        <v>20.845563151032401</v>
      </c>
      <c r="AI2732" s="7">
        <v>1.175323858084584</v>
      </c>
      <c r="AJ2732" s="7">
        <v>1.6468525723001941</v>
      </c>
      <c r="AK2732" s="7">
        <v>18.023386720647629</v>
      </c>
    </row>
    <row r="2733" spans="1:37" x14ac:dyDescent="0.55000000000000004">
      <c r="A2733" t="s">
        <v>137</v>
      </c>
      <c r="B2733" s="7">
        <v>1886.3247431065049</v>
      </c>
      <c r="C2733" s="7">
        <v>1308.121401282086</v>
      </c>
      <c r="D2733" s="7">
        <v>17.19762305657791</v>
      </c>
      <c r="E2733" s="7">
        <v>561.00571876784159</v>
      </c>
      <c r="F2733" t="s">
        <v>72</v>
      </c>
      <c r="G2733" s="7">
        <v>441.64587524865158</v>
      </c>
      <c r="H2733" s="7">
        <v>228.8770457488726</v>
      </c>
      <c r="I2733" s="7">
        <v>1.3162136299246801</v>
      </c>
      <c r="J2733" s="7">
        <v>211.45261586985441</v>
      </c>
      <c r="K2733" s="7">
        <v>2349.6699685340432</v>
      </c>
      <c r="L2733" s="7">
        <v>1635.044360537911</v>
      </c>
      <c r="M2733" s="7">
        <v>19.564156889892399</v>
      </c>
      <c r="N2733" s="7">
        <v>695.06145110623982</v>
      </c>
      <c r="O2733" t="s">
        <v>72</v>
      </c>
      <c r="P2733" s="7">
        <v>550.35370480110373</v>
      </c>
      <c r="Q2733" s="7">
        <v>286.07751737835321</v>
      </c>
      <c r="R2733" s="7">
        <v>1.497335409186789</v>
      </c>
      <c r="S2733" s="7">
        <v>262.77885201356372</v>
      </c>
      <c r="T2733" s="7">
        <v>1976.4905446650459</v>
      </c>
      <c r="U2733" s="7">
        <v>1376.9503044540791</v>
      </c>
      <c r="V2733" s="7">
        <v>15.93081609565535</v>
      </c>
      <c r="W2733" s="7">
        <v>583.60942411531153</v>
      </c>
      <c r="X2733" t="s">
        <v>72</v>
      </c>
      <c r="Y2733" s="7">
        <v>463.00901605630582</v>
      </c>
      <c r="Z2733" s="7">
        <v>240.9197781777597</v>
      </c>
      <c r="AA2733" s="7">
        <v>1.219259034341079</v>
      </c>
      <c r="AB2733" s="7">
        <v>220.86997884420501</v>
      </c>
      <c r="AC2733" s="7">
        <v>1647.125318750315</v>
      </c>
      <c r="AD2733" s="7">
        <v>1145.296003579025</v>
      </c>
      <c r="AE2733" s="7">
        <v>14.004510692745431</v>
      </c>
      <c r="AF2733" s="7">
        <v>487.82480447854402</v>
      </c>
      <c r="AG2733" t="s">
        <v>72</v>
      </c>
      <c r="AH2733" s="7">
        <v>385.76444412786179</v>
      </c>
      <c r="AI2733" s="7">
        <v>200.38810277871991</v>
      </c>
      <c r="AJ2733" s="7">
        <v>1.0718299728733189</v>
      </c>
      <c r="AK2733" s="7">
        <v>184.30451137626861</v>
      </c>
    </row>
    <row r="2734" spans="1:37" x14ac:dyDescent="0.55000000000000004">
      <c r="A2734" t="s">
        <v>137</v>
      </c>
      <c r="B2734" s="7">
        <v>1886.3247431065049</v>
      </c>
      <c r="C2734" s="7">
        <v>1308.121401282086</v>
      </c>
      <c r="D2734" s="7">
        <v>17.19762305657791</v>
      </c>
      <c r="E2734" s="7">
        <v>561.00571876784159</v>
      </c>
      <c r="F2734" t="s">
        <v>154</v>
      </c>
      <c r="G2734" s="7">
        <v>34.391267244542497</v>
      </c>
      <c r="H2734" s="7">
        <v>2.953151955958325</v>
      </c>
      <c r="I2734" s="7">
        <v>12.42209812797061</v>
      </c>
      <c r="J2734" s="7">
        <v>19.016017160613561</v>
      </c>
      <c r="K2734" s="7">
        <v>2349.6699685340432</v>
      </c>
      <c r="L2734" s="7">
        <v>1635.044360537911</v>
      </c>
      <c r="M2734" s="7">
        <v>19.564156889892399</v>
      </c>
      <c r="N2734" s="7">
        <v>695.06145110623982</v>
      </c>
      <c r="O2734" t="s">
        <v>154</v>
      </c>
      <c r="P2734" s="7">
        <v>41.093337192061917</v>
      </c>
      <c r="Q2734" s="7">
        <v>3.6911975040456708</v>
      </c>
      <c r="R2734" s="7">
        <v>14.131480605065381</v>
      </c>
      <c r="S2734" s="7">
        <v>23.270659082950871</v>
      </c>
      <c r="T2734" s="7">
        <v>1976.4905446650459</v>
      </c>
      <c r="U2734" s="7">
        <v>1376.9503044540791</v>
      </c>
      <c r="V2734" s="7">
        <v>15.93081609565535</v>
      </c>
      <c r="W2734" s="7">
        <v>583.60942411531153</v>
      </c>
      <c r="X2734" t="s">
        <v>154</v>
      </c>
      <c r="Y2734" s="7">
        <v>34.072461036425032</v>
      </c>
      <c r="Z2734" s="7">
        <v>3.1085367771451211</v>
      </c>
      <c r="AA2734" s="7">
        <v>11.507064676777651</v>
      </c>
      <c r="AB2734" s="7">
        <v>19.456859582502261</v>
      </c>
      <c r="AC2734" s="7">
        <v>1647.125318750315</v>
      </c>
      <c r="AD2734" s="7">
        <v>1145.296003579025</v>
      </c>
      <c r="AE2734" s="7">
        <v>14.004510692745431</v>
      </c>
      <c r="AF2734" s="7">
        <v>487.82480447854402</v>
      </c>
      <c r="AG2734" t="s">
        <v>154</v>
      </c>
      <c r="AH2734" s="7">
        <v>29.079014724127131</v>
      </c>
      <c r="AI2734" s="7">
        <v>2.585565169873175</v>
      </c>
      <c r="AJ2734" s="7">
        <v>10.11566572236025</v>
      </c>
      <c r="AK2734" s="7">
        <v>16.377783831893709</v>
      </c>
    </row>
    <row r="2735" spans="1:37" x14ac:dyDescent="0.55000000000000004">
      <c r="A2735" t="s">
        <v>137</v>
      </c>
      <c r="B2735" s="7">
        <v>1886.3247431065049</v>
      </c>
      <c r="C2735" s="7">
        <v>1308.121401282086</v>
      </c>
      <c r="D2735" s="7">
        <v>17.19762305657791</v>
      </c>
      <c r="E2735" s="7">
        <v>561.00571876784159</v>
      </c>
      <c r="F2735" t="s">
        <v>81</v>
      </c>
      <c r="G2735" s="7">
        <v>12.7112176221456</v>
      </c>
      <c r="H2735" s="7">
        <v>4.281547993607032</v>
      </c>
      <c r="I2735" s="7">
        <v>1.313192283690505</v>
      </c>
      <c r="J2735" s="7">
        <v>7.1164773448480627</v>
      </c>
      <c r="K2735" s="7">
        <v>2349.6699685340432</v>
      </c>
      <c r="L2735" s="7">
        <v>1635.044360537911</v>
      </c>
      <c r="M2735" s="7">
        <v>19.564156889892399</v>
      </c>
      <c r="N2735" s="7">
        <v>695.06145110623982</v>
      </c>
      <c r="O2735" t="s">
        <v>81</v>
      </c>
      <c r="P2735" s="7">
        <v>15.569231341054561</v>
      </c>
      <c r="Q2735" s="7">
        <v>5.3515834955825934</v>
      </c>
      <c r="R2735" s="7">
        <v>1.4938983009567941</v>
      </c>
      <c r="S2735" s="7">
        <v>8.7237495445151669</v>
      </c>
      <c r="T2735" s="7">
        <v>1976.4905446650459</v>
      </c>
      <c r="U2735" s="7">
        <v>1376.9503044540791</v>
      </c>
      <c r="V2735" s="7">
        <v>15.93081609565535</v>
      </c>
      <c r="W2735" s="7">
        <v>583.60942411531153</v>
      </c>
      <c r="X2735" t="s">
        <v>81</v>
      </c>
      <c r="Y2735" s="7">
        <v>13.021647039589791</v>
      </c>
      <c r="Z2735" s="7">
        <v>4.5068285004387327</v>
      </c>
      <c r="AA2735" s="7">
        <v>1.216460245749214</v>
      </c>
      <c r="AB2735" s="7">
        <v>7.2983582934018454</v>
      </c>
      <c r="AC2735" s="7">
        <v>1647.125318750315</v>
      </c>
      <c r="AD2735" s="7">
        <v>1145.296003579025</v>
      </c>
      <c r="AE2735" s="7">
        <v>14.004510692745431</v>
      </c>
      <c r="AF2735" s="7">
        <v>487.82480447854402</v>
      </c>
      <c r="AG2735" t="s">
        <v>81</v>
      </c>
      <c r="AH2735" s="7">
        <v>10.955328602736349</v>
      </c>
      <c r="AI2735" s="7">
        <v>3.748612171166902</v>
      </c>
      <c r="AJ2735" s="7">
        <v>1.06936960521066</v>
      </c>
      <c r="AK2735" s="7">
        <v>6.1373468263587894</v>
      </c>
    </row>
    <row r="2736" spans="1:37" x14ac:dyDescent="0.55000000000000004">
      <c r="A2736" t="s">
        <v>137</v>
      </c>
      <c r="B2736" s="7">
        <v>1886.3247431065049</v>
      </c>
      <c r="C2736" s="7">
        <v>1308.121401282086</v>
      </c>
      <c r="D2736" s="7">
        <v>17.19762305657791</v>
      </c>
      <c r="E2736" s="7">
        <v>561.00571876784159</v>
      </c>
      <c r="F2736" t="s">
        <v>193</v>
      </c>
      <c r="G2736" s="7">
        <v>6.4666503573398204</v>
      </c>
      <c r="H2736" s="7">
        <v>0.92184655679359617</v>
      </c>
      <c r="I2736" s="7">
        <v>0.84965805173881659</v>
      </c>
      <c r="J2736" s="7">
        <v>4.6951457488074064</v>
      </c>
      <c r="K2736" s="7">
        <v>2349.6699685340432</v>
      </c>
      <c r="L2736" s="7">
        <v>1635.044360537911</v>
      </c>
      <c r="M2736" s="7">
        <v>19.564156889892399</v>
      </c>
      <c r="N2736" s="7">
        <v>695.06145110623982</v>
      </c>
      <c r="O2736" t="s">
        <v>193</v>
      </c>
      <c r="P2736" s="7">
        <v>7.8777574046161813</v>
      </c>
      <c r="Q2736" s="7">
        <v>1.1522325164081859</v>
      </c>
      <c r="R2736" s="7">
        <v>0.96657796093632042</v>
      </c>
      <c r="S2736" s="7">
        <v>5.7589469272716736</v>
      </c>
      <c r="T2736" s="7">
        <v>1976.4905446650459</v>
      </c>
      <c r="U2736" s="7">
        <v>1376.9503044540791</v>
      </c>
      <c r="V2736" s="7">
        <v>15.93081609565535</v>
      </c>
      <c r="W2736" s="7">
        <v>583.60942411531153</v>
      </c>
      <c r="X2736" t="s">
        <v>193</v>
      </c>
      <c r="Y2736" s="7">
        <v>6.5763787110221168</v>
      </c>
      <c r="Z2736" s="7">
        <v>0.97035099020076709</v>
      </c>
      <c r="AA2736" s="7">
        <v>0.78707075518012548</v>
      </c>
      <c r="AB2736" s="7">
        <v>4.8189569656412239</v>
      </c>
      <c r="AC2736" s="7">
        <v>1647.125318750315</v>
      </c>
      <c r="AD2736" s="7">
        <v>1145.296003579025</v>
      </c>
      <c r="AE2736" s="7">
        <v>14.004510692745431</v>
      </c>
      <c r="AF2736" s="7">
        <v>487.82480447854402</v>
      </c>
      <c r="AG2736" t="s">
        <v>193</v>
      </c>
      <c r="AH2736" s="7">
        <v>5.5500083350614764</v>
      </c>
      <c r="AI2736" s="7">
        <v>0.80710183043715755</v>
      </c>
      <c r="AJ2736" s="7">
        <v>0.69190057437630892</v>
      </c>
      <c r="AK2736" s="7">
        <v>4.0510059302480093</v>
      </c>
    </row>
    <row r="2737" spans="1:37" x14ac:dyDescent="0.55000000000000004">
      <c r="A2737" t="s">
        <v>137</v>
      </c>
      <c r="B2737" s="7">
        <v>1886.3247431065049</v>
      </c>
      <c r="C2737" s="7">
        <v>1308.121401282086</v>
      </c>
      <c r="D2737" s="7">
        <v>17.19762305657791</v>
      </c>
      <c r="E2737" s="7">
        <v>561.00571876784159</v>
      </c>
      <c r="F2737" t="s">
        <v>144</v>
      </c>
      <c r="G2737" s="7">
        <v>5.3108033282116747</v>
      </c>
      <c r="H2737" s="7">
        <v>3.5541483485147851</v>
      </c>
      <c r="I2737" s="7">
        <v>4.0947133115997167E-2</v>
      </c>
      <c r="J2737" s="7">
        <v>1.715707846580893</v>
      </c>
      <c r="K2737" s="7">
        <v>2349.6699685340432</v>
      </c>
      <c r="L2737" s="7">
        <v>1635.044360537911</v>
      </c>
      <c r="M2737" s="7">
        <v>19.564156889892399</v>
      </c>
      <c r="N2737" s="7">
        <v>695.06145110623982</v>
      </c>
      <c r="O2737" t="s">
        <v>144</v>
      </c>
      <c r="P2737" s="7">
        <v>6.6127068036398224</v>
      </c>
      <c r="Q2737" s="7">
        <v>4.4423936555572743</v>
      </c>
      <c r="R2737" s="7">
        <v>4.6581794114057322E-2</v>
      </c>
      <c r="S2737" s="7">
        <v>2.1237313539684912</v>
      </c>
      <c r="T2737" s="7">
        <v>1976.4905446650459</v>
      </c>
      <c r="U2737" s="7">
        <v>1376.9503044540791</v>
      </c>
      <c r="V2737" s="7">
        <v>15.93081609565535</v>
      </c>
      <c r="W2737" s="7">
        <v>583.60942411531153</v>
      </c>
      <c r="X2737" t="s">
        <v>144</v>
      </c>
      <c r="Y2737" s="7">
        <v>5.5617240445120109</v>
      </c>
      <c r="Z2737" s="7">
        <v>3.7411555577073452</v>
      </c>
      <c r="AA2737" s="7">
        <v>3.7930895750489427E-2</v>
      </c>
      <c r="AB2737" s="7">
        <v>1.7826375910541761</v>
      </c>
      <c r="AC2737" s="7">
        <v>1647.125318750315</v>
      </c>
      <c r="AD2737" s="7">
        <v>1145.296003579025</v>
      </c>
      <c r="AE2737" s="7">
        <v>14.004510692745431</v>
      </c>
      <c r="AF2737" s="7">
        <v>487.82480447854402</v>
      </c>
      <c r="AG2737" t="s">
        <v>144</v>
      </c>
      <c r="AH2737" s="7">
        <v>4.6359335810135924</v>
      </c>
      <c r="AI2737" s="7">
        <v>3.1117539210744831</v>
      </c>
      <c r="AJ2737" s="7">
        <v>3.3344408216978337E-2</v>
      </c>
      <c r="AK2737" s="7">
        <v>1.490835251722131</v>
      </c>
    </row>
    <row r="2738" spans="1:37" x14ac:dyDescent="0.55000000000000004">
      <c r="A2738" t="s">
        <v>137</v>
      </c>
      <c r="B2738" s="7">
        <v>1886.3247431065049</v>
      </c>
      <c r="C2738" s="7">
        <v>1308.121401282086</v>
      </c>
      <c r="D2738" s="7">
        <v>17.19762305657791</v>
      </c>
      <c r="E2738" s="7">
        <v>561.00571876784159</v>
      </c>
      <c r="F2738" t="s">
        <v>210</v>
      </c>
      <c r="G2738" s="7">
        <v>5.1414298335057884</v>
      </c>
      <c r="H2738" s="7">
        <v>0.66096703210659924</v>
      </c>
      <c r="I2738" s="7">
        <v>1.3872657917515849</v>
      </c>
      <c r="J2738" s="7">
        <v>3.093197009647604</v>
      </c>
      <c r="K2738" s="7">
        <v>2349.6699685340432</v>
      </c>
      <c r="L2738" s="7">
        <v>1635.044360537911</v>
      </c>
      <c r="M2738" s="7">
        <v>19.564156889892399</v>
      </c>
      <c r="N2738" s="7">
        <v>695.06145110623982</v>
      </c>
      <c r="O2738" t="s">
        <v>210</v>
      </c>
      <c r="P2738" s="7">
        <v>6.2113486588021836</v>
      </c>
      <c r="Q2738" s="7">
        <v>0.82615452762119368</v>
      </c>
      <c r="R2738" s="7">
        <v>1.5781649306139309</v>
      </c>
      <c r="S2738" s="7">
        <v>3.8070292005670581</v>
      </c>
      <c r="T2738" s="7">
        <v>1976.4905446650459</v>
      </c>
      <c r="U2738" s="7">
        <v>1376.9503044540791</v>
      </c>
      <c r="V2738" s="7">
        <v>15.93081609565535</v>
      </c>
      <c r="W2738" s="7">
        <v>583.60942411531153</v>
      </c>
      <c r="X2738" t="s">
        <v>210</v>
      </c>
      <c r="Y2738" s="7">
        <v>5.1701949491848609</v>
      </c>
      <c r="Z2738" s="7">
        <v>0.69574487138677377</v>
      </c>
      <c r="AA2738" s="7">
        <v>1.285077369790071</v>
      </c>
      <c r="AB2738" s="7">
        <v>3.1893727080080159</v>
      </c>
      <c r="AC2738" s="7">
        <v>1647.125318750315</v>
      </c>
      <c r="AD2738" s="7">
        <v>1145.296003579025</v>
      </c>
      <c r="AE2738" s="7">
        <v>14.004510692745431</v>
      </c>
      <c r="AF2738" s="7">
        <v>487.82480447854402</v>
      </c>
      <c r="AG2738" t="s">
        <v>210</v>
      </c>
      <c r="AH2738" s="7">
        <v>4.3842968735587444</v>
      </c>
      <c r="AI2738" s="7">
        <v>0.57869468355707754</v>
      </c>
      <c r="AJ2738" s="7">
        <v>1.1296897571454809</v>
      </c>
      <c r="AK2738" s="7">
        <v>2.6759124328561841</v>
      </c>
    </row>
    <row r="2739" spans="1:37" x14ac:dyDescent="0.55000000000000004">
      <c r="A2739" t="s">
        <v>137</v>
      </c>
      <c r="B2739" s="7">
        <v>1886.3247431065049</v>
      </c>
      <c r="C2739" s="7">
        <v>1308.121401282086</v>
      </c>
      <c r="D2739" s="7">
        <v>17.19762305657791</v>
      </c>
      <c r="E2739" s="7">
        <v>561.00571876784159</v>
      </c>
      <c r="F2739" t="s">
        <v>126</v>
      </c>
      <c r="G2739" s="7">
        <v>5.1127178805931548</v>
      </c>
      <c r="H2739" s="7">
        <v>6.1357253656657833E-2</v>
      </c>
      <c r="I2739" s="7">
        <v>0.76068529750639213</v>
      </c>
      <c r="J2739" s="7">
        <v>4.2906753294301048</v>
      </c>
      <c r="K2739" s="7">
        <v>2349.6699685340432</v>
      </c>
      <c r="L2739" s="7">
        <v>1635.044360537911</v>
      </c>
      <c r="M2739" s="7">
        <v>19.564156889892399</v>
      </c>
      <c r="N2739" s="7">
        <v>695.06145110623982</v>
      </c>
      <c r="O2739" t="s">
        <v>126</v>
      </c>
      <c r="P2739" s="7">
        <v>6.1464445313498812</v>
      </c>
      <c r="Q2739" s="7">
        <v>7.6691529907764955E-2</v>
      </c>
      <c r="R2739" s="7">
        <v>0.8653618267646157</v>
      </c>
      <c r="S2739" s="7">
        <v>5.2043911746774993</v>
      </c>
      <c r="T2739" s="7">
        <v>1976.4905446650459</v>
      </c>
      <c r="U2739" s="7">
        <v>1376.9503044540791</v>
      </c>
      <c r="V2739" s="7">
        <v>15.93081609565535</v>
      </c>
      <c r="W2739" s="7">
        <v>583.60942411531153</v>
      </c>
      <c r="X2739" t="s">
        <v>126</v>
      </c>
      <c r="Y2739" s="7">
        <v>5.1073467644896251</v>
      </c>
      <c r="Z2739" s="7">
        <v>6.4585663853673522E-2</v>
      </c>
      <c r="AA2739" s="7">
        <v>0.7046518894719046</v>
      </c>
      <c r="AB2739" s="7">
        <v>4.3381092111640482</v>
      </c>
      <c r="AC2739" s="7">
        <v>1647.125318750315</v>
      </c>
      <c r="AD2739" s="7">
        <v>1145.296003579025</v>
      </c>
      <c r="AE2739" s="7">
        <v>14.004510692745431</v>
      </c>
      <c r="AF2739" s="7">
        <v>487.82480447854402</v>
      </c>
      <c r="AG2739" t="s">
        <v>126</v>
      </c>
      <c r="AH2739" s="7">
        <v>4.3433472808850686</v>
      </c>
      <c r="AI2739" s="7">
        <v>5.3719950865937352E-2</v>
      </c>
      <c r="AJ2739" s="7">
        <v>0.61944754502965094</v>
      </c>
      <c r="AK2739" s="7">
        <v>3.6701797849894811</v>
      </c>
    </row>
    <row r="2740" spans="1:37" x14ac:dyDescent="0.55000000000000004">
      <c r="A2740" t="s">
        <v>137</v>
      </c>
      <c r="B2740" s="7">
        <v>1886.3247431065049</v>
      </c>
      <c r="C2740" s="7">
        <v>1308.121401282086</v>
      </c>
      <c r="D2740" s="7">
        <v>17.19762305657791</v>
      </c>
      <c r="E2740" s="7">
        <v>561.00571876784159</v>
      </c>
      <c r="F2740" t="s">
        <v>125</v>
      </c>
      <c r="G2740" s="7">
        <v>4.3368419852244999</v>
      </c>
      <c r="H2740" s="7">
        <v>3.3743667132552953E-2</v>
      </c>
      <c r="I2740" s="7">
        <v>0.41287352764718649</v>
      </c>
      <c r="J2740" s="7">
        <v>3.8902247904447611</v>
      </c>
      <c r="K2740" s="7">
        <v>2349.6699685340432</v>
      </c>
      <c r="L2740" s="7">
        <v>1635.044360537911</v>
      </c>
      <c r="M2740" s="7">
        <v>19.564156889892399</v>
      </c>
      <c r="N2740" s="7">
        <v>695.06145110623982</v>
      </c>
      <c r="O2740" t="s">
        <v>142</v>
      </c>
      <c r="P2740" s="7">
        <v>5.3512484598633012</v>
      </c>
      <c r="Q2740" s="7">
        <v>3.5860467306566362</v>
      </c>
      <c r="R2740" s="7">
        <v>3.5914104055859757E-2</v>
      </c>
      <c r="S2740" s="7">
        <v>1.729287625150806</v>
      </c>
      <c r="T2740" s="7">
        <v>1976.4905446650459</v>
      </c>
      <c r="U2740" s="7">
        <v>1376.9503044540791</v>
      </c>
      <c r="V2740" s="7">
        <v>15.93081609565535</v>
      </c>
      <c r="W2740" s="7">
        <v>583.60942411531153</v>
      </c>
      <c r="X2740" t="s">
        <v>142</v>
      </c>
      <c r="Y2740" s="7">
        <v>4.5009211863175826</v>
      </c>
      <c r="Z2740" s="7">
        <v>3.0199842014926901</v>
      </c>
      <c r="AA2740" s="7">
        <v>2.9244346698616079E-2</v>
      </c>
      <c r="AB2740" s="7">
        <v>1.451692638126276</v>
      </c>
      <c r="AC2740" s="7">
        <v>1647.125318750315</v>
      </c>
      <c r="AD2740" s="7">
        <v>1145.296003579025</v>
      </c>
      <c r="AE2740" s="7">
        <v>14.004510692745431</v>
      </c>
      <c r="AF2740" s="7">
        <v>487.82480447854402</v>
      </c>
      <c r="AG2740" t="s">
        <v>142</v>
      </c>
      <c r="AH2740" s="7">
        <v>3.75147790053115</v>
      </c>
      <c r="AI2740" s="7">
        <v>2.5119104339881582</v>
      </c>
      <c r="AJ2740" s="7">
        <v>2.5708210024144119E-2</v>
      </c>
      <c r="AK2740" s="7">
        <v>1.213859256518848</v>
      </c>
    </row>
    <row r="2741" spans="1:37" x14ac:dyDescent="0.55000000000000004">
      <c r="A2741" t="s">
        <v>137</v>
      </c>
      <c r="B2741" s="7">
        <v>1886.3247431065049</v>
      </c>
      <c r="C2741" s="7">
        <v>1308.121401282086</v>
      </c>
      <c r="D2741" s="7">
        <v>17.19762305657791</v>
      </c>
      <c r="E2741" s="7">
        <v>561.00571876784159</v>
      </c>
      <c r="F2741" t="s">
        <v>142</v>
      </c>
      <c r="G2741" s="7">
        <v>4.2972260465765668</v>
      </c>
      <c r="H2741" s="7">
        <v>2.869025812135348</v>
      </c>
      <c r="I2741" s="7">
        <v>3.1569835973176398E-2</v>
      </c>
      <c r="J2741" s="7">
        <v>1.396630398468043</v>
      </c>
      <c r="K2741" s="7">
        <v>2349.6699685340432</v>
      </c>
      <c r="L2741" s="7">
        <v>1635.044360537911</v>
      </c>
      <c r="M2741" s="7">
        <v>19.564156889892399</v>
      </c>
      <c r="N2741" s="7">
        <v>695.06145110623982</v>
      </c>
      <c r="O2741" t="s">
        <v>125</v>
      </c>
      <c r="P2741" s="7">
        <v>5.2561456654098508</v>
      </c>
      <c r="Q2741" s="7">
        <v>4.2176813707714637E-2</v>
      </c>
      <c r="R2741" s="7">
        <v>0.46968830773874432</v>
      </c>
      <c r="S2741" s="7">
        <v>4.7442805439633906</v>
      </c>
      <c r="T2741" s="7">
        <v>1976.4905446650459</v>
      </c>
      <c r="U2741" s="7">
        <v>1376.9503044540791</v>
      </c>
      <c r="V2741" s="7">
        <v>15.93081609565535</v>
      </c>
      <c r="W2741" s="7">
        <v>583.60942411531153</v>
      </c>
      <c r="X2741" t="s">
        <v>125</v>
      </c>
      <c r="Y2741" s="7">
        <v>4.3800149182673946</v>
      </c>
      <c r="Z2741" s="7">
        <v>3.551914423693954E-2</v>
      </c>
      <c r="AA2741" s="7">
        <v>0.38246054225476322</v>
      </c>
      <c r="AB2741" s="7">
        <v>3.9620352317756922</v>
      </c>
      <c r="AC2741" s="7">
        <v>1647.125318750315</v>
      </c>
      <c r="AD2741" s="7">
        <v>1145.296003579025</v>
      </c>
      <c r="AE2741" s="7">
        <v>14.004510692745431</v>
      </c>
      <c r="AF2741" s="7">
        <v>487.82480447854402</v>
      </c>
      <c r="AG2741" t="s">
        <v>125</v>
      </c>
      <c r="AH2741" s="7">
        <v>3.707357698647272</v>
      </c>
      <c r="AI2741" s="7">
        <v>2.9543501906731669E-2</v>
      </c>
      <c r="AJ2741" s="7">
        <v>0.33621458696147899</v>
      </c>
      <c r="AK2741" s="7">
        <v>3.341599609779061</v>
      </c>
    </row>
    <row r="2742" spans="1:37" x14ac:dyDescent="0.55000000000000004">
      <c r="A2742" t="s">
        <v>137</v>
      </c>
      <c r="B2742" s="7">
        <v>1886.3247431065049</v>
      </c>
      <c r="C2742" s="7">
        <v>1308.121401282086</v>
      </c>
      <c r="D2742" s="7">
        <v>17.19762305657791</v>
      </c>
      <c r="E2742" s="7">
        <v>561.00571876784159</v>
      </c>
      <c r="F2742" t="s">
        <v>135</v>
      </c>
      <c r="G2742" s="7">
        <v>3.0760508670355362</v>
      </c>
      <c r="H2742" s="7">
        <v>0.20378853975132191</v>
      </c>
      <c r="I2742" s="7">
        <v>0.52320653762606728</v>
      </c>
      <c r="J2742" s="7">
        <v>2.3490557896581472</v>
      </c>
      <c r="K2742" s="7">
        <v>2349.6699685340432</v>
      </c>
      <c r="L2742" s="7">
        <v>1635.044360537911</v>
      </c>
      <c r="M2742" s="7">
        <v>19.564156889892399</v>
      </c>
      <c r="N2742" s="7">
        <v>695.06145110623982</v>
      </c>
      <c r="O2742" t="s">
        <v>135</v>
      </c>
      <c r="P2742" s="7">
        <v>3.7281504661671949</v>
      </c>
      <c r="Q2742" s="7">
        <v>0.25471894453839172</v>
      </c>
      <c r="R2742" s="7">
        <v>0.59520404385294257</v>
      </c>
      <c r="S2742" s="7">
        <v>2.8782274777758619</v>
      </c>
      <c r="T2742" s="7">
        <v>1976.4905446650459</v>
      </c>
      <c r="U2742" s="7">
        <v>1376.9503044540791</v>
      </c>
      <c r="V2742" s="7">
        <v>15.93081609565535</v>
      </c>
      <c r="W2742" s="7">
        <v>583.60942411531153</v>
      </c>
      <c r="X2742" t="s">
        <v>135</v>
      </c>
      <c r="Y2742" s="7">
        <v>3.1067318414730418</v>
      </c>
      <c r="Z2742" s="7">
        <v>0.21451120024472739</v>
      </c>
      <c r="AA2742" s="7">
        <v>0.48466622995189862</v>
      </c>
      <c r="AB2742" s="7">
        <v>2.4075544112764158</v>
      </c>
      <c r="AC2742" s="7">
        <v>1647.125318750315</v>
      </c>
      <c r="AD2742" s="7">
        <v>1145.296003579025</v>
      </c>
      <c r="AE2742" s="7">
        <v>14.004510692745431</v>
      </c>
      <c r="AF2742" s="7">
        <v>487.82480447854402</v>
      </c>
      <c r="AG2742" t="s">
        <v>135</v>
      </c>
      <c r="AH2742" s="7">
        <v>2.6295966426345041</v>
      </c>
      <c r="AI2742" s="7">
        <v>0.17842243076494391</v>
      </c>
      <c r="AJ2742" s="7">
        <v>0.42606187649263411</v>
      </c>
      <c r="AK2742" s="7">
        <v>2.0251123353769258</v>
      </c>
    </row>
    <row r="2743" spans="1:37" x14ac:dyDescent="0.55000000000000004">
      <c r="A2743" t="s">
        <v>137</v>
      </c>
      <c r="B2743" s="7">
        <v>1886.3247431065049</v>
      </c>
      <c r="C2743" s="7">
        <v>1308.121401282086</v>
      </c>
      <c r="D2743" s="7">
        <v>17.19762305657791</v>
      </c>
      <c r="E2743" s="7">
        <v>561.00571876784159</v>
      </c>
      <c r="F2743" t="s">
        <v>173</v>
      </c>
      <c r="G2743" s="7">
        <v>2.76310807917476</v>
      </c>
      <c r="H2743" s="7">
        <v>6.2071997640763647E-2</v>
      </c>
      <c r="I2743" s="7">
        <v>1.136980214130165</v>
      </c>
      <c r="J2743" s="7">
        <v>1.5640558674038321</v>
      </c>
      <c r="K2743" s="7">
        <v>2349.6699685340432</v>
      </c>
      <c r="L2743" s="7">
        <v>1635.044360537911</v>
      </c>
      <c r="M2743" s="7">
        <v>19.564156889892399</v>
      </c>
      <c r="N2743" s="7">
        <v>695.06145110623982</v>
      </c>
      <c r="O2743" t="s">
        <v>173</v>
      </c>
      <c r="P2743" s="7">
        <v>3.2683766095143119</v>
      </c>
      <c r="Q2743" s="7">
        <v>7.7584901210531854E-2</v>
      </c>
      <c r="R2743" s="7">
        <v>1.29343800691328</v>
      </c>
      <c r="S2743" s="7">
        <v>1.8973537013905</v>
      </c>
      <c r="T2743" s="7">
        <v>1976.4905446650459</v>
      </c>
      <c r="U2743" s="7">
        <v>1376.9503044540791</v>
      </c>
      <c r="V2743" s="7">
        <v>15.93081609565535</v>
      </c>
      <c r="W2743" s="7">
        <v>583.60942411531153</v>
      </c>
      <c r="X2743" t="s">
        <v>173</v>
      </c>
      <c r="Y2743" s="7">
        <v>2.700167187915743</v>
      </c>
      <c r="Z2743" s="7">
        <v>6.5338015237540986E-2</v>
      </c>
      <c r="AA2743" s="7">
        <v>1.053228265099023</v>
      </c>
      <c r="AB2743" s="7">
        <v>1.581600907579179</v>
      </c>
      <c r="AC2743" s="7">
        <v>1647.125318750315</v>
      </c>
      <c r="AD2743" s="7">
        <v>1145.296003579025</v>
      </c>
      <c r="AE2743" s="7">
        <v>14.004510692745431</v>
      </c>
      <c r="AF2743" s="7">
        <v>487.82480447854402</v>
      </c>
      <c r="AG2743" t="s">
        <v>173</v>
      </c>
      <c r="AH2743" s="7">
        <v>2.3182141727357779</v>
      </c>
      <c r="AI2743" s="7">
        <v>5.4345728739287807E-2</v>
      </c>
      <c r="AJ2743" s="7">
        <v>0.92587513482774941</v>
      </c>
      <c r="AK2743" s="7">
        <v>1.337993309168741</v>
      </c>
    </row>
    <row r="2744" spans="1:37" x14ac:dyDescent="0.55000000000000004">
      <c r="A2744" t="s">
        <v>137</v>
      </c>
      <c r="B2744" s="7">
        <v>1886.3247431065049</v>
      </c>
      <c r="C2744" s="7">
        <v>1308.121401282086</v>
      </c>
      <c r="D2744" s="7">
        <v>17.19762305657791</v>
      </c>
      <c r="E2744" s="7">
        <v>561.00571876784159</v>
      </c>
      <c r="F2744" t="s">
        <v>251</v>
      </c>
      <c r="G2744" s="7">
        <v>2.2630159034533688</v>
      </c>
      <c r="H2744" s="7">
        <v>2.5982518543311201E-2</v>
      </c>
      <c r="I2744" s="7">
        <v>4.9909830048071251E-2</v>
      </c>
      <c r="J2744" s="7">
        <v>2.1871235548619858</v>
      </c>
      <c r="K2744" s="7">
        <v>2349.6699685340432</v>
      </c>
      <c r="L2744" s="7">
        <v>1635.044360537911</v>
      </c>
      <c r="M2744" s="7">
        <v>19.564156889892399</v>
      </c>
      <c r="N2744" s="7">
        <v>695.06145110623982</v>
      </c>
      <c r="O2744" t="s">
        <v>251</v>
      </c>
      <c r="P2744" s="7">
        <v>2.7767768060433289</v>
      </c>
      <c r="Q2744" s="7">
        <v>3.2476015127629307E-2</v>
      </c>
      <c r="R2744" s="7">
        <v>5.6777831575675383E-2</v>
      </c>
      <c r="S2744" s="7">
        <v>2.6875229593400252</v>
      </c>
      <c r="T2744" s="7">
        <v>1976.4905446650459</v>
      </c>
      <c r="U2744" s="7">
        <v>1376.9503044540791</v>
      </c>
      <c r="V2744" s="7">
        <v>15.93081609565535</v>
      </c>
      <c r="W2744" s="7">
        <v>583.60942411531153</v>
      </c>
      <c r="X2744" t="s">
        <v>251</v>
      </c>
      <c r="Y2744" s="7">
        <v>2.323837235256808</v>
      </c>
      <c r="Z2744" s="7">
        <v>2.734963038111872E-2</v>
      </c>
      <c r="AA2744" s="7">
        <v>4.623338476750239E-2</v>
      </c>
      <c r="AB2744" s="7">
        <v>2.2502542201081872</v>
      </c>
      <c r="AC2744" s="7">
        <v>1647.125318750315</v>
      </c>
      <c r="AD2744" s="7">
        <v>1145.296003579025</v>
      </c>
      <c r="AE2744" s="7">
        <v>14.004510692745431</v>
      </c>
      <c r="AF2744" s="7">
        <v>487.82480447854402</v>
      </c>
      <c r="AG2744" t="s">
        <v>251</v>
      </c>
      <c r="AH2744" s="7">
        <v>1.9531017430104891</v>
      </c>
      <c r="AI2744" s="7">
        <v>2.2748404407577801E-2</v>
      </c>
      <c r="AJ2744" s="7">
        <v>4.0642985735983732E-2</v>
      </c>
      <c r="AK2744" s="7">
        <v>1.8897103528669279</v>
      </c>
    </row>
    <row r="2745" spans="1:37" x14ac:dyDescent="0.55000000000000004">
      <c r="A2745" t="s">
        <v>137</v>
      </c>
      <c r="B2745" s="7">
        <v>1886.3247431065049</v>
      </c>
      <c r="C2745" s="7">
        <v>1308.121401282086</v>
      </c>
      <c r="D2745" s="7">
        <v>17.19762305657791</v>
      </c>
      <c r="E2745" s="7">
        <v>561.00571876784159</v>
      </c>
      <c r="F2745" t="s">
        <v>254</v>
      </c>
      <c r="G2745" s="7">
        <v>2.1346930079583841</v>
      </c>
      <c r="H2745" s="7">
        <v>0.1456265935604866</v>
      </c>
      <c r="I2745" s="7">
        <v>0.21064812101643079</v>
      </c>
      <c r="J2745" s="7">
        <v>1.7784182933814661</v>
      </c>
      <c r="K2745" s="7">
        <v>2349.6699685340432</v>
      </c>
      <c r="L2745" s="7">
        <v>1635.044360537911</v>
      </c>
      <c r="M2745" s="7">
        <v>19.564156889892399</v>
      </c>
      <c r="N2745" s="7">
        <v>695.06145110623982</v>
      </c>
      <c r="O2745" t="s">
        <v>254</v>
      </c>
      <c r="P2745" s="7">
        <v>2.5948682573540278</v>
      </c>
      <c r="Q2745" s="7">
        <v>0.1820212866420908</v>
      </c>
      <c r="R2745" s="7">
        <v>0.23963502831574141</v>
      </c>
      <c r="S2745" s="7">
        <v>2.173211942396196</v>
      </c>
      <c r="T2745" s="7">
        <v>1976.4905446650459</v>
      </c>
      <c r="U2745" s="7">
        <v>1376.9503044540791</v>
      </c>
      <c r="V2745" s="7">
        <v>15.93081609565535</v>
      </c>
      <c r="W2745" s="7">
        <v>583.60942411531153</v>
      </c>
      <c r="X2745" t="s">
        <v>254</v>
      </c>
      <c r="Y2745" s="7">
        <v>2.1645709526161299</v>
      </c>
      <c r="Z2745" s="7">
        <v>0.1532889700781539</v>
      </c>
      <c r="AA2745" s="7">
        <v>0.19513141239158369</v>
      </c>
      <c r="AB2745" s="7">
        <v>1.816150570146392</v>
      </c>
      <c r="AC2745" s="7">
        <v>1647.125318750315</v>
      </c>
      <c r="AD2745" s="7">
        <v>1145.296003579025</v>
      </c>
      <c r="AE2745" s="7">
        <v>14.004510692745431</v>
      </c>
      <c r="AF2745" s="7">
        <v>487.82480447854402</v>
      </c>
      <c r="AG2745" t="s">
        <v>254</v>
      </c>
      <c r="AH2745" s="7">
        <v>1.829027486577486</v>
      </c>
      <c r="AI2745" s="7">
        <v>0.12750005882954471</v>
      </c>
      <c r="AJ2745" s="7">
        <v>0.1715367207128653</v>
      </c>
      <c r="AK2745" s="7">
        <v>1.529990707035076</v>
      </c>
    </row>
    <row r="2746" spans="1:37" x14ac:dyDescent="0.55000000000000004">
      <c r="A2746" t="s">
        <v>137</v>
      </c>
      <c r="B2746" s="7">
        <v>1886.3247431065049</v>
      </c>
      <c r="C2746" s="7">
        <v>1308.121401282086</v>
      </c>
      <c r="D2746" s="7">
        <v>17.19762305657791</v>
      </c>
      <c r="E2746" s="7">
        <v>561.00571876784159</v>
      </c>
      <c r="F2746" t="s">
        <v>248</v>
      </c>
      <c r="G2746" s="7">
        <v>2.0865567667482798</v>
      </c>
      <c r="H2746" s="7">
        <v>2.2877833354943589E-2</v>
      </c>
      <c r="I2746" s="7">
        <v>0.76673683319614427</v>
      </c>
      <c r="J2746" s="7">
        <v>1.2969421001971919</v>
      </c>
      <c r="K2746" s="7">
        <v>2349.6699685340432</v>
      </c>
      <c r="L2746" s="7">
        <v>1635.044360537911</v>
      </c>
      <c r="M2746" s="7">
        <v>19.564156889892399</v>
      </c>
      <c r="N2746" s="7">
        <v>695.06145110623982</v>
      </c>
      <c r="O2746" t="s">
        <v>248</v>
      </c>
      <c r="P2746" s="7">
        <v>2.4893765839625992</v>
      </c>
      <c r="Q2746" s="7">
        <v>2.8595413523289859E-2</v>
      </c>
      <c r="R2746" s="7">
        <v>0.87224610334572217</v>
      </c>
      <c r="S2746" s="7">
        <v>1.5885350670935869</v>
      </c>
      <c r="T2746" s="7">
        <v>1976.4905446650459</v>
      </c>
      <c r="U2746" s="7">
        <v>1376.9503044540791</v>
      </c>
      <c r="V2746" s="7">
        <v>15.93081609565535</v>
      </c>
      <c r="W2746" s="7">
        <v>583.60942411531153</v>
      </c>
      <c r="X2746" t="s">
        <v>248</v>
      </c>
      <c r="Y2746" s="7">
        <v>2.0629392377592102</v>
      </c>
      <c r="Z2746" s="7">
        <v>2.408158720778102E-2</v>
      </c>
      <c r="AA2746" s="7">
        <v>0.71025765846989775</v>
      </c>
      <c r="AB2746" s="7">
        <v>1.328599992081531</v>
      </c>
      <c r="AC2746" s="7">
        <v>1647.125318750315</v>
      </c>
      <c r="AD2746" s="7">
        <v>1145.296003579025</v>
      </c>
      <c r="AE2746" s="7">
        <v>14.004510692745431</v>
      </c>
      <c r="AF2746" s="7">
        <v>487.82480447854402</v>
      </c>
      <c r="AG2746" t="s">
        <v>248</v>
      </c>
      <c r="AH2746" s="7">
        <v>1.7621845315409179</v>
      </c>
      <c r="AI2746" s="7">
        <v>2.0030167755288941E-2</v>
      </c>
      <c r="AJ2746" s="7">
        <v>0.6243754816401843</v>
      </c>
      <c r="AK2746" s="7">
        <v>1.1177788821454451</v>
      </c>
    </row>
    <row r="2747" spans="1:37" x14ac:dyDescent="0.55000000000000004">
      <c r="A2747" t="s">
        <v>137</v>
      </c>
      <c r="B2747" s="7">
        <v>1886.3247431065049</v>
      </c>
      <c r="C2747" s="7">
        <v>1308.121401282086</v>
      </c>
      <c r="D2747" s="7">
        <v>17.19762305657791</v>
      </c>
      <c r="E2747" s="7">
        <v>561.00571876784159</v>
      </c>
      <c r="F2747" t="s">
        <v>137</v>
      </c>
      <c r="G2747" s="7">
        <v>1.893474375581681</v>
      </c>
      <c r="H2747" s="7">
        <v>1.313079501570096</v>
      </c>
      <c r="I2747" s="7">
        <v>1.7262806257270401E-2</v>
      </c>
      <c r="J2747" s="7">
        <v>0.56313206775431368</v>
      </c>
      <c r="K2747" s="7">
        <v>2349.6699685340432</v>
      </c>
      <c r="L2747" s="7">
        <v>1635.044360537911</v>
      </c>
      <c r="M2747" s="7">
        <v>19.564156889892399</v>
      </c>
      <c r="N2747" s="7">
        <v>695.06145110623982</v>
      </c>
      <c r="O2747" t="s">
        <v>137</v>
      </c>
      <c r="P2747" s="7">
        <v>2.3585757928224469</v>
      </c>
      <c r="Q2747" s="7">
        <v>1.6412415788595041</v>
      </c>
      <c r="R2747" s="7">
        <v>1.9638309833048439E-2</v>
      </c>
      <c r="S2747" s="7">
        <v>0.69769590412989468</v>
      </c>
      <c r="T2747" s="7">
        <v>1976.4905446650459</v>
      </c>
      <c r="U2747" s="7">
        <v>1376.9503044540791</v>
      </c>
      <c r="V2747" s="7">
        <v>15.93081609565535</v>
      </c>
      <c r="W2747" s="7">
        <v>583.60942411531153</v>
      </c>
      <c r="X2747" t="s">
        <v>137</v>
      </c>
      <c r="Y2747" s="7">
        <v>1.9839819275972039</v>
      </c>
      <c r="Z2747" s="7">
        <v>1.382169283131746</v>
      </c>
      <c r="AA2747" s="7">
        <v>1.5991197787900969E-2</v>
      </c>
      <c r="AB2747" s="7">
        <v>0.58582144667755698</v>
      </c>
      <c r="AC2747" s="7">
        <v>1647.125318750315</v>
      </c>
      <c r="AD2747" s="7">
        <v>1145.296003579025</v>
      </c>
      <c r="AE2747" s="7">
        <v>14.004510692745431</v>
      </c>
      <c r="AF2747" s="7">
        <v>487.82480447854402</v>
      </c>
      <c r="AG2747" t="s">
        <v>137</v>
      </c>
      <c r="AH2747" s="7">
        <v>1.6533683268604811</v>
      </c>
      <c r="AI2747" s="7">
        <v>1.1496369557564281</v>
      </c>
      <c r="AJ2747" s="7">
        <v>1.4057591216029499E-2</v>
      </c>
      <c r="AK2747" s="7">
        <v>0.48967377988802308</v>
      </c>
    </row>
    <row r="2748" spans="1:37" x14ac:dyDescent="0.55000000000000004">
      <c r="A2748" t="s">
        <v>137</v>
      </c>
      <c r="B2748" s="7">
        <v>1886.3247431065049</v>
      </c>
      <c r="C2748" s="7">
        <v>1308.121401282086</v>
      </c>
      <c r="D2748" s="7">
        <v>17.19762305657791</v>
      </c>
      <c r="E2748" s="7">
        <v>561.00571876784159</v>
      </c>
      <c r="F2748" t="s">
        <v>122</v>
      </c>
      <c r="G2748" s="7">
        <v>1.844480713835982</v>
      </c>
      <c r="H2748" s="7">
        <v>0.35017343715692512</v>
      </c>
      <c r="I2748" s="7">
        <v>0.1609621405222498</v>
      </c>
      <c r="J2748" s="7">
        <v>1.3333451361568069</v>
      </c>
      <c r="K2748" s="7">
        <v>2349.6699685340432</v>
      </c>
      <c r="L2748" s="7">
        <v>1635.044360537911</v>
      </c>
      <c r="M2748" s="7">
        <v>19.564156889892399</v>
      </c>
      <c r="N2748" s="7">
        <v>695.06145110623982</v>
      </c>
      <c r="O2748" t="s">
        <v>122</v>
      </c>
      <c r="P2748" s="7">
        <v>2.2449478577196911</v>
      </c>
      <c r="Q2748" s="7">
        <v>0.43768804873343808</v>
      </c>
      <c r="R2748" s="7">
        <v>0.18311184982657869</v>
      </c>
      <c r="S2748" s="7">
        <v>1.6241479591596739</v>
      </c>
      <c r="T2748" s="7">
        <v>1976.4905446650459</v>
      </c>
      <c r="U2748" s="7">
        <v>1376.9503044540791</v>
      </c>
      <c r="V2748" s="7">
        <v>15.93081609565535</v>
      </c>
      <c r="W2748" s="7">
        <v>583.60942411531153</v>
      </c>
      <c r="X2748" t="s">
        <v>122</v>
      </c>
      <c r="Y2748" s="7">
        <v>1.8735044596205599</v>
      </c>
      <c r="Z2748" s="7">
        <v>0.36859837353963071</v>
      </c>
      <c r="AA2748" s="7">
        <v>0.1491053880287366</v>
      </c>
      <c r="AB2748" s="7">
        <v>1.3558006980521931</v>
      </c>
      <c r="AC2748" s="7">
        <v>1647.125318750315</v>
      </c>
      <c r="AD2748" s="7">
        <v>1145.296003579025</v>
      </c>
      <c r="AE2748" s="7">
        <v>14.004510692745431</v>
      </c>
      <c r="AF2748" s="7">
        <v>487.82480447854402</v>
      </c>
      <c r="AG2748" t="s">
        <v>122</v>
      </c>
      <c r="AH2748" s="7">
        <v>1.5819251075550409</v>
      </c>
      <c r="AI2748" s="7">
        <v>0.30658640531550613</v>
      </c>
      <c r="AJ2748" s="7">
        <v>0.13107602199763491</v>
      </c>
      <c r="AK2748" s="7">
        <v>1.1442626802419</v>
      </c>
    </row>
    <row r="2749" spans="1:37" x14ac:dyDescent="0.55000000000000004">
      <c r="A2749" t="s">
        <v>137</v>
      </c>
      <c r="B2749" s="7">
        <v>1886.3247431065049</v>
      </c>
      <c r="C2749" s="7">
        <v>1308.121401282086</v>
      </c>
      <c r="D2749" s="7">
        <v>17.19762305657791</v>
      </c>
      <c r="E2749" s="7">
        <v>561.00571876784159</v>
      </c>
      <c r="F2749" t="s">
        <v>143</v>
      </c>
      <c r="G2749" s="7">
        <v>1.750243621031579</v>
      </c>
      <c r="H2749" s="7">
        <v>1.196498600009563</v>
      </c>
      <c r="I2749" s="7">
        <v>5.4359068044308907E-2</v>
      </c>
      <c r="J2749" s="7">
        <v>0.49938595297770783</v>
      </c>
      <c r="K2749" s="7">
        <v>2349.6699685340432</v>
      </c>
      <c r="L2749" s="7">
        <v>1635.044360537911</v>
      </c>
      <c r="M2749" s="7">
        <v>19.564156889892399</v>
      </c>
      <c r="N2749" s="7">
        <v>695.06145110623982</v>
      </c>
      <c r="O2749" t="s">
        <v>143</v>
      </c>
      <c r="P2749" s="7">
        <v>2.1770418292494349</v>
      </c>
      <c r="Q2749" s="7">
        <v>1.495525022692656</v>
      </c>
      <c r="R2749" s="7">
        <v>6.1839321172958442E-2</v>
      </c>
      <c r="S2749" s="7">
        <v>0.61967748538382073</v>
      </c>
      <c r="T2749" s="7">
        <v>1976.4905446650459</v>
      </c>
      <c r="U2749" s="7">
        <v>1376.9503044540791</v>
      </c>
      <c r="V2749" s="7">
        <v>15.93081609565535</v>
      </c>
      <c r="W2749" s="7">
        <v>583.60942411531153</v>
      </c>
      <c r="X2749" t="s">
        <v>143</v>
      </c>
      <c r="Y2749" s="7">
        <v>1.8303957329818901</v>
      </c>
      <c r="Z2749" s="7">
        <v>1.2594542906700541</v>
      </c>
      <c r="AA2749" s="7">
        <v>5.0354884119516247E-2</v>
      </c>
      <c r="AB2749" s="7">
        <v>0.52058655819231958</v>
      </c>
      <c r="AC2749" s="7">
        <v>1647.125318750315</v>
      </c>
      <c r="AD2749" s="7">
        <v>1145.296003579025</v>
      </c>
      <c r="AE2749" s="7">
        <v>14.004510692745431</v>
      </c>
      <c r="AF2749" s="7">
        <v>487.82480447854402</v>
      </c>
      <c r="AG2749" t="s">
        <v>143</v>
      </c>
      <c r="AH2749" s="7">
        <v>1.5265996413835889</v>
      </c>
      <c r="AI2749" s="7">
        <v>1.0475671933321939</v>
      </c>
      <c r="AJ2749" s="7">
        <v>4.4266126032051982E-2</v>
      </c>
      <c r="AK2749" s="7">
        <v>0.43476632201934262</v>
      </c>
    </row>
    <row r="2750" spans="1:37" x14ac:dyDescent="0.55000000000000004">
      <c r="A2750" t="s">
        <v>137</v>
      </c>
      <c r="B2750" s="7">
        <v>1886.3247431065049</v>
      </c>
      <c r="C2750" s="7">
        <v>1308.121401282086</v>
      </c>
      <c r="D2750" s="7">
        <v>17.19762305657791</v>
      </c>
      <c r="E2750" s="7">
        <v>561.00571876784159</v>
      </c>
      <c r="F2750" t="s">
        <v>32</v>
      </c>
      <c r="G2750" s="7">
        <v>1.742962875302726</v>
      </c>
      <c r="H2750" s="7">
        <v>1.249932205027565</v>
      </c>
      <c r="I2750" s="7">
        <v>0.30965331075120411</v>
      </c>
      <c r="J2750" s="7">
        <v>0.1833773595239562</v>
      </c>
      <c r="K2750" s="7">
        <v>2349.6699685340432</v>
      </c>
      <c r="L2750" s="7">
        <v>1635.044360537911</v>
      </c>
      <c r="M2750" s="7">
        <v>19.564156889892399</v>
      </c>
      <c r="N2750" s="7">
        <v>695.06145110623982</v>
      </c>
      <c r="O2750" t="s">
        <v>32</v>
      </c>
      <c r="P2750" s="7">
        <v>2.1403316311527201</v>
      </c>
      <c r="Q2750" s="7">
        <v>1.5623126422991149</v>
      </c>
      <c r="R2750" s="7">
        <v>0.35226414331101419</v>
      </c>
      <c r="S2750" s="7">
        <v>0.2257548455425902</v>
      </c>
      <c r="T2750" s="7">
        <v>1976.4905446650459</v>
      </c>
      <c r="U2750" s="7">
        <v>1376.9503044540791</v>
      </c>
      <c r="V2750" s="7">
        <v>15.93081609565535</v>
      </c>
      <c r="W2750" s="7">
        <v>583.60942411531153</v>
      </c>
      <c r="X2750" t="s">
        <v>32</v>
      </c>
      <c r="Y2750" s="7">
        <v>1.7916880298240661</v>
      </c>
      <c r="Z2750" s="7">
        <v>1.3156993904180641</v>
      </c>
      <c r="AA2750" s="7">
        <v>0.28684370687502769</v>
      </c>
      <c r="AB2750" s="7">
        <v>0.18914493253097431</v>
      </c>
      <c r="AC2750" s="7">
        <v>1647.125318750315</v>
      </c>
      <c r="AD2750" s="7">
        <v>1145.296003579025</v>
      </c>
      <c r="AE2750" s="7">
        <v>14.004510692745431</v>
      </c>
      <c r="AF2750" s="7">
        <v>487.82480447854402</v>
      </c>
      <c r="AG2750" t="s">
        <v>32</v>
      </c>
      <c r="AH2750" s="7">
        <v>1.5051801739628139</v>
      </c>
      <c r="AI2750" s="7">
        <v>1.0943497734688381</v>
      </c>
      <c r="AJ2750" s="7">
        <v>0.25215944594160522</v>
      </c>
      <c r="AK2750" s="7">
        <v>0.15867095455237021</v>
      </c>
    </row>
    <row r="2751" spans="1:37" x14ac:dyDescent="0.55000000000000004">
      <c r="A2751" t="s">
        <v>137</v>
      </c>
      <c r="B2751" s="7">
        <v>1886.3247431065049</v>
      </c>
      <c r="C2751" s="7">
        <v>1308.121401282086</v>
      </c>
      <c r="D2751" s="7">
        <v>17.19762305657791</v>
      </c>
      <c r="E2751" s="7">
        <v>561.00571876784159</v>
      </c>
      <c r="F2751" t="s">
        <v>190</v>
      </c>
      <c r="G2751" s="7">
        <v>1.6615359754229619</v>
      </c>
      <c r="H2751" s="7">
        <v>0.22089716822523689</v>
      </c>
      <c r="I2751" s="7">
        <v>0.16737996845313699</v>
      </c>
      <c r="J2751" s="7">
        <v>1.273258838744588</v>
      </c>
      <c r="K2751" s="7">
        <v>2349.6699685340432</v>
      </c>
      <c r="L2751" s="7">
        <v>1635.044360537911</v>
      </c>
      <c r="M2751" s="7">
        <v>19.564156889892399</v>
      </c>
      <c r="N2751" s="7">
        <v>695.06145110623982</v>
      </c>
      <c r="O2751" t="s">
        <v>190</v>
      </c>
      <c r="P2751" s="7">
        <v>2.02309411335616</v>
      </c>
      <c r="Q2751" s="7">
        <v>0.27610332558696749</v>
      </c>
      <c r="R2751" s="7">
        <v>0.19041282346224561</v>
      </c>
      <c r="S2751" s="7">
        <v>1.5565779643069479</v>
      </c>
      <c r="T2751" s="7">
        <v>1976.4905446650459</v>
      </c>
      <c r="U2751" s="7">
        <v>1376.9503044540791</v>
      </c>
      <c r="V2751" s="7">
        <v>15.93081609565535</v>
      </c>
      <c r="W2751" s="7">
        <v>583.60942411531153</v>
      </c>
      <c r="X2751" t="s">
        <v>190</v>
      </c>
      <c r="Y2751" s="7">
        <v>1.6885932198885609</v>
      </c>
      <c r="Z2751" s="7">
        <v>0.23252002661425261</v>
      </c>
      <c r="AA2751" s="7">
        <v>0.15505046754142071</v>
      </c>
      <c r="AB2751" s="7">
        <v>1.3010227257328879</v>
      </c>
      <c r="AC2751" s="7">
        <v>1647.125318750315</v>
      </c>
      <c r="AD2751" s="7">
        <v>1145.296003579025</v>
      </c>
      <c r="AE2751" s="7">
        <v>14.004510692745431</v>
      </c>
      <c r="AF2751" s="7">
        <v>487.82480447854402</v>
      </c>
      <c r="AG2751" t="s">
        <v>190</v>
      </c>
      <c r="AH2751" s="7">
        <v>1.4254640288701179</v>
      </c>
      <c r="AI2751" s="7">
        <v>0.19340150212536111</v>
      </c>
      <c r="AJ2751" s="7">
        <v>0.1363022407365049</v>
      </c>
      <c r="AK2751" s="7">
        <v>1.095760286008252</v>
      </c>
    </row>
    <row r="2752" spans="1:37" x14ac:dyDescent="0.55000000000000004">
      <c r="A2752" t="s">
        <v>137</v>
      </c>
      <c r="B2752" s="7">
        <v>1886.3247431065049</v>
      </c>
      <c r="C2752" s="7">
        <v>1308.121401282086</v>
      </c>
      <c r="D2752" s="7">
        <v>17.19762305657791</v>
      </c>
      <c r="E2752" s="7">
        <v>561.00571876784159</v>
      </c>
      <c r="F2752" t="s">
        <v>253</v>
      </c>
      <c r="G2752" s="7">
        <v>1.5569729938427539</v>
      </c>
      <c r="H2752" s="7">
        <v>3.4803161935166298E-2</v>
      </c>
      <c r="I2752" s="7">
        <v>0.10193967343812239</v>
      </c>
      <c r="J2752" s="7">
        <v>1.4202301584694661</v>
      </c>
      <c r="K2752" s="7">
        <v>2349.6699685340432</v>
      </c>
      <c r="L2752" s="7">
        <v>1635.044360537911</v>
      </c>
      <c r="M2752" s="7">
        <v>19.564156889892399</v>
      </c>
      <c r="N2752" s="7">
        <v>695.06145110623982</v>
      </c>
      <c r="O2752" t="s">
        <v>253</v>
      </c>
      <c r="P2752" s="7">
        <v>1.9079565272064449</v>
      </c>
      <c r="Q2752" s="7">
        <v>4.3501095231076571E-2</v>
      </c>
      <c r="R2752" s="7">
        <v>0.1159674076985308</v>
      </c>
      <c r="S2752" s="7">
        <v>1.7484880242768379</v>
      </c>
      <c r="T2752" s="7">
        <v>1976.4905446650459</v>
      </c>
      <c r="U2752" s="7">
        <v>1376.9503044540791</v>
      </c>
      <c r="V2752" s="7">
        <v>15.93081609565535</v>
      </c>
      <c r="W2752" s="7">
        <v>583.60942411531153</v>
      </c>
      <c r="X2752" t="s">
        <v>253</v>
      </c>
      <c r="Y2752" s="7">
        <v>1.5960210335654279</v>
      </c>
      <c r="Z2752" s="7">
        <v>3.6634386055929849E-2</v>
      </c>
      <c r="AA2752" s="7">
        <v>9.4430618990264142E-2</v>
      </c>
      <c r="AB2752" s="7">
        <v>1.464956028519234</v>
      </c>
      <c r="AC2752" s="7">
        <v>1647.125318750315</v>
      </c>
      <c r="AD2752" s="7">
        <v>1145.296003579025</v>
      </c>
      <c r="AE2752" s="7">
        <v>14.004510692745431</v>
      </c>
      <c r="AF2752" s="7">
        <v>487.82480447854402</v>
      </c>
      <c r="AG2752" t="s">
        <v>253</v>
      </c>
      <c r="AH2752" s="7">
        <v>1.3423937995856721</v>
      </c>
      <c r="AI2752" s="7">
        <v>3.0471118534711711E-2</v>
      </c>
      <c r="AJ2752" s="7">
        <v>8.301235827663489E-2</v>
      </c>
      <c r="AK2752" s="7">
        <v>1.228910322774325</v>
      </c>
    </row>
    <row r="2753" spans="1:37" x14ac:dyDescent="0.55000000000000004">
      <c r="A2753" t="s">
        <v>137</v>
      </c>
      <c r="B2753" s="7">
        <v>1886.3247431065049</v>
      </c>
      <c r="C2753" s="7">
        <v>1308.121401282086</v>
      </c>
      <c r="D2753" s="7">
        <v>17.19762305657791</v>
      </c>
      <c r="E2753" s="7">
        <v>561.00571876784159</v>
      </c>
      <c r="F2753" t="s">
        <v>274</v>
      </c>
      <c r="G2753" s="7">
        <v>18.81859404166228</v>
      </c>
      <c r="H2753" s="7">
        <v>2.248567111344586</v>
      </c>
      <c r="I2753" s="7">
        <v>3.2053833628732171</v>
      </c>
      <c r="J2753" s="7">
        <v>13.364643567444521</v>
      </c>
      <c r="K2753" s="7">
        <v>2349.6699685340432</v>
      </c>
      <c r="L2753" s="7">
        <v>1635.044360537911</v>
      </c>
      <c r="M2753" s="7">
        <v>19.564156889892399</v>
      </c>
      <c r="N2753" s="7">
        <v>695.06145110623982</v>
      </c>
      <c r="O2753" t="s">
        <v>274</v>
      </c>
      <c r="P2753" s="7">
        <v>22.880029773790319</v>
      </c>
      <c r="Q2753" s="7">
        <v>2.810524291622821</v>
      </c>
      <c r="R2753" s="7">
        <v>3.6464703754229699</v>
      </c>
      <c r="S2753" s="7">
        <v>16.42303510674434</v>
      </c>
      <c r="T2753" s="7">
        <v>1976.4905446650459</v>
      </c>
      <c r="U2753" s="7">
        <v>1376.9503044540791</v>
      </c>
      <c r="V2753" s="7">
        <v>15.93081609565535</v>
      </c>
      <c r="W2753" s="7">
        <v>583.60942411531153</v>
      </c>
      <c r="X2753" t="s">
        <v>274</v>
      </c>
      <c r="Y2753" s="7">
        <v>19.08728855069856</v>
      </c>
      <c r="Z2753" s="7">
        <v>2.3668790721693571</v>
      </c>
      <c r="AA2753" s="7">
        <v>2.969269224125421</v>
      </c>
      <c r="AB2753" s="7">
        <v>13.751140254403991</v>
      </c>
      <c r="AC2753" s="7">
        <v>1647.125318750315</v>
      </c>
      <c r="AD2753" s="7">
        <v>1145.296003579025</v>
      </c>
      <c r="AE2753" s="7">
        <v>14.004510692745431</v>
      </c>
      <c r="AF2753" s="7">
        <v>487.82480447854402</v>
      </c>
      <c r="AG2753" t="s">
        <v>274</v>
      </c>
      <c r="AH2753" s="7">
        <v>16.12653969940445</v>
      </c>
      <c r="AI2753" s="7">
        <v>1.968681900531686</v>
      </c>
      <c r="AJ2753" s="7">
        <v>2.6102342999392758</v>
      </c>
      <c r="AK2753" s="7">
        <v>11.547623498933611</v>
      </c>
    </row>
    <row r="2754" spans="1:37" x14ac:dyDescent="0.55000000000000004">
      <c r="A2754" t="s">
        <v>138</v>
      </c>
      <c r="B2754" s="7">
        <v>813.43944980975732</v>
      </c>
      <c r="C2754" s="7">
        <v>476.63415321780047</v>
      </c>
      <c r="D2754" s="7">
        <v>5.4173984830927084</v>
      </c>
      <c r="E2754" s="7">
        <v>331.38789810886408</v>
      </c>
      <c r="F2754" t="s">
        <v>72</v>
      </c>
      <c r="G2754" s="7">
        <v>160.92046775242849</v>
      </c>
      <c r="H2754" s="7">
        <v>83.394872054372257</v>
      </c>
      <c r="I2754" s="7">
        <v>0.47958268119305397</v>
      </c>
      <c r="J2754" s="7">
        <v>77.046013016863185</v>
      </c>
      <c r="K2754" s="7">
        <v>1010.862650482531</v>
      </c>
      <c r="L2754" s="7">
        <v>595.75356193600999</v>
      </c>
      <c r="M2754" s="7">
        <v>6.1628768993021987</v>
      </c>
      <c r="N2754" s="7">
        <v>408.94621164721838</v>
      </c>
      <c r="O2754" t="s">
        <v>72</v>
      </c>
      <c r="P2754" s="7">
        <v>200.52983752200441</v>
      </c>
      <c r="Q2754" s="7">
        <v>104.2367437125037</v>
      </c>
      <c r="R2754" s="7">
        <v>0.54557718736295979</v>
      </c>
      <c r="S2754" s="7">
        <v>95.747516622137766</v>
      </c>
      <c r="T2754" s="7">
        <v>849.63991495748473</v>
      </c>
      <c r="U2754" s="7">
        <v>501.71302276931141</v>
      </c>
      <c r="V2754" s="7">
        <v>5.0183434458997516</v>
      </c>
      <c r="W2754" s="7">
        <v>342.90854874227358</v>
      </c>
      <c r="X2754" t="s">
        <v>72</v>
      </c>
      <c r="Y2754" s="7">
        <v>168.70445669943999</v>
      </c>
      <c r="Z2754" s="7">
        <v>87.78282684820519</v>
      </c>
      <c r="AA2754" s="7">
        <v>0.44425578300052238</v>
      </c>
      <c r="AB2754" s="7">
        <v>80.477374068234255</v>
      </c>
      <c r="AC2754" s="7">
        <v>708.98987291108529</v>
      </c>
      <c r="AD2754" s="7">
        <v>417.30621509180833</v>
      </c>
      <c r="AE2754" s="7">
        <v>4.4115407538436529</v>
      </c>
      <c r="AF2754" s="7">
        <v>287.27211706543341</v>
      </c>
      <c r="AG2754" t="s">
        <v>72</v>
      </c>
      <c r="AH2754" s="7">
        <v>140.55920879224971</v>
      </c>
      <c r="AI2754" s="7">
        <v>73.014487485065132</v>
      </c>
      <c r="AJ2754" s="7">
        <v>0.39053773679815162</v>
      </c>
      <c r="AK2754" s="7">
        <v>67.154183570386408</v>
      </c>
    </row>
    <row r="2755" spans="1:37" x14ac:dyDescent="0.55000000000000004">
      <c r="A2755" t="s">
        <v>138</v>
      </c>
      <c r="B2755" s="7">
        <v>813.43944980975732</v>
      </c>
      <c r="C2755" s="7">
        <v>476.63415321780047</v>
      </c>
      <c r="D2755" s="7">
        <v>5.4173984830927084</v>
      </c>
      <c r="E2755" s="7">
        <v>331.38789810886408</v>
      </c>
      <c r="F2755" t="s">
        <v>193</v>
      </c>
      <c r="G2755" s="7">
        <v>39.244050794703213</v>
      </c>
      <c r="H2755" s="7">
        <v>5.5943944856502572</v>
      </c>
      <c r="I2755" s="7">
        <v>5.1563053355312984</v>
      </c>
      <c r="J2755" s="7">
        <v>28.493350973521661</v>
      </c>
      <c r="K2755" s="7">
        <v>1010.862650482531</v>
      </c>
      <c r="L2755" s="7">
        <v>595.75356193600999</v>
      </c>
      <c r="M2755" s="7">
        <v>6.1628768993021987</v>
      </c>
      <c r="N2755" s="7">
        <v>408.94621164721838</v>
      </c>
      <c r="O2755" t="s">
        <v>193</v>
      </c>
      <c r="P2755" s="7">
        <v>47.807612079135758</v>
      </c>
      <c r="Q2755" s="7">
        <v>6.9925338316625743</v>
      </c>
      <c r="R2755" s="7">
        <v>5.865855195491017</v>
      </c>
      <c r="S2755" s="7">
        <v>34.949223051982173</v>
      </c>
      <c r="T2755" s="7">
        <v>849.63991495748473</v>
      </c>
      <c r="U2755" s="7">
        <v>501.71302276931141</v>
      </c>
      <c r="V2755" s="7">
        <v>5.0183434458997516</v>
      </c>
      <c r="W2755" s="7">
        <v>342.90854874227358</v>
      </c>
      <c r="X2755" t="s">
        <v>193</v>
      </c>
      <c r="Y2755" s="7">
        <v>39.909957384293229</v>
      </c>
      <c r="Z2755" s="7">
        <v>5.8887525138740608</v>
      </c>
      <c r="AA2755" s="7">
        <v>4.7764828757527829</v>
      </c>
      <c r="AB2755" s="7">
        <v>29.244721994666389</v>
      </c>
      <c r="AC2755" s="7">
        <v>708.98987291108529</v>
      </c>
      <c r="AD2755" s="7">
        <v>417.30621509180833</v>
      </c>
      <c r="AE2755" s="7">
        <v>4.4115407538436529</v>
      </c>
      <c r="AF2755" s="7">
        <v>287.27211706543341</v>
      </c>
      <c r="AG2755" t="s">
        <v>193</v>
      </c>
      <c r="AH2755" s="7">
        <v>33.681240978950491</v>
      </c>
      <c r="AI2755" s="7">
        <v>4.8980451207204947</v>
      </c>
      <c r="AJ2755" s="7">
        <v>4.19892522175547</v>
      </c>
      <c r="AK2755" s="7">
        <v>24.584270636474521</v>
      </c>
    </row>
    <row r="2756" spans="1:37" x14ac:dyDescent="0.55000000000000004">
      <c r="A2756" t="s">
        <v>138</v>
      </c>
      <c r="B2756" s="7">
        <v>813.43944980975732</v>
      </c>
      <c r="C2756" s="7">
        <v>476.63415321780047</v>
      </c>
      <c r="D2756" s="7">
        <v>5.4173984830927084</v>
      </c>
      <c r="E2756" s="7">
        <v>331.38789810886408</v>
      </c>
      <c r="F2756" t="s">
        <v>107</v>
      </c>
      <c r="G2756" s="7">
        <v>15.45760898061515</v>
      </c>
      <c r="H2756" s="7">
        <v>2.191117093760484</v>
      </c>
      <c r="I2756" s="7">
        <v>1.3762857745600059</v>
      </c>
      <c r="J2756" s="7">
        <v>11.89020611229466</v>
      </c>
      <c r="K2756" s="7">
        <v>1010.862650482531</v>
      </c>
      <c r="L2756" s="7">
        <v>595.75356193600999</v>
      </c>
      <c r="M2756" s="7">
        <v>6.1628768993021987</v>
      </c>
      <c r="N2756" s="7">
        <v>408.94621164721838</v>
      </c>
      <c r="O2756" t="s">
        <v>107</v>
      </c>
      <c r="P2756" s="7">
        <v>18.826160441188168</v>
      </c>
      <c r="Q2756" s="7">
        <v>2.738716486038701</v>
      </c>
      <c r="R2756" s="7">
        <v>1.5656739730971241</v>
      </c>
      <c r="S2756" s="7">
        <v>14.52176998205235</v>
      </c>
      <c r="T2756" s="7">
        <v>849.63991495748473</v>
      </c>
      <c r="U2756" s="7">
        <v>501.71302276931141</v>
      </c>
      <c r="V2756" s="7">
        <v>5.0183434458997516</v>
      </c>
      <c r="W2756" s="7">
        <v>342.90854874227358</v>
      </c>
      <c r="X2756" t="s">
        <v>107</v>
      </c>
      <c r="Y2756" s="7">
        <v>15.71483993177795</v>
      </c>
      <c r="Z2756" s="7">
        <v>2.306406229873637</v>
      </c>
      <c r="AA2756" s="7">
        <v>1.2749061598483999</v>
      </c>
      <c r="AB2756" s="7">
        <v>12.13352754205591</v>
      </c>
      <c r="AC2756" s="7">
        <v>708.98987291108529</v>
      </c>
      <c r="AD2756" s="7">
        <v>417.30621509180833</v>
      </c>
      <c r="AE2756" s="7">
        <v>4.4115407538436529</v>
      </c>
      <c r="AF2756" s="7">
        <v>287.27211706543341</v>
      </c>
      <c r="AG2756" t="s">
        <v>107</v>
      </c>
      <c r="AH2756" s="7">
        <v>13.26405463432142</v>
      </c>
      <c r="AI2756" s="7">
        <v>1.918382841529876</v>
      </c>
      <c r="AJ2756" s="7">
        <v>1.1207484187023651</v>
      </c>
      <c r="AK2756" s="7">
        <v>10.22492337408918</v>
      </c>
    </row>
    <row r="2757" spans="1:37" x14ac:dyDescent="0.55000000000000004">
      <c r="A2757" t="s">
        <v>138</v>
      </c>
      <c r="B2757" s="7">
        <v>813.43944980975732</v>
      </c>
      <c r="C2757" s="7">
        <v>476.63415321780047</v>
      </c>
      <c r="D2757" s="7">
        <v>5.4173984830927084</v>
      </c>
      <c r="E2757" s="7">
        <v>331.38789810886408</v>
      </c>
      <c r="F2757" t="s">
        <v>144</v>
      </c>
      <c r="G2757" s="7">
        <v>14.728485847732401</v>
      </c>
      <c r="H2757" s="7">
        <v>9.8567430229935766</v>
      </c>
      <c r="I2757" s="7">
        <v>0.1135589539534425</v>
      </c>
      <c r="J2757" s="7">
        <v>4.7581838707853814</v>
      </c>
      <c r="K2757" s="7">
        <v>1010.862650482531</v>
      </c>
      <c r="L2757" s="7">
        <v>595.75356193600999</v>
      </c>
      <c r="M2757" s="7">
        <v>6.1628768993021987</v>
      </c>
      <c r="N2757" s="7">
        <v>408.94621164721838</v>
      </c>
      <c r="O2757" t="s">
        <v>144</v>
      </c>
      <c r="P2757" s="7">
        <v>18.339063330633461</v>
      </c>
      <c r="Q2757" s="7">
        <v>12.320119583107189</v>
      </c>
      <c r="R2757" s="7">
        <v>0.1291855964099321</v>
      </c>
      <c r="S2757" s="7">
        <v>5.8897581511163386</v>
      </c>
      <c r="T2757" s="7">
        <v>849.63991495748473</v>
      </c>
      <c r="U2757" s="7">
        <v>501.71302276931141</v>
      </c>
      <c r="V2757" s="7">
        <v>5.0183434458997516</v>
      </c>
      <c r="W2757" s="7">
        <v>342.90854874227358</v>
      </c>
      <c r="X2757" t="s">
        <v>144</v>
      </c>
      <c r="Y2757" s="7">
        <v>15.42436592284278</v>
      </c>
      <c r="Z2757" s="7">
        <v>10.375371347899749</v>
      </c>
      <c r="AA2757" s="7">
        <v>0.1051940030023702</v>
      </c>
      <c r="AB2757" s="7">
        <v>4.9438005719406553</v>
      </c>
      <c r="AC2757" s="7">
        <v>708.98987291108529</v>
      </c>
      <c r="AD2757" s="7">
        <v>417.30621509180833</v>
      </c>
      <c r="AE2757" s="7">
        <v>4.4115407538436529</v>
      </c>
      <c r="AF2757" s="7">
        <v>287.27211706543341</v>
      </c>
      <c r="AG2757" t="s">
        <v>144</v>
      </c>
      <c r="AH2757" s="7">
        <v>12.856865133052921</v>
      </c>
      <c r="AI2757" s="7">
        <v>8.6298476437093559</v>
      </c>
      <c r="AJ2757" s="7">
        <v>9.2474266918513751E-2</v>
      </c>
      <c r="AK2757" s="7">
        <v>4.1345432224250507</v>
      </c>
    </row>
    <row r="2758" spans="1:37" x14ac:dyDescent="0.55000000000000004">
      <c r="A2758" t="s">
        <v>138</v>
      </c>
      <c r="B2758" s="7">
        <v>813.43944980975732</v>
      </c>
      <c r="C2758" s="7">
        <v>476.63415321780047</v>
      </c>
      <c r="D2758" s="7">
        <v>5.4173984830927084</v>
      </c>
      <c r="E2758" s="7">
        <v>331.38789810886408</v>
      </c>
      <c r="F2758" t="s">
        <v>81</v>
      </c>
      <c r="G2758" s="7">
        <v>12.340318852691119</v>
      </c>
      <c r="H2758" s="7">
        <v>4.1566173276869964</v>
      </c>
      <c r="I2758" s="7">
        <v>1.2748748371203691</v>
      </c>
      <c r="J2758" s="7">
        <v>6.9088266878837521</v>
      </c>
      <c r="K2758" s="7">
        <v>1010.862650482531</v>
      </c>
      <c r="L2758" s="7">
        <v>595.75356193600999</v>
      </c>
      <c r="M2758" s="7">
        <v>6.1628768993021987</v>
      </c>
      <c r="N2758" s="7">
        <v>408.94621164721838</v>
      </c>
      <c r="O2758" t="s">
        <v>81</v>
      </c>
      <c r="P2758" s="7">
        <v>15.1149390051505</v>
      </c>
      <c r="Q2758" s="7">
        <v>5.1954304194456231</v>
      </c>
      <c r="R2758" s="7">
        <v>1.4503080598024229</v>
      </c>
      <c r="S2758" s="7">
        <v>8.469200525902453</v>
      </c>
      <c r="T2758" s="7">
        <v>849.63991495748473</v>
      </c>
      <c r="U2758" s="7">
        <v>501.71302276931141</v>
      </c>
      <c r="V2758" s="7">
        <v>5.0183434458997516</v>
      </c>
      <c r="W2758" s="7">
        <v>342.90854874227358</v>
      </c>
      <c r="X2758" t="s">
        <v>81</v>
      </c>
      <c r="Y2758" s="7">
        <v>12.64169029533265</v>
      </c>
      <c r="Z2758" s="7">
        <v>4.3753244073892299</v>
      </c>
      <c r="AA2758" s="7">
        <v>1.1809653292391999</v>
      </c>
      <c r="AB2758" s="7">
        <v>7.0854005587042206</v>
      </c>
      <c r="AC2758" s="7">
        <v>708.98987291108529</v>
      </c>
      <c r="AD2758" s="7">
        <v>417.30621509180833</v>
      </c>
      <c r="AE2758" s="7">
        <v>4.4115407538436529</v>
      </c>
      <c r="AF2758" s="7">
        <v>287.27211706543341</v>
      </c>
      <c r="AG2758" t="s">
        <v>81</v>
      </c>
      <c r="AH2758" s="7">
        <v>10.635664663489081</v>
      </c>
      <c r="AI2758" s="7">
        <v>3.6392319620651699</v>
      </c>
      <c r="AJ2758" s="7">
        <v>1.038166625098538</v>
      </c>
      <c r="AK2758" s="7">
        <v>5.958266076325371</v>
      </c>
    </row>
    <row r="2759" spans="1:37" x14ac:dyDescent="0.55000000000000004">
      <c r="A2759" t="s">
        <v>138</v>
      </c>
      <c r="B2759" s="7">
        <v>813.43944980975732</v>
      </c>
      <c r="C2759" s="7">
        <v>476.63415321780047</v>
      </c>
      <c r="D2759" s="7">
        <v>5.4173984830927084</v>
      </c>
      <c r="E2759" s="7">
        <v>331.38789810886408</v>
      </c>
      <c r="F2759" t="s">
        <v>146</v>
      </c>
      <c r="G2759" s="7">
        <v>10.210335503706849</v>
      </c>
      <c r="H2759" s="7">
        <v>6.816909074127194</v>
      </c>
      <c r="I2759" s="7">
        <v>0.1401362903975768</v>
      </c>
      <c r="J2759" s="7">
        <v>3.2532901391820741</v>
      </c>
      <c r="K2759" s="7">
        <v>1010.862650482531</v>
      </c>
      <c r="L2759" s="7">
        <v>595.75356193600999</v>
      </c>
      <c r="M2759" s="7">
        <v>6.1628768993021987</v>
      </c>
      <c r="N2759" s="7">
        <v>408.94621164721838</v>
      </c>
      <c r="O2759" t="s">
        <v>146</v>
      </c>
      <c r="P2759" s="7">
        <v>12.71003426274623</v>
      </c>
      <c r="Q2759" s="7">
        <v>8.5205767041402041</v>
      </c>
      <c r="R2759" s="7">
        <v>0.15942019209782959</v>
      </c>
      <c r="S2759" s="7">
        <v>4.0300373665081999</v>
      </c>
      <c r="T2759" s="7">
        <v>849.63991495748473</v>
      </c>
      <c r="U2759" s="7">
        <v>501.71302276931141</v>
      </c>
      <c r="V2759" s="7">
        <v>5.0183434458997516</v>
      </c>
      <c r="W2759" s="7">
        <v>342.90854874227358</v>
      </c>
      <c r="X2759" t="s">
        <v>146</v>
      </c>
      <c r="Y2759" s="7">
        <v>10.689048383852381</v>
      </c>
      <c r="Z2759" s="7">
        <v>7.1755916659229726</v>
      </c>
      <c r="AA2759" s="7">
        <v>0.12981360640982581</v>
      </c>
      <c r="AB2759" s="7">
        <v>3.3836431115195791</v>
      </c>
      <c r="AC2759" s="7">
        <v>708.98987291108529</v>
      </c>
      <c r="AD2759" s="7">
        <v>417.30621509180833</v>
      </c>
      <c r="AE2759" s="7">
        <v>4.4115407538436529</v>
      </c>
      <c r="AF2759" s="7">
        <v>287.27211706543341</v>
      </c>
      <c r="AG2759" t="s">
        <v>146</v>
      </c>
      <c r="AH2759" s="7">
        <v>8.9110664825098755</v>
      </c>
      <c r="AI2759" s="7">
        <v>5.96839002229264</v>
      </c>
      <c r="AJ2759" s="7">
        <v>0.1141169434204974</v>
      </c>
      <c r="AK2759" s="7">
        <v>2.8285595167967368</v>
      </c>
    </row>
    <row r="2760" spans="1:37" x14ac:dyDescent="0.55000000000000004">
      <c r="A2760" t="s">
        <v>138</v>
      </c>
      <c r="B2760" s="7">
        <v>813.43944980975732</v>
      </c>
      <c r="C2760" s="7">
        <v>476.63415321780047</v>
      </c>
      <c r="D2760" s="7">
        <v>5.4173984830927084</v>
      </c>
      <c r="E2760" s="7">
        <v>331.38789810886408</v>
      </c>
      <c r="F2760" t="s">
        <v>254</v>
      </c>
      <c r="G2760" s="7">
        <v>8.5978845913342496</v>
      </c>
      <c r="H2760" s="7">
        <v>0.58653897314241488</v>
      </c>
      <c r="I2760" s="7">
        <v>0.84842561770174285</v>
      </c>
      <c r="J2760" s="7">
        <v>7.1629200004900921</v>
      </c>
      <c r="K2760" s="7">
        <v>1010.862650482531</v>
      </c>
      <c r="L2760" s="7">
        <v>595.75356193600999</v>
      </c>
      <c r="M2760" s="7">
        <v>6.1628768993021987</v>
      </c>
      <c r="N2760" s="7">
        <v>408.94621164721838</v>
      </c>
      <c r="O2760" t="s">
        <v>254</v>
      </c>
      <c r="P2760" s="7">
        <v>10.45132846890437</v>
      </c>
      <c r="Q2760" s="7">
        <v>0.73312556413515806</v>
      </c>
      <c r="R2760" s="7">
        <v>0.96517593387836986</v>
      </c>
      <c r="S2760" s="7">
        <v>8.7530269708908399</v>
      </c>
      <c r="T2760" s="7">
        <v>849.63991495748473</v>
      </c>
      <c r="U2760" s="7">
        <v>501.71302276931141</v>
      </c>
      <c r="V2760" s="7">
        <v>5.0183434458997516</v>
      </c>
      <c r="W2760" s="7">
        <v>342.90854874227358</v>
      </c>
      <c r="X2760" t="s">
        <v>148</v>
      </c>
      <c r="Y2760" s="7">
        <v>8.728138025125352</v>
      </c>
      <c r="Z2760" s="7">
        <v>5.9587123223011558</v>
      </c>
      <c r="AA2760" s="7">
        <v>0.23179845310573799</v>
      </c>
      <c r="AB2760" s="7">
        <v>2.537627249718458</v>
      </c>
      <c r="AC2760" s="7">
        <v>708.98987291108529</v>
      </c>
      <c r="AD2760" s="7">
        <v>417.30621509180833</v>
      </c>
      <c r="AE2760" s="7">
        <v>4.4115407538436529</v>
      </c>
      <c r="AF2760" s="7">
        <v>287.27211706543341</v>
      </c>
      <c r="AG2760" t="s">
        <v>254</v>
      </c>
      <c r="AH2760" s="7">
        <v>7.3667582108265179</v>
      </c>
      <c r="AI2760" s="7">
        <v>0.5135308857610329</v>
      </c>
      <c r="AJ2760" s="7">
        <v>0.69089696849464011</v>
      </c>
      <c r="AK2760" s="7">
        <v>6.1623303565708447</v>
      </c>
    </row>
    <row r="2761" spans="1:37" x14ac:dyDescent="0.55000000000000004">
      <c r="A2761" t="s">
        <v>138</v>
      </c>
      <c r="B2761" s="7">
        <v>813.43944980975732</v>
      </c>
      <c r="C2761" s="7">
        <v>476.63415321780047</v>
      </c>
      <c r="D2761" s="7">
        <v>5.4173984830927084</v>
      </c>
      <c r="E2761" s="7">
        <v>331.38789810886408</v>
      </c>
      <c r="F2761" t="s">
        <v>148</v>
      </c>
      <c r="G2761" s="7">
        <v>8.3441276826619042</v>
      </c>
      <c r="H2761" s="7">
        <v>5.6608572492932483</v>
      </c>
      <c r="I2761" s="7">
        <v>0.25023089825872108</v>
      </c>
      <c r="J2761" s="7">
        <v>2.4330395351099359</v>
      </c>
      <c r="K2761" s="7">
        <v>1010.862650482531</v>
      </c>
      <c r="L2761" s="7">
        <v>595.75356193600999</v>
      </c>
      <c r="M2761" s="7">
        <v>6.1628768993021987</v>
      </c>
      <c r="N2761" s="7">
        <v>408.94621164721838</v>
      </c>
      <c r="O2761" t="s">
        <v>148</v>
      </c>
      <c r="P2761" s="7">
        <v>10.38053250622826</v>
      </c>
      <c r="Q2761" s="7">
        <v>7.0756068299131414</v>
      </c>
      <c r="R2761" s="7">
        <v>0.28466472000965432</v>
      </c>
      <c r="S2761" s="7">
        <v>3.0202609563054619</v>
      </c>
      <c r="T2761" s="7">
        <v>849.63991495748473</v>
      </c>
      <c r="U2761" s="7">
        <v>501.71302276931141</v>
      </c>
      <c r="V2761" s="7">
        <v>5.0183434458997516</v>
      </c>
      <c r="W2761" s="7">
        <v>342.90854874227358</v>
      </c>
      <c r="X2761" t="s">
        <v>254</v>
      </c>
      <c r="Y2761" s="7">
        <v>8.7182237309837767</v>
      </c>
      <c r="Z2761" s="7">
        <v>0.61740066086455769</v>
      </c>
      <c r="AA2761" s="7">
        <v>0.78592910438745134</v>
      </c>
      <c r="AB2761" s="7">
        <v>7.314893965731768</v>
      </c>
      <c r="AC2761" s="7">
        <v>708.98987291108529</v>
      </c>
      <c r="AD2761" s="7">
        <v>417.30621509180833</v>
      </c>
      <c r="AE2761" s="7">
        <v>4.4115407538436529</v>
      </c>
      <c r="AF2761" s="7">
        <v>287.27211706543341</v>
      </c>
      <c r="AG2761" t="s">
        <v>148</v>
      </c>
      <c r="AH2761" s="7">
        <v>7.2788424333189816</v>
      </c>
      <c r="AI2761" s="7">
        <v>4.9562350849795704</v>
      </c>
      <c r="AJ2761" s="7">
        <v>0.2037700953667067</v>
      </c>
      <c r="AK2761" s="7">
        <v>2.118837252972706</v>
      </c>
    </row>
    <row r="2762" spans="1:37" x14ac:dyDescent="0.55000000000000004">
      <c r="A2762" t="s">
        <v>138</v>
      </c>
      <c r="B2762" s="7">
        <v>813.43944980975732</v>
      </c>
      <c r="C2762" s="7">
        <v>476.63415321780047</v>
      </c>
      <c r="D2762" s="7">
        <v>5.4173984830927084</v>
      </c>
      <c r="E2762" s="7">
        <v>331.38789810886408</v>
      </c>
      <c r="F2762" t="s">
        <v>126</v>
      </c>
      <c r="G2762" s="7">
        <v>7.8681391551080324</v>
      </c>
      <c r="H2762" s="7">
        <v>9.4424809117344924E-2</v>
      </c>
      <c r="I2762" s="7">
        <v>1.1706450294751389</v>
      </c>
      <c r="J2762" s="7">
        <v>6.6030693165155467</v>
      </c>
      <c r="K2762" s="7">
        <v>1010.862650482531</v>
      </c>
      <c r="L2762" s="7">
        <v>595.75356193600999</v>
      </c>
      <c r="M2762" s="7">
        <v>6.1628768993021987</v>
      </c>
      <c r="N2762" s="7">
        <v>408.94621164721838</v>
      </c>
      <c r="O2762" t="s">
        <v>126</v>
      </c>
      <c r="P2762" s="7">
        <v>9.4589770081745623</v>
      </c>
      <c r="Q2762" s="7">
        <v>0.11802325953146819</v>
      </c>
      <c r="R2762" s="7">
        <v>1.331735376666737</v>
      </c>
      <c r="S2762" s="7">
        <v>8.0092183719763561</v>
      </c>
      <c r="T2762" s="7">
        <v>849.63991495748473</v>
      </c>
      <c r="U2762" s="7">
        <v>501.71302276931141</v>
      </c>
      <c r="V2762" s="7">
        <v>5.0183434458997516</v>
      </c>
      <c r="W2762" s="7">
        <v>342.90854874227358</v>
      </c>
      <c r="X2762" t="s">
        <v>126</v>
      </c>
      <c r="Y2762" s="7">
        <v>7.8598733579512547</v>
      </c>
      <c r="Z2762" s="7">
        <v>9.9393121719984004E-2</v>
      </c>
      <c r="AA2762" s="7">
        <v>1.084413271328698</v>
      </c>
      <c r="AB2762" s="7">
        <v>6.6760669649025726</v>
      </c>
      <c r="AC2762" s="7">
        <v>708.98987291108529</v>
      </c>
      <c r="AD2762" s="7">
        <v>417.30621509180833</v>
      </c>
      <c r="AE2762" s="7">
        <v>4.4115407538436529</v>
      </c>
      <c r="AF2762" s="7">
        <v>287.27211706543341</v>
      </c>
      <c r="AG2762" t="s">
        <v>126</v>
      </c>
      <c r="AH2762" s="7">
        <v>6.6841280123594631</v>
      </c>
      <c r="AI2762" s="7">
        <v>8.2671498543495661E-2</v>
      </c>
      <c r="AJ2762" s="7">
        <v>0.95328934578684277</v>
      </c>
      <c r="AK2762" s="7">
        <v>5.6481671680291257</v>
      </c>
    </row>
    <row r="2763" spans="1:37" x14ac:dyDescent="0.55000000000000004">
      <c r="A2763" t="s">
        <v>138</v>
      </c>
      <c r="B2763" s="7">
        <v>813.43944980975732</v>
      </c>
      <c r="C2763" s="7">
        <v>476.63415321780047</v>
      </c>
      <c r="D2763" s="7">
        <v>5.4173984830927084</v>
      </c>
      <c r="E2763" s="7">
        <v>331.38789810886408</v>
      </c>
      <c r="F2763" t="s">
        <v>154</v>
      </c>
      <c r="G2763" s="7">
        <v>5.3183778238223827</v>
      </c>
      <c r="H2763" s="7">
        <v>0.45668505790343661</v>
      </c>
      <c r="I2763" s="7">
        <v>1.920993801693315</v>
      </c>
      <c r="J2763" s="7">
        <v>2.940698964225632</v>
      </c>
      <c r="K2763" s="7">
        <v>1010.862650482531</v>
      </c>
      <c r="L2763" s="7">
        <v>595.75356193600999</v>
      </c>
      <c r="M2763" s="7">
        <v>6.1628768993021987</v>
      </c>
      <c r="N2763" s="7">
        <v>408.94621164721838</v>
      </c>
      <c r="O2763" t="s">
        <v>154</v>
      </c>
      <c r="P2763" s="7">
        <v>6.3548077968484566</v>
      </c>
      <c r="Q2763" s="7">
        <v>0.57081883052681837</v>
      </c>
      <c r="R2763" s="7">
        <v>2.1853382875759628</v>
      </c>
      <c r="S2763" s="7">
        <v>3.5986506787456758</v>
      </c>
      <c r="T2763" s="7">
        <v>849.63991495748473</v>
      </c>
      <c r="U2763" s="7">
        <v>501.71302276931141</v>
      </c>
      <c r="V2763" s="7">
        <v>5.0183434458997516</v>
      </c>
      <c r="W2763" s="7">
        <v>342.90854874227358</v>
      </c>
      <c r="X2763" t="s">
        <v>154</v>
      </c>
      <c r="Y2763" s="7">
        <v>5.2690765911782771</v>
      </c>
      <c r="Z2763" s="7">
        <v>0.48071427384602738</v>
      </c>
      <c r="AA2763" s="7">
        <v>1.7794900420244251</v>
      </c>
      <c r="AB2763" s="7">
        <v>3.0088722753078261</v>
      </c>
      <c r="AC2763" s="7">
        <v>708.98987291108529</v>
      </c>
      <c r="AD2763" s="7">
        <v>417.30621509180833</v>
      </c>
      <c r="AE2763" s="7">
        <v>4.4115407538436529</v>
      </c>
      <c r="AF2763" s="7">
        <v>287.27211706543341</v>
      </c>
      <c r="AG2763" t="s">
        <v>154</v>
      </c>
      <c r="AH2763" s="7">
        <v>4.4968737542506219</v>
      </c>
      <c r="AI2763" s="7">
        <v>0.39984023745688452</v>
      </c>
      <c r="AJ2763" s="7">
        <v>1.564319566024083</v>
      </c>
      <c r="AK2763" s="7">
        <v>2.5327139507696561</v>
      </c>
    </row>
    <row r="2764" spans="1:37" x14ac:dyDescent="0.55000000000000004">
      <c r="A2764" t="s">
        <v>138</v>
      </c>
      <c r="B2764" s="7">
        <v>813.43944980975732</v>
      </c>
      <c r="C2764" s="7">
        <v>476.63415321780047</v>
      </c>
      <c r="D2764" s="7">
        <v>5.4173984830927084</v>
      </c>
      <c r="E2764" s="7">
        <v>331.38789810886408</v>
      </c>
      <c r="F2764" t="s">
        <v>253</v>
      </c>
      <c r="G2764" s="7">
        <v>4.3331156484989926</v>
      </c>
      <c r="H2764" s="7">
        <v>9.6858536528825728E-2</v>
      </c>
      <c r="I2764" s="7">
        <v>0.28370202689733759</v>
      </c>
      <c r="J2764" s="7">
        <v>3.9525550850728299</v>
      </c>
      <c r="K2764" s="7">
        <v>1010.862650482531</v>
      </c>
      <c r="L2764" s="7">
        <v>595.75356193600999</v>
      </c>
      <c r="M2764" s="7">
        <v>6.1628768993021987</v>
      </c>
      <c r="N2764" s="7">
        <v>408.94621164721838</v>
      </c>
      <c r="O2764" t="s">
        <v>253</v>
      </c>
      <c r="P2764" s="7">
        <v>5.3099163038720008</v>
      </c>
      <c r="Q2764" s="7">
        <v>0.12106521899740789</v>
      </c>
      <c r="R2764" s="7">
        <v>0.32274175017907608</v>
      </c>
      <c r="S2764" s="7">
        <v>4.8661093346955173</v>
      </c>
      <c r="T2764" s="7">
        <v>849.63991495748473</v>
      </c>
      <c r="U2764" s="7">
        <v>501.71302276931141</v>
      </c>
      <c r="V2764" s="7">
        <v>5.0183434458997516</v>
      </c>
      <c r="W2764" s="7">
        <v>342.90854874227358</v>
      </c>
      <c r="X2764" t="s">
        <v>253</v>
      </c>
      <c r="Y2764" s="7">
        <v>4.4417878429652076</v>
      </c>
      <c r="Z2764" s="7">
        <v>0.1019549035981127</v>
      </c>
      <c r="AA2764" s="7">
        <v>0.26280403993024209</v>
      </c>
      <c r="AB2764" s="7">
        <v>4.0770288994368533</v>
      </c>
      <c r="AC2764" s="7">
        <v>708.98987291108529</v>
      </c>
      <c r="AD2764" s="7">
        <v>417.30621509180833</v>
      </c>
      <c r="AE2764" s="7">
        <v>4.4115407538436529</v>
      </c>
      <c r="AF2764" s="7">
        <v>287.27211706543341</v>
      </c>
      <c r="AG2764" t="s">
        <v>253</v>
      </c>
      <c r="AH2764" s="7">
        <v>3.7359335084396181</v>
      </c>
      <c r="AI2764" s="7">
        <v>8.4802293342386537E-2</v>
      </c>
      <c r="AJ2764" s="7">
        <v>0.23102658176460281</v>
      </c>
      <c r="AK2764" s="7">
        <v>3.4201046333326288</v>
      </c>
    </row>
    <row r="2765" spans="1:37" x14ac:dyDescent="0.55000000000000004">
      <c r="A2765" t="s">
        <v>138</v>
      </c>
      <c r="B2765" s="7">
        <v>813.43944980975732</v>
      </c>
      <c r="C2765" s="7">
        <v>476.63415321780047</v>
      </c>
      <c r="D2765" s="7">
        <v>5.4173984830927084</v>
      </c>
      <c r="E2765" s="7">
        <v>331.38789810886408</v>
      </c>
      <c r="F2765" t="s">
        <v>142</v>
      </c>
      <c r="G2765" s="7">
        <v>3.717307546567902</v>
      </c>
      <c r="H2765" s="7">
        <v>2.481845541089295</v>
      </c>
      <c r="I2765" s="7">
        <v>2.7309428974650159E-2</v>
      </c>
      <c r="J2765" s="7">
        <v>1.208152576503956</v>
      </c>
      <c r="K2765" s="7">
        <v>1010.862650482531</v>
      </c>
      <c r="L2765" s="7">
        <v>595.75356193600999</v>
      </c>
      <c r="M2765" s="7">
        <v>6.1628768993021987</v>
      </c>
      <c r="N2765" s="7">
        <v>408.94621164721838</v>
      </c>
      <c r="O2765" t="s">
        <v>142</v>
      </c>
      <c r="P2765" s="7">
        <v>4.6290877109564859</v>
      </c>
      <c r="Q2765" s="7">
        <v>3.10210317766153</v>
      </c>
      <c r="R2765" s="7">
        <v>3.106743014867222E-2</v>
      </c>
      <c r="S2765" s="7">
        <v>1.4959171031462839</v>
      </c>
      <c r="T2765" s="7">
        <v>849.63991495748473</v>
      </c>
      <c r="U2765" s="7">
        <v>501.71302276931141</v>
      </c>
      <c r="V2765" s="7">
        <v>5.0183434458997516</v>
      </c>
      <c r="W2765" s="7">
        <v>342.90854874227358</v>
      </c>
      <c r="X2765" t="s">
        <v>142</v>
      </c>
      <c r="Y2765" s="7">
        <v>3.893513655334675</v>
      </c>
      <c r="Z2765" s="7">
        <v>2.612431820212973</v>
      </c>
      <c r="AA2765" s="7">
        <v>2.5297768723108922E-2</v>
      </c>
      <c r="AB2765" s="7">
        <v>1.2557840663985931</v>
      </c>
      <c r="AC2765" s="7">
        <v>708.98987291108529</v>
      </c>
      <c r="AD2765" s="7">
        <v>417.30621509180833</v>
      </c>
      <c r="AE2765" s="7">
        <v>4.4115407538436529</v>
      </c>
      <c r="AF2765" s="7">
        <v>287.27211706543341</v>
      </c>
      <c r="AG2765" t="s">
        <v>142</v>
      </c>
      <c r="AH2765" s="7">
        <v>3.2452091091500539</v>
      </c>
      <c r="AI2765" s="7">
        <v>2.1729235351735081</v>
      </c>
      <c r="AJ2765" s="7">
        <v>2.2238840148434049E-2</v>
      </c>
      <c r="AK2765" s="7">
        <v>1.0500467338281121</v>
      </c>
    </row>
    <row r="2766" spans="1:37" x14ac:dyDescent="0.55000000000000004">
      <c r="A2766" t="s">
        <v>138</v>
      </c>
      <c r="B2766" s="7">
        <v>813.43944980975732</v>
      </c>
      <c r="C2766" s="7">
        <v>476.63415321780047</v>
      </c>
      <c r="D2766" s="7">
        <v>5.4173984830927084</v>
      </c>
      <c r="E2766" s="7">
        <v>331.38789810886408</v>
      </c>
      <c r="F2766" t="s">
        <v>248</v>
      </c>
      <c r="G2766" s="7">
        <v>3.518499761593632</v>
      </c>
      <c r="H2766" s="7">
        <v>3.8578222499354012E-2</v>
      </c>
      <c r="I2766" s="7">
        <v>1.2929259379843869</v>
      </c>
      <c r="J2766" s="7">
        <v>2.1869956011098912</v>
      </c>
      <c r="K2766" s="7">
        <v>1010.862650482531</v>
      </c>
      <c r="L2766" s="7">
        <v>595.75356193600999</v>
      </c>
      <c r="M2766" s="7">
        <v>6.1628768993021987</v>
      </c>
      <c r="N2766" s="7">
        <v>408.94621164721838</v>
      </c>
      <c r="O2766" t="s">
        <v>248</v>
      </c>
      <c r="P2766" s="7">
        <v>4.1977630595879374</v>
      </c>
      <c r="Q2766" s="7">
        <v>4.8219611020295088E-2</v>
      </c>
      <c r="R2766" s="7">
        <v>1.470843140038633</v>
      </c>
      <c r="S2766" s="7">
        <v>2.67870030852901</v>
      </c>
      <c r="T2766" s="7">
        <v>849.63991495748473</v>
      </c>
      <c r="U2766" s="7">
        <v>501.71302276931141</v>
      </c>
      <c r="V2766" s="7">
        <v>5.0183434458997516</v>
      </c>
      <c r="W2766" s="7">
        <v>342.90854874227358</v>
      </c>
      <c r="X2766" t="s">
        <v>248</v>
      </c>
      <c r="Y2766" s="7">
        <v>3.478674211940854</v>
      </c>
      <c r="Z2766" s="7">
        <v>4.0608077479444699E-2</v>
      </c>
      <c r="AA2766" s="7">
        <v>1.1976867544758569</v>
      </c>
      <c r="AB2766" s="7">
        <v>2.2403793799855518</v>
      </c>
      <c r="AC2766" s="7">
        <v>708.98987291108529</v>
      </c>
      <c r="AD2766" s="7">
        <v>417.30621509180833</v>
      </c>
      <c r="AE2766" s="7">
        <v>4.4115407538436529</v>
      </c>
      <c r="AF2766" s="7">
        <v>287.27211706543341</v>
      </c>
      <c r="AG2766" t="s">
        <v>248</v>
      </c>
      <c r="AH2766" s="7">
        <v>2.9715203309676821</v>
      </c>
      <c r="AI2766" s="7">
        <v>3.3776287132362873E-2</v>
      </c>
      <c r="AJ2766" s="7">
        <v>1.0528661469007261</v>
      </c>
      <c r="AK2766" s="7">
        <v>1.8848778969345941</v>
      </c>
    </row>
    <row r="2767" spans="1:37" x14ac:dyDescent="0.55000000000000004">
      <c r="A2767" t="s">
        <v>138</v>
      </c>
      <c r="B2767" s="7">
        <v>813.43944980975732</v>
      </c>
      <c r="C2767" s="7">
        <v>476.63415321780047</v>
      </c>
      <c r="D2767" s="7">
        <v>5.4173984830927084</v>
      </c>
      <c r="E2767" s="7">
        <v>331.38789810886408</v>
      </c>
      <c r="F2767" t="s">
        <v>121</v>
      </c>
      <c r="G2767" s="7">
        <v>3.1328318045516941</v>
      </c>
      <c r="H2767" s="7">
        <v>0.42630687089956598</v>
      </c>
      <c r="I2767" s="7">
        <v>0.31004555822091301</v>
      </c>
      <c r="J2767" s="7">
        <v>2.3964793754312139</v>
      </c>
      <c r="K2767" s="7">
        <v>1010.862650482531</v>
      </c>
      <c r="L2767" s="7">
        <v>595.75356193600999</v>
      </c>
      <c r="M2767" s="7">
        <v>6.1628768993021987</v>
      </c>
      <c r="N2767" s="7">
        <v>408.94621164721838</v>
      </c>
      <c r="O2767" t="s">
        <v>121</v>
      </c>
      <c r="P2767" s="7">
        <v>3.8077781781782329</v>
      </c>
      <c r="Q2767" s="7">
        <v>0.53284859068870905</v>
      </c>
      <c r="R2767" s="7">
        <v>0.35271036724625232</v>
      </c>
      <c r="S2767" s="7">
        <v>2.9222192202432731</v>
      </c>
      <c r="T2767" s="7">
        <v>849.63991495748473</v>
      </c>
      <c r="U2767" s="7">
        <v>501.71302276931141</v>
      </c>
      <c r="V2767" s="7">
        <v>5.0183434458997516</v>
      </c>
      <c r="W2767" s="7">
        <v>342.90854874227358</v>
      </c>
      <c r="X2767" t="s">
        <v>121</v>
      </c>
      <c r="Y2767" s="7">
        <v>3.1762332246918379</v>
      </c>
      <c r="Z2767" s="7">
        <v>0.44873768986632512</v>
      </c>
      <c r="AA2767" s="7">
        <v>0.28720706071080843</v>
      </c>
      <c r="AB2767" s="7">
        <v>2.4402884741147051</v>
      </c>
      <c r="AC2767" s="7">
        <v>708.98987291108529</v>
      </c>
      <c r="AD2767" s="7">
        <v>417.30621509180833</v>
      </c>
      <c r="AE2767" s="7">
        <v>4.4115407538436529</v>
      </c>
      <c r="AF2767" s="7">
        <v>287.27211706543341</v>
      </c>
      <c r="AG2767" t="s">
        <v>121</v>
      </c>
      <c r="AH2767" s="7">
        <v>2.684026781203217</v>
      </c>
      <c r="AI2767" s="7">
        <v>0.37324330529339439</v>
      </c>
      <c r="AJ2767" s="7">
        <v>0.25247886414641579</v>
      </c>
      <c r="AK2767" s="7">
        <v>2.0583046117634072</v>
      </c>
    </row>
    <row r="2768" spans="1:37" x14ac:dyDescent="0.55000000000000004">
      <c r="A2768" t="s">
        <v>138</v>
      </c>
      <c r="B2768" s="7">
        <v>813.43944980975732</v>
      </c>
      <c r="C2768" s="7">
        <v>476.63415321780047</v>
      </c>
      <c r="D2768" s="7">
        <v>5.4173984830927084</v>
      </c>
      <c r="E2768" s="7">
        <v>331.38789810886408</v>
      </c>
      <c r="F2768" t="s">
        <v>143</v>
      </c>
      <c r="G2768" s="7">
        <v>2.78100818848519</v>
      </c>
      <c r="H2768" s="7">
        <v>1.901148139695247</v>
      </c>
      <c r="I2768" s="7">
        <v>8.6372554959261369E-2</v>
      </c>
      <c r="J2768" s="7">
        <v>0.79348749383068173</v>
      </c>
      <c r="K2768" s="7">
        <v>1010.862650482531</v>
      </c>
      <c r="L2768" s="7">
        <v>595.75356193600999</v>
      </c>
      <c r="M2768" s="7">
        <v>6.1628768993021987</v>
      </c>
      <c r="N2768" s="7">
        <v>408.94621164721838</v>
      </c>
      <c r="O2768" t="s">
        <v>143</v>
      </c>
      <c r="P2768" s="7">
        <v>3.4591591028048199</v>
      </c>
      <c r="Q2768" s="7">
        <v>2.3762790986442539</v>
      </c>
      <c r="R2768" s="7">
        <v>9.825812617503038E-2</v>
      </c>
      <c r="S2768" s="7">
        <v>0.98462187798553513</v>
      </c>
      <c r="T2768" s="7">
        <v>849.63991495748473</v>
      </c>
      <c r="U2768" s="7">
        <v>501.71302276931141</v>
      </c>
      <c r="V2768" s="7">
        <v>5.0183434458997516</v>
      </c>
      <c r="W2768" s="7">
        <v>342.90854874227358</v>
      </c>
      <c r="X2768" t="s">
        <v>143</v>
      </c>
      <c r="Y2768" s="7">
        <v>2.9083639902602698</v>
      </c>
      <c r="Z2768" s="7">
        <v>2.0011800947526668</v>
      </c>
      <c r="AA2768" s="7">
        <v>8.0010201656418908E-2</v>
      </c>
      <c r="AB2768" s="7">
        <v>0.82717369385118344</v>
      </c>
      <c r="AC2768" s="7">
        <v>708.98987291108529</v>
      </c>
      <c r="AD2768" s="7">
        <v>417.30621509180833</v>
      </c>
      <c r="AE2768" s="7">
        <v>4.4115407538436529</v>
      </c>
      <c r="AF2768" s="7">
        <v>287.27211706543341</v>
      </c>
      <c r="AG2768" t="s">
        <v>143</v>
      </c>
      <c r="AH2768" s="7">
        <v>2.4256543787453189</v>
      </c>
      <c r="AI2768" s="7">
        <v>1.664507104975596</v>
      </c>
      <c r="AJ2768" s="7">
        <v>7.0335613561669327E-2</v>
      </c>
      <c r="AK2768" s="7">
        <v>0.6908116602080534</v>
      </c>
    </row>
    <row r="2769" spans="1:37" x14ac:dyDescent="0.55000000000000004">
      <c r="A2769" t="s">
        <v>138</v>
      </c>
      <c r="B2769" s="7">
        <v>813.43944980975732</v>
      </c>
      <c r="C2769" s="7">
        <v>476.63415321780047</v>
      </c>
      <c r="D2769" s="7">
        <v>5.4173984830927084</v>
      </c>
      <c r="E2769" s="7">
        <v>331.38789810886408</v>
      </c>
      <c r="F2769" t="s">
        <v>78</v>
      </c>
      <c r="G2769" s="7">
        <v>2.655434261440849</v>
      </c>
      <c r="H2769" s="7">
        <v>0.55350527276025574</v>
      </c>
      <c r="I2769" s="7">
        <v>0.13017329448583609</v>
      </c>
      <c r="J2769" s="7">
        <v>1.971755694194756</v>
      </c>
      <c r="K2769" s="7">
        <v>1010.862650482531</v>
      </c>
      <c r="L2769" s="7">
        <v>595.75356193600999</v>
      </c>
      <c r="M2769" s="7">
        <v>6.1628768993021987</v>
      </c>
      <c r="N2769" s="7">
        <v>408.94621164721838</v>
      </c>
      <c r="O2769" t="s">
        <v>78</v>
      </c>
      <c r="P2769" s="7">
        <v>3.2805169406745738</v>
      </c>
      <c r="Q2769" s="7">
        <v>0.69183615058026027</v>
      </c>
      <c r="R2769" s="7">
        <v>0.14808620632145819</v>
      </c>
      <c r="S2769" s="7">
        <v>2.4405945837728562</v>
      </c>
      <c r="T2769" s="7">
        <v>849.63991495748473</v>
      </c>
      <c r="U2769" s="7">
        <v>501.71302276931141</v>
      </c>
      <c r="V2769" s="7">
        <v>5.0183434458997516</v>
      </c>
      <c r="W2769" s="7">
        <v>342.90854874227358</v>
      </c>
      <c r="X2769" t="s">
        <v>78</v>
      </c>
      <c r="Y2769" s="7">
        <v>2.7518006251540532</v>
      </c>
      <c r="Z2769" s="7">
        <v>0.58262883941596866</v>
      </c>
      <c r="AA2769" s="7">
        <v>0.12058450218364621</v>
      </c>
      <c r="AB2769" s="7">
        <v>2.0485872835544381</v>
      </c>
      <c r="AC2769" s="7">
        <v>708.98987291108529</v>
      </c>
      <c r="AD2769" s="7">
        <v>417.30621509180833</v>
      </c>
      <c r="AE2769" s="7">
        <v>4.4115407538436529</v>
      </c>
      <c r="AF2769" s="7">
        <v>287.27211706543341</v>
      </c>
      <c r="AG2769" t="s">
        <v>78</v>
      </c>
      <c r="AH2769" s="7">
        <v>2.303894502902756</v>
      </c>
      <c r="AI2769" s="7">
        <v>0.48460897912909989</v>
      </c>
      <c r="AJ2769" s="7">
        <v>0.10600379416035111</v>
      </c>
      <c r="AK2769" s="7">
        <v>1.7132817296133049</v>
      </c>
    </row>
    <row r="2770" spans="1:37" x14ac:dyDescent="0.55000000000000004">
      <c r="A2770" t="s">
        <v>138</v>
      </c>
      <c r="B2770" s="7">
        <v>813.43944980975732</v>
      </c>
      <c r="C2770" s="7">
        <v>476.63415321780047</v>
      </c>
      <c r="D2770" s="7">
        <v>5.4173984830927084</v>
      </c>
      <c r="E2770" s="7">
        <v>331.38789810886408</v>
      </c>
      <c r="F2770" t="s">
        <v>209</v>
      </c>
      <c r="G2770" s="7">
        <v>2.131954783836723</v>
      </c>
      <c r="H2770" s="7">
        <v>5.974823134914159E-2</v>
      </c>
      <c r="I2770" s="7">
        <v>0.58517133032516688</v>
      </c>
      <c r="J2770" s="7">
        <v>1.487035222162415</v>
      </c>
      <c r="K2770" s="7">
        <v>1010.862650482531</v>
      </c>
      <c r="L2770" s="7">
        <v>595.75356193600999</v>
      </c>
      <c r="M2770" s="7">
        <v>6.1628768993021987</v>
      </c>
      <c r="N2770" s="7">
        <v>408.94621164721838</v>
      </c>
      <c r="O2770" t="s">
        <v>137</v>
      </c>
      <c r="P2770" s="7">
        <v>2.6160079195371591</v>
      </c>
      <c r="Q2770" s="7">
        <v>1.820378629016713</v>
      </c>
      <c r="R2770" s="7">
        <v>2.178177788728225E-2</v>
      </c>
      <c r="S2770" s="7">
        <v>0.77384751263316376</v>
      </c>
      <c r="T2770" s="7">
        <v>849.63991495748473</v>
      </c>
      <c r="U2770" s="7">
        <v>501.71302276931141</v>
      </c>
      <c r="V2770" s="7">
        <v>5.0183434458997516</v>
      </c>
      <c r="W2770" s="7">
        <v>342.90854874227358</v>
      </c>
      <c r="X2770" t="s">
        <v>137</v>
      </c>
      <c r="Y2770" s="7">
        <v>2.2005281537304371</v>
      </c>
      <c r="Z2770" s="7">
        <v>1.5330292975180371</v>
      </c>
      <c r="AA2770" s="7">
        <v>1.773659349143638E-2</v>
      </c>
      <c r="AB2770" s="7">
        <v>0.6497622627209636</v>
      </c>
      <c r="AC2770" s="7">
        <v>708.98987291108529</v>
      </c>
      <c r="AD2770" s="7">
        <v>417.30621509180833</v>
      </c>
      <c r="AE2770" s="7">
        <v>4.4115407538436529</v>
      </c>
      <c r="AF2770" s="7">
        <v>287.27211706543341</v>
      </c>
      <c r="AG2770" t="s">
        <v>137</v>
      </c>
      <c r="AH2770" s="7">
        <v>1.8338289785477</v>
      </c>
      <c r="AI2770" s="7">
        <v>1.2751166996641039</v>
      </c>
      <c r="AJ2770" s="7">
        <v>1.5591939026365459E-2</v>
      </c>
      <c r="AK2770" s="7">
        <v>0.54312033985723041</v>
      </c>
    </row>
    <row r="2771" spans="1:37" x14ac:dyDescent="0.55000000000000004">
      <c r="A2771" t="s">
        <v>138</v>
      </c>
      <c r="B2771" s="7">
        <v>813.43944980975732</v>
      </c>
      <c r="C2771" s="7">
        <v>476.63415321780047</v>
      </c>
      <c r="D2771" s="7">
        <v>5.4173984830927084</v>
      </c>
      <c r="E2771" s="7">
        <v>331.38789810886408</v>
      </c>
      <c r="F2771" t="s">
        <v>137</v>
      </c>
      <c r="G2771" s="7">
        <v>2.1001419488134458</v>
      </c>
      <c r="H2771" s="7">
        <v>1.4563985543914491</v>
      </c>
      <c r="I2771" s="7">
        <v>1.9146994563364699E-2</v>
      </c>
      <c r="J2771" s="7">
        <v>0.62459639985863247</v>
      </c>
      <c r="K2771" s="7">
        <v>1010.862650482531</v>
      </c>
      <c r="L2771" s="7">
        <v>595.75356193600999</v>
      </c>
      <c r="M2771" s="7">
        <v>6.1628768993021987</v>
      </c>
      <c r="N2771" s="7">
        <v>408.94621164721838</v>
      </c>
      <c r="O2771" t="s">
        <v>209</v>
      </c>
      <c r="P2771" s="7">
        <v>2.556382317767119</v>
      </c>
      <c r="Q2771" s="7">
        <v>7.4680384117087079E-2</v>
      </c>
      <c r="R2771" s="7">
        <v>0.66569569970716003</v>
      </c>
      <c r="S2771" s="7">
        <v>1.816006233942872</v>
      </c>
      <c r="T2771" s="7">
        <v>849.63991495748473</v>
      </c>
      <c r="U2771" s="7">
        <v>501.71302276931141</v>
      </c>
      <c r="V2771" s="7">
        <v>5.0183434458997516</v>
      </c>
      <c r="W2771" s="7">
        <v>342.90854874227358</v>
      </c>
      <c r="X2771" t="s">
        <v>209</v>
      </c>
      <c r="Y2771" s="7">
        <v>2.1222642231198972</v>
      </c>
      <c r="Z2771" s="7">
        <v>6.2891980259752928E-2</v>
      </c>
      <c r="AA2771" s="7">
        <v>0.54206658775990324</v>
      </c>
      <c r="AB2771" s="7">
        <v>1.5173056551002411</v>
      </c>
      <c r="AC2771" s="7">
        <v>708.98987291108529</v>
      </c>
      <c r="AD2771" s="7">
        <v>417.30621509180833</v>
      </c>
      <c r="AE2771" s="7">
        <v>4.4115407538436529</v>
      </c>
      <c r="AF2771" s="7">
        <v>287.27211706543341</v>
      </c>
      <c r="AG2771" t="s">
        <v>209</v>
      </c>
      <c r="AH2771" s="7">
        <v>1.807523600023869</v>
      </c>
      <c r="AI2771" s="7">
        <v>5.2311207903195718E-2</v>
      </c>
      <c r="AJ2771" s="7">
        <v>0.47652155915188232</v>
      </c>
      <c r="AK2771" s="7">
        <v>1.27869083296879</v>
      </c>
    </row>
    <row r="2772" spans="1:37" x14ac:dyDescent="0.55000000000000004">
      <c r="A2772" t="s">
        <v>138</v>
      </c>
      <c r="B2772" s="7">
        <v>813.43944980975732</v>
      </c>
      <c r="C2772" s="7">
        <v>476.63415321780047</v>
      </c>
      <c r="D2772" s="7">
        <v>5.4173984830927084</v>
      </c>
      <c r="E2772" s="7">
        <v>331.38789810886408</v>
      </c>
      <c r="F2772" t="s">
        <v>125</v>
      </c>
      <c r="G2772" s="7">
        <v>2.0432242416953268</v>
      </c>
      <c r="H2772" s="7">
        <v>1.589771518626381E-2</v>
      </c>
      <c r="I2772" s="7">
        <v>0.1945178550007346</v>
      </c>
      <c r="J2772" s="7">
        <v>1.832808671508328</v>
      </c>
      <c r="K2772" s="7">
        <v>1010.862650482531</v>
      </c>
      <c r="L2772" s="7">
        <v>595.75356193600999</v>
      </c>
      <c r="M2772" s="7">
        <v>6.1628768993021987</v>
      </c>
      <c r="N2772" s="7">
        <v>408.94621164721838</v>
      </c>
      <c r="O2772" t="s">
        <v>125</v>
      </c>
      <c r="P2772" s="7">
        <v>2.4763374543126879</v>
      </c>
      <c r="Q2772" s="7">
        <v>1.987083884971412E-2</v>
      </c>
      <c r="R2772" s="7">
        <v>0.22128510554044981</v>
      </c>
      <c r="S2772" s="7">
        <v>2.2351815099225241</v>
      </c>
      <c r="T2772" s="7">
        <v>849.63991495748473</v>
      </c>
      <c r="U2772" s="7">
        <v>501.71302276931141</v>
      </c>
      <c r="V2772" s="7">
        <v>5.0183434458997516</v>
      </c>
      <c r="W2772" s="7">
        <v>342.90854874227358</v>
      </c>
      <c r="X2772" t="s">
        <v>125</v>
      </c>
      <c r="Y2772" s="7">
        <v>2.0635643840567202</v>
      </c>
      <c r="Z2772" s="7">
        <v>1.673419893933048E-2</v>
      </c>
      <c r="AA2772" s="7">
        <v>0.18018932995236159</v>
      </c>
      <c r="AB2772" s="7">
        <v>1.866640855165028</v>
      </c>
      <c r="AC2772" s="7">
        <v>708.98987291108529</v>
      </c>
      <c r="AD2772" s="7">
        <v>417.30621509180833</v>
      </c>
      <c r="AE2772" s="7">
        <v>4.4115407538436529</v>
      </c>
      <c r="AF2772" s="7">
        <v>287.27211706543341</v>
      </c>
      <c r="AG2772" t="s">
        <v>125</v>
      </c>
      <c r="AH2772" s="7">
        <v>1.74665416640025</v>
      </c>
      <c r="AI2772" s="7">
        <v>1.3918883714478121E-2</v>
      </c>
      <c r="AJ2772" s="7">
        <v>0.15840138903647749</v>
      </c>
      <c r="AK2772" s="7">
        <v>1.574333893649295</v>
      </c>
    </row>
    <row r="2773" spans="1:37" x14ac:dyDescent="0.55000000000000004">
      <c r="A2773" t="s">
        <v>138</v>
      </c>
      <c r="B2773" s="7">
        <v>813.43944980975732</v>
      </c>
      <c r="C2773" s="7">
        <v>476.63415321780047</v>
      </c>
      <c r="D2773" s="7">
        <v>5.4173984830927084</v>
      </c>
      <c r="E2773" s="7">
        <v>331.38789810886408</v>
      </c>
      <c r="F2773" t="s">
        <v>135</v>
      </c>
      <c r="G2773" s="7">
        <v>2.005691982866173</v>
      </c>
      <c r="H2773" s="7">
        <v>0.13287720458704261</v>
      </c>
      <c r="I2773" s="7">
        <v>0.34114883116711758</v>
      </c>
      <c r="J2773" s="7">
        <v>1.531665947112012</v>
      </c>
      <c r="K2773" s="7">
        <v>1010.862650482531</v>
      </c>
      <c r="L2773" s="7">
        <v>595.75356193600999</v>
      </c>
      <c r="M2773" s="7">
        <v>6.1628768993021987</v>
      </c>
      <c r="N2773" s="7">
        <v>408.94621164721838</v>
      </c>
      <c r="O2773" t="s">
        <v>135</v>
      </c>
      <c r="P2773" s="7">
        <v>2.4308835660174228</v>
      </c>
      <c r="Q2773" s="7">
        <v>0.1660855970945436</v>
      </c>
      <c r="R2773" s="7">
        <v>0.38809370538006183</v>
      </c>
      <c r="S2773" s="7">
        <v>1.8767042635428179</v>
      </c>
      <c r="T2773" s="7">
        <v>849.63991495748473</v>
      </c>
      <c r="U2773" s="7">
        <v>501.71302276931141</v>
      </c>
      <c r="V2773" s="7">
        <v>5.0183434458997516</v>
      </c>
      <c r="W2773" s="7">
        <v>342.90854874227358</v>
      </c>
      <c r="X2773" t="s">
        <v>135</v>
      </c>
      <c r="Y2773" s="7">
        <v>2.025697043613147</v>
      </c>
      <c r="Z2773" s="7">
        <v>0.139868751579029</v>
      </c>
      <c r="AA2773" s="7">
        <v>0.31601921223016832</v>
      </c>
      <c r="AB2773" s="7">
        <v>1.5698090798039499</v>
      </c>
      <c r="AC2773" s="7">
        <v>708.98987291108529</v>
      </c>
      <c r="AD2773" s="7">
        <v>417.30621509180833</v>
      </c>
      <c r="AE2773" s="7">
        <v>4.4115407538436529</v>
      </c>
      <c r="AF2773" s="7">
        <v>287.27211706543341</v>
      </c>
      <c r="AG2773" t="s">
        <v>135</v>
      </c>
      <c r="AH2773" s="7">
        <v>1.71458832518809</v>
      </c>
      <c r="AI2773" s="7">
        <v>0.1163376206758315</v>
      </c>
      <c r="AJ2773" s="7">
        <v>0.27780713870630591</v>
      </c>
      <c r="AK2773" s="7">
        <v>1.3204435658059519</v>
      </c>
    </row>
    <row r="2774" spans="1:37" x14ac:dyDescent="0.55000000000000004">
      <c r="A2774" t="s">
        <v>138</v>
      </c>
      <c r="B2774" s="7">
        <v>813.43944980975732</v>
      </c>
      <c r="C2774" s="7">
        <v>476.63415321780047</v>
      </c>
      <c r="D2774" s="7">
        <v>5.4173984830927084</v>
      </c>
      <c r="E2774" s="7">
        <v>331.38789810886408</v>
      </c>
      <c r="F2774" t="s">
        <v>274</v>
      </c>
      <c r="G2774" s="7">
        <v>19.93889095571032</v>
      </c>
      <c r="H2774" s="7">
        <v>1.9008205901846531</v>
      </c>
      <c r="I2774" s="7">
        <v>3.2791224922404032</v>
      </c>
      <c r="J2774" s="7">
        <v>14.758947873285329</v>
      </c>
      <c r="K2774" s="7">
        <v>1010.862650482531</v>
      </c>
      <c r="L2774" s="7">
        <v>595.75356193600999</v>
      </c>
      <c r="M2774" s="7">
        <v>6.1628768993021987</v>
      </c>
      <c r="N2774" s="7">
        <v>408.94621164721838</v>
      </c>
      <c r="O2774" t="s">
        <v>274</v>
      </c>
      <c r="P2774" s="7">
        <v>24.20908667249568</v>
      </c>
      <c r="Q2774" s="7">
        <v>2.3758696886464001</v>
      </c>
      <c r="R2774" s="7">
        <v>3.730356613138365</v>
      </c>
      <c r="S2774" s="7">
        <v>18.102860370710999</v>
      </c>
      <c r="T2774" s="7">
        <v>849.63991495748473</v>
      </c>
      <c r="U2774" s="7">
        <v>501.71302276931141</v>
      </c>
      <c r="V2774" s="7">
        <v>5.0183434458997516</v>
      </c>
      <c r="W2774" s="7">
        <v>342.90854874227358</v>
      </c>
      <c r="X2774" t="s">
        <v>274</v>
      </c>
      <c r="Y2774" s="7">
        <v>20.186451064628891</v>
      </c>
      <c r="Z2774" s="7">
        <v>2.000835310699856</v>
      </c>
      <c r="AA2774" s="7">
        <v>3.0375766003911751</v>
      </c>
      <c r="AB2774" s="7">
        <v>15.14803915353786</v>
      </c>
      <c r="AC2774" s="7">
        <v>708.98987291108529</v>
      </c>
      <c r="AD2774" s="7">
        <v>417.30621509180833</v>
      </c>
      <c r="AE2774" s="7">
        <v>4.4115407538436529</v>
      </c>
      <c r="AF2774" s="7">
        <v>287.27211706543341</v>
      </c>
      <c r="AG2774" t="s">
        <v>274</v>
      </c>
      <c r="AH2774" s="7">
        <v>17.068580288535738</v>
      </c>
      <c r="AI2774" s="7">
        <v>1.6642203264357081</v>
      </c>
      <c r="AJ2774" s="7">
        <v>2.6702821578495919</v>
      </c>
      <c r="AK2774" s="7">
        <v>12.7340778042505</v>
      </c>
    </row>
    <row r="2775" spans="1:37" x14ac:dyDescent="0.55000000000000004">
      <c r="A2775" t="s">
        <v>139</v>
      </c>
      <c r="B2775" s="7">
        <v>1127.6453053664129</v>
      </c>
      <c r="C2775" s="7">
        <v>770.24279557197065</v>
      </c>
      <c r="D2775" s="7">
        <v>4.4664671603371904</v>
      </c>
      <c r="E2775" s="7">
        <v>352.9360426341056</v>
      </c>
      <c r="F2775" t="s">
        <v>72</v>
      </c>
      <c r="G2775" s="7">
        <v>253.67142962267201</v>
      </c>
      <c r="H2775" s="7">
        <v>131.46181286136101</v>
      </c>
      <c r="I2775" s="7">
        <v>0.75600342243400043</v>
      </c>
      <c r="J2775" s="7">
        <v>121.45361333887701</v>
      </c>
      <c r="K2775" s="7">
        <v>1405.356197849263</v>
      </c>
      <c r="L2775" s="7">
        <v>962.74026088908101</v>
      </c>
      <c r="M2775" s="7">
        <v>5.0810896355218151</v>
      </c>
      <c r="N2775" s="7">
        <v>437.53484732465972</v>
      </c>
      <c r="O2775" t="s">
        <v>72</v>
      </c>
      <c r="P2775" s="7">
        <v>316.11075506236409</v>
      </c>
      <c r="Q2775" s="7">
        <v>164.31647363493221</v>
      </c>
      <c r="R2775" s="7">
        <v>0.86003568732349622</v>
      </c>
      <c r="S2775" s="7">
        <v>150.93424574010839</v>
      </c>
      <c r="T2775" s="7">
        <v>1182.3593912574629</v>
      </c>
      <c r="U2775" s="7">
        <v>810.77035420940979</v>
      </c>
      <c r="V2775" s="7">
        <v>4.137459385784128</v>
      </c>
      <c r="W2775" s="7">
        <v>367.45157766226947</v>
      </c>
      <c r="X2775" t="s">
        <v>72</v>
      </c>
      <c r="Y2775" s="7">
        <v>265.94193586674601</v>
      </c>
      <c r="Z2775" s="7">
        <v>138.3788867502073</v>
      </c>
      <c r="AA2775" s="7">
        <v>0.70031488949721477</v>
      </c>
      <c r="AB2775" s="7">
        <v>126.8627342270415</v>
      </c>
      <c r="AC2775" s="7">
        <v>985.04582777492487</v>
      </c>
      <c r="AD2775" s="7">
        <v>674.36859812056889</v>
      </c>
      <c r="AE2775" s="7">
        <v>3.6371704915240319</v>
      </c>
      <c r="AF2775" s="7">
        <v>307.04005916283188</v>
      </c>
      <c r="AG2775" t="s">
        <v>72</v>
      </c>
      <c r="AH2775" s="7">
        <v>221.57439596693899</v>
      </c>
      <c r="AI2775" s="7">
        <v>115.09840657434729</v>
      </c>
      <c r="AJ2775" s="7">
        <v>0.61563496178499555</v>
      </c>
      <c r="AK2775" s="7">
        <v>105.86035443080659</v>
      </c>
    </row>
    <row r="2776" spans="1:37" x14ac:dyDescent="0.55000000000000004">
      <c r="A2776" t="s">
        <v>139</v>
      </c>
      <c r="B2776" s="7">
        <v>1127.6453053664129</v>
      </c>
      <c r="C2776" s="7">
        <v>770.24279557197065</v>
      </c>
      <c r="D2776" s="7">
        <v>4.4664671603371904</v>
      </c>
      <c r="E2776" s="7">
        <v>352.9360426341056</v>
      </c>
      <c r="F2776" t="s">
        <v>127</v>
      </c>
      <c r="G2776" s="7">
        <v>22.902884923348051</v>
      </c>
      <c r="H2776" s="7">
        <v>3.4880755774456797E-2</v>
      </c>
      <c r="I2776" s="7">
        <v>0.32791626589267941</v>
      </c>
      <c r="J2776" s="7">
        <v>22.54008790168092</v>
      </c>
      <c r="K2776" s="7">
        <v>1405.356197849263</v>
      </c>
      <c r="L2776" s="7">
        <v>962.74026088908101</v>
      </c>
      <c r="M2776" s="7">
        <v>5.0810896355218151</v>
      </c>
      <c r="N2776" s="7">
        <v>437.53484732465972</v>
      </c>
      <c r="O2776" t="s">
        <v>127</v>
      </c>
      <c r="P2776" s="7">
        <v>28.21482785175807</v>
      </c>
      <c r="Q2776" s="7">
        <v>4.3598081160073743E-2</v>
      </c>
      <c r="R2776" s="7">
        <v>0.37304023070898912</v>
      </c>
      <c r="S2776" s="7">
        <v>27.798189539889009</v>
      </c>
      <c r="T2776" s="7">
        <v>1182.3593912574629</v>
      </c>
      <c r="U2776" s="7">
        <v>810.77035420940979</v>
      </c>
      <c r="V2776" s="7">
        <v>4.137459385784128</v>
      </c>
      <c r="W2776" s="7">
        <v>367.45157766226947</v>
      </c>
      <c r="X2776" t="s">
        <v>127</v>
      </c>
      <c r="Y2776" s="7">
        <v>23.64482857514902</v>
      </c>
      <c r="Z2776" s="7">
        <v>3.6716062619381901E-2</v>
      </c>
      <c r="AA2776" s="7">
        <v>0.30376138083292747</v>
      </c>
      <c r="AB2776" s="7">
        <v>23.304351131696709</v>
      </c>
      <c r="AC2776" s="7">
        <v>985.04582777492487</v>
      </c>
      <c r="AD2776" s="7">
        <v>674.36859812056889</v>
      </c>
      <c r="AE2776" s="7">
        <v>3.6371704915240319</v>
      </c>
      <c r="AF2776" s="7">
        <v>307.04005916283188</v>
      </c>
      <c r="AG2776" t="s">
        <v>127</v>
      </c>
      <c r="AH2776" s="7">
        <v>19.827652439987151</v>
      </c>
      <c r="AI2776" s="7">
        <v>3.053905405962145E-2</v>
      </c>
      <c r="AJ2776" s="7">
        <v>0.26703148667179749</v>
      </c>
      <c r="AK2776" s="7">
        <v>19.53008189925573</v>
      </c>
    </row>
    <row r="2777" spans="1:37" x14ac:dyDescent="0.55000000000000004">
      <c r="A2777" t="s">
        <v>139</v>
      </c>
      <c r="B2777" s="7">
        <v>1127.6453053664129</v>
      </c>
      <c r="C2777" s="7">
        <v>770.24279557197065</v>
      </c>
      <c r="D2777" s="7">
        <v>4.4664671603371904</v>
      </c>
      <c r="E2777" s="7">
        <v>352.9360426341056</v>
      </c>
      <c r="F2777" t="s">
        <v>155</v>
      </c>
      <c r="G2777" s="7">
        <v>14.01010849977073</v>
      </c>
      <c r="H2777" s="7">
        <v>5.1893188732736913E-2</v>
      </c>
      <c r="I2777" s="7">
        <v>0.32024088266661288</v>
      </c>
      <c r="J2777" s="7">
        <v>13.637974428371381</v>
      </c>
      <c r="K2777" s="7">
        <v>1405.356197849263</v>
      </c>
      <c r="L2777" s="7">
        <v>962.74026088908101</v>
      </c>
      <c r="M2777" s="7">
        <v>5.0810896355218151</v>
      </c>
      <c r="N2777" s="7">
        <v>437.53484732465972</v>
      </c>
      <c r="O2777" t="s">
        <v>155</v>
      </c>
      <c r="P2777" s="7">
        <v>16.997582321103788</v>
      </c>
      <c r="Q2777" s="7">
        <v>6.4862225711338428E-2</v>
      </c>
      <c r="R2777" s="7">
        <v>0.36430865186633171</v>
      </c>
      <c r="S2777" s="7">
        <v>16.56841144352612</v>
      </c>
      <c r="T2777" s="7">
        <v>1182.3593912574629</v>
      </c>
      <c r="U2777" s="7">
        <v>810.77035420940979</v>
      </c>
      <c r="V2777" s="7">
        <v>4.137459385784128</v>
      </c>
      <c r="W2777" s="7">
        <v>367.45157766226947</v>
      </c>
      <c r="X2777" t="s">
        <v>155</v>
      </c>
      <c r="Y2777" s="7">
        <v>14.169452428262259</v>
      </c>
      <c r="Z2777" s="7">
        <v>5.4623631992109373E-2</v>
      </c>
      <c r="AA2777" s="7">
        <v>0.29665137974522637</v>
      </c>
      <c r="AB2777" s="7">
        <v>13.81817741652492</v>
      </c>
      <c r="AC2777" s="7">
        <v>985.04582777492487</v>
      </c>
      <c r="AD2777" s="7">
        <v>674.36859812056889</v>
      </c>
      <c r="AE2777" s="7">
        <v>3.6371704915240319</v>
      </c>
      <c r="AF2777" s="7">
        <v>307.04005916283188</v>
      </c>
      <c r="AG2777" t="s">
        <v>155</v>
      </c>
      <c r="AH2777" s="7">
        <v>11.98619998336352</v>
      </c>
      <c r="AI2777" s="7">
        <v>4.5433903619591848E-2</v>
      </c>
      <c r="AJ2777" s="7">
        <v>0.26078120510051661</v>
      </c>
      <c r="AK2777" s="7">
        <v>11.679984874643409</v>
      </c>
    </row>
    <row r="2778" spans="1:37" x14ac:dyDescent="0.55000000000000004">
      <c r="A2778" t="s">
        <v>139</v>
      </c>
      <c r="B2778" s="7">
        <v>1127.6453053664129</v>
      </c>
      <c r="C2778" s="7">
        <v>770.24279557197065</v>
      </c>
      <c r="D2778" s="7">
        <v>4.4664671603371904</v>
      </c>
      <c r="E2778" s="7">
        <v>352.9360426341056</v>
      </c>
      <c r="F2778" t="s">
        <v>43</v>
      </c>
      <c r="G2778" s="7">
        <v>12.84796603464696</v>
      </c>
      <c r="H2778" s="7">
        <v>0.30276488156698378</v>
      </c>
      <c r="I2778" s="7">
        <v>0.2273958843355012</v>
      </c>
      <c r="J2778" s="7">
        <v>12.317805268744481</v>
      </c>
      <c r="K2778" s="7">
        <v>1405.356197849263</v>
      </c>
      <c r="L2778" s="7">
        <v>962.74026088908101</v>
      </c>
      <c r="M2778" s="7">
        <v>5.0810896355218151</v>
      </c>
      <c r="N2778" s="7">
        <v>437.53484732465972</v>
      </c>
      <c r="O2778" t="s">
        <v>43</v>
      </c>
      <c r="P2778" s="7">
        <v>15.741887364940601</v>
      </c>
      <c r="Q2778" s="7">
        <v>0.3784312462817625</v>
      </c>
      <c r="R2778" s="7">
        <v>0.25868742108252862</v>
      </c>
      <c r="S2778" s="7">
        <v>15.10476869757631</v>
      </c>
      <c r="T2778" s="7">
        <v>1182.3593912574629</v>
      </c>
      <c r="U2778" s="7">
        <v>810.77035420940979</v>
      </c>
      <c r="V2778" s="7">
        <v>4.137459385784128</v>
      </c>
      <c r="W2778" s="7">
        <v>367.45157766226947</v>
      </c>
      <c r="X2778" t="s">
        <v>43</v>
      </c>
      <c r="Y2778" s="7">
        <v>13.16753780991313</v>
      </c>
      <c r="Z2778" s="7">
        <v>0.31869534084762069</v>
      </c>
      <c r="AA2778" s="7">
        <v>0.21064550620396219</v>
      </c>
      <c r="AB2778" s="7">
        <v>12.638196962861549</v>
      </c>
      <c r="AC2778" s="7">
        <v>985.04582777492487</v>
      </c>
      <c r="AD2778" s="7">
        <v>674.36859812056889</v>
      </c>
      <c r="AE2778" s="7">
        <v>3.6371704915240319</v>
      </c>
      <c r="AF2778" s="7">
        <v>307.04005916283188</v>
      </c>
      <c r="AG2778" t="s">
        <v>43</v>
      </c>
      <c r="AH2778" s="7">
        <v>11.07599921652729</v>
      </c>
      <c r="AI2778" s="7">
        <v>0.26507892046020309</v>
      </c>
      <c r="AJ2778" s="7">
        <v>0.18517489790222871</v>
      </c>
      <c r="AK2778" s="7">
        <v>10.62574539816486</v>
      </c>
    </row>
    <row r="2779" spans="1:37" x14ac:dyDescent="0.55000000000000004">
      <c r="A2779" t="s">
        <v>139</v>
      </c>
      <c r="B2779" s="7">
        <v>1127.6453053664129</v>
      </c>
      <c r="C2779" s="7">
        <v>770.24279557197065</v>
      </c>
      <c r="D2779" s="7">
        <v>4.4664671603371904</v>
      </c>
      <c r="E2779" s="7">
        <v>352.9360426341056</v>
      </c>
      <c r="F2779" t="s">
        <v>106</v>
      </c>
      <c r="G2779" s="7">
        <v>12.120082002160469</v>
      </c>
      <c r="H2779" s="7">
        <v>1.9534294900795131</v>
      </c>
      <c r="I2779" s="7">
        <v>1.0337946486781899</v>
      </c>
      <c r="J2779" s="7">
        <v>9.1328578634027657</v>
      </c>
      <c r="K2779" s="7">
        <v>1405.356197849263</v>
      </c>
      <c r="L2779" s="7">
        <v>962.74026088908101</v>
      </c>
      <c r="M2779" s="7">
        <v>5.0810896355218151</v>
      </c>
      <c r="N2779" s="7">
        <v>437.53484732465972</v>
      </c>
      <c r="O2779" t="s">
        <v>106</v>
      </c>
      <c r="P2779" s="7">
        <v>14.795114019238939</v>
      </c>
      <c r="Q2779" s="7">
        <v>2.4416264945536259</v>
      </c>
      <c r="R2779" s="7">
        <v>1.176053262252154</v>
      </c>
      <c r="S2779" s="7">
        <v>11.17743426243316</v>
      </c>
      <c r="T2779" s="7">
        <v>1182.3593912574629</v>
      </c>
      <c r="U2779" s="7">
        <v>810.77035420940979</v>
      </c>
      <c r="V2779" s="7">
        <v>4.137459385784128</v>
      </c>
      <c r="W2779" s="7">
        <v>367.45157766226947</v>
      </c>
      <c r="X2779" t="s">
        <v>106</v>
      </c>
      <c r="Y2779" s="7">
        <v>12.35977774672355</v>
      </c>
      <c r="Z2779" s="7">
        <v>2.056212312143447</v>
      </c>
      <c r="AA2779" s="7">
        <v>0.95764352867738811</v>
      </c>
      <c r="AB2779" s="7">
        <v>9.3459219059027188</v>
      </c>
      <c r="AC2779" s="7">
        <v>985.04582777492487</v>
      </c>
      <c r="AD2779" s="7">
        <v>674.36859812056889</v>
      </c>
      <c r="AE2779" s="7">
        <v>3.6371704915240319</v>
      </c>
      <c r="AF2779" s="7">
        <v>307.04005916283188</v>
      </c>
      <c r="AG2779" t="s">
        <v>106</v>
      </c>
      <c r="AH2779" s="7">
        <v>10.418567042957269</v>
      </c>
      <c r="AI2779" s="7">
        <v>1.7102808547194119</v>
      </c>
      <c r="AJ2779" s="7">
        <v>0.8418482114584499</v>
      </c>
      <c r="AK2779" s="7">
        <v>7.8664379767794026</v>
      </c>
    </row>
    <row r="2780" spans="1:37" x14ac:dyDescent="0.55000000000000004">
      <c r="A2780" t="s">
        <v>139</v>
      </c>
      <c r="B2780" s="7">
        <v>1127.6453053664129</v>
      </c>
      <c r="C2780" s="7">
        <v>770.24279557197065</v>
      </c>
      <c r="D2780" s="7">
        <v>4.4664671603371904</v>
      </c>
      <c r="E2780" s="7">
        <v>352.9360426341056</v>
      </c>
      <c r="F2780" t="s">
        <v>193</v>
      </c>
      <c r="G2780" s="7">
        <v>6.0712114868598892</v>
      </c>
      <c r="H2780" s="7">
        <v>0.86547518351213881</v>
      </c>
      <c r="I2780" s="7">
        <v>0.79770104127629471</v>
      </c>
      <c r="J2780" s="7">
        <v>4.408035262071456</v>
      </c>
      <c r="K2780" s="7">
        <v>1405.356197849263</v>
      </c>
      <c r="L2780" s="7">
        <v>962.74026088908101</v>
      </c>
      <c r="M2780" s="7">
        <v>5.0810896355218151</v>
      </c>
      <c r="N2780" s="7">
        <v>437.53484732465972</v>
      </c>
      <c r="O2780" t="s">
        <v>193</v>
      </c>
      <c r="P2780" s="7">
        <v>7.396028639667489</v>
      </c>
      <c r="Q2780" s="7">
        <v>1.081772927650378</v>
      </c>
      <c r="R2780" s="7">
        <v>0.90747124014854519</v>
      </c>
      <c r="S2780" s="7">
        <v>5.4067844718685674</v>
      </c>
      <c r="T2780" s="7">
        <v>1182.3593912574629</v>
      </c>
      <c r="U2780" s="7">
        <v>810.77035420940979</v>
      </c>
      <c r="V2780" s="7">
        <v>4.137459385784128</v>
      </c>
      <c r="W2780" s="7">
        <v>367.45157766226947</v>
      </c>
      <c r="X2780" t="s">
        <v>193</v>
      </c>
      <c r="Y2780" s="7">
        <v>6.1742298973966596</v>
      </c>
      <c r="Z2780" s="7">
        <v>0.91101354680574154</v>
      </c>
      <c r="AA2780" s="7">
        <v>0.73894098888420223</v>
      </c>
      <c r="AB2780" s="7">
        <v>4.5242753617067164</v>
      </c>
      <c r="AC2780" s="7">
        <v>985.04582777492487</v>
      </c>
      <c r="AD2780" s="7">
        <v>674.36859812056889</v>
      </c>
      <c r="AE2780" s="7">
        <v>3.6371704915240319</v>
      </c>
      <c r="AF2780" s="7">
        <v>307.04005916283188</v>
      </c>
      <c r="AG2780" t="s">
        <v>193</v>
      </c>
      <c r="AH2780" s="7">
        <v>5.2106225780010407</v>
      </c>
      <c r="AI2780" s="7">
        <v>0.75774715397346093</v>
      </c>
      <c r="AJ2780" s="7">
        <v>0.6495905117477897</v>
      </c>
      <c r="AK2780" s="7">
        <v>3.80328491227979</v>
      </c>
    </row>
    <row r="2781" spans="1:37" x14ac:dyDescent="0.55000000000000004">
      <c r="A2781" t="s">
        <v>139</v>
      </c>
      <c r="B2781" s="7">
        <v>1127.6453053664129</v>
      </c>
      <c r="C2781" s="7">
        <v>770.24279557197065</v>
      </c>
      <c r="D2781" s="7">
        <v>4.4664671603371904</v>
      </c>
      <c r="E2781" s="7">
        <v>352.9360426341056</v>
      </c>
      <c r="F2781" t="s">
        <v>142</v>
      </c>
      <c r="G2781" s="7">
        <v>4.1982510746516883</v>
      </c>
      <c r="H2781" s="7">
        <v>2.8029455673146062</v>
      </c>
      <c r="I2781" s="7">
        <v>3.0842710242472191E-2</v>
      </c>
      <c r="J2781" s="7">
        <v>1.3644627970946099</v>
      </c>
      <c r="K2781" s="7">
        <v>1405.356197849263</v>
      </c>
      <c r="L2781" s="7">
        <v>962.74026088908101</v>
      </c>
      <c r="M2781" s="7">
        <v>5.0810896355218151</v>
      </c>
      <c r="N2781" s="7">
        <v>437.53484732465972</v>
      </c>
      <c r="O2781" t="s">
        <v>142</v>
      </c>
      <c r="P2781" s="7">
        <v>5.2279969342657679</v>
      </c>
      <c r="Q2781" s="7">
        <v>3.5034518495307529</v>
      </c>
      <c r="R2781" s="7">
        <v>3.5086919867244021E-2</v>
      </c>
      <c r="S2781" s="7">
        <v>1.689458164867772</v>
      </c>
      <c r="T2781" s="7">
        <v>1182.3593912574629</v>
      </c>
      <c r="U2781" s="7">
        <v>810.77035420940979</v>
      </c>
      <c r="V2781" s="7">
        <v>4.137459385784128</v>
      </c>
      <c r="W2781" s="7">
        <v>367.45157766226947</v>
      </c>
      <c r="X2781" t="s">
        <v>142</v>
      </c>
      <c r="Y2781" s="7">
        <v>4.3972546481314509</v>
      </c>
      <c r="Z2781" s="7">
        <v>2.9504270387284852</v>
      </c>
      <c r="AA2781" s="7">
        <v>2.8570782319622609E-2</v>
      </c>
      <c r="AB2781" s="7">
        <v>1.418256827083344</v>
      </c>
      <c r="AC2781" s="7">
        <v>985.04582777492487</v>
      </c>
      <c r="AD2781" s="7">
        <v>674.36859812056889</v>
      </c>
      <c r="AE2781" s="7">
        <v>3.6371704915240319</v>
      </c>
      <c r="AF2781" s="7">
        <v>307.04005916283188</v>
      </c>
      <c r="AG2781" t="s">
        <v>142</v>
      </c>
      <c r="AH2781" s="7">
        <v>3.6650727601318751</v>
      </c>
      <c r="AI2781" s="7">
        <v>2.4540553754022021</v>
      </c>
      <c r="AJ2781" s="7">
        <v>2.511609098320941E-2</v>
      </c>
      <c r="AK2781" s="7">
        <v>1.1859012937464639</v>
      </c>
    </row>
    <row r="2782" spans="1:37" x14ac:dyDescent="0.55000000000000004">
      <c r="A2782" t="s">
        <v>139</v>
      </c>
      <c r="B2782" s="7">
        <v>1127.6453053664129</v>
      </c>
      <c r="C2782" s="7">
        <v>770.24279557197065</v>
      </c>
      <c r="D2782" s="7">
        <v>4.4664671603371904</v>
      </c>
      <c r="E2782" s="7">
        <v>352.9360426341056</v>
      </c>
      <c r="F2782" t="s">
        <v>163</v>
      </c>
      <c r="G2782" s="7">
        <v>4.0168085081486318</v>
      </c>
      <c r="H2782" s="7">
        <v>0.28573965105587001</v>
      </c>
      <c r="I2782" s="7">
        <v>0.72328243744977172</v>
      </c>
      <c r="J2782" s="7">
        <v>3.00778641964299</v>
      </c>
      <c r="K2782" s="7">
        <v>1405.356197849263</v>
      </c>
      <c r="L2782" s="7">
        <v>962.74026088908101</v>
      </c>
      <c r="M2782" s="7">
        <v>5.0810896355218151</v>
      </c>
      <c r="N2782" s="7">
        <v>437.53484732465972</v>
      </c>
      <c r="O2782" t="s">
        <v>163</v>
      </c>
      <c r="P2782" s="7">
        <v>4.850149571908652</v>
      </c>
      <c r="Q2782" s="7">
        <v>0.35715110584007909</v>
      </c>
      <c r="R2782" s="7">
        <v>0.82281202672125919</v>
      </c>
      <c r="S2782" s="7">
        <v>3.6701864393473138</v>
      </c>
      <c r="T2782" s="7">
        <v>1182.3593912574629</v>
      </c>
      <c r="U2782" s="7">
        <v>810.77035420940979</v>
      </c>
      <c r="V2782" s="7">
        <v>4.137459385784128</v>
      </c>
      <c r="W2782" s="7">
        <v>367.45157766226947</v>
      </c>
      <c r="X2782" t="s">
        <v>163</v>
      </c>
      <c r="Y2782" s="7">
        <v>4.0364180130889169</v>
      </c>
      <c r="Z2782" s="7">
        <v>0.30077430055831528</v>
      </c>
      <c r="AA2782" s="7">
        <v>0.67000418943491347</v>
      </c>
      <c r="AB2782" s="7">
        <v>3.0656395230956881</v>
      </c>
      <c r="AC2782" s="7">
        <v>985.04582777492487</v>
      </c>
      <c r="AD2782" s="7">
        <v>674.36859812056889</v>
      </c>
      <c r="AE2782" s="7">
        <v>3.6371704915240319</v>
      </c>
      <c r="AF2782" s="7">
        <v>307.04005916283188</v>
      </c>
      <c r="AG2782" t="s">
        <v>163</v>
      </c>
      <c r="AH2782" s="7">
        <v>3.4239007874902661</v>
      </c>
      <c r="AI2782" s="7">
        <v>0.25017286629330437</v>
      </c>
      <c r="AJ2782" s="7">
        <v>0.58898933857408786</v>
      </c>
      <c r="AK2782" s="7">
        <v>2.5847385826228741</v>
      </c>
    </row>
    <row r="2783" spans="1:37" x14ac:dyDescent="0.55000000000000004">
      <c r="A2783" t="s">
        <v>139</v>
      </c>
      <c r="B2783" s="7">
        <v>1127.6453053664129</v>
      </c>
      <c r="C2783" s="7">
        <v>770.24279557197065</v>
      </c>
      <c r="D2783" s="7">
        <v>4.4664671603371904</v>
      </c>
      <c r="E2783" s="7">
        <v>352.9360426341056</v>
      </c>
      <c r="F2783" t="s">
        <v>42</v>
      </c>
      <c r="G2783" s="7">
        <v>3.1047756715142012</v>
      </c>
      <c r="H2783" s="7">
        <v>0.31701631656227303</v>
      </c>
      <c r="I2783" s="7">
        <v>1.550136973252828E-2</v>
      </c>
      <c r="J2783" s="7">
        <v>2.7722579852194</v>
      </c>
      <c r="K2783" s="7">
        <v>1405.356197849263</v>
      </c>
      <c r="L2783" s="7">
        <v>962.74026088908101</v>
      </c>
      <c r="M2783" s="7">
        <v>5.0810896355218151</v>
      </c>
      <c r="N2783" s="7">
        <v>437.53484732465972</v>
      </c>
      <c r="O2783" t="s">
        <v>42</v>
      </c>
      <c r="P2783" s="7">
        <v>3.825761836825889</v>
      </c>
      <c r="Q2783" s="7">
        <v>0.39624437004518559</v>
      </c>
      <c r="R2783" s="7">
        <v>1.7634485210990519E-2</v>
      </c>
      <c r="S2783" s="7">
        <v>3.411882981569712</v>
      </c>
      <c r="T2783" s="7">
        <v>1182.3593912574629</v>
      </c>
      <c r="U2783" s="7">
        <v>810.77035420940979</v>
      </c>
      <c r="V2783" s="7">
        <v>4.137459385784128</v>
      </c>
      <c r="W2783" s="7">
        <v>367.45157766226947</v>
      </c>
      <c r="X2783" t="s">
        <v>42</v>
      </c>
      <c r="Y2783" s="7">
        <v>3.206350733431298</v>
      </c>
      <c r="Z2783" s="7">
        <v>0.33369663792634602</v>
      </c>
      <c r="AA2783" s="7">
        <v>1.4359511755039351E-2</v>
      </c>
      <c r="AB2783" s="7">
        <v>2.8582945837499132</v>
      </c>
      <c r="AC2783" s="7">
        <v>985.04582777492487</v>
      </c>
      <c r="AD2783" s="7">
        <v>674.36859812056889</v>
      </c>
      <c r="AE2783" s="7">
        <v>3.6371704915240319</v>
      </c>
      <c r="AF2783" s="7">
        <v>307.04005916283188</v>
      </c>
      <c r="AG2783" t="s">
        <v>42</v>
      </c>
      <c r="AH2783" s="7">
        <v>2.6883713385638508</v>
      </c>
      <c r="AI2783" s="7">
        <v>0.27755644091768811</v>
      </c>
      <c r="AJ2783" s="7">
        <v>1.262320365187667E-2</v>
      </c>
      <c r="AK2783" s="7">
        <v>2.3981916939942871</v>
      </c>
    </row>
    <row r="2784" spans="1:37" x14ac:dyDescent="0.55000000000000004">
      <c r="A2784" t="s">
        <v>139</v>
      </c>
      <c r="B2784" s="7">
        <v>1127.6453053664129</v>
      </c>
      <c r="C2784" s="7">
        <v>770.24279557197065</v>
      </c>
      <c r="D2784" s="7">
        <v>4.4664671603371904</v>
      </c>
      <c r="E2784" s="7">
        <v>352.9360426341056</v>
      </c>
      <c r="F2784" t="s">
        <v>32</v>
      </c>
      <c r="G2784" s="7">
        <v>2.1265519276983209</v>
      </c>
      <c r="H2784" s="7">
        <v>1.525015694687083</v>
      </c>
      <c r="I2784" s="7">
        <v>0.37780141747526902</v>
      </c>
      <c r="J2784" s="7">
        <v>0.22373481553596891</v>
      </c>
      <c r="K2784" s="7">
        <v>1405.356197849263</v>
      </c>
      <c r="L2784" s="7">
        <v>962.74026088908101</v>
      </c>
      <c r="M2784" s="7">
        <v>5.0810896355218151</v>
      </c>
      <c r="N2784" s="7">
        <v>437.53484732465972</v>
      </c>
      <c r="O2784" t="s">
        <v>32</v>
      </c>
      <c r="P2784" s="7">
        <v>2.6113730938480129</v>
      </c>
      <c r="Q2784" s="7">
        <v>1.9061444212181531</v>
      </c>
      <c r="R2784" s="7">
        <v>0.429789987860141</v>
      </c>
      <c r="S2784" s="7">
        <v>0.27543868476971978</v>
      </c>
      <c r="T2784" s="7">
        <v>1182.3593912574629</v>
      </c>
      <c r="U2784" s="7">
        <v>810.77035420940979</v>
      </c>
      <c r="V2784" s="7">
        <v>4.137459385784128</v>
      </c>
      <c r="W2784" s="7">
        <v>367.45157766226947</v>
      </c>
      <c r="X2784" t="s">
        <v>32</v>
      </c>
      <c r="Y2784" s="7">
        <v>2.1860004522440661</v>
      </c>
      <c r="Z2784" s="7">
        <v>1.605256838576719</v>
      </c>
      <c r="AA2784" s="7">
        <v>0.34997190499383229</v>
      </c>
      <c r="AB2784" s="7">
        <v>0.23077170867351479</v>
      </c>
      <c r="AC2784" s="7">
        <v>985.04582777492487</v>
      </c>
      <c r="AD2784" s="7">
        <v>674.36859812056889</v>
      </c>
      <c r="AE2784" s="7">
        <v>3.6371704915240319</v>
      </c>
      <c r="AF2784" s="7">
        <v>307.04005916283188</v>
      </c>
      <c r="AG2784" t="s">
        <v>32</v>
      </c>
      <c r="AH2784" s="7">
        <v>1.836438311927888</v>
      </c>
      <c r="AI2784" s="7">
        <v>1.3351928795053549</v>
      </c>
      <c r="AJ2784" s="7">
        <v>0.30765437603559181</v>
      </c>
      <c r="AK2784" s="7">
        <v>0.19359105638694141</v>
      </c>
    </row>
    <row r="2785" spans="1:37" x14ac:dyDescent="0.55000000000000004">
      <c r="A2785" t="s">
        <v>139</v>
      </c>
      <c r="B2785" s="7">
        <v>1127.6453053664129</v>
      </c>
      <c r="C2785" s="7">
        <v>770.24279557197065</v>
      </c>
      <c r="D2785" s="7">
        <v>4.4664671603371904</v>
      </c>
      <c r="E2785" s="7">
        <v>352.9360426341056</v>
      </c>
      <c r="F2785" t="s">
        <v>135</v>
      </c>
      <c r="G2785" s="7">
        <v>2.0497503380779949</v>
      </c>
      <c r="H2785" s="7">
        <v>0.1357960730520219</v>
      </c>
      <c r="I2785" s="7">
        <v>0.34864273178199667</v>
      </c>
      <c r="J2785" s="7">
        <v>1.565311533243976</v>
      </c>
      <c r="K2785" s="7">
        <v>1405.356197849263</v>
      </c>
      <c r="L2785" s="7">
        <v>962.74026088908101</v>
      </c>
      <c r="M2785" s="7">
        <v>5.0810896355218151</v>
      </c>
      <c r="N2785" s="7">
        <v>437.53484732465972</v>
      </c>
      <c r="O2785" t="s">
        <v>135</v>
      </c>
      <c r="P2785" s="7">
        <v>2.4842819604593891</v>
      </c>
      <c r="Q2785" s="7">
        <v>0.16973394304939071</v>
      </c>
      <c r="R2785" s="7">
        <v>0.39661882811733901</v>
      </c>
      <c r="S2785" s="7">
        <v>1.91792918929266</v>
      </c>
      <c r="T2785" s="7">
        <v>1182.3593912574629</v>
      </c>
      <c r="U2785" s="7">
        <v>810.77035420940979</v>
      </c>
      <c r="V2785" s="7">
        <v>4.137459385784128</v>
      </c>
      <c r="W2785" s="7">
        <v>367.45157766226947</v>
      </c>
      <c r="X2785" t="s">
        <v>135</v>
      </c>
      <c r="Y2785" s="7">
        <v>2.0701948432062371</v>
      </c>
      <c r="Z2785" s="7">
        <v>0.1429412009843942</v>
      </c>
      <c r="AA2785" s="7">
        <v>0.32296109903289671</v>
      </c>
      <c r="AB2785" s="7">
        <v>1.6042925431889461</v>
      </c>
      <c r="AC2785" s="7">
        <v>985.04582777492487</v>
      </c>
      <c r="AD2785" s="7">
        <v>674.36859812056889</v>
      </c>
      <c r="AE2785" s="7">
        <v>3.6371704915240319</v>
      </c>
      <c r="AF2785" s="7">
        <v>307.04005916283188</v>
      </c>
      <c r="AG2785" t="s">
        <v>135</v>
      </c>
      <c r="AH2785" s="7">
        <v>1.752252105129628</v>
      </c>
      <c r="AI2785" s="7">
        <v>0.11889316971328109</v>
      </c>
      <c r="AJ2785" s="7">
        <v>0.28390963385614021</v>
      </c>
      <c r="AK2785" s="7">
        <v>1.3494493015602069</v>
      </c>
    </row>
    <row r="2786" spans="1:37" x14ac:dyDescent="0.55000000000000004">
      <c r="A2786" t="s">
        <v>139</v>
      </c>
      <c r="B2786" s="7">
        <v>1127.6453053664129</v>
      </c>
      <c r="C2786" s="7">
        <v>770.24279557197065</v>
      </c>
      <c r="D2786" s="7">
        <v>4.4664671603371904</v>
      </c>
      <c r="E2786" s="7">
        <v>352.9360426341056</v>
      </c>
      <c r="F2786" t="s">
        <v>144</v>
      </c>
      <c r="G2786" s="7">
        <v>1.8625960379127871</v>
      </c>
      <c r="H2786" s="7">
        <v>1.246504949059575</v>
      </c>
      <c r="I2786" s="7">
        <v>1.4360909864727709E-2</v>
      </c>
      <c r="J2786" s="7">
        <v>0.6017301789884848</v>
      </c>
      <c r="K2786" s="7">
        <v>1405.356197849263</v>
      </c>
      <c r="L2786" s="7">
        <v>962.74026088908101</v>
      </c>
      <c r="M2786" s="7">
        <v>5.0810896355218151</v>
      </c>
      <c r="N2786" s="7">
        <v>437.53484732465972</v>
      </c>
      <c r="O2786" t="s">
        <v>144</v>
      </c>
      <c r="P2786" s="7">
        <v>2.319197441733535</v>
      </c>
      <c r="Q2786" s="7">
        <v>1.558028853701902</v>
      </c>
      <c r="R2786" s="7">
        <v>1.6337088721552859E-2</v>
      </c>
      <c r="S2786" s="7">
        <v>0.74483149931008097</v>
      </c>
      <c r="T2786" s="7">
        <v>1182.3593912574629</v>
      </c>
      <c r="U2786" s="7">
        <v>810.77035420940979</v>
      </c>
      <c r="V2786" s="7">
        <v>4.137459385784128</v>
      </c>
      <c r="W2786" s="7">
        <v>367.45157766226947</v>
      </c>
      <c r="X2786" t="s">
        <v>144</v>
      </c>
      <c r="Y2786" s="7">
        <v>1.9505985307802121</v>
      </c>
      <c r="Z2786" s="7">
        <v>1.312091803886767</v>
      </c>
      <c r="AA2786" s="7">
        <v>1.330306015363871E-2</v>
      </c>
      <c r="AB2786" s="7">
        <v>0.62520366673980599</v>
      </c>
      <c r="AC2786" s="7">
        <v>985.04582777492487</v>
      </c>
      <c r="AD2786" s="7">
        <v>674.36859812056889</v>
      </c>
      <c r="AE2786" s="7">
        <v>3.6371704915240319</v>
      </c>
      <c r="AF2786" s="7">
        <v>307.04005916283188</v>
      </c>
      <c r="AG2786" t="s">
        <v>144</v>
      </c>
      <c r="AH2786" s="7">
        <v>1.6259068518228119</v>
      </c>
      <c r="AI2786" s="7">
        <v>1.0913491172915639</v>
      </c>
      <c r="AJ2786" s="7">
        <v>1.169449493668296E-2</v>
      </c>
      <c r="AK2786" s="7">
        <v>0.52286323959456504</v>
      </c>
    </row>
    <row r="2787" spans="1:37" x14ac:dyDescent="0.55000000000000004">
      <c r="A2787" t="s">
        <v>139</v>
      </c>
      <c r="B2787" s="7">
        <v>1127.6453053664129</v>
      </c>
      <c r="C2787" s="7">
        <v>770.24279557197065</v>
      </c>
      <c r="D2787" s="7">
        <v>4.4664671603371904</v>
      </c>
      <c r="E2787" s="7">
        <v>352.9360426341056</v>
      </c>
      <c r="F2787" t="s">
        <v>207</v>
      </c>
      <c r="G2787" s="7">
        <v>1.6413224174518219</v>
      </c>
      <c r="H2787" s="7">
        <v>8.7574972754722216E-2</v>
      </c>
      <c r="I2787" s="7">
        <v>0.42411546617477069</v>
      </c>
      <c r="J2787" s="7">
        <v>1.1296319785223301</v>
      </c>
      <c r="K2787" s="7">
        <v>1405.356197849263</v>
      </c>
      <c r="L2787" s="7">
        <v>962.74026088908101</v>
      </c>
      <c r="M2787" s="7">
        <v>5.0810896355218151</v>
      </c>
      <c r="N2787" s="7">
        <v>437.53484732465972</v>
      </c>
      <c r="O2787" t="s">
        <v>207</v>
      </c>
      <c r="P2787" s="7">
        <v>1.978480825827124</v>
      </c>
      <c r="Q2787" s="7">
        <v>0.1094615264198955</v>
      </c>
      <c r="R2787" s="7">
        <v>0.4824772291133208</v>
      </c>
      <c r="S2787" s="7">
        <v>1.386542070293908</v>
      </c>
      <c r="T2787" s="7">
        <v>1182.3593912574629</v>
      </c>
      <c r="U2787" s="7">
        <v>810.77035420940979</v>
      </c>
      <c r="V2787" s="7">
        <v>4.137459385784128</v>
      </c>
      <c r="W2787" s="7">
        <v>367.45157766226947</v>
      </c>
      <c r="X2787" t="s">
        <v>180</v>
      </c>
      <c r="Y2787" s="7">
        <v>1.649650513175259</v>
      </c>
      <c r="Z2787" s="7">
        <v>8.8672679958536286E-3</v>
      </c>
      <c r="AA2787" s="7">
        <v>0.1476654920320109</v>
      </c>
      <c r="AB2787" s="7">
        <v>1.493117753147394</v>
      </c>
      <c r="AC2787" s="7">
        <v>985.04582777492487</v>
      </c>
      <c r="AD2787" s="7">
        <v>674.36859812056889</v>
      </c>
      <c r="AE2787" s="7">
        <v>3.6371704915240319</v>
      </c>
      <c r="AF2787" s="7">
        <v>307.04005916283188</v>
      </c>
      <c r="AG2787" t="s">
        <v>207</v>
      </c>
      <c r="AH2787" s="7">
        <v>1.3972235290227311</v>
      </c>
      <c r="AI2787" s="7">
        <v>7.6674279781083293E-2</v>
      </c>
      <c r="AJ2787" s="7">
        <v>0.34536921535394871</v>
      </c>
      <c r="AK2787" s="7">
        <v>0.97518003388769903</v>
      </c>
    </row>
    <row r="2788" spans="1:37" x14ac:dyDescent="0.55000000000000004">
      <c r="A2788" t="s">
        <v>139</v>
      </c>
      <c r="B2788" s="7">
        <v>1127.6453053664129</v>
      </c>
      <c r="C2788" s="7">
        <v>770.24279557197065</v>
      </c>
      <c r="D2788" s="7">
        <v>4.4664671603371904</v>
      </c>
      <c r="E2788" s="7">
        <v>352.9360426341056</v>
      </c>
      <c r="F2788" t="s">
        <v>180</v>
      </c>
      <c r="G2788" s="7">
        <v>1.603262479890841</v>
      </c>
      <c r="H2788" s="7">
        <v>8.4240244537210716E-3</v>
      </c>
      <c r="I2788" s="7">
        <v>0.1594077450384479</v>
      </c>
      <c r="J2788" s="7">
        <v>1.435430710398673</v>
      </c>
      <c r="K2788" s="7">
        <v>1405.356197849263</v>
      </c>
      <c r="L2788" s="7">
        <v>962.74026088908101</v>
      </c>
      <c r="M2788" s="7">
        <v>5.0810896355218151</v>
      </c>
      <c r="N2788" s="7">
        <v>437.53484732465972</v>
      </c>
      <c r="O2788" t="s">
        <v>180</v>
      </c>
      <c r="P2788" s="7">
        <v>1.9701764687890151</v>
      </c>
      <c r="Q2788" s="7">
        <v>1.052933899146561E-2</v>
      </c>
      <c r="R2788" s="7">
        <v>0.181343556788989</v>
      </c>
      <c r="S2788" s="7">
        <v>1.7783035730085599</v>
      </c>
      <c r="T2788" s="7">
        <v>1182.3593912574629</v>
      </c>
      <c r="U2788" s="7">
        <v>810.77035420940979</v>
      </c>
      <c r="V2788" s="7">
        <v>4.137459385784128</v>
      </c>
      <c r="W2788" s="7">
        <v>367.45157766226947</v>
      </c>
      <c r="X2788" t="s">
        <v>207</v>
      </c>
      <c r="Y2788" s="7">
        <v>1.6455616659924359</v>
      </c>
      <c r="Z2788" s="7">
        <v>9.2182870243530987E-2</v>
      </c>
      <c r="AA2788" s="7">
        <v>0.39287437994921742</v>
      </c>
      <c r="AB2788" s="7">
        <v>1.1605044157996871</v>
      </c>
      <c r="AC2788" s="7">
        <v>985.04582777492487</v>
      </c>
      <c r="AD2788" s="7">
        <v>674.36859812056889</v>
      </c>
      <c r="AE2788" s="7">
        <v>3.6371704915240319</v>
      </c>
      <c r="AF2788" s="7">
        <v>307.04005916283188</v>
      </c>
      <c r="AG2788" t="s">
        <v>180</v>
      </c>
      <c r="AH2788" s="7">
        <v>1.385298356233754</v>
      </c>
      <c r="AI2788" s="7">
        <v>7.3754634175717572E-3</v>
      </c>
      <c r="AJ2788" s="7">
        <v>0.12981023380690401</v>
      </c>
      <c r="AK2788" s="7">
        <v>1.2481126590092779</v>
      </c>
    </row>
    <row r="2789" spans="1:37" x14ac:dyDescent="0.55000000000000004">
      <c r="A2789" t="s">
        <v>139</v>
      </c>
      <c r="B2789" s="7">
        <v>1127.6453053664129</v>
      </c>
      <c r="C2789" s="7">
        <v>770.24279557197065</v>
      </c>
      <c r="D2789" s="7">
        <v>4.4664671603371904</v>
      </c>
      <c r="E2789" s="7">
        <v>352.9360426341056</v>
      </c>
      <c r="F2789" t="s">
        <v>143</v>
      </c>
      <c r="G2789" s="7">
        <v>1.4285534245702951</v>
      </c>
      <c r="H2789" s="7">
        <v>0.97658528904096165</v>
      </c>
      <c r="I2789" s="7">
        <v>4.4368013617086102E-2</v>
      </c>
      <c r="J2789" s="7">
        <v>0.40760012191224732</v>
      </c>
      <c r="K2789" s="7">
        <v>1405.356197849263</v>
      </c>
      <c r="L2789" s="7">
        <v>962.74026088908101</v>
      </c>
      <c r="M2789" s="7">
        <v>5.0810896355218151</v>
      </c>
      <c r="N2789" s="7">
        <v>437.53484732465972</v>
      </c>
      <c r="O2789" t="s">
        <v>143</v>
      </c>
      <c r="P2789" s="7">
        <v>1.776907239218527</v>
      </c>
      <c r="Q2789" s="7">
        <v>1.220651437906092</v>
      </c>
      <c r="R2789" s="7">
        <v>5.0473415799490141E-2</v>
      </c>
      <c r="S2789" s="7">
        <v>0.50578238551294452</v>
      </c>
      <c r="T2789" s="7">
        <v>1182.3593912574629</v>
      </c>
      <c r="U2789" s="7">
        <v>810.77035420940979</v>
      </c>
      <c r="V2789" s="7">
        <v>4.137459385784128</v>
      </c>
      <c r="W2789" s="7">
        <v>367.45157766226947</v>
      </c>
      <c r="X2789" t="s">
        <v>143</v>
      </c>
      <c r="Y2789" s="7">
        <v>1.493973788134124</v>
      </c>
      <c r="Z2789" s="7">
        <v>1.0279698885381601</v>
      </c>
      <c r="AA2789" s="7">
        <v>4.1099788217126947E-2</v>
      </c>
      <c r="AB2789" s="7">
        <v>0.42490411137883721</v>
      </c>
      <c r="AC2789" s="7">
        <v>985.04582777492487</v>
      </c>
      <c r="AD2789" s="7">
        <v>674.36859812056889</v>
      </c>
      <c r="AE2789" s="7">
        <v>3.6371704915240319</v>
      </c>
      <c r="AF2789" s="7">
        <v>307.04005916283188</v>
      </c>
      <c r="AG2789" t="s">
        <v>143</v>
      </c>
      <c r="AH2789" s="7">
        <v>1.246014623016279</v>
      </c>
      <c r="AI2789" s="7">
        <v>0.8550270850981132</v>
      </c>
      <c r="AJ2789" s="7">
        <v>3.6130127929434798E-2</v>
      </c>
      <c r="AK2789" s="7">
        <v>0.35485740998873061</v>
      </c>
    </row>
    <row r="2790" spans="1:37" x14ac:dyDescent="0.55000000000000004">
      <c r="A2790" t="s">
        <v>139</v>
      </c>
      <c r="B2790" s="7">
        <v>1127.6453053664129</v>
      </c>
      <c r="C2790" s="7">
        <v>770.24279557197065</v>
      </c>
      <c r="D2790" s="7">
        <v>4.4664671603371904</v>
      </c>
      <c r="E2790" s="7">
        <v>352.9360426341056</v>
      </c>
      <c r="F2790" t="s">
        <v>204</v>
      </c>
      <c r="G2790" s="7">
        <v>0.99154157534438325</v>
      </c>
      <c r="H2790" s="7">
        <v>5.7048478814501542E-2</v>
      </c>
      <c r="I2790" s="7">
        <v>0.30497960198832108</v>
      </c>
      <c r="J2790" s="7">
        <v>0.62951349454156058</v>
      </c>
      <c r="K2790" s="7">
        <v>1405.356197849263</v>
      </c>
      <c r="L2790" s="7">
        <v>962.74026088908101</v>
      </c>
      <c r="M2790" s="7">
        <v>5.0810896355218151</v>
      </c>
      <c r="N2790" s="7">
        <v>437.53484732465972</v>
      </c>
      <c r="O2790" t="s">
        <v>204</v>
      </c>
      <c r="P2790" s="7">
        <v>1.1896885493602489</v>
      </c>
      <c r="Q2790" s="7">
        <v>7.1305915086701366E-2</v>
      </c>
      <c r="R2790" s="7">
        <v>0.34694729393049872</v>
      </c>
      <c r="S2790" s="7">
        <v>0.77143534034304917</v>
      </c>
      <c r="T2790" s="7">
        <v>1182.3593912574629</v>
      </c>
      <c r="U2790" s="7">
        <v>810.77035420940979</v>
      </c>
      <c r="V2790" s="7">
        <v>4.137459385784128</v>
      </c>
      <c r="W2790" s="7">
        <v>367.45157766226947</v>
      </c>
      <c r="X2790" t="s">
        <v>204</v>
      </c>
      <c r="Y2790" s="7">
        <v>0.98787996159307401</v>
      </c>
      <c r="Z2790" s="7">
        <v>6.0050175920431013E-2</v>
      </c>
      <c r="AA2790" s="7">
        <v>0.28251427166522047</v>
      </c>
      <c r="AB2790" s="7">
        <v>0.64531551400742249</v>
      </c>
      <c r="AC2790" s="7">
        <v>985.04582777492487</v>
      </c>
      <c r="AD2790" s="7">
        <v>674.36859812056889</v>
      </c>
      <c r="AE2790" s="7">
        <v>3.6371704915240319</v>
      </c>
      <c r="AF2790" s="7">
        <v>307.04005916283188</v>
      </c>
      <c r="AG2790" t="s">
        <v>204</v>
      </c>
      <c r="AH2790" s="7">
        <v>0.84106296336122943</v>
      </c>
      <c r="AI2790" s="7">
        <v>4.9947500845467653E-2</v>
      </c>
      <c r="AJ2790" s="7">
        <v>0.2483535127536734</v>
      </c>
      <c r="AK2790" s="7">
        <v>0.54276194976208847</v>
      </c>
    </row>
    <row r="2791" spans="1:37" x14ac:dyDescent="0.55000000000000004">
      <c r="A2791" t="s">
        <v>139</v>
      </c>
      <c r="B2791" s="7">
        <v>1127.6453053664129</v>
      </c>
      <c r="C2791" s="7">
        <v>770.24279557197065</v>
      </c>
      <c r="D2791" s="7">
        <v>4.4664671603371904</v>
      </c>
      <c r="E2791" s="7">
        <v>352.9360426341056</v>
      </c>
      <c r="F2791" t="s">
        <v>177</v>
      </c>
      <c r="G2791" s="7">
        <v>0.89684348753798859</v>
      </c>
      <c r="H2791" s="7">
        <v>6.8420141237640732E-3</v>
      </c>
      <c r="I2791" s="7">
        <v>0.199256107594179</v>
      </c>
      <c r="J2791" s="7">
        <v>0.69074536582004553</v>
      </c>
      <c r="K2791" s="7">
        <v>1405.356197849263</v>
      </c>
      <c r="L2791" s="7">
        <v>962.74026088908101</v>
      </c>
      <c r="M2791" s="7">
        <v>5.0810896355218151</v>
      </c>
      <c r="N2791" s="7">
        <v>437.53484732465972</v>
      </c>
      <c r="O2791" t="s">
        <v>177</v>
      </c>
      <c r="P2791" s="7">
        <v>1.0712049311152021</v>
      </c>
      <c r="Q2791" s="7">
        <v>8.5519559551711661E-3</v>
      </c>
      <c r="R2791" s="7">
        <v>0.22667538051142189</v>
      </c>
      <c r="S2791" s="7">
        <v>0.83597759464860888</v>
      </c>
      <c r="T2791" s="7">
        <v>1182.3593912574629</v>
      </c>
      <c r="U2791" s="7">
        <v>810.77035420940979</v>
      </c>
      <c r="V2791" s="7">
        <v>4.137459385784128</v>
      </c>
      <c r="W2791" s="7">
        <v>367.45157766226947</v>
      </c>
      <c r="X2791" t="s">
        <v>177</v>
      </c>
      <c r="Y2791" s="7">
        <v>0.88806562566733327</v>
      </c>
      <c r="Z2791" s="7">
        <v>7.2020176579654198E-3</v>
      </c>
      <c r="AA2791" s="7">
        <v>0.18457855458140429</v>
      </c>
      <c r="AB2791" s="7">
        <v>0.69628505342796332</v>
      </c>
      <c r="AC2791" s="7">
        <v>985.04582777492487</v>
      </c>
      <c r="AD2791" s="7">
        <v>674.36859812056889</v>
      </c>
      <c r="AE2791" s="7">
        <v>3.6371704915240319</v>
      </c>
      <c r="AF2791" s="7">
        <v>307.04005916283188</v>
      </c>
      <c r="AG2791" t="s">
        <v>177</v>
      </c>
      <c r="AH2791" s="7">
        <v>0.75808747556987954</v>
      </c>
      <c r="AI2791" s="7">
        <v>5.9903701787143541E-3</v>
      </c>
      <c r="AJ2791" s="7">
        <v>0.1622598820905185</v>
      </c>
      <c r="AK2791" s="7">
        <v>0.5898372233006467</v>
      </c>
    </row>
    <row r="2792" spans="1:37" x14ac:dyDescent="0.55000000000000004">
      <c r="A2792" t="s">
        <v>139</v>
      </c>
      <c r="B2792" s="7">
        <v>1127.6453053664129</v>
      </c>
      <c r="C2792" s="7">
        <v>770.24279557197065</v>
      </c>
      <c r="D2792" s="7">
        <v>4.4664671603371904</v>
      </c>
      <c r="E2792" s="7">
        <v>352.9360426341056</v>
      </c>
      <c r="F2792" t="s">
        <v>211</v>
      </c>
      <c r="G2792" s="7">
        <v>0.6923212177494279</v>
      </c>
      <c r="H2792" s="7">
        <v>7.32419186719106E-2</v>
      </c>
      <c r="I2792" s="7">
        <v>0.14123080891695799</v>
      </c>
      <c r="J2792" s="7">
        <v>0.4778484901605593</v>
      </c>
      <c r="K2792" s="7">
        <v>1405.356197849263</v>
      </c>
      <c r="L2792" s="7">
        <v>962.74026088908101</v>
      </c>
      <c r="M2792" s="7">
        <v>5.0810896355218151</v>
      </c>
      <c r="N2792" s="7">
        <v>437.53484732465972</v>
      </c>
      <c r="O2792" t="s">
        <v>211</v>
      </c>
      <c r="P2792" s="7">
        <v>0.83961182881445773</v>
      </c>
      <c r="Q2792" s="7">
        <v>9.1546385497640659E-2</v>
      </c>
      <c r="R2792" s="7">
        <v>0.16066532533290639</v>
      </c>
      <c r="S2792" s="7">
        <v>0.58740011798391079</v>
      </c>
      <c r="T2792" s="7">
        <v>1182.3593912574629</v>
      </c>
      <c r="U2792" s="7">
        <v>810.77035420940979</v>
      </c>
      <c r="V2792" s="7">
        <v>4.137459385784128</v>
      </c>
      <c r="W2792" s="7">
        <v>367.45157766226947</v>
      </c>
      <c r="X2792" t="s">
        <v>211</v>
      </c>
      <c r="Y2792" s="7">
        <v>0.69981539993239084</v>
      </c>
      <c r="Z2792" s="7">
        <v>7.7095659558237439E-2</v>
      </c>
      <c r="AA2792" s="7">
        <v>0.1308275007827974</v>
      </c>
      <c r="AB2792" s="7">
        <v>0.4918922395913562</v>
      </c>
      <c r="AC2792" s="7">
        <v>985.04582777492487</v>
      </c>
      <c r="AD2792" s="7">
        <v>674.36859812056889</v>
      </c>
      <c r="AE2792" s="7">
        <v>3.6371704915240319</v>
      </c>
      <c r="AF2792" s="7">
        <v>307.04005916283188</v>
      </c>
      <c r="AG2792" t="s">
        <v>211</v>
      </c>
      <c r="AH2792" s="7">
        <v>0.5921239590035845</v>
      </c>
      <c r="AI2792" s="7">
        <v>6.412529958395688E-2</v>
      </c>
      <c r="AJ2792" s="7">
        <v>0.1150082407967484</v>
      </c>
      <c r="AK2792" s="7">
        <v>0.41299041862287922</v>
      </c>
    </row>
    <row r="2793" spans="1:37" x14ac:dyDescent="0.55000000000000004">
      <c r="A2793" t="s">
        <v>139</v>
      </c>
      <c r="B2793" s="7">
        <v>1127.6453053664129</v>
      </c>
      <c r="C2793" s="7">
        <v>770.24279557197065</v>
      </c>
      <c r="D2793" s="7">
        <v>4.4664671603371904</v>
      </c>
      <c r="E2793" s="7">
        <v>352.9360426341056</v>
      </c>
      <c r="F2793" t="s">
        <v>136</v>
      </c>
      <c r="G2793" s="7">
        <v>0.60490636129594677</v>
      </c>
      <c r="H2793" s="7">
        <v>3.3244010071546468E-2</v>
      </c>
      <c r="I2793" s="7">
        <v>0.25727482549518349</v>
      </c>
      <c r="J2793" s="7">
        <v>0.31438752572921669</v>
      </c>
      <c r="K2793" s="7">
        <v>1405.356197849263</v>
      </c>
      <c r="L2793" s="7">
        <v>962.74026088908101</v>
      </c>
      <c r="M2793" s="7">
        <v>5.0810896355218151</v>
      </c>
      <c r="N2793" s="7">
        <v>437.53484732465972</v>
      </c>
      <c r="O2793" t="s">
        <v>136</v>
      </c>
      <c r="P2793" s="7">
        <v>0.71964720698580953</v>
      </c>
      <c r="Q2793" s="7">
        <v>4.1552283401123137E-2</v>
      </c>
      <c r="R2793" s="7">
        <v>0.29267794934499702</v>
      </c>
      <c r="S2793" s="7">
        <v>0.38541697423968929</v>
      </c>
      <c r="T2793" s="7">
        <v>1182.3593912574629</v>
      </c>
      <c r="U2793" s="7">
        <v>810.77035420940979</v>
      </c>
      <c r="V2793" s="7">
        <v>4.137459385784128</v>
      </c>
      <c r="W2793" s="7">
        <v>367.45157766226947</v>
      </c>
      <c r="X2793" t="s">
        <v>136</v>
      </c>
      <c r="Y2793" s="7">
        <v>0.59576661799059571</v>
      </c>
      <c r="Z2793" s="7">
        <v>3.499319691920498E-2</v>
      </c>
      <c r="AA2793" s="7">
        <v>0.23832351235526841</v>
      </c>
      <c r="AB2793" s="7">
        <v>0.32244990871612239</v>
      </c>
      <c r="AC2793" s="7">
        <v>985.04582777492487</v>
      </c>
      <c r="AD2793" s="7">
        <v>674.36859812056889</v>
      </c>
      <c r="AE2793" s="7">
        <v>3.6371704915240319</v>
      </c>
      <c r="AF2793" s="7">
        <v>307.04005916283188</v>
      </c>
      <c r="AG2793" t="s">
        <v>136</v>
      </c>
      <c r="AH2793" s="7">
        <v>0.50975753671485691</v>
      </c>
      <c r="AI2793" s="7">
        <v>2.9106038507256751E-2</v>
      </c>
      <c r="AJ2793" s="7">
        <v>0.20950616447215359</v>
      </c>
      <c r="AK2793" s="7">
        <v>0.27114533373544653</v>
      </c>
    </row>
    <row r="2794" spans="1:37" x14ac:dyDescent="0.55000000000000004">
      <c r="A2794" t="s">
        <v>139</v>
      </c>
      <c r="B2794" s="7">
        <v>1127.6453053664129</v>
      </c>
      <c r="C2794" s="7">
        <v>770.24279557197065</v>
      </c>
      <c r="D2794" s="7">
        <v>4.4664671603371904</v>
      </c>
      <c r="E2794" s="7">
        <v>352.9360426341056</v>
      </c>
      <c r="F2794" t="s">
        <v>205</v>
      </c>
      <c r="G2794" s="7">
        <v>0.4868071325594136</v>
      </c>
      <c r="H2794" s="7">
        <v>2.9574499305530359E-2</v>
      </c>
      <c r="I2794" s="7">
        <v>0.15437122261079059</v>
      </c>
      <c r="J2794" s="7">
        <v>0.30286141064309269</v>
      </c>
      <c r="K2794" s="7">
        <v>1405.356197849263</v>
      </c>
      <c r="L2794" s="7">
        <v>962.74026088908101</v>
      </c>
      <c r="M2794" s="7">
        <v>5.0810896355218151</v>
      </c>
      <c r="N2794" s="7">
        <v>437.53484732465972</v>
      </c>
      <c r="O2794" t="s">
        <v>205</v>
      </c>
      <c r="P2794" s="7">
        <v>0.58451902126785749</v>
      </c>
      <c r="Q2794" s="7">
        <v>3.696569619444081E-2</v>
      </c>
      <c r="R2794" s="7">
        <v>0.17561396761088091</v>
      </c>
      <c r="S2794" s="7">
        <v>0.3719393574625357</v>
      </c>
      <c r="T2794" s="7">
        <v>1182.3593912574629</v>
      </c>
      <c r="U2794" s="7">
        <v>810.77035420940979</v>
      </c>
      <c r="V2794" s="7">
        <v>4.137459385784128</v>
      </c>
      <c r="W2794" s="7">
        <v>367.45157766226947</v>
      </c>
      <c r="X2794" t="s">
        <v>205</v>
      </c>
      <c r="Y2794" s="7">
        <v>0.48549254246876272</v>
      </c>
      <c r="Z2794" s="7">
        <v>3.113060896558598E-2</v>
      </c>
      <c r="AA2794" s="7">
        <v>0.14299996864586109</v>
      </c>
      <c r="AB2794" s="7">
        <v>0.31136196485731571</v>
      </c>
      <c r="AC2794" s="7">
        <v>985.04582777492487</v>
      </c>
      <c r="AD2794" s="7">
        <v>674.36859812056889</v>
      </c>
      <c r="AE2794" s="7">
        <v>3.6371704915240319</v>
      </c>
      <c r="AF2794" s="7">
        <v>307.04005916283188</v>
      </c>
      <c r="AG2794" t="s">
        <v>205</v>
      </c>
      <c r="AH2794" s="7">
        <v>0.41316230640068008</v>
      </c>
      <c r="AI2794" s="7">
        <v>2.5893281639821179E-2</v>
      </c>
      <c r="AJ2794" s="7">
        <v>0.12570885119371769</v>
      </c>
      <c r="AK2794" s="7">
        <v>0.26156017356714112</v>
      </c>
    </row>
    <row r="2795" spans="1:37" x14ac:dyDescent="0.55000000000000004">
      <c r="A2795" t="s">
        <v>139</v>
      </c>
      <c r="B2795" s="7">
        <v>1127.6453053664129</v>
      </c>
      <c r="C2795" s="7">
        <v>770.24279557197065</v>
      </c>
      <c r="D2795" s="7">
        <v>4.4664671603371904</v>
      </c>
      <c r="E2795" s="7">
        <v>352.9360426341056</v>
      </c>
      <c r="F2795" t="s">
        <v>274</v>
      </c>
      <c r="G2795" s="7">
        <v>5.608068410243777</v>
      </c>
      <c r="H2795" s="7">
        <v>0.68310715486609952</v>
      </c>
      <c r="I2795" s="7">
        <v>0.74345403688698064</v>
      </c>
      <c r="J2795" s="7">
        <v>4.1815072184906654</v>
      </c>
      <c r="K2795" s="7">
        <v>1405.356197849263</v>
      </c>
      <c r="L2795" s="7">
        <v>962.74026088908101</v>
      </c>
      <c r="M2795" s="7">
        <v>5.0810896355218151</v>
      </c>
      <c r="N2795" s="7">
        <v>437.53484732465972</v>
      </c>
      <c r="O2795" t="s">
        <v>274</v>
      </c>
      <c r="P2795" s="7">
        <v>6.8296551551671492</v>
      </c>
      <c r="Q2795" s="7">
        <v>0.85382786346297379</v>
      </c>
      <c r="R2795" s="7">
        <v>0.84575940350765233</v>
      </c>
      <c r="S2795" s="7">
        <v>5.1300678881965416</v>
      </c>
      <c r="T2795" s="7">
        <v>1182.3593912574629</v>
      </c>
      <c r="U2795" s="7">
        <v>810.77035420940979</v>
      </c>
      <c r="V2795" s="7">
        <v>4.137459385784128</v>
      </c>
      <c r="W2795" s="7">
        <v>367.45157766226947</v>
      </c>
      <c r="X2795" t="s">
        <v>274</v>
      </c>
      <c r="Y2795" s="7">
        <v>5.7007920022426664</v>
      </c>
      <c r="Z2795" s="7">
        <v>0.7190499321742515</v>
      </c>
      <c r="AA2795" s="7">
        <v>0.68868991361506326</v>
      </c>
      <c r="AB2795" s="7">
        <v>4.2930521564533342</v>
      </c>
      <c r="AC2795" s="7">
        <v>985.04582777492487</v>
      </c>
      <c r="AD2795" s="7">
        <v>674.36859812056889</v>
      </c>
      <c r="AE2795" s="7">
        <v>3.6371704915240319</v>
      </c>
      <c r="AF2795" s="7">
        <v>307.04005916283188</v>
      </c>
      <c r="AG2795" t="s">
        <v>274</v>
      </c>
      <c r="AH2795" s="7">
        <v>4.8119490306674386</v>
      </c>
      <c r="AI2795" s="7">
        <v>0.59807896554371309</v>
      </c>
      <c r="AJ2795" s="7">
        <v>0.60541564231843781</v>
      </c>
      <c r="AK2795" s="7">
        <v>3.6084544228052589</v>
      </c>
    </row>
    <row r="2796" spans="1:37" x14ac:dyDescent="0.55000000000000004">
      <c r="A2796" t="s">
        <v>140</v>
      </c>
      <c r="B2796" s="7">
        <v>1171.4243675236539</v>
      </c>
      <c r="C2796" s="7">
        <v>1046.8375807239299</v>
      </c>
      <c r="D2796" s="7">
        <v>5.464126593955104</v>
      </c>
      <c r="E2796" s="7">
        <v>119.1226602057688</v>
      </c>
      <c r="F2796" t="s">
        <v>72</v>
      </c>
      <c r="G2796" s="7">
        <v>44.943852044476579</v>
      </c>
      <c r="H2796" s="7">
        <v>23.291547950544651</v>
      </c>
      <c r="I2796" s="7">
        <v>0.13394376344838041</v>
      </c>
      <c r="J2796" s="7">
        <v>21.518360330483549</v>
      </c>
      <c r="K2796" s="7">
        <v>1460.9978076427581</v>
      </c>
      <c r="L2796" s="7">
        <v>1308.461035102898</v>
      </c>
      <c r="M2796" s="7">
        <v>6.2160351810643144</v>
      </c>
      <c r="N2796" s="7">
        <v>146.3207373587955</v>
      </c>
      <c r="O2796" t="s">
        <v>72</v>
      </c>
      <c r="P2796" s="7">
        <v>56.00644513386262</v>
      </c>
      <c r="Q2796" s="7">
        <v>29.112522803626341</v>
      </c>
      <c r="R2796" s="7">
        <v>0.15237552270483309</v>
      </c>
      <c r="S2796" s="7">
        <v>26.741546807531449</v>
      </c>
      <c r="T2796" s="7">
        <v>1229.4779321970409</v>
      </c>
      <c r="U2796" s="7">
        <v>1101.918617093974</v>
      </c>
      <c r="V2796" s="7">
        <v>5.0616294824756913</v>
      </c>
      <c r="W2796" s="7">
        <v>122.4976856205913</v>
      </c>
      <c r="X2796" t="s">
        <v>72</v>
      </c>
      <c r="Y2796" s="7">
        <v>47.11786043779388</v>
      </c>
      <c r="Z2796" s="7">
        <v>24.517070059610869</v>
      </c>
      <c r="AA2796" s="7">
        <v>0.1240772318148898</v>
      </c>
      <c r="AB2796" s="7">
        <v>22.47671314636812</v>
      </c>
      <c r="AC2796" s="7">
        <v>1023.877661952494</v>
      </c>
      <c r="AD2796" s="7">
        <v>916.53488462491021</v>
      </c>
      <c r="AE2796" s="7">
        <v>4.4495927756882603</v>
      </c>
      <c r="AF2796" s="7">
        <v>102.8931845518959</v>
      </c>
      <c r="AG2796" t="s">
        <v>72</v>
      </c>
      <c r="AH2796" s="7">
        <v>39.257108630621822</v>
      </c>
      <c r="AI2796" s="7">
        <v>20.392386179740839</v>
      </c>
      <c r="AJ2796" s="7">
        <v>0.10907419364107571</v>
      </c>
      <c r="AK2796" s="7">
        <v>18.755648257239908</v>
      </c>
    </row>
    <row r="2797" spans="1:37" x14ac:dyDescent="0.55000000000000004">
      <c r="A2797" t="s">
        <v>140</v>
      </c>
      <c r="B2797" s="7">
        <v>1171.4243675236539</v>
      </c>
      <c r="C2797" s="7">
        <v>1046.8375807239299</v>
      </c>
      <c r="D2797" s="7">
        <v>5.464126593955104</v>
      </c>
      <c r="E2797" s="7">
        <v>119.1226602057688</v>
      </c>
      <c r="F2797" t="s">
        <v>156</v>
      </c>
      <c r="G2797" s="7">
        <v>23.729753349293379</v>
      </c>
      <c r="H2797" s="7">
        <v>1.6037987347464839</v>
      </c>
      <c r="I2797" s="7">
        <v>2.883092560672619</v>
      </c>
      <c r="J2797" s="7">
        <v>19.24286205387428</v>
      </c>
      <c r="K2797" s="7">
        <v>1460.9978076427581</v>
      </c>
      <c r="L2797" s="7">
        <v>1308.461035102898</v>
      </c>
      <c r="M2797" s="7">
        <v>6.2160351810643144</v>
      </c>
      <c r="N2797" s="7">
        <v>146.3207373587955</v>
      </c>
      <c r="O2797" t="s">
        <v>156</v>
      </c>
      <c r="P2797" s="7">
        <v>28.758247252345779</v>
      </c>
      <c r="Q2797" s="7">
        <v>2.0046167535482451</v>
      </c>
      <c r="R2797" s="7">
        <v>3.279829718299724</v>
      </c>
      <c r="S2797" s="7">
        <v>23.473800780497811</v>
      </c>
      <c r="T2797" s="7">
        <v>1229.4779321970409</v>
      </c>
      <c r="U2797" s="7">
        <v>1101.918617093974</v>
      </c>
      <c r="V2797" s="7">
        <v>5.0616294824756913</v>
      </c>
      <c r="W2797" s="7">
        <v>122.4976856205913</v>
      </c>
      <c r="X2797" t="s">
        <v>156</v>
      </c>
      <c r="Y2797" s="7">
        <v>23.964149275944461</v>
      </c>
      <c r="Z2797" s="7">
        <v>1.6881851745012659</v>
      </c>
      <c r="AA2797" s="7">
        <v>2.6707189255005699</v>
      </c>
      <c r="AB2797" s="7">
        <v>19.605245175942621</v>
      </c>
      <c r="AC2797" s="7">
        <v>1023.877661952494</v>
      </c>
      <c r="AD2797" s="7">
        <v>916.53488462491021</v>
      </c>
      <c r="AE2797" s="7">
        <v>4.4495927756882603</v>
      </c>
      <c r="AF2797" s="7">
        <v>102.8931845518959</v>
      </c>
      <c r="AG2797" t="s">
        <v>156</v>
      </c>
      <c r="AH2797" s="7">
        <v>20.28453737868734</v>
      </c>
      <c r="AI2797" s="7">
        <v>1.404169582158032</v>
      </c>
      <c r="AJ2797" s="7">
        <v>2.3477837874037482</v>
      </c>
      <c r="AK2797" s="7">
        <v>16.53258400912555</v>
      </c>
    </row>
    <row r="2798" spans="1:37" x14ac:dyDescent="0.55000000000000004">
      <c r="A2798" t="s">
        <v>140</v>
      </c>
      <c r="B2798" s="7">
        <v>1171.4243675236539</v>
      </c>
      <c r="C2798" s="7">
        <v>1046.8375807239299</v>
      </c>
      <c r="D2798" s="7">
        <v>5.464126593955104</v>
      </c>
      <c r="E2798" s="7">
        <v>119.1226602057688</v>
      </c>
      <c r="F2798" t="s">
        <v>106</v>
      </c>
      <c r="G2798" s="7">
        <v>11.70527361667793</v>
      </c>
      <c r="H2798" s="7">
        <v>1.8865735948149911</v>
      </c>
      <c r="I2798" s="7">
        <v>0.99841314803634162</v>
      </c>
      <c r="J2798" s="7">
        <v>8.8202868738265945</v>
      </c>
      <c r="K2798" s="7">
        <v>1460.9978076427581</v>
      </c>
      <c r="L2798" s="7">
        <v>1308.461035102898</v>
      </c>
      <c r="M2798" s="7">
        <v>6.2160351810643144</v>
      </c>
      <c r="N2798" s="7">
        <v>146.3207373587955</v>
      </c>
      <c r="O2798" t="s">
        <v>106</v>
      </c>
      <c r="P2798" s="7">
        <v>14.288752976610949</v>
      </c>
      <c r="Q2798" s="7">
        <v>2.358062114050536</v>
      </c>
      <c r="R2798" s="7">
        <v>1.1358029772401099</v>
      </c>
      <c r="S2798" s="7">
        <v>10.794887885320311</v>
      </c>
      <c r="T2798" s="7">
        <v>1229.4779321970409</v>
      </c>
      <c r="U2798" s="7">
        <v>1101.918617093974</v>
      </c>
      <c r="V2798" s="7">
        <v>5.0616294824756913</v>
      </c>
      <c r="W2798" s="7">
        <v>122.4976856205913</v>
      </c>
      <c r="X2798" t="s">
        <v>106</v>
      </c>
      <c r="Y2798" s="7">
        <v>11.93676580248691</v>
      </c>
      <c r="Z2798" s="7">
        <v>1.985838686844748</v>
      </c>
      <c r="AA2798" s="7">
        <v>0.92486829118908875</v>
      </c>
      <c r="AB2798" s="7">
        <v>9.0260588244530737</v>
      </c>
      <c r="AC2798" s="7">
        <v>1023.877661952494</v>
      </c>
      <c r="AD2798" s="7">
        <v>916.53488462491021</v>
      </c>
      <c r="AE2798" s="7">
        <v>4.4495927756882603</v>
      </c>
      <c r="AF2798" s="7">
        <v>102.8931845518959</v>
      </c>
      <c r="AG2798" t="s">
        <v>106</v>
      </c>
      <c r="AH2798" s="7">
        <v>10.061992807456191</v>
      </c>
      <c r="AI2798" s="7">
        <v>1.651746692991678</v>
      </c>
      <c r="AJ2798" s="7">
        <v>0.81303605512533283</v>
      </c>
      <c r="AK2798" s="7">
        <v>7.5972100593391776</v>
      </c>
    </row>
    <row r="2799" spans="1:37" x14ac:dyDescent="0.55000000000000004">
      <c r="A2799" t="s">
        <v>140</v>
      </c>
      <c r="B2799" s="7">
        <v>1171.4243675236539</v>
      </c>
      <c r="C2799" s="7">
        <v>1046.8375807239299</v>
      </c>
      <c r="D2799" s="7">
        <v>5.464126593955104</v>
      </c>
      <c r="E2799" s="7">
        <v>119.1226602057688</v>
      </c>
      <c r="F2799" t="s">
        <v>253</v>
      </c>
      <c r="G2799" s="7">
        <v>5.8355134492799703</v>
      </c>
      <c r="H2799" s="7">
        <v>0.13044177410481339</v>
      </c>
      <c r="I2799" s="7">
        <v>0.38206849939970772</v>
      </c>
      <c r="J2799" s="7">
        <v>5.3230031757754501</v>
      </c>
      <c r="K2799" s="7">
        <v>1460.9978076427581</v>
      </c>
      <c r="L2799" s="7">
        <v>1308.461035102898</v>
      </c>
      <c r="M2799" s="7">
        <v>6.2160351810643144</v>
      </c>
      <c r="N2799" s="7">
        <v>146.3207373587955</v>
      </c>
      <c r="O2799" t="s">
        <v>253</v>
      </c>
      <c r="P2799" s="7">
        <v>7.1509949236018544</v>
      </c>
      <c r="Q2799" s="7">
        <v>0.1630415089299832</v>
      </c>
      <c r="R2799" s="7">
        <v>0.43464425521773442</v>
      </c>
      <c r="S2799" s="7">
        <v>6.5533091594541366</v>
      </c>
      <c r="T2799" s="7">
        <v>1229.4779321970409</v>
      </c>
      <c r="U2799" s="7">
        <v>1101.918617093974</v>
      </c>
      <c r="V2799" s="7">
        <v>5.0616294824756913</v>
      </c>
      <c r="W2799" s="7">
        <v>122.4976856205913</v>
      </c>
      <c r="X2799" t="s">
        <v>253</v>
      </c>
      <c r="Y2799" s="7">
        <v>5.9818649671745003</v>
      </c>
      <c r="Z2799" s="7">
        <v>0.13730517702035611</v>
      </c>
      <c r="AA2799" s="7">
        <v>0.35392466620854712</v>
      </c>
      <c r="AB2799" s="7">
        <v>5.4906351239455979</v>
      </c>
      <c r="AC2799" s="7">
        <v>1023.877661952494</v>
      </c>
      <c r="AD2799" s="7">
        <v>916.53488462491021</v>
      </c>
      <c r="AE2799" s="7">
        <v>4.4495927756882603</v>
      </c>
      <c r="AF2799" s="7">
        <v>102.8931845518959</v>
      </c>
      <c r="AG2799" t="s">
        <v>253</v>
      </c>
      <c r="AH2799" s="7">
        <v>5.0312735690927326</v>
      </c>
      <c r="AI2799" s="7">
        <v>0.114205334792</v>
      </c>
      <c r="AJ2799" s="7">
        <v>0.31112918149219609</v>
      </c>
      <c r="AK2799" s="7">
        <v>4.6059390528085364</v>
      </c>
    </row>
    <row r="2800" spans="1:37" x14ac:dyDescent="0.55000000000000004">
      <c r="A2800" t="s">
        <v>140</v>
      </c>
      <c r="B2800" s="7">
        <v>1171.4243675236539</v>
      </c>
      <c r="C2800" s="7">
        <v>1046.8375807239299</v>
      </c>
      <c r="D2800" s="7">
        <v>5.464126593955104</v>
      </c>
      <c r="E2800" s="7">
        <v>119.1226602057688</v>
      </c>
      <c r="F2800" t="s">
        <v>128</v>
      </c>
      <c r="G2800" s="7">
        <v>3.875849737831885</v>
      </c>
      <c r="H2800" s="7">
        <v>2.9275794117990861E-2</v>
      </c>
      <c r="I2800" s="7">
        <v>0.34605817813323758</v>
      </c>
      <c r="J2800" s="7">
        <v>3.5005157655806558</v>
      </c>
      <c r="K2800" s="7">
        <v>1460.9978076427581</v>
      </c>
      <c r="L2800" s="7">
        <v>1308.461035102898</v>
      </c>
      <c r="M2800" s="7">
        <v>6.2160351810643144</v>
      </c>
      <c r="N2800" s="7">
        <v>146.3207373587955</v>
      </c>
      <c r="O2800" t="s">
        <v>128</v>
      </c>
      <c r="P2800" s="7">
        <v>4.7301207666646929</v>
      </c>
      <c r="Q2800" s="7">
        <v>3.6592339232410231E-2</v>
      </c>
      <c r="R2800" s="7">
        <v>0.39367861871117199</v>
      </c>
      <c r="S2800" s="7">
        <v>4.2998498087211114</v>
      </c>
      <c r="T2800" s="7">
        <v>1229.4779321970409</v>
      </c>
      <c r="U2800" s="7">
        <v>1101.918617093974</v>
      </c>
      <c r="V2800" s="7">
        <v>5.0616294824756913</v>
      </c>
      <c r="W2800" s="7">
        <v>122.4976856205913</v>
      </c>
      <c r="X2800" t="s">
        <v>128</v>
      </c>
      <c r="Y2800" s="7">
        <v>3.951185277442967</v>
      </c>
      <c r="Z2800" s="7">
        <v>3.081618692607083E-2</v>
      </c>
      <c r="AA2800" s="7">
        <v>0.32056692812147031</v>
      </c>
      <c r="AB2800" s="7">
        <v>3.5998021623954251</v>
      </c>
      <c r="AC2800" s="7">
        <v>1023.877661952494</v>
      </c>
      <c r="AD2800" s="7">
        <v>916.53488462491021</v>
      </c>
      <c r="AE2800" s="7">
        <v>4.4495927756882603</v>
      </c>
      <c r="AF2800" s="7">
        <v>102.8931845518959</v>
      </c>
      <c r="AG2800" t="s">
        <v>128</v>
      </c>
      <c r="AH2800" s="7">
        <v>3.331088810523799</v>
      </c>
      <c r="AI2800" s="7">
        <v>2.5631757092327331E-2</v>
      </c>
      <c r="AJ2800" s="7">
        <v>0.28180495874546108</v>
      </c>
      <c r="AK2800" s="7">
        <v>3.0236520946860099</v>
      </c>
    </row>
    <row r="2801" spans="1:37" x14ac:dyDescent="0.55000000000000004">
      <c r="A2801" t="s">
        <v>140</v>
      </c>
      <c r="B2801" s="7">
        <v>1171.4243675236539</v>
      </c>
      <c r="C2801" s="7">
        <v>1046.8375807239299</v>
      </c>
      <c r="D2801" s="7">
        <v>5.464126593955104</v>
      </c>
      <c r="E2801" s="7">
        <v>119.1226602057688</v>
      </c>
      <c r="F2801" t="s">
        <v>32</v>
      </c>
      <c r="G2801" s="7">
        <v>3.7194604285956099</v>
      </c>
      <c r="H2801" s="7">
        <v>2.667339299593408</v>
      </c>
      <c r="I2801" s="7">
        <v>0.66079619494057396</v>
      </c>
      <c r="J2801" s="7">
        <v>0.39132493406162849</v>
      </c>
      <c r="K2801" s="7">
        <v>1460.9978076427581</v>
      </c>
      <c r="L2801" s="7">
        <v>1308.461035102898</v>
      </c>
      <c r="M2801" s="7">
        <v>6.2160351810643144</v>
      </c>
      <c r="N2801" s="7">
        <v>146.3207373587955</v>
      </c>
      <c r="O2801" t="s">
        <v>32</v>
      </c>
      <c r="P2801" s="7">
        <v>4.5674402587383591</v>
      </c>
      <c r="Q2801" s="7">
        <v>3.3339551475627012</v>
      </c>
      <c r="R2801" s="7">
        <v>0.7517271652908174</v>
      </c>
      <c r="S2801" s="7">
        <v>0.4817579458848415</v>
      </c>
      <c r="T2801" s="7">
        <v>1229.4779321970409</v>
      </c>
      <c r="U2801" s="7">
        <v>1101.918617093974</v>
      </c>
      <c r="V2801" s="7">
        <v>5.0616294824756913</v>
      </c>
      <c r="W2801" s="7">
        <v>122.4976856205913</v>
      </c>
      <c r="X2801" t="s">
        <v>32</v>
      </c>
      <c r="Y2801" s="7">
        <v>3.8234392836173261</v>
      </c>
      <c r="Z2801" s="7">
        <v>2.8076856299864672</v>
      </c>
      <c r="AA2801" s="7">
        <v>0.61212079272086584</v>
      </c>
      <c r="AB2801" s="7">
        <v>0.40363286090999229</v>
      </c>
      <c r="AC2801" s="7">
        <v>1023.877661952494</v>
      </c>
      <c r="AD2801" s="7">
        <v>916.53488462491021</v>
      </c>
      <c r="AE2801" s="7">
        <v>4.4495927756882603</v>
      </c>
      <c r="AF2801" s="7">
        <v>102.8931845518959</v>
      </c>
      <c r="AG2801" t="s">
        <v>32</v>
      </c>
      <c r="AH2801" s="7">
        <v>3.2120351926537598</v>
      </c>
      <c r="AI2801" s="7">
        <v>2.3353283854384741</v>
      </c>
      <c r="AJ2801" s="7">
        <v>0.53810502459124177</v>
      </c>
      <c r="AK2801" s="7">
        <v>0.33860178262404461</v>
      </c>
    </row>
    <row r="2802" spans="1:37" x14ac:dyDescent="0.55000000000000004">
      <c r="A2802" t="s">
        <v>140</v>
      </c>
      <c r="B2802" s="7">
        <v>1171.4243675236539</v>
      </c>
      <c r="C2802" s="7">
        <v>1046.8375807239299</v>
      </c>
      <c r="D2802" s="7">
        <v>5.464126593955104</v>
      </c>
      <c r="E2802" s="7">
        <v>119.1226602057688</v>
      </c>
      <c r="F2802" t="s">
        <v>254</v>
      </c>
      <c r="G2802" s="7">
        <v>3.6507760911814819</v>
      </c>
      <c r="H2802" s="7">
        <v>0.24905224499671591</v>
      </c>
      <c r="I2802" s="7">
        <v>0.36025279559733381</v>
      </c>
      <c r="J2802" s="7">
        <v>3.0414710505874329</v>
      </c>
      <c r="K2802" s="7">
        <v>1460.9978076427581</v>
      </c>
      <c r="L2802" s="7">
        <v>1308.461035102898</v>
      </c>
      <c r="M2802" s="7">
        <v>6.2160351810643144</v>
      </c>
      <c r="N2802" s="7">
        <v>146.3207373587955</v>
      </c>
      <c r="O2802" t="s">
        <v>254</v>
      </c>
      <c r="P2802" s="7">
        <v>4.4377729998629052</v>
      </c>
      <c r="Q2802" s="7">
        <v>0.31129486014224661</v>
      </c>
      <c r="R2802" s="7">
        <v>0.40982653183532691</v>
      </c>
      <c r="S2802" s="7">
        <v>3.7166516078853311</v>
      </c>
      <c r="T2802" s="7">
        <v>1229.4779321970409</v>
      </c>
      <c r="U2802" s="7">
        <v>1101.918617093974</v>
      </c>
      <c r="V2802" s="7">
        <v>5.0616294824756913</v>
      </c>
      <c r="W2802" s="7">
        <v>122.4976856205913</v>
      </c>
      <c r="X2802" t="s">
        <v>254</v>
      </c>
      <c r="Y2802" s="7">
        <v>3.701873689573143</v>
      </c>
      <c r="Z2802" s="7">
        <v>0.26215652785520732</v>
      </c>
      <c r="AA2802" s="7">
        <v>0.33371594526324322</v>
      </c>
      <c r="AB2802" s="7">
        <v>3.1060012164546928</v>
      </c>
      <c r="AC2802" s="7">
        <v>1023.877661952494</v>
      </c>
      <c r="AD2802" s="7">
        <v>916.53488462491021</v>
      </c>
      <c r="AE2802" s="7">
        <v>4.4495927756882603</v>
      </c>
      <c r="AF2802" s="7">
        <v>102.8931845518959</v>
      </c>
      <c r="AG2802" t="s">
        <v>254</v>
      </c>
      <c r="AH2802" s="7">
        <v>3.1280234643655258</v>
      </c>
      <c r="AI2802" s="7">
        <v>0.21805204058091371</v>
      </c>
      <c r="AJ2802" s="7">
        <v>0.29336403707863418</v>
      </c>
      <c r="AK2802" s="7">
        <v>2.616607386705978</v>
      </c>
    </row>
    <row r="2803" spans="1:37" x14ac:dyDescent="0.55000000000000004">
      <c r="A2803" t="s">
        <v>140</v>
      </c>
      <c r="B2803" s="7">
        <v>1171.4243675236539</v>
      </c>
      <c r="C2803" s="7">
        <v>1046.8375807239299</v>
      </c>
      <c r="D2803" s="7">
        <v>5.464126593955104</v>
      </c>
      <c r="E2803" s="7">
        <v>119.1226602057688</v>
      </c>
      <c r="F2803" t="s">
        <v>207</v>
      </c>
      <c r="G2803" s="7">
        <v>2.684278008120307</v>
      </c>
      <c r="H2803" s="7">
        <v>0.14322327589493</v>
      </c>
      <c r="I2803" s="7">
        <v>0.69361376329952273</v>
      </c>
      <c r="J2803" s="7">
        <v>1.847440968925854</v>
      </c>
      <c r="K2803" s="7">
        <v>1460.9978076427581</v>
      </c>
      <c r="L2803" s="7">
        <v>1308.461035102898</v>
      </c>
      <c r="M2803" s="7">
        <v>6.2160351810643144</v>
      </c>
      <c r="N2803" s="7">
        <v>146.3207373587955</v>
      </c>
      <c r="O2803" t="s">
        <v>193</v>
      </c>
      <c r="P2803" s="7">
        <v>3.2580779296103488</v>
      </c>
      <c r="Q2803" s="7">
        <v>0.47653959606437152</v>
      </c>
      <c r="R2803" s="7">
        <v>0.3997567023235637</v>
      </c>
      <c r="S2803" s="7">
        <v>2.381781631222414</v>
      </c>
      <c r="T2803" s="7">
        <v>1229.4779321970409</v>
      </c>
      <c r="U2803" s="7">
        <v>1101.918617093974</v>
      </c>
      <c r="V2803" s="7">
        <v>5.0616294824756913</v>
      </c>
      <c r="W2803" s="7">
        <v>122.4976856205913</v>
      </c>
      <c r="X2803" t="s">
        <v>193</v>
      </c>
      <c r="Y2803" s="7">
        <v>2.719854551827805</v>
      </c>
      <c r="Z2803" s="7">
        <v>0.40131714938265489</v>
      </c>
      <c r="AA2803" s="7">
        <v>0.32551622559378068</v>
      </c>
      <c r="AB2803" s="7">
        <v>1.993021176851369</v>
      </c>
      <c r="AC2803" s="7">
        <v>1023.877661952494</v>
      </c>
      <c r="AD2803" s="7">
        <v>916.53488462491021</v>
      </c>
      <c r="AE2803" s="7">
        <v>4.4495927756882603</v>
      </c>
      <c r="AF2803" s="7">
        <v>102.8931845518959</v>
      </c>
      <c r="AG2803" t="s">
        <v>193</v>
      </c>
      <c r="AH2803" s="7">
        <v>2.2953689402800639</v>
      </c>
      <c r="AI2803" s="7">
        <v>0.3338006650413648</v>
      </c>
      <c r="AJ2803" s="7">
        <v>0.28615580235299309</v>
      </c>
      <c r="AK2803" s="7">
        <v>1.6754124728857061</v>
      </c>
    </row>
    <row r="2804" spans="1:37" x14ac:dyDescent="0.55000000000000004">
      <c r="A2804" t="s">
        <v>140</v>
      </c>
      <c r="B2804" s="7">
        <v>1171.4243675236539</v>
      </c>
      <c r="C2804" s="7">
        <v>1046.8375807239299</v>
      </c>
      <c r="D2804" s="7">
        <v>5.464126593955104</v>
      </c>
      <c r="E2804" s="7">
        <v>119.1226602057688</v>
      </c>
      <c r="F2804" t="s">
        <v>193</v>
      </c>
      <c r="G2804" s="7">
        <v>2.6744731686469421</v>
      </c>
      <c r="H2804" s="7">
        <v>0.38125671646305831</v>
      </c>
      <c r="I2804" s="7">
        <v>0.35140104015691531</v>
      </c>
      <c r="J2804" s="7">
        <v>1.9418154120269679</v>
      </c>
      <c r="K2804" s="7">
        <v>1460.9978076427581</v>
      </c>
      <c r="L2804" s="7">
        <v>1308.461035102898</v>
      </c>
      <c r="M2804" s="7">
        <v>6.2160351810643144</v>
      </c>
      <c r="N2804" s="7">
        <v>146.3207373587955</v>
      </c>
      <c r="O2804" t="s">
        <v>207</v>
      </c>
      <c r="P2804" s="7">
        <v>3.2356790559776418</v>
      </c>
      <c r="Q2804" s="7">
        <v>0.17901733686204899</v>
      </c>
      <c r="R2804" s="7">
        <v>0.78906069993144701</v>
      </c>
      <c r="S2804" s="7">
        <v>2.2676010191841458</v>
      </c>
      <c r="T2804" s="7">
        <v>1229.4779321970409</v>
      </c>
      <c r="U2804" s="7">
        <v>1101.918617093974</v>
      </c>
      <c r="V2804" s="7">
        <v>5.0616294824756913</v>
      </c>
      <c r="W2804" s="7">
        <v>122.4976856205913</v>
      </c>
      <c r="X2804" t="s">
        <v>207</v>
      </c>
      <c r="Y2804" s="7">
        <v>2.691211028413901</v>
      </c>
      <c r="Z2804" s="7">
        <v>0.1507591980034485</v>
      </c>
      <c r="AA2804" s="7">
        <v>0.64252096165776107</v>
      </c>
      <c r="AB2804" s="7">
        <v>1.897930868752691</v>
      </c>
      <c r="AC2804" s="7">
        <v>1023.877661952494</v>
      </c>
      <c r="AD2804" s="7">
        <v>916.53488462491021</v>
      </c>
      <c r="AE2804" s="7">
        <v>4.4495927756882603</v>
      </c>
      <c r="AF2804" s="7">
        <v>102.8931845518959</v>
      </c>
      <c r="AG2804" t="s">
        <v>207</v>
      </c>
      <c r="AH2804" s="7">
        <v>2.2850698628772319</v>
      </c>
      <c r="AI2804" s="7">
        <v>0.1253958885935138</v>
      </c>
      <c r="AJ2804" s="7">
        <v>0.56482929837493845</v>
      </c>
      <c r="AK2804" s="7">
        <v>1.59484467590878</v>
      </c>
    </row>
    <row r="2805" spans="1:37" x14ac:dyDescent="0.55000000000000004">
      <c r="A2805" t="s">
        <v>140</v>
      </c>
      <c r="B2805" s="7">
        <v>1171.4243675236539</v>
      </c>
      <c r="C2805" s="7">
        <v>1046.8375807239299</v>
      </c>
      <c r="D2805" s="7">
        <v>5.464126593955104</v>
      </c>
      <c r="E2805" s="7">
        <v>119.1226602057688</v>
      </c>
      <c r="F2805" t="s">
        <v>79</v>
      </c>
      <c r="G2805" s="7">
        <v>2.3943592565605489</v>
      </c>
      <c r="H2805" s="7">
        <v>0.57520960118574693</v>
      </c>
      <c r="I2805" s="7">
        <v>0.1575977919755398</v>
      </c>
      <c r="J2805" s="7">
        <v>1.661551863399263</v>
      </c>
      <c r="K2805" s="7">
        <v>1460.9978076427581</v>
      </c>
      <c r="L2805" s="7">
        <v>1308.461035102898</v>
      </c>
      <c r="M2805" s="7">
        <v>6.2160351810643144</v>
      </c>
      <c r="N2805" s="7">
        <v>146.3207373587955</v>
      </c>
      <c r="O2805" t="s">
        <v>79</v>
      </c>
      <c r="P2805" s="7">
        <v>2.946827979677324</v>
      </c>
      <c r="Q2805" s="7">
        <v>0.71896477928137381</v>
      </c>
      <c r="R2805" s="7">
        <v>0.1792845393556157</v>
      </c>
      <c r="S2805" s="7">
        <v>2.048578661040334</v>
      </c>
      <c r="T2805" s="7">
        <v>1229.4779321970409</v>
      </c>
      <c r="U2805" s="7">
        <v>1101.918617093974</v>
      </c>
      <c r="V2805" s="7">
        <v>5.0616294824756913</v>
      </c>
      <c r="W2805" s="7">
        <v>122.4976856205913</v>
      </c>
      <c r="X2805" t="s">
        <v>79</v>
      </c>
      <c r="Y2805" s="7">
        <v>2.4687058693167301</v>
      </c>
      <c r="Z2805" s="7">
        <v>0.6054751758524497</v>
      </c>
      <c r="AA2805" s="7">
        <v>0.1459888632739495</v>
      </c>
      <c r="AB2805" s="7">
        <v>1.7172418301903309</v>
      </c>
      <c r="AC2805" s="7">
        <v>1023.877661952494</v>
      </c>
      <c r="AD2805" s="7">
        <v>916.53488462491021</v>
      </c>
      <c r="AE2805" s="7">
        <v>4.4495927756882603</v>
      </c>
      <c r="AF2805" s="7">
        <v>102.8931845518959</v>
      </c>
      <c r="AG2805" t="s">
        <v>79</v>
      </c>
      <c r="AH2805" s="7">
        <v>2.0713020303915299</v>
      </c>
      <c r="AI2805" s="7">
        <v>0.50361171127744542</v>
      </c>
      <c r="AJ2805" s="7">
        <v>0.12833633785398799</v>
      </c>
      <c r="AK2805" s="7">
        <v>1.4393539812600971</v>
      </c>
    </row>
    <row r="2806" spans="1:37" x14ac:dyDescent="0.55000000000000004">
      <c r="A2806" t="s">
        <v>140</v>
      </c>
      <c r="B2806" s="7">
        <v>1171.4243675236539</v>
      </c>
      <c r="C2806" s="7">
        <v>1046.8375807239299</v>
      </c>
      <c r="D2806" s="7">
        <v>5.464126593955104</v>
      </c>
      <c r="E2806" s="7">
        <v>119.1226602057688</v>
      </c>
      <c r="F2806" t="s">
        <v>142</v>
      </c>
      <c r="G2806" s="7">
        <v>1.4790490775134879</v>
      </c>
      <c r="H2806" s="7">
        <v>0.98748121109005826</v>
      </c>
      <c r="I2806" s="7">
        <v>1.086592519622686E-2</v>
      </c>
      <c r="J2806" s="7">
        <v>0.48070194122720272</v>
      </c>
      <c r="K2806" s="7">
        <v>1460.9978076427581</v>
      </c>
      <c r="L2806" s="7">
        <v>1308.461035102898</v>
      </c>
      <c r="M2806" s="7">
        <v>6.2160351810643144</v>
      </c>
      <c r="N2806" s="7">
        <v>146.3207373587955</v>
      </c>
      <c r="O2806" t="s">
        <v>142</v>
      </c>
      <c r="P2806" s="7">
        <v>1.8418298251756311</v>
      </c>
      <c r="Q2806" s="7">
        <v>1.23427044595976</v>
      </c>
      <c r="R2806" s="7">
        <v>1.2361165528134229E-2</v>
      </c>
      <c r="S2806" s="7">
        <v>0.59519821368773718</v>
      </c>
      <c r="T2806" s="7">
        <v>1229.4779321970409</v>
      </c>
      <c r="U2806" s="7">
        <v>1101.918617093974</v>
      </c>
      <c r="V2806" s="7">
        <v>5.0616294824756913</v>
      </c>
      <c r="W2806" s="7">
        <v>122.4976856205913</v>
      </c>
      <c r="X2806" t="s">
        <v>142</v>
      </c>
      <c r="Y2806" s="7">
        <v>1.5491582840719711</v>
      </c>
      <c r="Z2806" s="7">
        <v>1.0394391169814119</v>
      </c>
      <c r="AA2806" s="7">
        <v>1.006552216203087E-2</v>
      </c>
      <c r="AB2806" s="7">
        <v>0.49965364492852798</v>
      </c>
      <c r="AC2806" s="7">
        <v>1023.877661952494</v>
      </c>
      <c r="AD2806" s="7">
        <v>916.53488462491021</v>
      </c>
      <c r="AE2806" s="7">
        <v>4.4495927756882603</v>
      </c>
      <c r="AF2806" s="7">
        <v>102.8931845518959</v>
      </c>
      <c r="AG2806" t="s">
        <v>142</v>
      </c>
      <c r="AH2806" s="7">
        <v>1.291209693870585</v>
      </c>
      <c r="AI2806" s="7">
        <v>0.86456676235276853</v>
      </c>
      <c r="AJ2806" s="7">
        <v>8.8484301055154774E-3</v>
      </c>
      <c r="AK2806" s="7">
        <v>0.41779450141230079</v>
      </c>
    </row>
    <row r="2807" spans="1:37" x14ac:dyDescent="0.55000000000000004">
      <c r="A2807" t="s">
        <v>140</v>
      </c>
      <c r="B2807" s="7">
        <v>1171.4243675236539</v>
      </c>
      <c r="C2807" s="7">
        <v>1046.8375807239299</v>
      </c>
      <c r="D2807" s="7">
        <v>5.464126593955104</v>
      </c>
      <c r="E2807" s="7">
        <v>119.1226602057688</v>
      </c>
      <c r="F2807" t="s">
        <v>251</v>
      </c>
      <c r="G2807" s="7">
        <v>1.3963022168153649</v>
      </c>
      <c r="H2807" s="7">
        <v>1.60314596928414E-2</v>
      </c>
      <c r="I2807" s="7">
        <v>3.0794837204039999E-2</v>
      </c>
      <c r="J2807" s="7">
        <v>1.3494759199184829</v>
      </c>
      <c r="K2807" s="7">
        <v>1460.9978076427581</v>
      </c>
      <c r="L2807" s="7">
        <v>1308.461035102898</v>
      </c>
      <c r="M2807" s="7">
        <v>6.2160351810643144</v>
      </c>
      <c r="N2807" s="7">
        <v>146.3207373587955</v>
      </c>
      <c r="O2807" t="s">
        <v>251</v>
      </c>
      <c r="P2807" s="7">
        <v>1.713297553041117</v>
      </c>
      <c r="Q2807" s="7">
        <v>2.0038008503095141E-2</v>
      </c>
      <c r="R2807" s="7">
        <v>3.5032459106498083E-2</v>
      </c>
      <c r="S2807" s="7">
        <v>1.658227085431524</v>
      </c>
      <c r="T2807" s="7">
        <v>1229.4779321970409</v>
      </c>
      <c r="U2807" s="7">
        <v>1101.918617093974</v>
      </c>
      <c r="V2807" s="7">
        <v>5.0616294824756913</v>
      </c>
      <c r="W2807" s="7">
        <v>122.4976856205913</v>
      </c>
      <c r="X2807" t="s">
        <v>251</v>
      </c>
      <c r="Y2807" s="7">
        <v>1.433829553807213</v>
      </c>
      <c r="Z2807" s="7">
        <v>1.687498062738374E-2</v>
      </c>
      <c r="AA2807" s="7">
        <v>2.8526435692842019E-2</v>
      </c>
      <c r="AB2807" s="7">
        <v>1.388428137486986</v>
      </c>
      <c r="AC2807" s="7">
        <v>1023.877661952494</v>
      </c>
      <c r="AD2807" s="7">
        <v>916.53488462491021</v>
      </c>
      <c r="AE2807" s="7">
        <v>4.4495927756882603</v>
      </c>
      <c r="AF2807" s="7">
        <v>102.8931845518959</v>
      </c>
      <c r="AG2807" t="s">
        <v>251</v>
      </c>
      <c r="AH2807" s="7">
        <v>1.2050822485471291</v>
      </c>
      <c r="AI2807" s="7">
        <v>1.4035980681727371E-2</v>
      </c>
      <c r="AJ2807" s="7">
        <v>2.5077106614473561E-2</v>
      </c>
      <c r="AK2807" s="7">
        <v>1.1659691612509291</v>
      </c>
    </row>
    <row r="2808" spans="1:37" x14ac:dyDescent="0.55000000000000004">
      <c r="A2808" t="s">
        <v>140</v>
      </c>
      <c r="B2808" s="7">
        <v>1171.4243675236539</v>
      </c>
      <c r="C2808" s="7">
        <v>1046.8375807239299</v>
      </c>
      <c r="D2808" s="7">
        <v>5.464126593955104</v>
      </c>
      <c r="E2808" s="7">
        <v>119.1226602057688</v>
      </c>
      <c r="F2808" t="s">
        <v>204</v>
      </c>
      <c r="G2808" s="7">
        <v>1.162879942929647</v>
      </c>
      <c r="H2808" s="7">
        <v>6.6906454996593825E-2</v>
      </c>
      <c r="I2808" s="7">
        <v>0.35768007209552088</v>
      </c>
      <c r="J2808" s="7">
        <v>0.73829341583753261</v>
      </c>
      <c r="K2808" s="7">
        <v>1460.9978076427581</v>
      </c>
      <c r="L2808" s="7">
        <v>1308.461035102898</v>
      </c>
      <c r="M2808" s="7">
        <v>6.2160351810643144</v>
      </c>
      <c r="N2808" s="7">
        <v>146.3207373587955</v>
      </c>
      <c r="O2808" t="s">
        <v>204</v>
      </c>
      <c r="P2808" s="7">
        <v>1.395266710731313</v>
      </c>
      <c r="Q2808" s="7">
        <v>8.3627576017444985E-2</v>
      </c>
      <c r="R2808" s="7">
        <v>0.40689978050125059</v>
      </c>
      <c r="S2808" s="7">
        <v>0.90473935421261686</v>
      </c>
      <c r="T2808" s="7">
        <v>1229.4779321970409</v>
      </c>
      <c r="U2808" s="7">
        <v>1101.918617093974</v>
      </c>
      <c r="V2808" s="7">
        <v>5.0616294824756913</v>
      </c>
      <c r="W2808" s="7">
        <v>122.4976856205913</v>
      </c>
      <c r="X2808" t="s">
        <v>204</v>
      </c>
      <c r="Y2808" s="7">
        <v>1.158585602383539</v>
      </c>
      <c r="Z2808" s="7">
        <v>7.0426845312070996E-2</v>
      </c>
      <c r="AA2808" s="7">
        <v>0.33133273306947009</v>
      </c>
      <c r="AB2808" s="7">
        <v>0.75682602400199817</v>
      </c>
      <c r="AC2808" s="7">
        <v>1023.877661952494</v>
      </c>
      <c r="AD2808" s="7">
        <v>916.53488462491021</v>
      </c>
      <c r="AE2808" s="7">
        <v>4.4495927756882603</v>
      </c>
      <c r="AF2808" s="7">
        <v>102.8931845518959</v>
      </c>
      <c r="AG2808" t="s">
        <v>204</v>
      </c>
      <c r="AH2808" s="7">
        <v>0.98639862932025535</v>
      </c>
      <c r="AI2808" s="7">
        <v>5.8578428153637917E-2</v>
      </c>
      <c r="AJ2808" s="7">
        <v>0.29126899559109348</v>
      </c>
      <c r="AK2808" s="7">
        <v>0.6365512055755238</v>
      </c>
    </row>
    <row r="2809" spans="1:37" x14ac:dyDescent="0.55000000000000004">
      <c r="A2809" t="s">
        <v>140</v>
      </c>
      <c r="B2809" s="7">
        <v>1171.4243675236539</v>
      </c>
      <c r="C2809" s="7">
        <v>1046.8375807239299</v>
      </c>
      <c r="D2809" s="7">
        <v>5.464126593955104</v>
      </c>
      <c r="E2809" s="7">
        <v>119.1226602057688</v>
      </c>
      <c r="F2809" t="s">
        <v>71</v>
      </c>
      <c r="G2809" s="7">
        <v>1.0013683194089411</v>
      </c>
      <c r="H2809" s="7">
        <v>0.1425756680178128</v>
      </c>
      <c r="I2809" s="7">
        <v>0.1647406275955422</v>
      </c>
      <c r="J2809" s="7">
        <v>0.69405202379558595</v>
      </c>
      <c r="K2809" s="7">
        <v>1460.9978076427581</v>
      </c>
      <c r="L2809" s="7">
        <v>1308.461035102898</v>
      </c>
      <c r="M2809" s="7">
        <v>6.2160351810643144</v>
      </c>
      <c r="N2809" s="7">
        <v>146.3207373587955</v>
      </c>
      <c r="O2809" t="s">
        <v>71</v>
      </c>
      <c r="P2809" s="7">
        <v>1.209517360214029</v>
      </c>
      <c r="Q2809" s="7">
        <v>0.17820788018143599</v>
      </c>
      <c r="R2809" s="7">
        <v>0.18741028767843351</v>
      </c>
      <c r="S2809" s="7">
        <v>0.84389919235415933</v>
      </c>
      <c r="T2809" s="7">
        <v>1229.4779321970409</v>
      </c>
      <c r="U2809" s="7">
        <v>1101.918617093974</v>
      </c>
      <c r="V2809" s="7">
        <v>5.0616294824756913</v>
      </c>
      <c r="W2809" s="7">
        <v>122.4976856205913</v>
      </c>
      <c r="X2809" t="s">
        <v>71</v>
      </c>
      <c r="Y2809" s="7">
        <v>1.00670850801056</v>
      </c>
      <c r="Z2809" s="7">
        <v>0.1500775152003925</v>
      </c>
      <c r="AA2809" s="7">
        <v>0.15260554514268199</v>
      </c>
      <c r="AB2809" s="7">
        <v>0.7040254476674852</v>
      </c>
      <c r="AC2809" s="7">
        <v>1023.877661952494</v>
      </c>
      <c r="AD2809" s="7">
        <v>916.53488462491021</v>
      </c>
      <c r="AE2809" s="7">
        <v>4.4495927756882603</v>
      </c>
      <c r="AF2809" s="7">
        <v>102.8931845518959</v>
      </c>
      <c r="AG2809" t="s">
        <v>71</v>
      </c>
      <c r="AH2809" s="7">
        <v>0.85377856234683402</v>
      </c>
      <c r="AI2809" s="7">
        <v>0.1248288902149063</v>
      </c>
      <c r="AJ2809" s="7">
        <v>0.13415295085264231</v>
      </c>
      <c r="AK2809" s="7">
        <v>0.59479672127928551</v>
      </c>
    </row>
    <row r="2810" spans="1:37" x14ac:dyDescent="0.55000000000000004">
      <c r="A2810" t="s">
        <v>140</v>
      </c>
      <c r="B2810" s="7">
        <v>1171.4243675236539</v>
      </c>
      <c r="C2810" s="7">
        <v>1046.8375807239299</v>
      </c>
      <c r="D2810" s="7">
        <v>5.464126593955104</v>
      </c>
      <c r="E2810" s="7">
        <v>119.1226602057688</v>
      </c>
      <c r="F2810" t="s">
        <v>43</v>
      </c>
      <c r="G2810" s="7">
        <v>0.96270383930177461</v>
      </c>
      <c r="H2810" s="7">
        <v>2.2686307941994142E-2</v>
      </c>
      <c r="I2810" s="7">
        <v>1.703887528196012E-2</v>
      </c>
      <c r="J2810" s="7">
        <v>0.92297865607782037</v>
      </c>
      <c r="K2810" s="7">
        <v>1460.9978076427581</v>
      </c>
      <c r="L2810" s="7">
        <v>1308.461035102898</v>
      </c>
      <c r="M2810" s="7">
        <v>6.2160351810643144</v>
      </c>
      <c r="N2810" s="7">
        <v>146.3207373587955</v>
      </c>
      <c r="O2810" t="s">
        <v>43</v>
      </c>
      <c r="P2810" s="7">
        <v>1.179546658452918</v>
      </c>
      <c r="Q2810" s="7">
        <v>2.8356022480504561E-2</v>
      </c>
      <c r="R2810" s="7">
        <v>1.9383564120861119E-2</v>
      </c>
      <c r="S2810" s="7">
        <v>1.131807071851552</v>
      </c>
      <c r="T2810" s="7">
        <v>1229.4779321970409</v>
      </c>
      <c r="U2810" s="7">
        <v>1101.918617093974</v>
      </c>
      <c r="V2810" s="7">
        <v>5.0616294824756913</v>
      </c>
      <c r="W2810" s="7">
        <v>122.4976856205913</v>
      </c>
      <c r="X2810" t="s">
        <v>43</v>
      </c>
      <c r="Y2810" s="7">
        <v>0.98664949530301105</v>
      </c>
      <c r="Z2810" s="7">
        <v>2.3879984378400689E-2</v>
      </c>
      <c r="AA2810" s="7">
        <v>1.5783761959469761E-2</v>
      </c>
      <c r="AB2810" s="7">
        <v>0.94698574896514043</v>
      </c>
      <c r="AC2810" s="7">
        <v>1023.877661952494</v>
      </c>
      <c r="AD2810" s="7">
        <v>916.53488462491021</v>
      </c>
      <c r="AE2810" s="7">
        <v>4.4495927756882603</v>
      </c>
      <c r="AF2810" s="7">
        <v>102.8931845518959</v>
      </c>
      <c r="AG2810" t="s">
        <v>43</v>
      </c>
      <c r="AH2810" s="7">
        <v>0.82992957337369433</v>
      </c>
      <c r="AI2810" s="7">
        <v>1.986248202686967E-2</v>
      </c>
      <c r="AJ2810" s="7">
        <v>1.3875237891511769E-2</v>
      </c>
      <c r="AK2810" s="7">
        <v>0.79619185345531296</v>
      </c>
    </row>
    <row r="2811" spans="1:37" x14ac:dyDescent="0.55000000000000004">
      <c r="A2811" t="s">
        <v>140</v>
      </c>
      <c r="B2811" s="7">
        <v>1171.4243675236539</v>
      </c>
      <c r="C2811" s="7">
        <v>1046.8375807239299</v>
      </c>
      <c r="D2811" s="7">
        <v>5.464126593955104</v>
      </c>
      <c r="E2811" s="7">
        <v>119.1226602057688</v>
      </c>
      <c r="F2811" t="s">
        <v>185</v>
      </c>
      <c r="G2811" s="7">
        <v>0.82489058387794156</v>
      </c>
      <c r="H2811" s="7">
        <v>1.8048392147677061E-2</v>
      </c>
      <c r="I2811" s="7">
        <v>4.4663517364783287E-2</v>
      </c>
      <c r="J2811" s="7">
        <v>0.76217867436548115</v>
      </c>
      <c r="K2811" s="7">
        <v>1460.9978076427581</v>
      </c>
      <c r="L2811" s="7">
        <v>1308.461035102898</v>
      </c>
      <c r="M2811" s="7">
        <v>6.2160351810643144</v>
      </c>
      <c r="N2811" s="7">
        <v>146.3207373587955</v>
      </c>
      <c r="O2811" t="s">
        <v>185</v>
      </c>
      <c r="P2811" s="7">
        <v>0.99728457564196116</v>
      </c>
      <c r="Q2811" s="7">
        <v>2.2559008490277359E-2</v>
      </c>
      <c r="R2811" s="7">
        <v>5.080958328394302E-2</v>
      </c>
      <c r="S2811" s="7">
        <v>0.92391598386774065</v>
      </c>
      <c r="T2811" s="7">
        <v>1229.4779321970409</v>
      </c>
      <c r="U2811" s="7">
        <v>1101.918617093974</v>
      </c>
      <c r="V2811" s="7">
        <v>5.0616294824756913</v>
      </c>
      <c r="W2811" s="7">
        <v>122.4976856205913</v>
      </c>
      <c r="X2811" t="s">
        <v>185</v>
      </c>
      <c r="Y2811" s="7">
        <v>0.83033353763989859</v>
      </c>
      <c r="Z2811" s="7">
        <v>1.8998037214507331E-2</v>
      </c>
      <c r="AA2811" s="7">
        <v>4.1373524642483707E-2</v>
      </c>
      <c r="AB2811" s="7">
        <v>0.76996197578290748</v>
      </c>
      <c r="AC2811" s="7">
        <v>1023.877661952494</v>
      </c>
      <c r="AD2811" s="7">
        <v>916.53488462491021</v>
      </c>
      <c r="AE2811" s="7">
        <v>4.4495927756882603</v>
      </c>
      <c r="AF2811" s="7">
        <v>102.8931845518959</v>
      </c>
      <c r="AG2811" t="s">
        <v>185</v>
      </c>
      <c r="AH2811" s="7">
        <v>0.70381745431402809</v>
      </c>
      <c r="AI2811" s="7">
        <v>1.5801860115966501E-2</v>
      </c>
      <c r="AJ2811" s="7">
        <v>3.637076498612319E-2</v>
      </c>
      <c r="AK2811" s="7">
        <v>0.65164482921193845</v>
      </c>
    </row>
    <row r="2812" spans="1:37" x14ac:dyDescent="0.55000000000000004">
      <c r="A2812" t="s">
        <v>140</v>
      </c>
      <c r="B2812" s="7">
        <v>1171.4243675236539</v>
      </c>
      <c r="C2812" s="7">
        <v>1046.8375807239299</v>
      </c>
      <c r="D2812" s="7">
        <v>5.464126593955104</v>
      </c>
      <c r="E2812" s="7">
        <v>119.1226602057688</v>
      </c>
      <c r="F2812" t="s">
        <v>135</v>
      </c>
      <c r="G2812" s="7">
        <v>0.67305071681778472</v>
      </c>
      <c r="H2812" s="7">
        <v>4.4589647144249352E-2</v>
      </c>
      <c r="I2812" s="7">
        <v>0.11447942521586001</v>
      </c>
      <c r="J2812" s="7">
        <v>0.51398164445767536</v>
      </c>
      <c r="K2812" s="7">
        <v>1460.9978076427581</v>
      </c>
      <c r="L2812" s="7">
        <v>1308.461035102898</v>
      </c>
      <c r="M2812" s="7">
        <v>6.2160351810643144</v>
      </c>
      <c r="N2812" s="7">
        <v>146.3207373587955</v>
      </c>
      <c r="O2812" t="s">
        <v>135</v>
      </c>
      <c r="P2812" s="7">
        <v>0.81573239589389446</v>
      </c>
      <c r="Q2812" s="7">
        <v>5.5733398314655867E-2</v>
      </c>
      <c r="R2812" s="7">
        <v>0.13023273205951161</v>
      </c>
      <c r="S2812" s="7">
        <v>0.62976626551972725</v>
      </c>
      <c r="T2812" s="7">
        <v>1229.4779321970409</v>
      </c>
      <c r="U2812" s="7">
        <v>1101.918617093974</v>
      </c>
      <c r="V2812" s="7">
        <v>5.0616294824756913</v>
      </c>
      <c r="W2812" s="7">
        <v>122.4976856205913</v>
      </c>
      <c r="X2812" t="s">
        <v>135</v>
      </c>
      <c r="Y2812" s="7">
        <v>0.67976382161690418</v>
      </c>
      <c r="Z2812" s="7">
        <v>4.6935802862485387E-2</v>
      </c>
      <c r="AA2812" s="7">
        <v>0.10604667074341011</v>
      </c>
      <c r="AB2812" s="7">
        <v>0.52678134801100873</v>
      </c>
      <c r="AC2812" s="7">
        <v>1023.877661952494</v>
      </c>
      <c r="AD2812" s="7">
        <v>916.53488462491021</v>
      </c>
      <c r="AE2812" s="7">
        <v>4.4495927756882603</v>
      </c>
      <c r="AF2812" s="7">
        <v>102.8931845518959</v>
      </c>
      <c r="AG2812" t="s">
        <v>135</v>
      </c>
      <c r="AH2812" s="7">
        <v>0.57536496689095462</v>
      </c>
      <c r="AI2812" s="7">
        <v>3.9039453544033272E-2</v>
      </c>
      <c r="AJ2812" s="7">
        <v>9.3223832692486172E-2</v>
      </c>
      <c r="AK2812" s="7">
        <v>0.44310168065443511</v>
      </c>
    </row>
    <row r="2813" spans="1:37" x14ac:dyDescent="0.55000000000000004">
      <c r="A2813" t="s">
        <v>140</v>
      </c>
      <c r="B2813" s="7">
        <v>1171.4243675236539</v>
      </c>
      <c r="C2813" s="7">
        <v>1046.8375807239299</v>
      </c>
      <c r="D2813" s="7">
        <v>5.464126593955104</v>
      </c>
      <c r="E2813" s="7">
        <v>119.1226602057688</v>
      </c>
      <c r="F2813" t="s">
        <v>187</v>
      </c>
      <c r="G2813" s="7">
        <v>0.66939247423031856</v>
      </c>
      <c r="H2813" s="7">
        <v>2.507867391158106E-2</v>
      </c>
      <c r="I2813" s="7">
        <v>0.1858442413873955</v>
      </c>
      <c r="J2813" s="7">
        <v>0.458469558931342</v>
      </c>
      <c r="K2813" s="7">
        <v>1460.9978076427581</v>
      </c>
      <c r="L2813" s="7">
        <v>1308.461035102898</v>
      </c>
      <c r="M2813" s="7">
        <v>6.2160351810643144</v>
      </c>
      <c r="N2813" s="7">
        <v>146.3207373587955</v>
      </c>
      <c r="O2813" t="s">
        <v>187</v>
      </c>
      <c r="P2813" s="7">
        <v>0.80314883068603415</v>
      </c>
      <c r="Q2813" s="7">
        <v>3.134628353967088E-2</v>
      </c>
      <c r="R2813" s="7">
        <v>0.21141793163069431</v>
      </c>
      <c r="S2813" s="7">
        <v>0.56038461551566876</v>
      </c>
      <c r="T2813" s="7">
        <v>1229.4779321970409</v>
      </c>
      <c r="U2813" s="7">
        <v>1101.918617093974</v>
      </c>
      <c r="V2813" s="7">
        <v>5.0616294824756913</v>
      </c>
      <c r="W2813" s="7">
        <v>122.4976856205913</v>
      </c>
      <c r="X2813" t="s">
        <v>187</v>
      </c>
      <c r="Y2813" s="7">
        <v>0.66690564818171483</v>
      </c>
      <c r="Z2813" s="7">
        <v>2.6398228516108159E-2</v>
      </c>
      <c r="AA2813" s="7">
        <v>0.17215462987175789</v>
      </c>
      <c r="AB2813" s="7">
        <v>0.46835278979384881</v>
      </c>
      <c r="AC2813" s="7">
        <v>1023.877661952494</v>
      </c>
      <c r="AD2813" s="7">
        <v>916.53488462491021</v>
      </c>
      <c r="AE2813" s="7">
        <v>4.4495927756882603</v>
      </c>
      <c r="AF2813" s="7">
        <v>102.8931845518959</v>
      </c>
      <c r="AG2813" t="s">
        <v>187</v>
      </c>
      <c r="AH2813" s="7">
        <v>0.56779674301860916</v>
      </c>
      <c r="AI2813" s="7">
        <v>2.195706375405564E-2</v>
      </c>
      <c r="AJ2813" s="7">
        <v>0.1513382202373284</v>
      </c>
      <c r="AK2813" s="7">
        <v>0.39450145902722528</v>
      </c>
    </row>
    <row r="2814" spans="1:37" x14ac:dyDescent="0.55000000000000004">
      <c r="A2814" t="s">
        <v>140</v>
      </c>
      <c r="B2814" s="7">
        <v>1171.4243675236539</v>
      </c>
      <c r="C2814" s="7">
        <v>1046.8375807239299</v>
      </c>
      <c r="D2814" s="7">
        <v>5.464126593955104</v>
      </c>
      <c r="E2814" s="7">
        <v>119.1226602057688</v>
      </c>
      <c r="F2814" t="s">
        <v>205</v>
      </c>
      <c r="G2814" s="7">
        <v>0.61307214093427953</v>
      </c>
      <c r="H2814" s="7">
        <v>3.7245349120039808E-2</v>
      </c>
      <c r="I2814" s="7">
        <v>0.19441107086303619</v>
      </c>
      <c r="J2814" s="7">
        <v>0.38141572095120352</v>
      </c>
      <c r="K2814" s="7">
        <v>1460.9978076427581</v>
      </c>
      <c r="L2814" s="7">
        <v>1308.461035102898</v>
      </c>
      <c r="M2814" s="7">
        <v>6.2160351810643144</v>
      </c>
      <c r="N2814" s="7">
        <v>146.3207373587955</v>
      </c>
      <c r="O2814" t="s">
        <v>205</v>
      </c>
      <c r="P2814" s="7">
        <v>0.7361279320240014</v>
      </c>
      <c r="Q2814" s="7">
        <v>4.6553628719246537E-2</v>
      </c>
      <c r="R2814" s="7">
        <v>0.22116362703051781</v>
      </c>
      <c r="S2814" s="7">
        <v>0.46841067627423699</v>
      </c>
      <c r="T2814" s="7">
        <v>1229.4779321970409</v>
      </c>
      <c r="U2814" s="7">
        <v>1101.918617093974</v>
      </c>
      <c r="V2814" s="7">
        <v>5.0616294824756913</v>
      </c>
      <c r="W2814" s="7">
        <v>122.4976856205913</v>
      </c>
      <c r="X2814" t="s">
        <v>205</v>
      </c>
      <c r="Y2814" s="7">
        <v>0.61141658063653059</v>
      </c>
      <c r="Z2814" s="7">
        <v>3.9205072831981061E-2</v>
      </c>
      <c r="AA2814" s="7">
        <v>0.18009041172081239</v>
      </c>
      <c r="AB2814" s="7">
        <v>0.39212109608373719</v>
      </c>
      <c r="AC2814" s="7">
        <v>1023.877661952494</v>
      </c>
      <c r="AD2814" s="7">
        <v>916.53488462491021</v>
      </c>
      <c r="AE2814" s="7">
        <v>4.4495927756882603</v>
      </c>
      <c r="AF2814" s="7">
        <v>102.8931845518959</v>
      </c>
      <c r="AG2814" t="s">
        <v>205</v>
      </c>
      <c r="AH2814" s="7">
        <v>0.52032577749360576</v>
      </c>
      <c r="AI2814" s="7">
        <v>3.2609320096192322E-2</v>
      </c>
      <c r="AJ2814" s="7">
        <v>0.1583144316939836</v>
      </c>
      <c r="AK2814" s="7">
        <v>0.32940202570342991</v>
      </c>
    </row>
    <row r="2815" spans="1:37" x14ac:dyDescent="0.55000000000000004">
      <c r="A2815" t="s">
        <v>140</v>
      </c>
      <c r="B2815" s="7">
        <v>1171.4243675236539</v>
      </c>
      <c r="C2815" s="7">
        <v>1046.8375807239299</v>
      </c>
      <c r="D2815" s="7">
        <v>5.464126593955104</v>
      </c>
      <c r="E2815" s="7">
        <v>119.1226602057688</v>
      </c>
      <c r="F2815" t="s">
        <v>180</v>
      </c>
      <c r="G2815" s="7">
        <v>0.56331691757609037</v>
      </c>
      <c r="H2815" s="7">
        <v>2.959836925254344E-3</v>
      </c>
      <c r="I2815" s="7">
        <v>5.6008969647270521E-2</v>
      </c>
      <c r="J2815" s="7">
        <v>0.50434811100356547</v>
      </c>
      <c r="K2815" s="7">
        <v>1460.9978076427581</v>
      </c>
      <c r="L2815" s="7">
        <v>1308.461035102898</v>
      </c>
      <c r="M2815" s="7">
        <v>6.2160351810643144</v>
      </c>
      <c r="N2815" s="7">
        <v>146.3207373587955</v>
      </c>
      <c r="O2815" t="s">
        <v>180</v>
      </c>
      <c r="P2815" s="7">
        <v>0.69223458379362668</v>
      </c>
      <c r="Q2815" s="7">
        <v>3.699553166858857E-3</v>
      </c>
      <c r="R2815" s="7">
        <v>6.371626275418929E-2</v>
      </c>
      <c r="S2815" s="7">
        <v>0.62481876787257851</v>
      </c>
      <c r="T2815" s="7">
        <v>1229.4779321970409</v>
      </c>
      <c r="U2815" s="7">
        <v>1101.918617093974</v>
      </c>
      <c r="V2815" s="7">
        <v>5.0616294824756913</v>
      </c>
      <c r="W2815" s="7">
        <v>122.4976856205913</v>
      </c>
      <c r="X2815" t="s">
        <v>180</v>
      </c>
      <c r="Y2815" s="7">
        <v>0.57961566107564133</v>
      </c>
      <c r="Z2815" s="7">
        <v>3.1155734868101399E-3</v>
      </c>
      <c r="AA2815" s="7">
        <v>5.1883251087802278E-2</v>
      </c>
      <c r="AB2815" s="7">
        <v>0.52461683650102875</v>
      </c>
      <c r="AC2815" s="7">
        <v>1023.877661952494</v>
      </c>
      <c r="AD2815" s="7">
        <v>916.53488462491021</v>
      </c>
      <c r="AE2815" s="7">
        <v>4.4495927756882603</v>
      </c>
      <c r="AF2815" s="7">
        <v>102.8931845518959</v>
      </c>
      <c r="AG2815" t="s">
        <v>180</v>
      </c>
      <c r="AH2815" s="7">
        <v>0.48673377550128533</v>
      </c>
      <c r="AI2815" s="7">
        <v>2.5914180430172688E-3</v>
      </c>
      <c r="AJ2815" s="7">
        <v>4.5609687555911257E-2</v>
      </c>
      <c r="AK2815" s="7">
        <v>0.43853266990235668</v>
      </c>
    </row>
    <row r="2816" spans="1:37" x14ac:dyDescent="0.55000000000000004">
      <c r="A2816" t="s">
        <v>140</v>
      </c>
      <c r="B2816" s="7">
        <v>1171.4243675236539</v>
      </c>
      <c r="C2816" s="7">
        <v>1046.8375807239299</v>
      </c>
      <c r="D2816" s="7">
        <v>5.464126593955104</v>
      </c>
      <c r="E2816" s="7">
        <v>119.1226602057688</v>
      </c>
      <c r="F2816" t="s">
        <v>274</v>
      </c>
      <c r="G2816" s="7">
        <v>4.5630448256984923</v>
      </c>
      <c r="H2816" s="7">
        <v>0.41578115997696369</v>
      </c>
      <c r="I2816" s="7">
        <v>0.6764831545128005</v>
      </c>
      <c r="J2816" s="7">
        <v>3.470780511208766</v>
      </c>
      <c r="K2816" s="7">
        <v>1460.9978076427581</v>
      </c>
      <c r="L2816" s="7">
        <v>1308.461035102898</v>
      </c>
      <c r="M2816" s="7">
        <v>6.2160351810643144</v>
      </c>
      <c r="N2816" s="7">
        <v>146.3207373587955</v>
      </c>
      <c r="O2816" t="s">
        <v>274</v>
      </c>
      <c r="P2816" s="7">
        <v>5.5563916561885129</v>
      </c>
      <c r="Q2816" s="7">
        <v>0.51969231615042466</v>
      </c>
      <c r="R2816" s="7">
        <v>0.76957277902399535</v>
      </c>
      <c r="S2816" s="7">
        <v>4.2671265610140772</v>
      </c>
      <c r="T2816" s="7">
        <v>1229.4779321970409</v>
      </c>
      <c r="U2816" s="7">
        <v>1101.918617093974</v>
      </c>
      <c r="V2816" s="7">
        <v>5.0616294824756913</v>
      </c>
      <c r="W2816" s="7">
        <v>122.4976856205913</v>
      </c>
      <c r="X2816" t="s">
        <v>274</v>
      </c>
      <c r="Y2816" s="7">
        <v>4.6378087442726841</v>
      </c>
      <c r="Z2816" s="7">
        <v>0.4376581518010691</v>
      </c>
      <c r="AA2816" s="7">
        <v>0.6266522234437597</v>
      </c>
      <c r="AB2816" s="7">
        <v>3.5734983690278939</v>
      </c>
      <c r="AC2816" s="7">
        <v>1023.877661952494</v>
      </c>
      <c r="AD2816" s="7">
        <v>916.53488462491021</v>
      </c>
      <c r="AE2816" s="7">
        <v>4.4495927756882603</v>
      </c>
      <c r="AF2816" s="7">
        <v>102.8931845518959</v>
      </c>
      <c r="AG2816" t="s">
        <v>274</v>
      </c>
      <c r="AH2816" s="7">
        <v>3.9149464402689569</v>
      </c>
      <c r="AI2816" s="7">
        <v>0.36402775798817028</v>
      </c>
      <c r="AJ2816" s="7">
        <v>0.55087935929686782</v>
      </c>
      <c r="AK2816" s="7">
        <v>3.0000393229839228</v>
      </c>
    </row>
    <row r="2817" spans="1:37" x14ac:dyDescent="0.55000000000000004">
      <c r="A2817" t="s">
        <v>141</v>
      </c>
      <c r="B2817" s="7">
        <v>10640.40805346092</v>
      </c>
      <c r="C2817" s="7">
        <v>10102.123227212949</v>
      </c>
      <c r="D2817" s="7">
        <v>9.7164083588217895</v>
      </c>
      <c r="E2817" s="7">
        <v>528.56841788915324</v>
      </c>
      <c r="F2817" t="s">
        <v>72</v>
      </c>
      <c r="G2817" s="7">
        <v>433.71420745608913</v>
      </c>
      <c r="H2817" s="7">
        <v>224.76656539806871</v>
      </c>
      <c r="I2817" s="7">
        <v>1.292575303741452</v>
      </c>
      <c r="J2817" s="7">
        <v>207.65506675427901</v>
      </c>
      <c r="K2817" s="7">
        <v>13294.010265112031</v>
      </c>
      <c r="L2817" s="7">
        <v>12626.8246937363</v>
      </c>
      <c r="M2817" s="7">
        <v>11.05346575587042</v>
      </c>
      <c r="N2817" s="7">
        <v>656.13210561986148</v>
      </c>
      <c r="O2817" t="s">
        <v>72</v>
      </c>
      <c r="P2817" s="7">
        <v>540.46971629463178</v>
      </c>
      <c r="Q2817" s="7">
        <v>280.93975439236681</v>
      </c>
      <c r="R2817" s="7">
        <v>1.470444255651111</v>
      </c>
      <c r="S2817" s="7">
        <v>258.05951764661398</v>
      </c>
      <c r="T2817" s="7">
        <v>11193.94412550858</v>
      </c>
      <c r="U2817" s="7">
        <v>10633.66262466941</v>
      </c>
      <c r="V2817" s="7">
        <v>9.0006807432305447</v>
      </c>
      <c r="W2817" s="7">
        <v>551.28082009593516</v>
      </c>
      <c r="X2817" t="s">
        <v>72</v>
      </c>
      <c r="Y2817" s="7">
        <v>454.69368038549902</v>
      </c>
      <c r="Z2817" s="7">
        <v>236.59301831820491</v>
      </c>
      <c r="AA2817" s="7">
        <v>1.197361948563862</v>
      </c>
      <c r="AB2817" s="7">
        <v>216.90330011873019</v>
      </c>
      <c r="AC2817" s="7">
        <v>9312.9019465400779</v>
      </c>
      <c r="AD2817" s="7">
        <v>8844.6847123288353</v>
      </c>
      <c r="AE2817" s="7">
        <v>7.9123460439001843</v>
      </c>
      <c r="AF2817" s="7">
        <v>460.30488816734032</v>
      </c>
      <c r="AG2817" t="s">
        <v>72</v>
      </c>
      <c r="AH2817" s="7">
        <v>378.83636987542582</v>
      </c>
      <c r="AI2817" s="7">
        <v>196.7892649996331</v>
      </c>
      <c r="AJ2817" s="7">
        <v>1.0525806155230299</v>
      </c>
      <c r="AK2817" s="7">
        <v>180.99452426026971</v>
      </c>
    </row>
    <row r="2818" spans="1:37" x14ac:dyDescent="0.55000000000000004">
      <c r="A2818" t="s">
        <v>141</v>
      </c>
      <c r="B2818" s="7">
        <v>10640.40805346092</v>
      </c>
      <c r="C2818" s="7">
        <v>10102.123227212949</v>
      </c>
      <c r="D2818" s="7">
        <v>9.7164083588217895</v>
      </c>
      <c r="E2818" s="7">
        <v>528.56841788915324</v>
      </c>
      <c r="F2818" t="s">
        <v>106</v>
      </c>
      <c r="G2818" s="7">
        <v>44.988559822102673</v>
      </c>
      <c r="H2818" s="7">
        <v>7.2509393465354677</v>
      </c>
      <c r="I2818" s="7">
        <v>3.8373446968046818</v>
      </c>
      <c r="J2818" s="7">
        <v>33.90027577876252</v>
      </c>
      <c r="K2818" s="7">
        <v>13294.010265112031</v>
      </c>
      <c r="L2818" s="7">
        <v>12626.8246937363</v>
      </c>
      <c r="M2818" s="7">
        <v>11.05346575587042</v>
      </c>
      <c r="N2818" s="7">
        <v>656.13210561986148</v>
      </c>
      <c r="O2818" t="s">
        <v>106</v>
      </c>
      <c r="P2818" s="7">
        <v>54.918017222219483</v>
      </c>
      <c r="Q2818" s="7">
        <v>9.0630789126572004</v>
      </c>
      <c r="R2818" s="7">
        <v>4.3653947665848047</v>
      </c>
      <c r="S2818" s="7">
        <v>41.489543542977472</v>
      </c>
      <c r="T2818" s="7">
        <v>11193.94412550858</v>
      </c>
      <c r="U2818" s="7">
        <v>10633.66262466941</v>
      </c>
      <c r="V2818" s="7">
        <v>9.0006807432305447</v>
      </c>
      <c r="W2818" s="7">
        <v>551.28082009593516</v>
      </c>
      <c r="X2818" t="s">
        <v>106</v>
      </c>
      <c r="Y2818" s="7">
        <v>45.878286998986248</v>
      </c>
      <c r="Z2818" s="7">
        <v>7.6324591364414696</v>
      </c>
      <c r="AA2818" s="7">
        <v>3.5546791820775141</v>
      </c>
      <c r="AB2818" s="7">
        <v>34.691148680467279</v>
      </c>
      <c r="AC2818" s="7">
        <v>9312.9019465400779</v>
      </c>
      <c r="AD2818" s="7">
        <v>8844.6847123288353</v>
      </c>
      <c r="AE2818" s="7">
        <v>7.9123460439001843</v>
      </c>
      <c r="AF2818" s="7">
        <v>460.30488816734032</v>
      </c>
      <c r="AG2818" t="s">
        <v>106</v>
      </c>
      <c r="AH2818" s="7">
        <v>38.672702593028589</v>
      </c>
      <c r="AI2818" s="7">
        <v>6.3483953764855414</v>
      </c>
      <c r="AJ2818" s="7">
        <v>3.1248582819470569</v>
      </c>
      <c r="AK2818" s="7">
        <v>29.199448934595988</v>
      </c>
    </row>
    <row r="2819" spans="1:37" x14ac:dyDescent="0.55000000000000004">
      <c r="A2819" t="s">
        <v>141</v>
      </c>
      <c r="B2819" s="7">
        <v>10640.40805346092</v>
      </c>
      <c r="C2819" s="7">
        <v>10102.123227212949</v>
      </c>
      <c r="D2819" s="7">
        <v>9.7164083588217895</v>
      </c>
      <c r="E2819" s="7">
        <v>528.56841788915324</v>
      </c>
      <c r="F2819" t="s">
        <v>254</v>
      </c>
      <c r="G2819" s="7">
        <v>8.801162736244029</v>
      </c>
      <c r="H2819" s="7">
        <v>0.60040640217232399</v>
      </c>
      <c r="I2819" s="7">
        <v>0.86848478270079044</v>
      </c>
      <c r="J2819" s="7">
        <v>7.3322715513709147</v>
      </c>
      <c r="K2819" s="7">
        <v>13294.010265112031</v>
      </c>
      <c r="L2819" s="7">
        <v>12626.8246937363</v>
      </c>
      <c r="M2819" s="7">
        <v>11.05346575587042</v>
      </c>
      <c r="N2819" s="7">
        <v>656.13210561986148</v>
      </c>
      <c r="O2819" t="s">
        <v>254</v>
      </c>
      <c r="P2819" s="7">
        <v>10.698427233772991</v>
      </c>
      <c r="Q2819" s="7">
        <v>0.75045871196707192</v>
      </c>
      <c r="R2819" s="7">
        <v>0.9879954043267295</v>
      </c>
      <c r="S2819" s="7">
        <v>8.9599731174791888</v>
      </c>
      <c r="T2819" s="7">
        <v>11193.94412550858</v>
      </c>
      <c r="U2819" s="7">
        <v>10633.66262466941</v>
      </c>
      <c r="V2819" s="7">
        <v>9.0006807432305447</v>
      </c>
      <c r="W2819" s="7">
        <v>551.28082009593516</v>
      </c>
      <c r="X2819" t="s">
        <v>254</v>
      </c>
      <c r="Y2819" s="7">
        <v>8.9243470312114859</v>
      </c>
      <c r="Z2819" s="7">
        <v>0.63199774688884724</v>
      </c>
      <c r="AA2819" s="7">
        <v>0.80451067624659311</v>
      </c>
      <c r="AB2819" s="7">
        <v>7.4878386080760464</v>
      </c>
      <c r="AC2819" s="7">
        <v>9312.9019465400779</v>
      </c>
      <c r="AD2819" s="7">
        <v>8844.6847123288353</v>
      </c>
      <c r="AE2819" s="7">
        <v>7.9123460439001843</v>
      </c>
      <c r="AF2819" s="7">
        <v>460.30488816734032</v>
      </c>
      <c r="AG2819" t="s">
        <v>254</v>
      </c>
      <c r="AH2819" s="7">
        <v>7.5409290696218338</v>
      </c>
      <c r="AI2819" s="7">
        <v>0.52567219851098446</v>
      </c>
      <c r="AJ2819" s="7">
        <v>0.70723171369707427</v>
      </c>
      <c r="AK2819" s="7">
        <v>6.3080251574137769</v>
      </c>
    </row>
    <row r="2820" spans="1:37" x14ac:dyDescent="0.55000000000000004">
      <c r="A2820" t="s">
        <v>141</v>
      </c>
      <c r="B2820" s="7">
        <v>10640.40805346092</v>
      </c>
      <c r="C2820" s="7">
        <v>10102.123227212949</v>
      </c>
      <c r="D2820" s="7">
        <v>9.7164083588217895</v>
      </c>
      <c r="E2820" s="7">
        <v>528.56841788915324</v>
      </c>
      <c r="F2820" t="s">
        <v>171</v>
      </c>
      <c r="G2820" s="7">
        <v>6.4924964915354391</v>
      </c>
      <c r="H2820" s="7">
        <v>7.8028564547966877E-3</v>
      </c>
      <c r="I2820" s="7">
        <v>0.42618356397275192</v>
      </c>
      <c r="J2820" s="7">
        <v>6.0585100711078903</v>
      </c>
      <c r="K2820" s="7">
        <v>13294.010265112031</v>
      </c>
      <c r="L2820" s="7">
        <v>12626.8246937363</v>
      </c>
      <c r="M2820" s="7">
        <v>11.05346575587042</v>
      </c>
      <c r="N2820" s="7">
        <v>656.13210561986148</v>
      </c>
      <c r="O2820" t="s">
        <v>171</v>
      </c>
      <c r="P2820" s="7">
        <v>7.8242518475925982</v>
      </c>
      <c r="Q2820" s="7">
        <v>9.7529299879950508E-3</v>
      </c>
      <c r="R2820" s="7">
        <v>0.48482991411230209</v>
      </c>
      <c r="S2820" s="7">
        <v>7.3296690034922998</v>
      </c>
      <c r="T2820" s="7">
        <v>11193.94412550858</v>
      </c>
      <c r="U2820" s="7">
        <v>10633.66262466941</v>
      </c>
      <c r="V2820" s="7">
        <v>9.0006807432305447</v>
      </c>
      <c r="W2820" s="7">
        <v>551.28082009593516</v>
      </c>
      <c r="X2820" t="s">
        <v>171</v>
      </c>
      <c r="Y2820" s="7">
        <v>6.5071008323670254</v>
      </c>
      <c r="Z2820" s="7">
        <v>8.2134162475390061E-3</v>
      </c>
      <c r="AA2820" s="7">
        <v>0.39479013805015262</v>
      </c>
      <c r="AB2820" s="7">
        <v>6.1040972780693332</v>
      </c>
      <c r="AC2820" s="7">
        <v>9312.9019465400779</v>
      </c>
      <c r="AD2820" s="7">
        <v>8844.6847123288353</v>
      </c>
      <c r="AE2820" s="7">
        <v>7.9123460439001843</v>
      </c>
      <c r="AF2820" s="7">
        <v>460.30488816734032</v>
      </c>
      <c r="AG2820" t="s">
        <v>171</v>
      </c>
      <c r="AH2820" s="7">
        <v>5.5258777391695091</v>
      </c>
      <c r="AI2820" s="7">
        <v>6.8316138742327229E-3</v>
      </c>
      <c r="AJ2820" s="7">
        <v>0.34705332586330151</v>
      </c>
      <c r="AK2820" s="7">
        <v>5.1719927994319761</v>
      </c>
    </row>
    <row r="2821" spans="1:37" x14ac:dyDescent="0.55000000000000004">
      <c r="A2821" t="s">
        <v>141</v>
      </c>
      <c r="B2821" s="7">
        <v>10640.40805346092</v>
      </c>
      <c r="C2821" s="7">
        <v>10102.123227212949</v>
      </c>
      <c r="D2821" s="7">
        <v>9.7164083588217895</v>
      </c>
      <c r="E2821" s="7">
        <v>528.56841788915324</v>
      </c>
      <c r="F2821" t="s">
        <v>170</v>
      </c>
      <c r="G2821" s="7">
        <v>5.6008046715025808</v>
      </c>
      <c r="H2821" s="7">
        <v>0.1000393849274747</v>
      </c>
      <c r="I2821" s="7">
        <v>0.76242786974575705</v>
      </c>
      <c r="J2821" s="7">
        <v>4.7383374168293484</v>
      </c>
      <c r="K2821" s="7">
        <v>13294.010265112031</v>
      </c>
      <c r="L2821" s="7">
        <v>12626.8246937363</v>
      </c>
      <c r="M2821" s="7">
        <v>11.05346575587042</v>
      </c>
      <c r="N2821" s="7">
        <v>656.13210561986148</v>
      </c>
      <c r="O2821" t="s">
        <v>170</v>
      </c>
      <c r="P2821" s="7">
        <v>6.7499748974728719</v>
      </c>
      <c r="Q2821" s="7">
        <v>0.12504101836193141</v>
      </c>
      <c r="R2821" s="7">
        <v>0.86734419122107287</v>
      </c>
      <c r="S2821" s="7">
        <v>5.757589687889868</v>
      </c>
      <c r="T2821" s="7">
        <v>11193.94412550858</v>
      </c>
      <c r="U2821" s="7">
        <v>10633.66262466941</v>
      </c>
      <c r="V2821" s="7">
        <v>9.0006807432305447</v>
      </c>
      <c r="W2821" s="7">
        <v>551.28082009593516</v>
      </c>
      <c r="X2821" t="s">
        <v>170</v>
      </c>
      <c r="Y2821" s="7">
        <v>5.6137637939680056</v>
      </c>
      <c r="Z2821" s="7">
        <v>0.1053031174310561</v>
      </c>
      <c r="AA2821" s="7">
        <v>0.70626610079560836</v>
      </c>
      <c r="AB2821" s="7">
        <v>4.8021945757413409</v>
      </c>
      <c r="AC2821" s="7">
        <v>9312.9019465400779</v>
      </c>
      <c r="AD2821" s="7">
        <v>8844.6847123288353</v>
      </c>
      <c r="AE2821" s="7">
        <v>7.9123460439001843</v>
      </c>
      <c r="AF2821" s="7">
        <v>460.30488816734032</v>
      </c>
      <c r="AG2821" t="s">
        <v>170</v>
      </c>
      <c r="AH2821" s="7">
        <v>4.7671179225578291</v>
      </c>
      <c r="AI2821" s="7">
        <v>8.7587212964825925E-2</v>
      </c>
      <c r="AJ2821" s="7">
        <v>0.6208665708728609</v>
      </c>
      <c r="AK2821" s="7">
        <v>4.0586641387201423</v>
      </c>
    </row>
    <row r="2822" spans="1:37" x14ac:dyDescent="0.55000000000000004">
      <c r="A2822" t="s">
        <v>141</v>
      </c>
      <c r="B2822" s="7">
        <v>10640.40805346092</v>
      </c>
      <c r="C2822" s="7">
        <v>10102.123227212949</v>
      </c>
      <c r="D2822" s="7">
        <v>9.7164083588217895</v>
      </c>
      <c r="E2822" s="7">
        <v>528.56841788915324</v>
      </c>
      <c r="F2822" t="s">
        <v>142</v>
      </c>
      <c r="G2822" s="7">
        <v>5.2300769858442528</v>
      </c>
      <c r="H2822" s="7">
        <v>3.4918400170724739</v>
      </c>
      <c r="I2822" s="7">
        <v>3.8423082886627928E-2</v>
      </c>
      <c r="J2822" s="7">
        <v>1.699813885885151</v>
      </c>
      <c r="K2822" s="7">
        <v>13294.010265112031</v>
      </c>
      <c r="L2822" s="7">
        <v>12626.8246937363</v>
      </c>
      <c r="M2822" s="7">
        <v>11.05346575587042</v>
      </c>
      <c r="N2822" s="7">
        <v>656.13210561986148</v>
      </c>
      <c r="O2822" t="s">
        <v>142</v>
      </c>
      <c r="P2822" s="7">
        <v>6.5129088188791142</v>
      </c>
      <c r="Q2822" s="7">
        <v>4.3645133564967828</v>
      </c>
      <c r="R2822" s="7">
        <v>4.3710413893494747E-2</v>
      </c>
      <c r="S2822" s="7">
        <v>2.104685048488836</v>
      </c>
      <c r="T2822" s="7">
        <v>11193.94412550858</v>
      </c>
      <c r="U2822" s="7">
        <v>10633.66262466941</v>
      </c>
      <c r="V2822" s="7">
        <v>9.0006807432305447</v>
      </c>
      <c r="W2822" s="7">
        <v>551.28082009593516</v>
      </c>
      <c r="X2822" t="s">
        <v>142</v>
      </c>
      <c r="Y2822" s="7">
        <v>5.4779906983045343</v>
      </c>
      <c r="Z2822" s="7">
        <v>3.6755687735866762</v>
      </c>
      <c r="AA2822" s="7">
        <v>3.5592771470872892E-2</v>
      </c>
      <c r="AB2822" s="7">
        <v>1.766829153246986</v>
      </c>
      <c r="AC2822" s="7">
        <v>9312.9019465400779</v>
      </c>
      <c r="AD2822" s="7">
        <v>8844.6847123288353</v>
      </c>
      <c r="AE2822" s="7">
        <v>7.9123460439001843</v>
      </c>
      <c r="AF2822" s="7">
        <v>460.30488816734032</v>
      </c>
      <c r="AG2822" t="s">
        <v>142</v>
      </c>
      <c r="AH2822" s="7">
        <v>4.5658566754016077</v>
      </c>
      <c r="AI2822" s="7">
        <v>3.057201275639116</v>
      </c>
      <c r="AJ2822" s="7">
        <v>3.1289002751354558E-2</v>
      </c>
      <c r="AK2822" s="7">
        <v>1.4773663970111379</v>
      </c>
    </row>
    <row r="2823" spans="1:37" x14ac:dyDescent="0.55000000000000004">
      <c r="A2823" t="s">
        <v>141</v>
      </c>
      <c r="B2823" s="7">
        <v>10640.40805346092</v>
      </c>
      <c r="C2823" s="7">
        <v>10102.123227212949</v>
      </c>
      <c r="D2823" s="7">
        <v>9.7164083588217895</v>
      </c>
      <c r="E2823" s="7">
        <v>528.56841788915324</v>
      </c>
      <c r="F2823" t="s">
        <v>32</v>
      </c>
      <c r="G2823" s="7">
        <v>4.2322164272384297</v>
      </c>
      <c r="H2823" s="7">
        <v>3.0350523731799091</v>
      </c>
      <c r="I2823" s="7">
        <v>0.75189199212427005</v>
      </c>
      <c r="J2823" s="7">
        <v>0.44527206193425067</v>
      </c>
      <c r="K2823" s="7">
        <v>13294.010265112031</v>
      </c>
      <c r="L2823" s="7">
        <v>12626.8246937363</v>
      </c>
      <c r="M2823" s="7">
        <v>11.05346575587042</v>
      </c>
      <c r="N2823" s="7">
        <v>656.13210561986148</v>
      </c>
      <c r="O2823" t="s">
        <v>32</v>
      </c>
      <c r="P2823" s="7">
        <v>5.1970967468422238</v>
      </c>
      <c r="Q2823" s="7">
        <v>3.793566301905416</v>
      </c>
      <c r="R2823" s="7">
        <v>0.8553584905180539</v>
      </c>
      <c r="S2823" s="7">
        <v>0.54817195441875299</v>
      </c>
      <c r="T2823" s="7">
        <v>11193.94412550858</v>
      </c>
      <c r="U2823" s="7">
        <v>10633.66262466941</v>
      </c>
      <c r="V2823" s="7">
        <v>9.0006807432305447</v>
      </c>
      <c r="W2823" s="7">
        <v>551.28082009593516</v>
      </c>
      <c r="X2823" t="s">
        <v>32</v>
      </c>
      <c r="Y2823" s="7">
        <v>4.3505295607577734</v>
      </c>
      <c r="Z2823" s="7">
        <v>3.194746516025357</v>
      </c>
      <c r="AA2823" s="7">
        <v>0.69650631432732413</v>
      </c>
      <c r="AB2823" s="7">
        <v>0.45927673040509198</v>
      </c>
      <c r="AC2823" s="7">
        <v>9312.9019465400779</v>
      </c>
      <c r="AD2823" s="7">
        <v>8844.6847123288353</v>
      </c>
      <c r="AE2823" s="7">
        <v>7.9123460439001843</v>
      </c>
      <c r="AF2823" s="7">
        <v>460.30488816734032</v>
      </c>
      <c r="AG2823" t="s">
        <v>32</v>
      </c>
      <c r="AH2823" s="7">
        <v>3.6548387509932492</v>
      </c>
      <c r="AI2823" s="7">
        <v>2.6572712213477558</v>
      </c>
      <c r="AJ2823" s="7">
        <v>0.61228690783907092</v>
      </c>
      <c r="AK2823" s="7">
        <v>0.38528062180642192</v>
      </c>
    </row>
    <row r="2824" spans="1:37" x14ac:dyDescent="0.55000000000000004">
      <c r="A2824" t="s">
        <v>141</v>
      </c>
      <c r="B2824" s="7">
        <v>10640.40805346092</v>
      </c>
      <c r="C2824" s="7">
        <v>10102.123227212949</v>
      </c>
      <c r="D2824" s="7">
        <v>9.7164083588217895</v>
      </c>
      <c r="E2824" s="7">
        <v>528.56841788915324</v>
      </c>
      <c r="F2824" t="s">
        <v>135</v>
      </c>
      <c r="G2824" s="7">
        <v>3.320026480651058</v>
      </c>
      <c r="H2824" s="7">
        <v>0.21995193762177251</v>
      </c>
      <c r="I2824" s="7">
        <v>0.56470443268135662</v>
      </c>
      <c r="J2824" s="7">
        <v>2.535370110347928</v>
      </c>
      <c r="K2824" s="7">
        <v>13294.010265112031</v>
      </c>
      <c r="L2824" s="7">
        <v>12626.8246937363</v>
      </c>
      <c r="M2824" s="7">
        <v>11.05346575587042</v>
      </c>
      <c r="N2824" s="7">
        <v>656.13210561986148</v>
      </c>
      <c r="O2824" t="s">
        <v>135</v>
      </c>
      <c r="P2824" s="7">
        <v>4.023847070986581</v>
      </c>
      <c r="Q2824" s="7">
        <v>0.27492186493194909</v>
      </c>
      <c r="R2824" s="7">
        <v>0.64241238926155053</v>
      </c>
      <c r="S2824" s="7">
        <v>3.106512816793082</v>
      </c>
      <c r="T2824" s="7">
        <v>11193.94412550858</v>
      </c>
      <c r="U2824" s="7">
        <v>10633.66262466941</v>
      </c>
      <c r="V2824" s="7">
        <v>9.0006807432305447</v>
      </c>
      <c r="W2824" s="7">
        <v>551.28082009593516</v>
      </c>
      <c r="X2824" t="s">
        <v>135</v>
      </c>
      <c r="Y2824" s="7">
        <v>3.353140903002227</v>
      </c>
      <c r="Z2824" s="7">
        <v>0.2315250611883036</v>
      </c>
      <c r="AA2824" s="7">
        <v>0.5231073175549763</v>
      </c>
      <c r="AB2824" s="7">
        <v>2.5985085242589481</v>
      </c>
      <c r="AC2824" s="7">
        <v>9312.9019465400779</v>
      </c>
      <c r="AD2824" s="7">
        <v>8844.6847123288353</v>
      </c>
      <c r="AE2824" s="7">
        <v>7.9123460439001843</v>
      </c>
      <c r="AF2824" s="7">
        <v>460.30488816734032</v>
      </c>
      <c r="AG2824" t="s">
        <v>135</v>
      </c>
      <c r="AH2824" s="7">
        <v>2.8381619369614972</v>
      </c>
      <c r="AI2824" s="7">
        <v>0.19257392692358899</v>
      </c>
      <c r="AJ2824" s="7">
        <v>0.45985478572877059</v>
      </c>
      <c r="AK2824" s="7">
        <v>2.1857332243091379</v>
      </c>
    </row>
    <row r="2825" spans="1:37" x14ac:dyDescent="0.55000000000000004">
      <c r="A2825" t="s">
        <v>141</v>
      </c>
      <c r="B2825" s="7">
        <v>10640.40805346092</v>
      </c>
      <c r="C2825" s="7">
        <v>10102.123227212949</v>
      </c>
      <c r="D2825" s="7">
        <v>9.7164083588217895</v>
      </c>
      <c r="E2825" s="7">
        <v>528.56841788915324</v>
      </c>
      <c r="F2825" t="s">
        <v>71</v>
      </c>
      <c r="G2825" s="7">
        <v>3.1843971270434182</v>
      </c>
      <c r="H2825" s="7">
        <v>0.45339715549439752</v>
      </c>
      <c r="I2825" s="7">
        <v>0.52388274229827836</v>
      </c>
      <c r="J2825" s="7">
        <v>2.2071172292507422</v>
      </c>
      <c r="K2825" s="7">
        <v>13294.010265112031</v>
      </c>
      <c r="L2825" s="7">
        <v>12626.8246937363</v>
      </c>
      <c r="M2825" s="7">
        <v>11.05346575587042</v>
      </c>
      <c r="N2825" s="7">
        <v>656.13210561986148</v>
      </c>
      <c r="O2825" t="s">
        <v>71</v>
      </c>
      <c r="P2825" s="7">
        <v>3.8463206118285171</v>
      </c>
      <c r="Q2825" s="7">
        <v>0.56670922243797495</v>
      </c>
      <c r="R2825" s="7">
        <v>0.59597329982821856</v>
      </c>
      <c r="S2825" s="7">
        <v>2.683638089562324</v>
      </c>
      <c r="T2825" s="7">
        <v>11193.94412550858</v>
      </c>
      <c r="U2825" s="7">
        <v>10633.66262466941</v>
      </c>
      <c r="V2825" s="7">
        <v>9.0006807432305447</v>
      </c>
      <c r="W2825" s="7">
        <v>551.28082009593516</v>
      </c>
      <c r="X2825" t="s">
        <v>71</v>
      </c>
      <c r="Y2825" s="7">
        <v>3.2013791714233548</v>
      </c>
      <c r="Z2825" s="7">
        <v>0.47725337318443423</v>
      </c>
      <c r="AA2825" s="7">
        <v>0.48529262420653368</v>
      </c>
      <c r="AB2825" s="7">
        <v>2.2388331740323868</v>
      </c>
      <c r="AC2825" s="7">
        <v>9312.9019465400779</v>
      </c>
      <c r="AD2825" s="7">
        <v>8844.6847123288353</v>
      </c>
      <c r="AE2825" s="7">
        <v>7.9123460439001843</v>
      </c>
      <c r="AF2825" s="7">
        <v>460.30488816734032</v>
      </c>
      <c r="AG2825" t="s">
        <v>71</v>
      </c>
      <c r="AH2825" s="7">
        <v>2.7150549386995548</v>
      </c>
      <c r="AI2825" s="7">
        <v>0.39696158912536161</v>
      </c>
      <c r="AJ2825" s="7">
        <v>0.42661252907591912</v>
      </c>
      <c r="AK2825" s="7">
        <v>1.891480820498274</v>
      </c>
    </row>
    <row r="2826" spans="1:37" x14ac:dyDescent="0.55000000000000004">
      <c r="A2826" t="s">
        <v>141</v>
      </c>
      <c r="B2826" s="7">
        <v>10640.40805346092</v>
      </c>
      <c r="C2826" s="7">
        <v>10102.123227212949</v>
      </c>
      <c r="D2826" s="7">
        <v>9.7164083588217895</v>
      </c>
      <c r="E2826" s="7">
        <v>528.56841788915324</v>
      </c>
      <c r="F2826" t="s">
        <v>128</v>
      </c>
      <c r="G2826" s="7">
        <v>2.5371749150759961</v>
      </c>
      <c r="H2826" s="7">
        <v>1.9164264736600999E-2</v>
      </c>
      <c r="I2826" s="7">
        <v>0.22653358311246141</v>
      </c>
      <c r="J2826" s="7">
        <v>2.2914770672269329</v>
      </c>
      <c r="K2826" s="7">
        <v>13294.010265112031</v>
      </c>
      <c r="L2826" s="7">
        <v>12626.8246937363</v>
      </c>
      <c r="M2826" s="7">
        <v>11.05346575587042</v>
      </c>
      <c r="N2826" s="7">
        <v>656.13210561986148</v>
      </c>
      <c r="O2826" t="s">
        <v>128</v>
      </c>
      <c r="P2826" s="7">
        <v>3.0963903572729912</v>
      </c>
      <c r="Q2826" s="7">
        <v>2.3953757618157032E-2</v>
      </c>
      <c r="R2826" s="7">
        <v>0.25770646014633442</v>
      </c>
      <c r="S2826" s="7">
        <v>2.8147301395084989</v>
      </c>
      <c r="T2826" s="7">
        <v>11193.94412550858</v>
      </c>
      <c r="U2826" s="7">
        <v>10633.66262466941</v>
      </c>
      <c r="V2826" s="7">
        <v>9.0006807432305447</v>
      </c>
      <c r="W2826" s="7">
        <v>551.28082009593516</v>
      </c>
      <c r="X2826" t="s">
        <v>128</v>
      </c>
      <c r="Y2826" s="7">
        <v>2.5864904082565632</v>
      </c>
      <c r="Z2826" s="7">
        <v>2.0172623227353581E-2</v>
      </c>
      <c r="AA2826" s="7">
        <v>0.2098467235955685</v>
      </c>
      <c r="AB2826" s="7">
        <v>2.3564710614336422</v>
      </c>
      <c r="AC2826" s="7">
        <v>9312.9019465400779</v>
      </c>
      <c r="AD2826" s="7">
        <v>8844.6847123288353</v>
      </c>
      <c r="AE2826" s="7">
        <v>7.9123460439001843</v>
      </c>
      <c r="AF2826" s="7">
        <v>460.30488816734032</v>
      </c>
      <c r="AG2826" t="s">
        <v>128</v>
      </c>
      <c r="AH2826" s="7">
        <v>2.1805682731856999</v>
      </c>
      <c r="AI2826" s="7">
        <v>1.677883703519235E-2</v>
      </c>
      <c r="AJ2826" s="7">
        <v>0.1844727016359948</v>
      </c>
      <c r="AK2826" s="7">
        <v>1.9793167345145131</v>
      </c>
    </row>
    <row r="2827" spans="1:37" x14ac:dyDescent="0.55000000000000004">
      <c r="A2827" t="s">
        <v>141</v>
      </c>
      <c r="B2827" s="7">
        <v>10640.40805346092</v>
      </c>
      <c r="C2827" s="7">
        <v>10102.123227212949</v>
      </c>
      <c r="D2827" s="7">
        <v>9.7164083588217895</v>
      </c>
      <c r="E2827" s="7">
        <v>528.56841788915324</v>
      </c>
      <c r="F2827" t="s">
        <v>43</v>
      </c>
      <c r="G2827" s="7">
        <v>2.1597001148214789</v>
      </c>
      <c r="H2827" s="7">
        <v>5.0893763862763342E-2</v>
      </c>
      <c r="I2827" s="7">
        <v>3.8224487532497457E-2</v>
      </c>
      <c r="J2827" s="7">
        <v>2.0705818634262179</v>
      </c>
      <c r="K2827" s="7">
        <v>13294.010265112031</v>
      </c>
      <c r="L2827" s="7">
        <v>12626.8246937363</v>
      </c>
      <c r="M2827" s="7">
        <v>11.05346575587042</v>
      </c>
      <c r="N2827" s="7">
        <v>656.13210561986148</v>
      </c>
      <c r="O2827" t="s">
        <v>43</v>
      </c>
      <c r="P2827" s="7">
        <v>2.64615861046703</v>
      </c>
      <c r="Q2827" s="7">
        <v>6.361302667229661E-2</v>
      </c>
      <c r="R2827" s="7">
        <v>4.3484490191537231E-2</v>
      </c>
      <c r="S2827" s="7">
        <v>2.539061093603197</v>
      </c>
      <c r="T2827" s="7">
        <v>11193.94412550858</v>
      </c>
      <c r="U2827" s="7">
        <v>10633.66262466941</v>
      </c>
      <c r="V2827" s="7">
        <v>9.0006807432305447</v>
      </c>
      <c r="W2827" s="7">
        <v>551.28082009593516</v>
      </c>
      <c r="X2827" t="s">
        <v>43</v>
      </c>
      <c r="Y2827" s="7">
        <v>2.2134190612971198</v>
      </c>
      <c r="Z2827" s="7">
        <v>5.3571620781498262E-2</v>
      </c>
      <c r="AA2827" s="7">
        <v>3.540880499750064E-2</v>
      </c>
      <c r="AB2827" s="7">
        <v>2.1244386355181208</v>
      </c>
      <c r="AC2827" s="7">
        <v>9312.9019465400779</v>
      </c>
      <c r="AD2827" s="7">
        <v>8844.6847123288353</v>
      </c>
      <c r="AE2827" s="7">
        <v>7.9123460439001843</v>
      </c>
      <c r="AF2827" s="7">
        <v>460.30488816734032</v>
      </c>
      <c r="AG2827" t="s">
        <v>43</v>
      </c>
      <c r="AH2827" s="7">
        <v>1.8618384198082061</v>
      </c>
      <c r="AI2827" s="7">
        <v>4.4558879857778629E-2</v>
      </c>
      <c r="AJ2827" s="7">
        <v>3.1127280939491391E-2</v>
      </c>
      <c r="AK2827" s="7">
        <v>1.786152259010936</v>
      </c>
    </row>
    <row r="2828" spans="1:37" x14ac:dyDescent="0.55000000000000004">
      <c r="A2828" t="s">
        <v>141</v>
      </c>
      <c r="B2828" s="7">
        <v>10640.40805346092</v>
      </c>
      <c r="C2828" s="7">
        <v>10102.123227212949</v>
      </c>
      <c r="D2828" s="7">
        <v>9.7164083588217895</v>
      </c>
      <c r="E2828" s="7">
        <v>528.56841788915324</v>
      </c>
      <c r="F2828" t="s">
        <v>136</v>
      </c>
      <c r="G2828" s="7">
        <v>0.96742766972895833</v>
      </c>
      <c r="H2828" s="7">
        <v>5.3167196203822951E-2</v>
      </c>
      <c r="I2828" s="7">
        <v>0.41146002230080619</v>
      </c>
      <c r="J2828" s="7">
        <v>0.50280045122432915</v>
      </c>
      <c r="K2828" s="7">
        <v>13294.010265112031</v>
      </c>
      <c r="L2828" s="7">
        <v>12626.8246937363</v>
      </c>
      <c r="M2828" s="7">
        <v>11.05346575587042</v>
      </c>
      <c r="N2828" s="7">
        <v>656.13210561986148</v>
      </c>
      <c r="O2828" t="s">
        <v>136</v>
      </c>
      <c r="P2828" s="7">
        <v>1.1509328799083669</v>
      </c>
      <c r="Q2828" s="7">
        <v>6.645463045973625E-2</v>
      </c>
      <c r="R2828" s="7">
        <v>0.46808029247580307</v>
      </c>
      <c r="S2828" s="7">
        <v>0.61639795697282751</v>
      </c>
      <c r="T2828" s="7">
        <v>11193.94412550858</v>
      </c>
      <c r="U2828" s="7">
        <v>10633.66262466941</v>
      </c>
      <c r="V2828" s="7">
        <v>9.0006807432305447</v>
      </c>
      <c r="W2828" s="7">
        <v>551.28082009593516</v>
      </c>
      <c r="X2828" t="s">
        <v>136</v>
      </c>
      <c r="Y2828" s="7">
        <v>0.95281046426781324</v>
      </c>
      <c r="Z2828" s="7">
        <v>5.5964673407278773E-2</v>
      </c>
      <c r="AA2828" s="7">
        <v>0.38115115818178252</v>
      </c>
      <c r="AB2828" s="7">
        <v>0.51569463267875193</v>
      </c>
      <c r="AC2828" s="7">
        <v>9312.9019465400779</v>
      </c>
      <c r="AD2828" s="7">
        <v>8844.6847123288353</v>
      </c>
      <c r="AE2828" s="7">
        <v>7.9123460439001843</v>
      </c>
      <c r="AF2828" s="7">
        <v>460.30488816734032</v>
      </c>
      <c r="AG2828" t="s">
        <v>136</v>
      </c>
      <c r="AH2828" s="7">
        <v>0.81525600890408811</v>
      </c>
      <c r="AI2828" s="7">
        <v>4.6549331945842432E-2</v>
      </c>
      <c r="AJ2828" s="7">
        <v>0.3350635295931142</v>
      </c>
      <c r="AK2828" s="7">
        <v>0.43364314736513138</v>
      </c>
    </row>
    <row r="2829" spans="1:37" x14ac:dyDescent="0.55000000000000004">
      <c r="A2829" t="s">
        <v>141</v>
      </c>
      <c r="B2829" s="7">
        <v>10640.40805346092</v>
      </c>
      <c r="C2829" s="7">
        <v>10102.123227212949</v>
      </c>
      <c r="D2829" s="7">
        <v>9.7164083588217895</v>
      </c>
      <c r="E2829" s="7">
        <v>528.56841788915324</v>
      </c>
      <c r="F2829" t="s">
        <v>156</v>
      </c>
      <c r="G2829" s="7">
        <v>0.87506038978698275</v>
      </c>
      <c r="H2829" s="7">
        <v>5.9141817671228301E-2</v>
      </c>
      <c r="I2829" s="7">
        <v>0.1063171649025698</v>
      </c>
      <c r="J2829" s="7">
        <v>0.70960140721318454</v>
      </c>
      <c r="K2829" s="7">
        <v>13294.010265112031</v>
      </c>
      <c r="L2829" s="7">
        <v>12626.8246937363</v>
      </c>
      <c r="M2829" s="7">
        <v>11.05346575587042</v>
      </c>
      <c r="N2829" s="7">
        <v>656.13210561986148</v>
      </c>
      <c r="O2829" t="s">
        <v>156</v>
      </c>
      <c r="P2829" s="7">
        <v>1.0604915558878949</v>
      </c>
      <c r="Q2829" s="7">
        <v>7.3922416803614957E-2</v>
      </c>
      <c r="R2829" s="7">
        <v>0.1209472778534274</v>
      </c>
      <c r="S2829" s="7">
        <v>0.86562186123085239</v>
      </c>
      <c r="T2829" s="7">
        <v>11193.94412550858</v>
      </c>
      <c r="U2829" s="7">
        <v>10633.66262466941</v>
      </c>
      <c r="V2829" s="7">
        <v>9.0006807432305447</v>
      </c>
      <c r="W2829" s="7">
        <v>551.28082009593516</v>
      </c>
      <c r="X2829" t="s">
        <v>156</v>
      </c>
      <c r="Y2829" s="7">
        <v>0.88370399378575237</v>
      </c>
      <c r="Z2829" s="7">
        <v>6.225365915468619E-2</v>
      </c>
      <c r="AA2829" s="7">
        <v>9.8485656785370357E-2</v>
      </c>
      <c r="AB2829" s="7">
        <v>0.72296467784569574</v>
      </c>
      <c r="AC2829" s="7">
        <v>9312.9019465400779</v>
      </c>
      <c r="AD2829" s="7">
        <v>8844.6847123288353</v>
      </c>
      <c r="AE2829" s="7">
        <v>7.9123460439001843</v>
      </c>
      <c r="AF2829" s="7">
        <v>460.30488816734032</v>
      </c>
      <c r="AG2829" t="s">
        <v>156</v>
      </c>
      <c r="AH2829" s="7">
        <v>0.74801431451757261</v>
      </c>
      <c r="AI2829" s="7">
        <v>5.1780276170751732E-2</v>
      </c>
      <c r="AJ2829" s="7">
        <v>8.6577073343337502E-2</v>
      </c>
      <c r="AK2829" s="7">
        <v>0.60965696500348332</v>
      </c>
    </row>
    <row r="2830" spans="1:37" x14ac:dyDescent="0.55000000000000004">
      <c r="A2830" t="s">
        <v>141</v>
      </c>
      <c r="B2830" s="7">
        <v>10640.40805346092</v>
      </c>
      <c r="C2830" s="7">
        <v>10102.123227212949</v>
      </c>
      <c r="D2830" s="7">
        <v>9.7164083588217895</v>
      </c>
      <c r="E2830" s="7">
        <v>528.56841788915324</v>
      </c>
      <c r="F2830" t="s">
        <v>255</v>
      </c>
      <c r="G2830" s="7">
        <v>0.58043309015495925</v>
      </c>
      <c r="H2830" s="7">
        <v>1.6752999968209469E-2</v>
      </c>
      <c r="I2830" s="7">
        <v>4.3136892262775499E-2</v>
      </c>
      <c r="J2830" s="7">
        <v>0.52054319792397441</v>
      </c>
      <c r="K2830" s="7">
        <v>13294.010265112031</v>
      </c>
      <c r="L2830" s="7">
        <v>12626.8246937363</v>
      </c>
      <c r="M2830" s="7">
        <v>11.05346575587042</v>
      </c>
      <c r="N2830" s="7">
        <v>656.13210561986148</v>
      </c>
      <c r="O2830" t="s">
        <v>255</v>
      </c>
      <c r="P2830" s="7">
        <v>0.7050338426642736</v>
      </c>
      <c r="Q2830" s="7">
        <v>2.0939874611993939E-2</v>
      </c>
      <c r="R2830" s="7">
        <v>4.9072882060205922E-2</v>
      </c>
      <c r="S2830" s="7">
        <v>0.63502108599207374</v>
      </c>
      <c r="T2830" s="7">
        <v>11193.94412550858</v>
      </c>
      <c r="U2830" s="7">
        <v>10633.66262466941</v>
      </c>
      <c r="V2830" s="7">
        <v>9.0006807432305447</v>
      </c>
      <c r="W2830" s="7">
        <v>551.28082009593516</v>
      </c>
      <c r="X2830" t="s">
        <v>255</v>
      </c>
      <c r="Y2830" s="7">
        <v>0.58796892044806803</v>
      </c>
      <c r="Z2830" s="7">
        <v>1.7634485900266051E-2</v>
      </c>
      <c r="AA2830" s="7">
        <v>3.9959353412710487E-2</v>
      </c>
      <c r="AB2830" s="7">
        <v>0.53037508113509158</v>
      </c>
      <c r="AC2830" s="7">
        <v>9312.9019465400779</v>
      </c>
      <c r="AD2830" s="7">
        <v>8844.6847123288353</v>
      </c>
      <c r="AE2830" s="7">
        <v>7.9123460439001843</v>
      </c>
      <c r="AF2830" s="7">
        <v>460.30488816734032</v>
      </c>
      <c r="AG2830" t="s">
        <v>255</v>
      </c>
      <c r="AH2830" s="7">
        <v>0.49703616832985043</v>
      </c>
      <c r="AI2830" s="7">
        <v>1.466770889364289E-2</v>
      </c>
      <c r="AJ2830" s="7">
        <v>3.5127591002454321E-2</v>
      </c>
      <c r="AK2830" s="7">
        <v>0.44724086843375332</v>
      </c>
    </row>
    <row r="2831" spans="1:37" x14ac:dyDescent="0.55000000000000004">
      <c r="A2831" t="s">
        <v>141</v>
      </c>
      <c r="B2831" s="7">
        <v>10640.40805346092</v>
      </c>
      <c r="C2831" s="7">
        <v>10102.123227212949</v>
      </c>
      <c r="D2831" s="7">
        <v>9.7164083588217895</v>
      </c>
      <c r="E2831" s="7">
        <v>528.56841788915324</v>
      </c>
      <c r="F2831" t="s">
        <v>161</v>
      </c>
      <c r="G2831" s="7">
        <v>0.51105000951263591</v>
      </c>
      <c r="H2831" s="7">
        <v>0.1561856612496324</v>
      </c>
      <c r="I2831" s="7">
        <v>2.837313337100289E-2</v>
      </c>
      <c r="J2831" s="7">
        <v>0.32649121489200073</v>
      </c>
      <c r="K2831" s="7">
        <v>13294.010265112031</v>
      </c>
      <c r="L2831" s="7">
        <v>12626.8246937363</v>
      </c>
      <c r="M2831" s="7">
        <v>11.05346575587042</v>
      </c>
      <c r="N2831" s="7">
        <v>656.13210561986148</v>
      </c>
      <c r="O2831" t="s">
        <v>161</v>
      </c>
      <c r="P2831" s="7">
        <v>0.63084053229501136</v>
      </c>
      <c r="Q2831" s="7">
        <v>0.19521925440009469</v>
      </c>
      <c r="R2831" s="7">
        <v>3.227750898493055E-2</v>
      </c>
      <c r="S2831" s="7">
        <v>0.40334376890998602</v>
      </c>
      <c r="T2831" s="7">
        <v>11193.94412550858</v>
      </c>
      <c r="U2831" s="7">
        <v>10633.66262466941</v>
      </c>
      <c r="V2831" s="7">
        <v>9.0006807432305447</v>
      </c>
      <c r="W2831" s="7">
        <v>551.28082009593516</v>
      </c>
      <c r="X2831" t="s">
        <v>161</v>
      </c>
      <c r="Y2831" s="7">
        <v>0.52902339475273141</v>
      </c>
      <c r="Z2831" s="7">
        <v>0.16440362002965739</v>
      </c>
      <c r="AA2831" s="7">
        <v>2.6283118795190769E-2</v>
      </c>
      <c r="AB2831" s="7">
        <v>0.33833665592788331</v>
      </c>
      <c r="AC2831" s="7">
        <v>9312.9019465400779</v>
      </c>
      <c r="AD2831" s="7">
        <v>8844.6847123288353</v>
      </c>
      <c r="AE2831" s="7">
        <v>7.9123460439001843</v>
      </c>
      <c r="AF2831" s="7">
        <v>460.30488816734032</v>
      </c>
      <c r="AG2831" t="s">
        <v>161</v>
      </c>
      <c r="AH2831" s="7">
        <v>0.44311706285292762</v>
      </c>
      <c r="AI2831" s="7">
        <v>0.13674481089464091</v>
      </c>
      <c r="AJ2831" s="7">
        <v>2.310504471307849E-2</v>
      </c>
      <c r="AK2831" s="7">
        <v>0.28326720724520832</v>
      </c>
    </row>
    <row r="2832" spans="1:37" x14ac:dyDescent="0.55000000000000004">
      <c r="A2832" t="s">
        <v>141</v>
      </c>
      <c r="B2832" s="7">
        <v>10640.40805346092</v>
      </c>
      <c r="C2832" s="7">
        <v>10102.123227212949</v>
      </c>
      <c r="D2832" s="7">
        <v>9.7164083588217895</v>
      </c>
      <c r="E2832" s="7">
        <v>528.56841788915324</v>
      </c>
      <c r="F2832" t="s">
        <v>70</v>
      </c>
      <c r="G2832" s="7">
        <v>0.50829326714398304</v>
      </c>
      <c r="H2832" s="7">
        <v>6.6760880006344794E-2</v>
      </c>
      <c r="I2832" s="7">
        <v>5.3520157270494979E-2</v>
      </c>
      <c r="J2832" s="7">
        <v>0.38801222986714318</v>
      </c>
      <c r="K2832" s="7">
        <v>13294.010265112031</v>
      </c>
      <c r="L2832" s="7">
        <v>12626.8246937363</v>
      </c>
      <c r="M2832" s="7">
        <v>11.05346575587042</v>
      </c>
      <c r="N2832" s="7">
        <v>656.13210561986148</v>
      </c>
      <c r="O2832" t="s">
        <v>70</v>
      </c>
      <c r="P2832" s="7">
        <v>0.61636360776089005</v>
      </c>
      <c r="Q2832" s="7">
        <v>8.34456192307058E-2</v>
      </c>
      <c r="R2832" s="7">
        <v>6.0884969403442277E-2</v>
      </c>
      <c r="S2832" s="7">
        <v>0.472033019126742</v>
      </c>
      <c r="T2832" s="7">
        <v>11193.94412550858</v>
      </c>
      <c r="U2832" s="7">
        <v>10633.66262466941</v>
      </c>
      <c r="V2832" s="7">
        <v>9.0006807432305447</v>
      </c>
      <c r="W2832" s="7">
        <v>551.28082009593516</v>
      </c>
      <c r="X2832" t="s">
        <v>70</v>
      </c>
      <c r="Y2832" s="7">
        <v>0.51371835919112485</v>
      </c>
      <c r="Z2832" s="7">
        <v>7.0273610660495228E-2</v>
      </c>
      <c r="AA2832" s="7">
        <v>4.9577768978992097E-2</v>
      </c>
      <c r="AB2832" s="7">
        <v>0.39386697955163752</v>
      </c>
      <c r="AC2832" s="7">
        <v>9312.9019465400779</v>
      </c>
      <c r="AD2832" s="7">
        <v>8844.6847123288353</v>
      </c>
      <c r="AE2832" s="7">
        <v>7.9123460439001843</v>
      </c>
      <c r="AF2832" s="7">
        <v>460.30488816734032</v>
      </c>
      <c r="AG2832" t="s">
        <v>70</v>
      </c>
      <c r="AH2832" s="7">
        <v>0.43469240203791398</v>
      </c>
      <c r="AI2832" s="7">
        <v>5.8450973274916523E-2</v>
      </c>
      <c r="AJ2832" s="7">
        <v>4.3582977269953541E-2</v>
      </c>
      <c r="AK2832" s="7">
        <v>0.33265845149304391</v>
      </c>
    </row>
    <row r="2833" spans="1:37" x14ac:dyDescent="0.55000000000000004">
      <c r="A2833" t="s">
        <v>141</v>
      </c>
      <c r="B2833" s="7">
        <v>10640.40805346092</v>
      </c>
      <c r="C2833" s="7">
        <v>10102.123227212949</v>
      </c>
      <c r="D2833" s="7">
        <v>9.7164083588217895</v>
      </c>
      <c r="E2833" s="7">
        <v>528.56841788915324</v>
      </c>
      <c r="F2833" t="s">
        <v>139</v>
      </c>
      <c r="G2833" s="7">
        <v>0.35580059832285538</v>
      </c>
      <c r="H2833" s="7">
        <v>0.2430310721058925</v>
      </c>
      <c r="I2833" s="7">
        <v>1.409283291895564E-3</v>
      </c>
      <c r="J2833" s="7">
        <v>0.1113602429250674</v>
      </c>
      <c r="K2833" s="7">
        <v>13294.010265112031</v>
      </c>
      <c r="L2833" s="7">
        <v>12626.8246937363</v>
      </c>
      <c r="M2833" s="7">
        <v>11.05346575587042</v>
      </c>
      <c r="N2833" s="7">
        <v>656.13210561986148</v>
      </c>
      <c r="O2833" t="s">
        <v>139</v>
      </c>
      <c r="P2833" s="7">
        <v>0.4434254048430803</v>
      </c>
      <c r="Q2833" s="7">
        <v>0.30376888834076421</v>
      </c>
      <c r="R2833" s="7">
        <v>1.603212219167873E-3</v>
      </c>
      <c r="S2833" s="7">
        <v>0.1380533042831483</v>
      </c>
      <c r="T2833" s="7">
        <v>11193.94412550858</v>
      </c>
      <c r="U2833" s="7">
        <v>10633.66262466941</v>
      </c>
      <c r="V2833" s="7">
        <v>9.0006807432305447</v>
      </c>
      <c r="W2833" s="7">
        <v>551.28082009593516</v>
      </c>
      <c r="X2833" t="s">
        <v>139</v>
      </c>
      <c r="Y2833" s="7">
        <v>0.37306427547743548</v>
      </c>
      <c r="Z2833" s="7">
        <v>0.2558185413066621</v>
      </c>
      <c r="AA2833" s="7">
        <v>1.3054730224058919E-3</v>
      </c>
      <c r="AB2833" s="7">
        <v>0.1159402611483676</v>
      </c>
      <c r="AC2833" s="7">
        <v>9312.9019465400779</v>
      </c>
      <c r="AD2833" s="7">
        <v>8844.6847123288353</v>
      </c>
      <c r="AE2833" s="7">
        <v>7.9123460439001843</v>
      </c>
      <c r="AF2833" s="7">
        <v>460.30488816734032</v>
      </c>
      <c r="AG2833" t="s">
        <v>139</v>
      </c>
      <c r="AH2833" s="7">
        <v>0.31080685853063239</v>
      </c>
      <c r="AI2833" s="7">
        <v>0.21278033931376861</v>
      </c>
      <c r="AJ2833" s="7">
        <v>1.14761923002551E-3</v>
      </c>
      <c r="AK2833" s="7">
        <v>9.687889998683831E-2</v>
      </c>
    </row>
    <row r="2834" spans="1:37" x14ac:dyDescent="0.55000000000000004">
      <c r="A2834" t="s">
        <v>141</v>
      </c>
      <c r="B2834" s="7">
        <v>10640.40805346092</v>
      </c>
      <c r="C2834" s="7">
        <v>10102.123227212949</v>
      </c>
      <c r="D2834" s="7">
        <v>9.7164083588217895</v>
      </c>
      <c r="E2834" s="7">
        <v>528.56841788915324</v>
      </c>
      <c r="F2834" t="s">
        <v>145</v>
      </c>
      <c r="G2834" s="7">
        <v>0.23511855746238031</v>
      </c>
      <c r="H2834" s="7">
        <v>0.17570870047146389</v>
      </c>
      <c r="I2834" s="7">
        <v>1.451527148269809E-6</v>
      </c>
      <c r="J2834" s="7">
        <v>5.9408405463768112E-2</v>
      </c>
      <c r="K2834" s="7">
        <v>13294.010265112031</v>
      </c>
      <c r="L2834" s="7">
        <v>12626.8246937363</v>
      </c>
      <c r="M2834" s="7">
        <v>11.05346575587042</v>
      </c>
      <c r="N2834" s="7">
        <v>656.13210561986148</v>
      </c>
      <c r="O2834" t="s">
        <v>145</v>
      </c>
      <c r="P2834" s="7">
        <v>0.29354070509523739</v>
      </c>
      <c r="Q2834" s="7">
        <v>0.21962145067096869</v>
      </c>
      <c r="R2834" s="7">
        <v>1.6512691762846119E-6</v>
      </c>
      <c r="S2834" s="7">
        <v>7.3917603155092396E-2</v>
      </c>
      <c r="T2834" s="7">
        <v>11193.94412550858</v>
      </c>
      <c r="U2834" s="7">
        <v>10633.66262466941</v>
      </c>
      <c r="V2834" s="7">
        <v>9.0006807432305447</v>
      </c>
      <c r="W2834" s="7">
        <v>551.28082009593516</v>
      </c>
      <c r="X2834" t="s">
        <v>145</v>
      </c>
      <c r="Y2834" s="7">
        <v>0.2471094448291867</v>
      </c>
      <c r="Z2834" s="7">
        <v>0.18495389523654771</v>
      </c>
      <c r="AA2834" s="7">
        <v>1.344605122513876E-6</v>
      </c>
      <c r="AB2834" s="7">
        <v>6.215420498751642E-2</v>
      </c>
      <c r="AC2834" s="7">
        <v>9312.9019465400779</v>
      </c>
      <c r="AD2834" s="7">
        <v>8844.6847123288353</v>
      </c>
      <c r="AE2834" s="7">
        <v>7.9123460439001843</v>
      </c>
      <c r="AF2834" s="7">
        <v>460.30488816734032</v>
      </c>
      <c r="AG2834" t="s">
        <v>145</v>
      </c>
      <c r="AH2834" s="7">
        <v>0.20566843280723601</v>
      </c>
      <c r="AI2834" s="7">
        <v>0.15383776478757891</v>
      </c>
      <c r="AJ2834" s="7">
        <v>1.182019596654644E-6</v>
      </c>
      <c r="AK2834" s="7">
        <v>5.182948600006039E-2</v>
      </c>
    </row>
    <row r="2835" spans="1:37" x14ac:dyDescent="0.55000000000000004">
      <c r="A2835" t="s">
        <v>141</v>
      </c>
      <c r="B2835" s="7">
        <v>10640.40805346092</v>
      </c>
      <c r="C2835" s="7">
        <v>10102.123227212949</v>
      </c>
      <c r="D2835" s="7">
        <v>9.7164083588217895</v>
      </c>
      <c r="E2835" s="7">
        <v>528.56841788915324</v>
      </c>
      <c r="F2835" t="s">
        <v>205</v>
      </c>
      <c r="G2835" s="7">
        <v>0.23071417113124101</v>
      </c>
      <c r="H2835" s="7">
        <v>1.401634371711704E-2</v>
      </c>
      <c r="I2835" s="7">
        <v>7.3161682089401256E-2</v>
      </c>
      <c r="J2835" s="7">
        <v>0.1435361453247227</v>
      </c>
      <c r="K2835" s="7">
        <v>13294.010265112031</v>
      </c>
      <c r="L2835" s="7">
        <v>12626.8246937363</v>
      </c>
      <c r="M2835" s="7">
        <v>11.05346575587042</v>
      </c>
      <c r="N2835" s="7">
        <v>656.13210561986148</v>
      </c>
      <c r="O2835" t="s">
        <v>144</v>
      </c>
      <c r="P2835" s="7">
        <v>0.27798860999402758</v>
      </c>
      <c r="Q2835" s="7">
        <v>0.18675179076061721</v>
      </c>
      <c r="R2835" s="7">
        <v>1.958231111905212E-3</v>
      </c>
      <c r="S2835" s="7">
        <v>8.9278588121505215E-2</v>
      </c>
      <c r="T2835" s="7">
        <v>11193.94412550858</v>
      </c>
      <c r="U2835" s="7">
        <v>10633.66262466941</v>
      </c>
      <c r="V2835" s="7">
        <v>9.0006807432305447</v>
      </c>
      <c r="W2835" s="7">
        <v>551.28082009593516</v>
      </c>
      <c r="X2835" t="s">
        <v>144</v>
      </c>
      <c r="Y2835" s="7">
        <v>0.23380681802695991</v>
      </c>
      <c r="Z2835" s="7">
        <v>0.15727275745630381</v>
      </c>
      <c r="AA2835" s="7">
        <v>1.5945598827552751E-3</v>
      </c>
      <c r="AB2835" s="7">
        <v>7.4939500687900729E-2</v>
      </c>
      <c r="AC2835" s="7">
        <v>9312.9019465400779</v>
      </c>
      <c r="AD2835" s="7">
        <v>8844.6847123288353</v>
      </c>
      <c r="AE2835" s="7">
        <v>7.9123460439001843</v>
      </c>
      <c r="AF2835" s="7">
        <v>460.30488816734032</v>
      </c>
      <c r="AG2835" t="s">
        <v>205</v>
      </c>
      <c r="AH2835" s="7">
        <v>0.19581142651452599</v>
      </c>
      <c r="AI2835" s="7">
        <v>1.2271691624547059E-2</v>
      </c>
      <c r="AJ2835" s="7">
        <v>5.9577626265530093E-2</v>
      </c>
      <c r="AK2835" s="7">
        <v>0.1239621086244489</v>
      </c>
    </row>
    <row r="2836" spans="1:37" x14ac:dyDescent="0.55000000000000004">
      <c r="A2836" t="s">
        <v>141</v>
      </c>
      <c r="B2836" s="7">
        <v>10640.40805346092</v>
      </c>
      <c r="C2836" s="7">
        <v>10102.123227212949</v>
      </c>
      <c r="D2836" s="7">
        <v>9.7164083588217895</v>
      </c>
      <c r="E2836" s="7">
        <v>528.56841788915324</v>
      </c>
      <c r="F2836" t="s">
        <v>42</v>
      </c>
      <c r="G2836" s="7">
        <v>0.22367888270125469</v>
      </c>
      <c r="H2836" s="7">
        <v>2.2838962614047321E-2</v>
      </c>
      <c r="I2836" s="7">
        <v>1.116772813547575E-3</v>
      </c>
      <c r="J2836" s="7">
        <v>0.19972314727365981</v>
      </c>
      <c r="K2836" s="7">
        <v>13294.010265112031</v>
      </c>
      <c r="L2836" s="7">
        <v>12626.8246937363</v>
      </c>
      <c r="M2836" s="7">
        <v>11.05346575587042</v>
      </c>
      <c r="N2836" s="7">
        <v>656.13210561986148</v>
      </c>
      <c r="O2836" t="s">
        <v>205</v>
      </c>
      <c r="P2836" s="7">
        <v>0.27702310110626632</v>
      </c>
      <c r="Q2836" s="7">
        <v>1.751927896567702E-2</v>
      </c>
      <c r="R2836" s="7">
        <v>8.3229328961132373E-2</v>
      </c>
      <c r="S2836" s="7">
        <v>0.1762744931794569</v>
      </c>
      <c r="T2836" s="7">
        <v>11193.94412550858</v>
      </c>
      <c r="U2836" s="7">
        <v>10633.66262466941</v>
      </c>
      <c r="V2836" s="7">
        <v>9.0006807432305447</v>
      </c>
      <c r="W2836" s="7">
        <v>551.28082009593516</v>
      </c>
      <c r="X2836" t="s">
        <v>42</v>
      </c>
      <c r="Y2836" s="7">
        <v>0.23099670490927479</v>
      </c>
      <c r="Z2836" s="7">
        <v>2.4040671220580592E-2</v>
      </c>
      <c r="AA2836" s="7">
        <v>1.0345093769484101E-3</v>
      </c>
      <c r="AB2836" s="7">
        <v>0.20592152431174579</v>
      </c>
      <c r="AC2836" s="7">
        <v>9312.9019465400779</v>
      </c>
      <c r="AD2836" s="7">
        <v>8844.6847123288353</v>
      </c>
      <c r="AE2836" s="7">
        <v>7.9123460439001843</v>
      </c>
      <c r="AF2836" s="7">
        <v>460.30488816734032</v>
      </c>
      <c r="AG2836" t="s">
        <v>144</v>
      </c>
      <c r="AH2836" s="7">
        <v>0.19488792872250821</v>
      </c>
      <c r="AI2836" s="7">
        <v>0.13081362486641959</v>
      </c>
      <c r="AJ2836" s="7">
        <v>1.4017505942058579E-3</v>
      </c>
      <c r="AK2836" s="7">
        <v>6.2672553261882799E-2</v>
      </c>
    </row>
    <row r="2837" spans="1:37" x14ac:dyDescent="0.55000000000000004">
      <c r="A2837" t="s">
        <v>141</v>
      </c>
      <c r="B2837" s="7">
        <v>10640.40805346092</v>
      </c>
      <c r="C2837" s="7">
        <v>10102.123227212949</v>
      </c>
      <c r="D2837" s="7">
        <v>9.7164083588217895</v>
      </c>
      <c r="E2837" s="7">
        <v>528.56841788915324</v>
      </c>
      <c r="F2837" t="s">
        <v>274</v>
      </c>
      <c r="G2837" s="7">
        <v>3.8200180250594542</v>
      </c>
      <c r="H2837" s="7">
        <v>0.5093940954150189</v>
      </c>
      <c r="I2837" s="7">
        <v>0.33788459802130799</v>
      </c>
      <c r="J2837" s="7">
        <v>2.972739331623163</v>
      </c>
      <c r="K2837" s="7">
        <v>13294.010265112031</v>
      </c>
      <c r="L2837" s="7">
        <v>12626.8246937363</v>
      </c>
      <c r="M2837" s="7">
        <v>11.05346575587042</v>
      </c>
      <c r="N2837" s="7">
        <v>656.13210561986148</v>
      </c>
      <c r="O2837" t="s">
        <v>274</v>
      </c>
      <c r="P2837" s="7">
        <v>4.6933556683400308</v>
      </c>
      <c r="Q2837" s="7">
        <v>0.47849583776176141</v>
      </c>
      <c r="R2837" s="7">
        <v>0.38369250579996061</v>
      </c>
      <c r="S2837" s="7">
        <v>3.8311673247784732</v>
      </c>
      <c r="T2837" s="7">
        <v>11193.94412550858</v>
      </c>
      <c r="U2837" s="7">
        <v>10633.66262466941</v>
      </c>
      <c r="V2837" s="7">
        <v>9.0006807432305447</v>
      </c>
      <c r="W2837" s="7">
        <v>551.28082009593516</v>
      </c>
      <c r="X2837" t="s">
        <v>274</v>
      </c>
      <c r="Y2837" s="7">
        <v>3.9284888751734979</v>
      </c>
      <c r="Z2837" s="7">
        <v>0.39367776044749392</v>
      </c>
      <c r="AA2837" s="7">
        <v>0.37917333308151641</v>
      </c>
      <c r="AB2837" s="7">
        <v>3.1556377816444958</v>
      </c>
      <c r="AC2837" s="7">
        <v>9312.9019465400779</v>
      </c>
      <c r="AD2837" s="7">
        <v>8844.6847123288353</v>
      </c>
      <c r="AE2837" s="7">
        <v>7.9123460439001843</v>
      </c>
      <c r="AF2837" s="7">
        <v>460.30488816734032</v>
      </c>
      <c r="AG2837" t="s">
        <v>274</v>
      </c>
      <c r="AH2837" s="7">
        <v>3.3002813692698041</v>
      </c>
      <c r="AI2837" s="7">
        <v>0.33517094945211062</v>
      </c>
      <c r="AJ2837" s="7">
        <v>0.27465665044722359</v>
      </c>
      <c r="AK2837" s="7">
        <v>2.6904537693704809</v>
      </c>
    </row>
    <row r="2838" spans="1:37" x14ac:dyDescent="0.55000000000000004">
      <c r="A2838" t="s">
        <v>142</v>
      </c>
      <c r="B2838" s="7">
        <v>854.02135325056338</v>
      </c>
      <c r="C2838" s="7">
        <v>570.18394658168222</v>
      </c>
      <c r="D2838" s="7">
        <v>6.2741205018035897</v>
      </c>
      <c r="E2838" s="7">
        <v>277.56328616707759</v>
      </c>
      <c r="F2838" t="s">
        <v>72</v>
      </c>
      <c r="G2838" s="7">
        <v>180.57614941308009</v>
      </c>
      <c r="H2838" s="7">
        <v>93.581165197351126</v>
      </c>
      <c r="I2838" s="7">
        <v>0.53816146015854194</v>
      </c>
      <c r="J2838" s="7">
        <v>86.456822755570442</v>
      </c>
      <c r="K2838" s="7">
        <v>1063.495473996127</v>
      </c>
      <c r="L2838" s="7">
        <v>712.68312361062817</v>
      </c>
      <c r="M2838" s="7">
        <v>7.1374908869412694</v>
      </c>
      <c r="N2838" s="7">
        <v>343.67485949855768</v>
      </c>
      <c r="O2838" t="s">
        <v>72</v>
      </c>
      <c r="P2838" s="7">
        <v>225.02361823769729</v>
      </c>
      <c r="Q2838" s="7">
        <v>116.9687738909642</v>
      </c>
      <c r="R2838" s="7">
        <v>0.61221688625209103</v>
      </c>
      <c r="S2838" s="7">
        <v>107.44262746048101</v>
      </c>
      <c r="T2838" s="7">
        <v>894.50328205921244</v>
      </c>
      <c r="U2838" s="7">
        <v>600.18508838016635</v>
      </c>
      <c r="V2838" s="7">
        <v>5.8119578239030742</v>
      </c>
      <c r="W2838" s="7">
        <v>288.50623585514302</v>
      </c>
      <c r="X2838" t="s">
        <v>72</v>
      </c>
      <c r="Y2838" s="7">
        <v>189.3109161631233</v>
      </c>
      <c r="Z2838" s="7">
        <v>98.505088123600856</v>
      </c>
      <c r="AA2838" s="7">
        <v>0.49851954676235749</v>
      </c>
      <c r="AB2838" s="7">
        <v>90.307308492760072</v>
      </c>
      <c r="AC2838" s="7">
        <v>745.56055431470077</v>
      </c>
      <c r="AD2838" s="7">
        <v>499.21161345184407</v>
      </c>
      <c r="AE2838" s="7">
        <v>5.1091937162487042</v>
      </c>
      <c r="AF2838" s="7">
        <v>241.23974714660801</v>
      </c>
      <c r="AG2838" t="s">
        <v>72</v>
      </c>
      <c r="AH2838" s="7">
        <v>157.72785800810951</v>
      </c>
      <c r="AI2838" s="7">
        <v>81.932865256810175</v>
      </c>
      <c r="AJ2838" s="7">
        <v>0.43824009273950748</v>
      </c>
      <c r="AK2838" s="7">
        <v>75.356752658559827</v>
      </c>
    </row>
    <row r="2839" spans="1:37" x14ac:dyDescent="0.55000000000000004">
      <c r="A2839" t="s">
        <v>142</v>
      </c>
      <c r="B2839" s="7">
        <v>854.02135325056338</v>
      </c>
      <c r="C2839" s="7">
        <v>570.18394658168222</v>
      </c>
      <c r="D2839" s="7">
        <v>6.2741205018035897</v>
      </c>
      <c r="E2839" s="7">
        <v>277.56328616707759</v>
      </c>
      <c r="F2839" t="s">
        <v>125</v>
      </c>
      <c r="G2839" s="7">
        <v>21.895927303321869</v>
      </c>
      <c r="H2839" s="7">
        <v>0.1703656450936207</v>
      </c>
      <c r="I2839" s="7">
        <v>2.0845234337863179</v>
      </c>
      <c r="J2839" s="7">
        <v>19.641038224441921</v>
      </c>
      <c r="K2839" s="7">
        <v>1063.495473996127</v>
      </c>
      <c r="L2839" s="7">
        <v>712.68312361062817</v>
      </c>
      <c r="M2839" s="7">
        <v>7.1374908869412694</v>
      </c>
      <c r="N2839" s="7">
        <v>343.67485949855768</v>
      </c>
      <c r="O2839" t="s">
        <v>125</v>
      </c>
      <c r="P2839" s="7">
        <v>26.537324573407709</v>
      </c>
      <c r="Q2839" s="7">
        <v>0.21294307009021979</v>
      </c>
      <c r="R2839" s="7">
        <v>2.3713709368489799</v>
      </c>
      <c r="S2839" s="7">
        <v>23.95301056646851</v>
      </c>
      <c r="T2839" s="7">
        <v>894.50328205921244</v>
      </c>
      <c r="U2839" s="7">
        <v>600.18508838016635</v>
      </c>
      <c r="V2839" s="7">
        <v>5.8119578239030742</v>
      </c>
      <c r="W2839" s="7">
        <v>288.50623585514302</v>
      </c>
      <c r="X2839" t="s">
        <v>125</v>
      </c>
      <c r="Y2839" s="7">
        <v>22.113899598969041</v>
      </c>
      <c r="Z2839" s="7">
        <v>0.1793297064402895</v>
      </c>
      <c r="AA2839" s="7">
        <v>1.930973795709058</v>
      </c>
      <c r="AB2839" s="7">
        <v>20.003596096819692</v>
      </c>
      <c r="AC2839" s="7">
        <v>745.56055431470077</v>
      </c>
      <c r="AD2839" s="7">
        <v>499.21161345184407</v>
      </c>
      <c r="AE2839" s="7">
        <v>5.1091937162487042</v>
      </c>
      <c r="AF2839" s="7">
        <v>241.23974714660801</v>
      </c>
      <c r="AG2839" t="s">
        <v>125</v>
      </c>
      <c r="AH2839" s="7">
        <v>18.717775499673682</v>
      </c>
      <c r="AI2839" s="7">
        <v>0.1491597739182699</v>
      </c>
      <c r="AJ2839" s="7">
        <v>1.6974863689998709</v>
      </c>
      <c r="AK2839" s="7">
        <v>16.871129356755539</v>
      </c>
    </row>
    <row r="2840" spans="1:37" x14ac:dyDescent="0.55000000000000004">
      <c r="A2840" t="s">
        <v>142</v>
      </c>
      <c r="B2840" s="7">
        <v>854.02135325056338</v>
      </c>
      <c r="C2840" s="7">
        <v>570.18394658168222</v>
      </c>
      <c r="D2840" s="7">
        <v>6.2741205018035897</v>
      </c>
      <c r="E2840" s="7">
        <v>277.56328616707759</v>
      </c>
      <c r="F2840" t="s">
        <v>142</v>
      </c>
      <c r="G2840" s="7">
        <v>13.87173664655861</v>
      </c>
      <c r="H2840" s="7">
        <v>9.2614095853361729</v>
      </c>
      <c r="I2840" s="7">
        <v>0.1019095681372954</v>
      </c>
      <c r="J2840" s="7">
        <v>4.5084174930851422</v>
      </c>
      <c r="K2840" s="7">
        <v>1063.495473996127</v>
      </c>
      <c r="L2840" s="7">
        <v>712.68312361062817</v>
      </c>
      <c r="M2840" s="7">
        <v>7.1374908869412694</v>
      </c>
      <c r="N2840" s="7">
        <v>343.67485949855768</v>
      </c>
      <c r="O2840" t="s">
        <v>142</v>
      </c>
      <c r="P2840" s="7">
        <v>17.274192365249931</v>
      </c>
      <c r="Q2840" s="7">
        <v>11.5760016603155</v>
      </c>
      <c r="R2840" s="7">
        <v>0.11593315966165629</v>
      </c>
      <c r="S2840" s="7">
        <v>5.5822575452727774</v>
      </c>
      <c r="T2840" s="7">
        <v>894.50328205921244</v>
      </c>
      <c r="U2840" s="7">
        <v>600.18508838016635</v>
      </c>
      <c r="V2840" s="7">
        <v>5.8119578239030742</v>
      </c>
      <c r="W2840" s="7">
        <v>288.50623585514302</v>
      </c>
      <c r="X2840" t="s">
        <v>142</v>
      </c>
      <c r="Y2840" s="7">
        <v>14.529278349984329</v>
      </c>
      <c r="Z2840" s="7">
        <v>9.7487134876807957</v>
      </c>
      <c r="AA2840" s="7">
        <v>9.4402731298494164E-2</v>
      </c>
      <c r="AB2840" s="7">
        <v>4.686162131005041</v>
      </c>
      <c r="AC2840" s="7">
        <v>745.56055431470077</v>
      </c>
      <c r="AD2840" s="7">
        <v>499.21161345184407</v>
      </c>
      <c r="AE2840" s="7">
        <v>5.1091937162487042</v>
      </c>
      <c r="AF2840" s="7">
        <v>241.23974714660801</v>
      </c>
      <c r="AG2840" t="s">
        <v>142</v>
      </c>
      <c r="AH2840" s="7">
        <v>12.11002467813174</v>
      </c>
      <c r="AI2840" s="7">
        <v>8.1086169641426675</v>
      </c>
      <c r="AJ2840" s="7">
        <v>8.2987842678987941E-2</v>
      </c>
      <c r="AK2840" s="7">
        <v>3.9184198713100828</v>
      </c>
    </row>
    <row r="2841" spans="1:37" x14ac:dyDescent="0.55000000000000004">
      <c r="A2841" t="s">
        <v>142</v>
      </c>
      <c r="B2841" s="7">
        <v>854.02135325056338</v>
      </c>
      <c r="C2841" s="7">
        <v>570.18394658168222</v>
      </c>
      <c r="D2841" s="7">
        <v>6.2741205018035897</v>
      </c>
      <c r="E2841" s="7">
        <v>277.56328616707759</v>
      </c>
      <c r="F2841" t="s">
        <v>73</v>
      </c>
      <c r="G2841" s="7">
        <v>10.230253220005229</v>
      </c>
      <c r="H2841" s="7">
        <v>4.6160676104510223</v>
      </c>
      <c r="I2841" s="7">
        <v>0.50169795765842906</v>
      </c>
      <c r="J2841" s="7">
        <v>5.1124876518957798</v>
      </c>
      <c r="K2841" s="7">
        <v>1063.495473996127</v>
      </c>
      <c r="L2841" s="7">
        <v>712.68312361062817</v>
      </c>
      <c r="M2841" s="7">
        <v>7.1374908869412694</v>
      </c>
      <c r="N2841" s="7">
        <v>343.67485949855768</v>
      </c>
      <c r="O2841" t="s">
        <v>73</v>
      </c>
      <c r="P2841" s="7">
        <v>12.67220035672177</v>
      </c>
      <c r="Q2841" s="7">
        <v>5.7697055540352729</v>
      </c>
      <c r="R2841" s="7">
        <v>0.57073570706120669</v>
      </c>
      <c r="S2841" s="7">
        <v>6.3317590956252952</v>
      </c>
      <c r="T2841" s="7">
        <v>894.50328205921244</v>
      </c>
      <c r="U2841" s="7">
        <v>600.18508838016635</v>
      </c>
      <c r="V2841" s="7">
        <v>5.8119578239030742</v>
      </c>
      <c r="W2841" s="7">
        <v>288.50623585514302</v>
      </c>
      <c r="X2841" t="s">
        <v>73</v>
      </c>
      <c r="Y2841" s="7">
        <v>10.63948264969477</v>
      </c>
      <c r="Z2841" s="7">
        <v>4.858949402831847</v>
      </c>
      <c r="AA2841" s="7">
        <v>0.46474200956307682</v>
      </c>
      <c r="AB2841" s="7">
        <v>5.3157912372998473</v>
      </c>
      <c r="AC2841" s="7">
        <v>745.56055431470077</v>
      </c>
      <c r="AD2841" s="7">
        <v>499.21161345184407</v>
      </c>
      <c r="AE2841" s="7">
        <v>5.1091937162487042</v>
      </c>
      <c r="AF2841" s="7">
        <v>241.23974714660801</v>
      </c>
      <c r="AG2841" t="s">
        <v>73</v>
      </c>
      <c r="AH2841" s="7">
        <v>8.8943229077743649</v>
      </c>
      <c r="AI2841" s="7">
        <v>4.0414932293887986</v>
      </c>
      <c r="AJ2841" s="7">
        <v>0.40854683170117678</v>
      </c>
      <c r="AK2841" s="7">
        <v>4.4442828466843904</v>
      </c>
    </row>
    <row r="2842" spans="1:37" x14ac:dyDescent="0.55000000000000004">
      <c r="A2842" t="s">
        <v>142</v>
      </c>
      <c r="B2842" s="7">
        <v>854.02135325056338</v>
      </c>
      <c r="C2842" s="7">
        <v>570.18394658168222</v>
      </c>
      <c r="D2842" s="7">
        <v>6.2741205018035897</v>
      </c>
      <c r="E2842" s="7">
        <v>277.56328616707759</v>
      </c>
      <c r="F2842" t="s">
        <v>106</v>
      </c>
      <c r="G2842" s="7">
        <v>8.3032669723720325</v>
      </c>
      <c r="H2842" s="7">
        <v>1.3382621144760809</v>
      </c>
      <c r="I2842" s="7">
        <v>0.70823555162864738</v>
      </c>
      <c r="J2842" s="7">
        <v>6.2567693062673042</v>
      </c>
      <c r="K2842" s="7">
        <v>1063.495473996127</v>
      </c>
      <c r="L2842" s="7">
        <v>712.68312361062817</v>
      </c>
      <c r="M2842" s="7">
        <v>7.1374908869412694</v>
      </c>
      <c r="N2842" s="7">
        <v>343.67485949855768</v>
      </c>
      <c r="O2842" t="s">
        <v>106</v>
      </c>
      <c r="P2842" s="7">
        <v>10.135886998662791</v>
      </c>
      <c r="Q2842" s="7">
        <v>1.672717777609241</v>
      </c>
      <c r="R2842" s="7">
        <v>0.80569456613148438</v>
      </c>
      <c r="S2842" s="7">
        <v>7.6574746549220611</v>
      </c>
      <c r="T2842" s="7">
        <v>894.50328205921244</v>
      </c>
      <c r="U2842" s="7">
        <v>600.18508838016635</v>
      </c>
      <c r="V2842" s="7">
        <v>5.8119578239030742</v>
      </c>
      <c r="W2842" s="7">
        <v>288.50623585514302</v>
      </c>
      <c r="X2842" t="s">
        <v>106</v>
      </c>
      <c r="Y2842" s="7">
        <v>8.4674785477470191</v>
      </c>
      <c r="Z2842" s="7">
        <v>1.408676919558961</v>
      </c>
      <c r="AA2842" s="7">
        <v>0.6560656835123192</v>
      </c>
      <c r="AB2842" s="7">
        <v>6.4027359446757393</v>
      </c>
      <c r="AC2842" s="7">
        <v>745.56055431470077</v>
      </c>
      <c r="AD2842" s="7">
        <v>499.21161345184407</v>
      </c>
      <c r="AE2842" s="7">
        <v>5.1091937162487042</v>
      </c>
      <c r="AF2842" s="7">
        <v>241.23974714660801</v>
      </c>
      <c r="AG2842" t="s">
        <v>106</v>
      </c>
      <c r="AH2842" s="7">
        <v>7.1375873209282137</v>
      </c>
      <c r="AI2842" s="7">
        <v>1.1716850209380201</v>
      </c>
      <c r="AJ2842" s="7">
        <v>0.57673623402113883</v>
      </c>
      <c r="AK2842" s="7">
        <v>5.3891660659690546</v>
      </c>
    </row>
    <row r="2843" spans="1:37" x14ac:dyDescent="0.55000000000000004">
      <c r="A2843" t="s">
        <v>142</v>
      </c>
      <c r="B2843" s="7">
        <v>854.02135325056338</v>
      </c>
      <c r="C2843" s="7">
        <v>570.18394658168222</v>
      </c>
      <c r="D2843" s="7">
        <v>6.2741205018035897</v>
      </c>
      <c r="E2843" s="7">
        <v>277.56328616707759</v>
      </c>
      <c r="F2843" t="s">
        <v>81</v>
      </c>
      <c r="G2843" s="7">
        <v>5.4828436763332693</v>
      </c>
      <c r="H2843" s="7">
        <v>1.846798555377358</v>
      </c>
      <c r="I2843" s="7">
        <v>0.5664310235628548</v>
      </c>
      <c r="J2843" s="7">
        <v>3.0696140973930559</v>
      </c>
      <c r="K2843" s="7">
        <v>1063.495473996127</v>
      </c>
      <c r="L2843" s="7">
        <v>712.68312361062817</v>
      </c>
      <c r="M2843" s="7">
        <v>7.1374908869412694</v>
      </c>
      <c r="N2843" s="7">
        <v>343.67485949855768</v>
      </c>
      <c r="O2843" t="s">
        <v>81</v>
      </c>
      <c r="P2843" s="7">
        <v>6.7156164060120691</v>
      </c>
      <c r="Q2843" s="7">
        <v>2.3083465801108471</v>
      </c>
      <c r="R2843" s="7">
        <v>0.64437657319436259</v>
      </c>
      <c r="S2843" s="7">
        <v>3.7628932527068599</v>
      </c>
      <c r="T2843" s="7">
        <v>894.50328205921244</v>
      </c>
      <c r="U2843" s="7">
        <v>600.18508838016635</v>
      </c>
      <c r="V2843" s="7">
        <v>5.8119578239030742</v>
      </c>
      <c r="W2843" s="7">
        <v>288.50623585514302</v>
      </c>
      <c r="X2843" t="s">
        <v>81</v>
      </c>
      <c r="Y2843" s="7">
        <v>5.6167439854127403</v>
      </c>
      <c r="Z2843" s="7">
        <v>1.943970819986486</v>
      </c>
      <c r="AA2843" s="7">
        <v>0.52470672473555535</v>
      </c>
      <c r="AB2843" s="7">
        <v>3.1480664406906982</v>
      </c>
      <c r="AC2843" s="7">
        <v>745.56055431470077</v>
      </c>
      <c r="AD2843" s="7">
        <v>499.21161345184407</v>
      </c>
      <c r="AE2843" s="7">
        <v>5.1091937162487042</v>
      </c>
      <c r="AF2843" s="7">
        <v>241.23974714660801</v>
      </c>
      <c r="AG2843" t="s">
        <v>81</v>
      </c>
      <c r="AH2843" s="7">
        <v>4.7254602931994372</v>
      </c>
      <c r="AI2843" s="7">
        <v>1.6169225599521371</v>
      </c>
      <c r="AJ2843" s="7">
        <v>0.46126079750042009</v>
      </c>
      <c r="AK2843" s="7">
        <v>2.6472769357468811</v>
      </c>
    </row>
    <row r="2844" spans="1:37" x14ac:dyDescent="0.55000000000000004">
      <c r="A2844" t="s">
        <v>142</v>
      </c>
      <c r="B2844" s="7">
        <v>854.02135325056338</v>
      </c>
      <c r="C2844" s="7">
        <v>570.18394658168222</v>
      </c>
      <c r="D2844" s="7">
        <v>6.2741205018035897</v>
      </c>
      <c r="E2844" s="7">
        <v>277.56328616707759</v>
      </c>
      <c r="F2844" t="s">
        <v>254</v>
      </c>
      <c r="G2844" s="7">
        <v>4.4300412400181068</v>
      </c>
      <c r="H2844" s="7">
        <v>0.30221292369028452</v>
      </c>
      <c r="I2844" s="7">
        <v>0.43714944479422119</v>
      </c>
      <c r="J2844" s="7">
        <v>3.690678871533601</v>
      </c>
      <c r="K2844" s="7">
        <v>1063.495473996127</v>
      </c>
      <c r="L2844" s="7">
        <v>712.68312361062817</v>
      </c>
      <c r="M2844" s="7">
        <v>7.1374908869412694</v>
      </c>
      <c r="N2844" s="7">
        <v>343.67485949855768</v>
      </c>
      <c r="O2844" t="s">
        <v>254</v>
      </c>
      <c r="P2844" s="7">
        <v>5.3850241461588046</v>
      </c>
      <c r="Q2844" s="7">
        <v>0.37774134424922412</v>
      </c>
      <c r="R2844" s="7">
        <v>0.49730478997865218</v>
      </c>
      <c r="S2844" s="7">
        <v>4.5099780119309276</v>
      </c>
      <c r="T2844" s="7">
        <v>894.50328205921244</v>
      </c>
      <c r="U2844" s="7">
        <v>600.18508838016635</v>
      </c>
      <c r="V2844" s="7">
        <v>5.8119578239030742</v>
      </c>
      <c r="W2844" s="7">
        <v>288.50623585514302</v>
      </c>
      <c r="X2844" t="s">
        <v>254</v>
      </c>
      <c r="Y2844" s="7">
        <v>4.4920457186514939</v>
      </c>
      <c r="Z2844" s="7">
        <v>0.31811434082298851</v>
      </c>
      <c r="AA2844" s="7">
        <v>0.40494825293143449</v>
      </c>
      <c r="AB2844" s="7">
        <v>3.7689831248970709</v>
      </c>
      <c r="AC2844" s="7">
        <v>745.56055431470077</v>
      </c>
      <c r="AD2844" s="7">
        <v>499.21161345184407</v>
      </c>
      <c r="AE2844" s="7">
        <v>5.1091937162487042</v>
      </c>
      <c r="AF2844" s="7">
        <v>241.23974714660801</v>
      </c>
      <c r="AG2844" t="s">
        <v>254</v>
      </c>
      <c r="AH2844" s="7">
        <v>3.795706063802732</v>
      </c>
      <c r="AI2844" s="7">
        <v>0.26459566626857539</v>
      </c>
      <c r="AJ2844" s="7">
        <v>0.35598315266055192</v>
      </c>
      <c r="AK2844" s="7">
        <v>3.1751272448736061</v>
      </c>
    </row>
    <row r="2845" spans="1:37" x14ac:dyDescent="0.55000000000000004">
      <c r="A2845" t="s">
        <v>142</v>
      </c>
      <c r="B2845" s="7">
        <v>854.02135325056338</v>
      </c>
      <c r="C2845" s="7">
        <v>570.18394658168222</v>
      </c>
      <c r="D2845" s="7">
        <v>6.2741205018035897</v>
      </c>
      <c r="E2845" s="7">
        <v>277.56328616707759</v>
      </c>
      <c r="F2845" t="s">
        <v>32</v>
      </c>
      <c r="G2845" s="7">
        <v>3.9619691193996118</v>
      </c>
      <c r="H2845" s="7">
        <v>2.8412497293163281</v>
      </c>
      <c r="I2845" s="7">
        <v>0.70388008390771939</v>
      </c>
      <c r="J2845" s="7">
        <v>0.41683930617556442</v>
      </c>
      <c r="K2845" s="7">
        <v>1063.495473996127</v>
      </c>
      <c r="L2845" s="7">
        <v>712.68312361062817</v>
      </c>
      <c r="M2845" s="7">
        <v>7.1374908869412694</v>
      </c>
      <c r="N2845" s="7">
        <v>343.67485949855768</v>
      </c>
      <c r="O2845" t="s">
        <v>32</v>
      </c>
      <c r="P2845" s="7">
        <v>4.8652372050256343</v>
      </c>
      <c r="Q2845" s="7">
        <v>3.55132890742818</v>
      </c>
      <c r="R2845" s="7">
        <v>0.80073975036765654</v>
      </c>
      <c r="S2845" s="7">
        <v>0.5131685472297981</v>
      </c>
      <c r="T2845" s="7">
        <v>894.50328205921244</v>
      </c>
      <c r="U2845" s="7">
        <v>600.18508838016635</v>
      </c>
      <c r="V2845" s="7">
        <v>5.8119578239030742</v>
      </c>
      <c r="W2845" s="7">
        <v>288.50623585514302</v>
      </c>
      <c r="X2845" t="s">
        <v>32</v>
      </c>
      <c r="Y2845" s="7">
        <v>4.0727273921585754</v>
      </c>
      <c r="Z2845" s="7">
        <v>2.9907466355781609</v>
      </c>
      <c r="AA2845" s="7">
        <v>0.65203104715330606</v>
      </c>
      <c r="AB2845" s="7">
        <v>0.42994970942710781</v>
      </c>
      <c r="AC2845" s="7">
        <v>745.56055431470077</v>
      </c>
      <c r="AD2845" s="7">
        <v>499.21161345184407</v>
      </c>
      <c r="AE2845" s="7">
        <v>5.1091937162487042</v>
      </c>
      <c r="AF2845" s="7">
        <v>241.23974714660801</v>
      </c>
      <c r="AG2845" t="s">
        <v>32</v>
      </c>
      <c r="AH2845" s="7">
        <v>3.421459775692262</v>
      </c>
      <c r="AI2845" s="7">
        <v>2.487591715085979</v>
      </c>
      <c r="AJ2845" s="7">
        <v>0.57318945351147332</v>
      </c>
      <c r="AK2845" s="7">
        <v>0.3606786070948087</v>
      </c>
    </row>
    <row r="2846" spans="1:37" x14ac:dyDescent="0.55000000000000004">
      <c r="A2846" t="s">
        <v>142</v>
      </c>
      <c r="B2846" s="7">
        <v>854.02135325056338</v>
      </c>
      <c r="C2846" s="7">
        <v>570.18394658168222</v>
      </c>
      <c r="D2846" s="7">
        <v>6.2741205018035897</v>
      </c>
      <c r="E2846" s="7">
        <v>277.56328616707759</v>
      </c>
      <c r="F2846" t="s">
        <v>107</v>
      </c>
      <c r="G2846" s="7">
        <v>3.921255538686879</v>
      </c>
      <c r="H2846" s="7">
        <v>0.55583823155279921</v>
      </c>
      <c r="I2846" s="7">
        <v>0.3491334412118513</v>
      </c>
      <c r="J2846" s="7">
        <v>3.0162838659222282</v>
      </c>
      <c r="K2846" s="7">
        <v>1063.495473996127</v>
      </c>
      <c r="L2846" s="7">
        <v>712.68312361062817</v>
      </c>
      <c r="M2846" s="7">
        <v>7.1374908869412694</v>
      </c>
      <c r="N2846" s="7">
        <v>343.67485949855768</v>
      </c>
      <c r="O2846" t="s">
        <v>107</v>
      </c>
      <c r="P2846" s="7">
        <v>4.775782981365019</v>
      </c>
      <c r="Q2846" s="7">
        <v>0.69475215754519259</v>
      </c>
      <c r="R2846" s="7">
        <v>0.39717706318514112</v>
      </c>
      <c r="S2846" s="7">
        <v>3.6838537606346859</v>
      </c>
      <c r="T2846" s="7">
        <v>894.50328205921244</v>
      </c>
      <c r="U2846" s="7">
        <v>600.18508838016635</v>
      </c>
      <c r="V2846" s="7">
        <v>5.8119578239030742</v>
      </c>
      <c r="W2846" s="7">
        <v>288.50623585514302</v>
      </c>
      <c r="X2846" t="s">
        <v>107</v>
      </c>
      <c r="Y2846" s="7">
        <v>3.986509375372342</v>
      </c>
      <c r="Z2846" s="7">
        <v>0.58508455057284081</v>
      </c>
      <c r="AA2846" s="7">
        <v>0.32341566194881238</v>
      </c>
      <c r="AB2846" s="7">
        <v>3.0780091628506878</v>
      </c>
      <c r="AC2846" s="7">
        <v>745.56055431470077</v>
      </c>
      <c r="AD2846" s="7">
        <v>499.21161345184407</v>
      </c>
      <c r="AE2846" s="7">
        <v>5.1091937162487042</v>
      </c>
      <c r="AF2846" s="7">
        <v>241.23974714660801</v>
      </c>
      <c r="AG2846" t="s">
        <v>107</v>
      </c>
      <c r="AH2846" s="7">
        <v>3.3647990297532031</v>
      </c>
      <c r="AI2846" s="7">
        <v>0.48665154825073942</v>
      </c>
      <c r="AJ2846" s="7">
        <v>0.28430923241896611</v>
      </c>
      <c r="AK2846" s="7">
        <v>2.5938382490834959</v>
      </c>
    </row>
    <row r="2847" spans="1:37" x14ac:dyDescent="0.55000000000000004">
      <c r="A2847" t="s">
        <v>142</v>
      </c>
      <c r="B2847" s="7">
        <v>854.02135325056338</v>
      </c>
      <c r="C2847" s="7">
        <v>570.18394658168222</v>
      </c>
      <c r="D2847" s="7">
        <v>6.2741205018035897</v>
      </c>
      <c r="E2847" s="7">
        <v>277.56328616707759</v>
      </c>
      <c r="F2847" t="s">
        <v>57</v>
      </c>
      <c r="G2847" s="7">
        <v>2.89421075731032</v>
      </c>
      <c r="H2847" s="7">
        <v>0.50287959026998674</v>
      </c>
      <c r="I2847" s="7">
        <v>0.52426332631411032</v>
      </c>
      <c r="J2847" s="7">
        <v>1.8670678407262229</v>
      </c>
      <c r="K2847" s="7">
        <v>1063.495473996127</v>
      </c>
      <c r="L2847" s="7">
        <v>712.68312361062817</v>
      </c>
      <c r="M2847" s="7">
        <v>7.1374908869412694</v>
      </c>
      <c r="N2847" s="7">
        <v>343.67485949855768</v>
      </c>
      <c r="O2847" t="s">
        <v>57</v>
      </c>
      <c r="P2847" s="7">
        <v>3.499508320146524</v>
      </c>
      <c r="Q2847" s="7">
        <v>0.6285582036152696</v>
      </c>
      <c r="R2847" s="7">
        <v>0.59640625532276725</v>
      </c>
      <c r="S2847" s="7">
        <v>2.2745438612084881</v>
      </c>
      <c r="T2847" s="7">
        <v>894.50328205921244</v>
      </c>
      <c r="U2847" s="7">
        <v>600.18508838016635</v>
      </c>
      <c r="V2847" s="7">
        <v>5.8119578239030742</v>
      </c>
      <c r="W2847" s="7">
        <v>288.50623585514302</v>
      </c>
      <c r="X2847" t="s">
        <v>57</v>
      </c>
      <c r="Y2847" s="7">
        <v>2.9137982154408228</v>
      </c>
      <c r="Z2847" s="7">
        <v>0.52933940553785175</v>
      </c>
      <c r="AA2847" s="7">
        <v>0.4856451737388276</v>
      </c>
      <c r="AB2847" s="7">
        <v>1.8988136361641439</v>
      </c>
      <c r="AC2847" s="7">
        <v>745.56055431470077</v>
      </c>
      <c r="AD2847" s="7">
        <v>499.21161345184407</v>
      </c>
      <c r="AE2847" s="7">
        <v>5.1091937162487042</v>
      </c>
      <c r="AF2847" s="7">
        <v>241.23974714660801</v>
      </c>
      <c r="AG2847" t="s">
        <v>57</v>
      </c>
      <c r="AH2847" s="7">
        <v>2.4696512488402491</v>
      </c>
      <c r="AI2847" s="7">
        <v>0.44028481183259488</v>
      </c>
      <c r="AJ2847" s="7">
        <v>0.42692244940047042</v>
      </c>
      <c r="AK2847" s="7">
        <v>1.602443987607183</v>
      </c>
    </row>
    <row r="2848" spans="1:37" x14ac:dyDescent="0.55000000000000004">
      <c r="A2848" t="s">
        <v>142</v>
      </c>
      <c r="B2848" s="7">
        <v>854.02135325056338</v>
      </c>
      <c r="C2848" s="7">
        <v>570.18394658168222</v>
      </c>
      <c r="D2848" s="7">
        <v>6.2741205018035897</v>
      </c>
      <c r="E2848" s="7">
        <v>277.56328616707759</v>
      </c>
      <c r="F2848" t="s">
        <v>135</v>
      </c>
      <c r="G2848" s="7">
        <v>2.3372609463035068</v>
      </c>
      <c r="H2848" s="7">
        <v>0.1548436667186889</v>
      </c>
      <c r="I2848" s="7">
        <v>0.39754550886949169</v>
      </c>
      <c r="J2848" s="7">
        <v>1.7848717707153261</v>
      </c>
      <c r="K2848" s="7">
        <v>1063.495473996127</v>
      </c>
      <c r="L2848" s="7">
        <v>712.68312361062817</v>
      </c>
      <c r="M2848" s="7">
        <v>7.1374908869412694</v>
      </c>
      <c r="N2848" s="7">
        <v>343.67485949855768</v>
      </c>
      <c r="O2848" t="s">
        <v>135</v>
      </c>
      <c r="P2848" s="7">
        <v>2.832742650615971</v>
      </c>
      <c r="Q2848" s="7">
        <v>0.19354187140831641</v>
      </c>
      <c r="R2848" s="7">
        <v>0.45225102799424272</v>
      </c>
      <c r="S2848" s="7">
        <v>2.1869497512134122</v>
      </c>
      <c r="T2848" s="7">
        <v>894.50328205921244</v>
      </c>
      <c r="U2848" s="7">
        <v>600.18508838016635</v>
      </c>
      <c r="V2848" s="7">
        <v>5.8119578239030742</v>
      </c>
      <c r="W2848" s="7">
        <v>288.50623585514302</v>
      </c>
      <c r="X2848" t="s">
        <v>135</v>
      </c>
      <c r="Y2848" s="7">
        <v>2.3605731236526499</v>
      </c>
      <c r="Z2848" s="7">
        <v>0.16299101430655921</v>
      </c>
      <c r="AA2848" s="7">
        <v>0.36826161212035669</v>
      </c>
      <c r="AB2848" s="7">
        <v>1.8293204972257351</v>
      </c>
      <c r="AC2848" s="7">
        <v>745.56055431470077</v>
      </c>
      <c r="AD2848" s="7">
        <v>499.21161345184407</v>
      </c>
      <c r="AE2848" s="7">
        <v>5.1091937162487042</v>
      </c>
      <c r="AF2848" s="7">
        <v>241.23974714660801</v>
      </c>
      <c r="AG2848" t="s">
        <v>135</v>
      </c>
      <c r="AH2848" s="7">
        <v>1.99803377870781</v>
      </c>
      <c r="AI2848" s="7">
        <v>0.1355698580411763</v>
      </c>
      <c r="AJ2848" s="7">
        <v>0.3237325478933693</v>
      </c>
      <c r="AK2848" s="7">
        <v>1.5387313727732641</v>
      </c>
    </row>
    <row r="2849" spans="1:37" x14ac:dyDescent="0.55000000000000004">
      <c r="A2849" t="s">
        <v>142</v>
      </c>
      <c r="B2849" s="7">
        <v>854.02135325056338</v>
      </c>
      <c r="C2849" s="7">
        <v>570.18394658168222</v>
      </c>
      <c r="D2849" s="7">
        <v>6.2741205018035897</v>
      </c>
      <c r="E2849" s="7">
        <v>277.56328616707759</v>
      </c>
      <c r="F2849" t="s">
        <v>122</v>
      </c>
      <c r="G2849" s="7">
        <v>2.1151499484371952</v>
      </c>
      <c r="H2849" s="7">
        <v>0.40155981138245123</v>
      </c>
      <c r="I2849" s="7">
        <v>0.18458260944237351</v>
      </c>
      <c r="J2849" s="7">
        <v>1.5290075276123709</v>
      </c>
      <c r="K2849" s="7">
        <v>1063.495473996127</v>
      </c>
      <c r="L2849" s="7">
        <v>712.68312361062817</v>
      </c>
      <c r="M2849" s="7">
        <v>7.1374908869412694</v>
      </c>
      <c r="N2849" s="7">
        <v>343.67485949855768</v>
      </c>
      <c r="O2849" t="s">
        <v>122</v>
      </c>
      <c r="P2849" s="7">
        <v>2.57438384141448</v>
      </c>
      <c r="Q2849" s="7">
        <v>0.50191679791802468</v>
      </c>
      <c r="R2849" s="7">
        <v>0.20998268879344251</v>
      </c>
      <c r="S2849" s="7">
        <v>1.862484354703013</v>
      </c>
      <c r="T2849" s="7">
        <v>894.50328205921244</v>
      </c>
      <c r="U2849" s="7">
        <v>600.18508838016635</v>
      </c>
      <c r="V2849" s="7">
        <v>5.8119578239030742</v>
      </c>
      <c r="W2849" s="7">
        <v>288.50623585514302</v>
      </c>
      <c r="X2849" t="s">
        <v>122</v>
      </c>
      <c r="Y2849" s="7">
        <v>2.148432798151592</v>
      </c>
      <c r="Z2849" s="7">
        <v>0.42268852416730263</v>
      </c>
      <c r="AA2849" s="7">
        <v>0.17098593194004791</v>
      </c>
      <c r="AB2849" s="7">
        <v>1.554758342044241</v>
      </c>
      <c r="AC2849" s="7">
        <v>745.56055431470077</v>
      </c>
      <c r="AD2849" s="7">
        <v>499.21161345184407</v>
      </c>
      <c r="AE2849" s="7">
        <v>5.1091937162487042</v>
      </c>
      <c r="AF2849" s="7">
        <v>241.23974714660801</v>
      </c>
      <c r="AG2849" t="s">
        <v>122</v>
      </c>
      <c r="AH2849" s="7">
        <v>1.814065489856941</v>
      </c>
      <c r="AI2849" s="7">
        <v>0.35157657899604522</v>
      </c>
      <c r="AJ2849" s="7">
        <v>0.150310837673689</v>
      </c>
      <c r="AK2849" s="7">
        <v>1.312178073187207</v>
      </c>
    </row>
    <row r="2850" spans="1:37" x14ac:dyDescent="0.55000000000000004">
      <c r="A2850" t="s">
        <v>142</v>
      </c>
      <c r="B2850" s="7">
        <v>854.02135325056338</v>
      </c>
      <c r="C2850" s="7">
        <v>570.18394658168222</v>
      </c>
      <c r="D2850" s="7">
        <v>6.2741205018035897</v>
      </c>
      <c r="E2850" s="7">
        <v>277.56328616707759</v>
      </c>
      <c r="F2850" t="s">
        <v>163</v>
      </c>
      <c r="G2850" s="7">
        <v>2.0456371579106611</v>
      </c>
      <c r="H2850" s="7">
        <v>0.1455184250139229</v>
      </c>
      <c r="I2850" s="7">
        <v>0.36834552274770749</v>
      </c>
      <c r="J2850" s="7">
        <v>1.5317732101490309</v>
      </c>
      <c r="K2850" s="7">
        <v>1063.495473996127</v>
      </c>
      <c r="L2850" s="7">
        <v>712.68312361062817</v>
      </c>
      <c r="M2850" s="7">
        <v>7.1374908869412694</v>
      </c>
      <c r="N2850" s="7">
        <v>343.67485949855768</v>
      </c>
      <c r="O2850" t="s">
        <v>163</v>
      </c>
      <c r="P2850" s="7">
        <v>2.4700321575184492</v>
      </c>
      <c r="Q2850" s="7">
        <v>0.18188608483905239</v>
      </c>
      <c r="R2850" s="7">
        <v>0.41903288454558968</v>
      </c>
      <c r="S2850" s="7">
        <v>1.869113188133807</v>
      </c>
      <c r="T2850" s="7">
        <v>894.50328205921244</v>
      </c>
      <c r="U2850" s="7">
        <v>600.18508838016635</v>
      </c>
      <c r="V2850" s="7">
        <v>5.8119578239030742</v>
      </c>
      <c r="W2850" s="7">
        <v>288.50623585514302</v>
      </c>
      <c r="X2850" t="s">
        <v>163</v>
      </c>
      <c r="Y2850" s="7">
        <v>2.0556236762803328</v>
      </c>
      <c r="Z2850" s="7">
        <v>0.153175110070224</v>
      </c>
      <c r="AA2850" s="7">
        <v>0.34121254799263079</v>
      </c>
      <c r="AB2850" s="7">
        <v>1.561236018217478</v>
      </c>
      <c r="AC2850" s="7">
        <v>745.56055431470077</v>
      </c>
      <c r="AD2850" s="7">
        <v>499.21161345184407</v>
      </c>
      <c r="AE2850" s="7">
        <v>5.1091937162487042</v>
      </c>
      <c r="AF2850" s="7">
        <v>241.23974714660801</v>
      </c>
      <c r="AG2850" t="s">
        <v>163</v>
      </c>
      <c r="AH2850" s="7">
        <v>1.7436874726990339</v>
      </c>
      <c r="AI2850" s="7">
        <v>0.12740535431360989</v>
      </c>
      <c r="AJ2850" s="7">
        <v>0.29995417360727089</v>
      </c>
      <c r="AK2850" s="7">
        <v>1.3163279447781531</v>
      </c>
    </row>
    <row r="2851" spans="1:37" x14ac:dyDescent="0.55000000000000004">
      <c r="A2851" t="s">
        <v>142</v>
      </c>
      <c r="B2851" s="7">
        <v>854.02135325056338</v>
      </c>
      <c r="C2851" s="7">
        <v>570.18394658168222</v>
      </c>
      <c r="D2851" s="7">
        <v>6.2741205018035897</v>
      </c>
      <c r="E2851" s="7">
        <v>277.56328616707759</v>
      </c>
      <c r="F2851" t="s">
        <v>157</v>
      </c>
      <c r="G2851" s="7">
        <v>1.7128540283428451</v>
      </c>
      <c r="H2851" s="7">
        <v>0.1193695598932021</v>
      </c>
      <c r="I2851" s="7">
        <v>0.26883069818290278</v>
      </c>
      <c r="J2851" s="7">
        <v>1.32465377026674</v>
      </c>
      <c r="K2851" s="7">
        <v>1063.495473996127</v>
      </c>
      <c r="L2851" s="7">
        <v>712.68312361062817</v>
      </c>
      <c r="M2851" s="7">
        <v>7.1374908869412694</v>
      </c>
      <c r="N2851" s="7">
        <v>343.67485949855768</v>
      </c>
      <c r="O2851" t="s">
        <v>157</v>
      </c>
      <c r="P2851" s="7">
        <v>2.0816332543548608</v>
      </c>
      <c r="Q2851" s="7">
        <v>0.14920215014598981</v>
      </c>
      <c r="R2851" s="7">
        <v>0.305824004792217</v>
      </c>
      <c r="S2851" s="7">
        <v>1.6266070994166539</v>
      </c>
      <c r="T2851" s="7">
        <v>894.50328205921244</v>
      </c>
      <c r="U2851" s="7">
        <v>600.18508838016635</v>
      </c>
      <c r="V2851" s="7">
        <v>5.8119578239030742</v>
      </c>
      <c r="W2851" s="7">
        <v>288.50623585514302</v>
      </c>
      <c r="X2851" t="s">
        <v>157</v>
      </c>
      <c r="Y2851" s="7">
        <v>1.736310212462453</v>
      </c>
      <c r="Z2851" s="7">
        <v>0.12565038052003391</v>
      </c>
      <c r="AA2851" s="7">
        <v>0.24902815927113661</v>
      </c>
      <c r="AB2851" s="7">
        <v>1.3616316726712829</v>
      </c>
      <c r="AC2851" s="7">
        <v>745.56055431470077</v>
      </c>
      <c r="AD2851" s="7">
        <v>499.21161345184407</v>
      </c>
      <c r="AE2851" s="7">
        <v>5.1091937162487042</v>
      </c>
      <c r="AF2851" s="7">
        <v>241.23974714660801</v>
      </c>
      <c r="AG2851" t="s">
        <v>157</v>
      </c>
      <c r="AH2851" s="7">
        <v>1.4673405768916421</v>
      </c>
      <c r="AI2851" s="7">
        <v>0.1045113089356072</v>
      </c>
      <c r="AJ2851" s="7">
        <v>0.21891643832725299</v>
      </c>
      <c r="AK2851" s="7">
        <v>1.1439128296287819</v>
      </c>
    </row>
    <row r="2852" spans="1:37" x14ac:dyDescent="0.55000000000000004">
      <c r="A2852" t="s">
        <v>142</v>
      </c>
      <c r="B2852" s="7">
        <v>854.02135325056338</v>
      </c>
      <c r="C2852" s="7">
        <v>570.18394658168222</v>
      </c>
      <c r="D2852" s="7">
        <v>6.2741205018035897</v>
      </c>
      <c r="E2852" s="7">
        <v>277.56328616707759</v>
      </c>
      <c r="F2852" t="s">
        <v>144</v>
      </c>
      <c r="G2852" s="7">
        <v>1.3795671926419899</v>
      </c>
      <c r="H2852" s="7">
        <v>0.92324760612906653</v>
      </c>
      <c r="I2852" s="7">
        <v>1.0636681117430101E-2</v>
      </c>
      <c r="J2852" s="7">
        <v>0.44568290539549371</v>
      </c>
      <c r="K2852" s="7">
        <v>1063.495473996127</v>
      </c>
      <c r="L2852" s="7">
        <v>712.68312361062817</v>
      </c>
      <c r="M2852" s="7">
        <v>7.1374908869412694</v>
      </c>
      <c r="N2852" s="7">
        <v>343.67485949855768</v>
      </c>
      <c r="O2852" t="s">
        <v>144</v>
      </c>
      <c r="P2852" s="7">
        <v>1.7177577095354211</v>
      </c>
      <c r="Q2852" s="7">
        <v>1.153983713057481</v>
      </c>
      <c r="R2852" s="7">
        <v>1.210037558589025E-2</v>
      </c>
      <c r="S2852" s="7">
        <v>0.55167362089204974</v>
      </c>
      <c r="T2852" s="7">
        <v>894.50328205921244</v>
      </c>
      <c r="U2852" s="7">
        <v>600.18508838016635</v>
      </c>
      <c r="V2852" s="7">
        <v>5.8119578239030742</v>
      </c>
      <c r="W2852" s="7">
        <v>288.50623585514302</v>
      </c>
      <c r="X2852" t="s">
        <v>144</v>
      </c>
      <c r="Y2852" s="7">
        <v>1.444747913291786</v>
      </c>
      <c r="Z2852" s="7">
        <v>0.97182575799153947</v>
      </c>
      <c r="AA2852" s="7">
        <v>9.8531646025987081E-3</v>
      </c>
      <c r="AB2852" s="7">
        <v>0.46306899069764801</v>
      </c>
      <c r="AC2852" s="7">
        <v>745.56055431470077</v>
      </c>
      <c r="AD2852" s="7">
        <v>499.21161345184407</v>
      </c>
      <c r="AE2852" s="7">
        <v>5.1091937162487042</v>
      </c>
      <c r="AF2852" s="7">
        <v>241.23974714660801</v>
      </c>
      <c r="AG2852" t="s">
        <v>144</v>
      </c>
      <c r="AH2852" s="7">
        <v>1.204258843791012</v>
      </c>
      <c r="AI2852" s="7">
        <v>0.8083284873844091</v>
      </c>
      <c r="AJ2852" s="7">
        <v>8.6617501706084399E-3</v>
      </c>
      <c r="AK2852" s="7">
        <v>0.38726860623599441</v>
      </c>
    </row>
    <row r="2853" spans="1:37" x14ac:dyDescent="0.55000000000000004">
      <c r="A2853" t="s">
        <v>142</v>
      </c>
      <c r="B2853" s="7">
        <v>854.02135325056338</v>
      </c>
      <c r="C2853" s="7">
        <v>570.18394658168222</v>
      </c>
      <c r="D2853" s="7">
        <v>6.2741205018035897</v>
      </c>
      <c r="E2853" s="7">
        <v>277.56328616707759</v>
      </c>
      <c r="F2853" t="s">
        <v>253</v>
      </c>
      <c r="G2853" s="7">
        <v>0.91740063482124357</v>
      </c>
      <c r="H2853" s="7">
        <v>2.050674159370339E-2</v>
      </c>
      <c r="I2853" s="7">
        <v>6.0064960339992063E-2</v>
      </c>
      <c r="J2853" s="7">
        <v>0.83682893288754812</v>
      </c>
      <c r="K2853" s="7">
        <v>1063.495473996127</v>
      </c>
      <c r="L2853" s="7">
        <v>712.68312361062817</v>
      </c>
      <c r="M2853" s="7">
        <v>7.1374908869412694</v>
      </c>
      <c r="N2853" s="7">
        <v>343.67485949855768</v>
      </c>
      <c r="O2853" t="s">
        <v>253</v>
      </c>
      <c r="P2853" s="7">
        <v>1.124207379442385</v>
      </c>
      <c r="Q2853" s="7">
        <v>2.563174347803716E-2</v>
      </c>
      <c r="R2853" s="7">
        <v>6.8330390997103446E-2</v>
      </c>
      <c r="S2853" s="7">
        <v>1.030245244967245</v>
      </c>
      <c r="T2853" s="7">
        <v>894.50328205921244</v>
      </c>
      <c r="U2853" s="7">
        <v>600.18508838016635</v>
      </c>
      <c r="V2853" s="7">
        <v>5.8119578239030742</v>
      </c>
      <c r="W2853" s="7">
        <v>288.50623585514302</v>
      </c>
      <c r="X2853" t="s">
        <v>253</v>
      </c>
      <c r="Y2853" s="7">
        <v>0.94040854605141322</v>
      </c>
      <c r="Z2853" s="7">
        <v>2.158573665497426E-2</v>
      </c>
      <c r="AA2853" s="7">
        <v>5.5640470419733273E-2</v>
      </c>
      <c r="AB2853" s="7">
        <v>0.86318233897670571</v>
      </c>
      <c r="AC2853" s="7">
        <v>745.56055431470077</v>
      </c>
      <c r="AD2853" s="7">
        <v>499.21161345184407</v>
      </c>
      <c r="AE2853" s="7">
        <v>5.1091937162487042</v>
      </c>
      <c r="AF2853" s="7">
        <v>241.23974714660801</v>
      </c>
      <c r="AG2853" t="s">
        <v>253</v>
      </c>
      <c r="AH2853" s="7">
        <v>0.79096614314453095</v>
      </c>
      <c r="AI2853" s="7">
        <v>1.795421217837842E-2</v>
      </c>
      <c r="AJ2853" s="7">
        <v>4.8912595454230878E-2</v>
      </c>
      <c r="AK2853" s="7">
        <v>0.72409933551192163</v>
      </c>
    </row>
    <row r="2854" spans="1:37" x14ac:dyDescent="0.55000000000000004">
      <c r="A2854" t="s">
        <v>142</v>
      </c>
      <c r="B2854" s="7">
        <v>854.02135325056338</v>
      </c>
      <c r="C2854" s="7">
        <v>570.18394658168222</v>
      </c>
      <c r="D2854" s="7">
        <v>6.2741205018035897</v>
      </c>
      <c r="E2854" s="7">
        <v>277.56328616707759</v>
      </c>
      <c r="F2854" t="s">
        <v>248</v>
      </c>
      <c r="G2854" s="7">
        <v>0.74546118636858871</v>
      </c>
      <c r="H2854" s="7">
        <v>8.1735311811799664E-3</v>
      </c>
      <c r="I2854" s="7">
        <v>0.27393098448868908</v>
      </c>
      <c r="J2854" s="7">
        <v>0.46335667069871961</v>
      </c>
      <c r="K2854" s="7">
        <v>1063.495473996127</v>
      </c>
      <c r="L2854" s="7">
        <v>712.68312361062817</v>
      </c>
      <c r="M2854" s="7">
        <v>7.1374908869412694</v>
      </c>
      <c r="N2854" s="7">
        <v>343.67485949855768</v>
      </c>
      <c r="O2854" t="s">
        <v>248</v>
      </c>
      <c r="P2854" s="7">
        <v>0.88937605301337952</v>
      </c>
      <c r="Q2854" s="7">
        <v>1.0216242965194961E-2</v>
      </c>
      <c r="R2854" s="7">
        <v>0.31162613228050429</v>
      </c>
      <c r="S2854" s="7">
        <v>0.56753367776768038</v>
      </c>
      <c r="T2854" s="7">
        <v>894.50328205921244</v>
      </c>
      <c r="U2854" s="7">
        <v>600.18508838016635</v>
      </c>
      <c r="V2854" s="7">
        <v>5.8119578239030742</v>
      </c>
      <c r="W2854" s="7">
        <v>288.50623585514302</v>
      </c>
      <c r="X2854" t="s">
        <v>248</v>
      </c>
      <c r="Y2854" s="7">
        <v>0.73702338517388466</v>
      </c>
      <c r="Z2854" s="7">
        <v>8.6035946184812185E-3</v>
      </c>
      <c r="AA2854" s="7">
        <v>0.25375274957674832</v>
      </c>
      <c r="AB2854" s="7">
        <v>0.47466704097865509</v>
      </c>
      <c r="AC2854" s="7">
        <v>745.56055431470077</v>
      </c>
      <c r="AD2854" s="7">
        <v>499.21161345184407</v>
      </c>
      <c r="AE2854" s="7">
        <v>5.1091937162487042</v>
      </c>
      <c r="AF2854" s="7">
        <v>241.23974714660801</v>
      </c>
      <c r="AG2854" t="s">
        <v>248</v>
      </c>
      <c r="AH2854" s="7">
        <v>0.62957317644899946</v>
      </c>
      <c r="AI2854" s="7">
        <v>7.1561497180301229E-3</v>
      </c>
      <c r="AJ2854" s="7">
        <v>0.2230697456692306</v>
      </c>
      <c r="AK2854" s="7">
        <v>0.39934728106173878</v>
      </c>
    </row>
    <row r="2855" spans="1:37" x14ac:dyDescent="0.55000000000000004">
      <c r="A2855" t="s">
        <v>142</v>
      </c>
      <c r="B2855" s="7">
        <v>854.02135325056338</v>
      </c>
      <c r="C2855" s="7">
        <v>570.18394658168222</v>
      </c>
      <c r="D2855" s="7">
        <v>6.2741205018035897</v>
      </c>
      <c r="E2855" s="7">
        <v>277.56328616707759</v>
      </c>
      <c r="F2855" t="s">
        <v>136</v>
      </c>
      <c r="G2855" s="7">
        <v>0.64953599245380911</v>
      </c>
      <c r="H2855" s="7">
        <v>3.569673334019053E-2</v>
      </c>
      <c r="I2855" s="7">
        <v>0.276256408931427</v>
      </c>
      <c r="J2855" s="7">
        <v>0.33758285018219159</v>
      </c>
      <c r="K2855" s="7">
        <v>1063.495473996127</v>
      </c>
      <c r="L2855" s="7">
        <v>712.68312361062817</v>
      </c>
      <c r="M2855" s="7">
        <v>7.1374908869412694</v>
      </c>
      <c r="N2855" s="7">
        <v>343.67485949855768</v>
      </c>
      <c r="O2855" t="s">
        <v>143</v>
      </c>
      <c r="P2855" s="7">
        <v>0.77334775895314956</v>
      </c>
      <c r="Q2855" s="7">
        <v>0.53125342343856752</v>
      </c>
      <c r="R2855" s="7">
        <v>2.1967102240189471E-2</v>
      </c>
      <c r="S2855" s="7">
        <v>0.2201272332743926</v>
      </c>
      <c r="T2855" s="7">
        <v>894.50328205921244</v>
      </c>
      <c r="U2855" s="7">
        <v>600.18508838016635</v>
      </c>
      <c r="V2855" s="7">
        <v>5.8119578239030742</v>
      </c>
      <c r="W2855" s="7">
        <v>288.50623585514302</v>
      </c>
      <c r="X2855" t="s">
        <v>143</v>
      </c>
      <c r="Y2855" s="7">
        <v>0.65020911361495337</v>
      </c>
      <c r="Z2855" s="7">
        <v>0.44739432201420459</v>
      </c>
      <c r="AA2855" s="7">
        <v>1.7887500489413719E-2</v>
      </c>
      <c r="AB2855" s="7">
        <v>0.18492729111133499</v>
      </c>
      <c r="AC2855" s="7">
        <v>745.56055431470077</v>
      </c>
      <c r="AD2855" s="7">
        <v>499.21161345184407</v>
      </c>
      <c r="AE2855" s="7">
        <v>5.1091937162487042</v>
      </c>
      <c r="AF2855" s="7">
        <v>241.23974714660801</v>
      </c>
      <c r="AG2855" t="s">
        <v>136</v>
      </c>
      <c r="AH2855" s="7">
        <v>0.54736714424945865</v>
      </c>
      <c r="AI2855" s="7">
        <v>3.1253464697754162E-2</v>
      </c>
      <c r="AJ2855" s="7">
        <v>0.22496340454094529</v>
      </c>
      <c r="AK2855" s="7">
        <v>0.29115027501075907</v>
      </c>
    </row>
    <row r="2856" spans="1:37" x14ac:dyDescent="0.55000000000000004">
      <c r="A2856" t="s">
        <v>142</v>
      </c>
      <c r="B2856" s="7">
        <v>854.02135325056338</v>
      </c>
      <c r="C2856" s="7">
        <v>570.18394658168222</v>
      </c>
      <c r="D2856" s="7">
        <v>6.2741205018035897</v>
      </c>
      <c r="E2856" s="7">
        <v>277.56328616707759</v>
      </c>
      <c r="F2856" t="s">
        <v>70</v>
      </c>
      <c r="G2856" s="7">
        <v>0.62381461575420427</v>
      </c>
      <c r="H2856" s="7">
        <v>8.193382718322223E-2</v>
      </c>
      <c r="I2856" s="7">
        <v>6.5683845332818569E-2</v>
      </c>
      <c r="J2856" s="7">
        <v>0.47619694323816347</v>
      </c>
      <c r="K2856" s="7">
        <v>1063.495473996127</v>
      </c>
      <c r="L2856" s="7">
        <v>712.68312361062817</v>
      </c>
      <c r="M2856" s="7">
        <v>7.1374908869412694</v>
      </c>
      <c r="N2856" s="7">
        <v>343.67485949855768</v>
      </c>
      <c r="O2856" t="s">
        <v>136</v>
      </c>
      <c r="P2856" s="7">
        <v>0.77274234941868791</v>
      </c>
      <c r="Q2856" s="7">
        <v>4.4617986129039749E-2</v>
      </c>
      <c r="R2856" s="7">
        <v>0.314271554178847</v>
      </c>
      <c r="S2856" s="7">
        <v>0.41385280911080119</v>
      </c>
      <c r="T2856" s="7">
        <v>894.50328205921244</v>
      </c>
      <c r="U2856" s="7">
        <v>600.18508838016635</v>
      </c>
      <c r="V2856" s="7">
        <v>5.8119578239030742</v>
      </c>
      <c r="W2856" s="7">
        <v>288.50623585514302</v>
      </c>
      <c r="X2856" t="s">
        <v>136</v>
      </c>
      <c r="Y2856" s="7">
        <v>0.63972192432945396</v>
      </c>
      <c r="Z2856" s="7">
        <v>3.7574974151953391E-2</v>
      </c>
      <c r="AA2856" s="7">
        <v>0.25590687919220279</v>
      </c>
      <c r="AB2856" s="7">
        <v>0.34624007098529758</v>
      </c>
      <c r="AC2856" s="7">
        <v>745.56055431470077</v>
      </c>
      <c r="AD2856" s="7">
        <v>499.21161345184407</v>
      </c>
      <c r="AE2856" s="7">
        <v>5.1091937162487042</v>
      </c>
      <c r="AF2856" s="7">
        <v>241.23974714660801</v>
      </c>
      <c r="AG2856" t="s">
        <v>143</v>
      </c>
      <c r="AH2856" s="7">
        <v>0.54229202012609234</v>
      </c>
      <c r="AI2856" s="7">
        <v>0.37212594192349407</v>
      </c>
      <c r="AJ2856" s="7">
        <v>1.5724598813164469E-2</v>
      </c>
      <c r="AK2856" s="7">
        <v>0.15444147938943381</v>
      </c>
    </row>
    <row r="2857" spans="1:37" x14ac:dyDescent="0.55000000000000004">
      <c r="A2857" t="s">
        <v>142</v>
      </c>
      <c r="B2857" s="7">
        <v>854.02135325056338</v>
      </c>
      <c r="C2857" s="7">
        <v>570.18394658168222</v>
      </c>
      <c r="D2857" s="7">
        <v>6.2741205018035897</v>
      </c>
      <c r="E2857" s="7">
        <v>277.56328616707759</v>
      </c>
      <c r="F2857" t="s">
        <v>143</v>
      </c>
      <c r="G2857" s="7">
        <v>0.62173678234444907</v>
      </c>
      <c r="H2857" s="7">
        <v>0.42503065328193029</v>
      </c>
      <c r="I2857" s="7">
        <v>1.930990157655418E-2</v>
      </c>
      <c r="J2857" s="7">
        <v>0.17739622748596459</v>
      </c>
      <c r="K2857" s="7">
        <v>1063.495473996127</v>
      </c>
      <c r="L2857" s="7">
        <v>712.68312361062817</v>
      </c>
      <c r="M2857" s="7">
        <v>7.1374908869412694</v>
      </c>
      <c r="N2857" s="7">
        <v>343.67485949855768</v>
      </c>
      <c r="O2857" t="s">
        <v>70</v>
      </c>
      <c r="P2857" s="7">
        <v>0.75644642963826469</v>
      </c>
      <c r="Q2857" s="7">
        <v>0.1024105575689811</v>
      </c>
      <c r="R2857" s="7">
        <v>7.4722480600664859E-2</v>
      </c>
      <c r="S2857" s="7">
        <v>0.57931339146861882</v>
      </c>
      <c r="T2857" s="7">
        <v>894.50328205921244</v>
      </c>
      <c r="U2857" s="7">
        <v>600.18508838016635</v>
      </c>
      <c r="V2857" s="7">
        <v>5.8119578239030742</v>
      </c>
      <c r="W2857" s="7">
        <v>288.50623585514302</v>
      </c>
      <c r="X2857" t="s">
        <v>70</v>
      </c>
      <c r="Y2857" s="7">
        <v>0.63047268488393027</v>
      </c>
      <c r="Z2857" s="7">
        <v>8.6244906760528817E-2</v>
      </c>
      <c r="AA2857" s="7">
        <v>6.0845458527035642E-2</v>
      </c>
      <c r="AB2857" s="7">
        <v>0.48338231959636591</v>
      </c>
      <c r="AC2857" s="7">
        <v>745.56055431470077</v>
      </c>
      <c r="AD2857" s="7">
        <v>499.21161345184407</v>
      </c>
      <c r="AE2857" s="7">
        <v>5.1091937162487042</v>
      </c>
      <c r="AF2857" s="7">
        <v>241.23974714660801</v>
      </c>
      <c r="AG2857" t="s">
        <v>70</v>
      </c>
      <c r="AH2857" s="7">
        <v>0.53348625936400695</v>
      </c>
      <c r="AI2857" s="7">
        <v>7.1735302808216522E-2</v>
      </c>
      <c r="AJ2857" s="7">
        <v>5.3488212369688731E-2</v>
      </c>
      <c r="AK2857" s="7">
        <v>0.40826274418610181</v>
      </c>
    </row>
    <row r="2858" spans="1:37" x14ac:dyDescent="0.55000000000000004">
      <c r="A2858" t="s">
        <v>142</v>
      </c>
      <c r="B2858" s="7">
        <v>854.02135325056338</v>
      </c>
      <c r="C2858" s="7">
        <v>570.18394658168222</v>
      </c>
      <c r="D2858" s="7">
        <v>6.2741205018035897</v>
      </c>
      <c r="E2858" s="7">
        <v>277.56328616707759</v>
      </c>
      <c r="F2858" t="s">
        <v>274</v>
      </c>
      <c r="G2858" s="7">
        <v>8.8472137946130811</v>
      </c>
      <c r="H2858" s="7">
        <v>1.1362291204895321</v>
      </c>
      <c r="I2858" s="7">
        <v>1.021938584486036</v>
      </c>
      <c r="J2858" s="7">
        <v>6.6890460896374986</v>
      </c>
      <c r="K2858" s="7">
        <v>1063.495473996127</v>
      </c>
      <c r="L2858" s="7">
        <v>712.68312361062817</v>
      </c>
      <c r="M2858" s="7">
        <v>7.1374908869412694</v>
      </c>
      <c r="N2858" s="7">
        <v>343.67485949855768</v>
      </c>
      <c r="O2858" t="s">
        <v>274</v>
      </c>
      <c r="P2858" s="7">
        <v>10.797798324205029</v>
      </c>
      <c r="Q2858" s="7">
        <v>1.4201931211541601</v>
      </c>
      <c r="R2858" s="7">
        <v>1.1625657064900099</v>
      </c>
      <c r="S2858" s="7">
        <v>8.2150394965608964</v>
      </c>
      <c r="T2858" s="7">
        <v>894.50328205921244</v>
      </c>
      <c r="U2858" s="7">
        <v>600.18508838016635</v>
      </c>
      <c r="V2858" s="7">
        <v>5.8119578239030742</v>
      </c>
      <c r="W2858" s="7">
        <v>288.50623585514302</v>
      </c>
      <c r="X2858" t="s">
        <v>274</v>
      </c>
      <c r="Y2858" s="7">
        <v>9.0198324806962376</v>
      </c>
      <c r="Z2858" s="7">
        <v>1.1960136359318481</v>
      </c>
      <c r="AA2858" s="7">
        <v>0.94666080288777865</v>
      </c>
      <c r="AB2858" s="7">
        <v>6.8771580418764939</v>
      </c>
      <c r="AC2858" s="7">
        <v>745.56055431470077</v>
      </c>
      <c r="AD2858" s="7">
        <v>499.21161345184407</v>
      </c>
      <c r="AE2858" s="7">
        <v>5.1091937162487042</v>
      </c>
      <c r="AF2858" s="7">
        <v>241.23974714660801</v>
      </c>
      <c r="AG2858" t="s">
        <v>274</v>
      </c>
      <c r="AH2858" s="7">
        <v>7.6040314154231146</v>
      </c>
      <c r="AI2858" s="7">
        <v>0.99479961842330011</v>
      </c>
      <c r="AJ2858" s="7">
        <v>0.83219348317381303</v>
      </c>
      <c r="AK2858" s="7">
        <v>5.7770383138259627</v>
      </c>
    </row>
    <row r="2859" spans="1:37" x14ac:dyDescent="0.55000000000000004">
      <c r="A2859" t="s">
        <v>143</v>
      </c>
      <c r="B2859" s="7">
        <v>1124.467154619753</v>
      </c>
      <c r="C2859" s="7">
        <v>768.70634470091045</v>
      </c>
      <c r="D2859" s="7">
        <v>34.923701956153408</v>
      </c>
      <c r="E2859" s="7">
        <v>320.83710796268917</v>
      </c>
      <c r="F2859" t="s">
        <v>72</v>
      </c>
      <c r="G2859" s="7">
        <v>243.44780765518959</v>
      </c>
      <c r="H2859" s="7">
        <v>126.1635580289045</v>
      </c>
      <c r="I2859" s="7">
        <v>0.72553450755231697</v>
      </c>
      <c r="J2859" s="7">
        <v>116.55871511873281</v>
      </c>
      <c r="K2859" s="7">
        <v>1398.6693062657509</v>
      </c>
      <c r="L2859" s="7">
        <v>960.81982343617472</v>
      </c>
      <c r="M2859" s="7">
        <v>39.72948947643615</v>
      </c>
      <c r="N2859" s="7">
        <v>398.11999335314027</v>
      </c>
      <c r="O2859" t="s">
        <v>72</v>
      </c>
      <c r="P2859" s="7">
        <v>303.3706650001123</v>
      </c>
      <c r="Q2859" s="7">
        <v>157.6940900579873</v>
      </c>
      <c r="R2859" s="7">
        <v>0.8253740001212041</v>
      </c>
      <c r="S2859" s="7">
        <v>144.8512009420038</v>
      </c>
      <c r="T2859" s="7">
        <v>1175.9619386478239</v>
      </c>
      <c r="U2859" s="7">
        <v>809.15306051433561</v>
      </c>
      <c r="V2859" s="7">
        <v>32.351161053629227</v>
      </c>
      <c r="W2859" s="7">
        <v>334.45771707985921</v>
      </c>
      <c r="X2859" t="s">
        <v>72</v>
      </c>
      <c r="Y2859" s="7">
        <v>255.22378041011319</v>
      </c>
      <c r="Z2859" s="7">
        <v>132.801855751803</v>
      </c>
      <c r="AA2859" s="7">
        <v>0.67209036811903411</v>
      </c>
      <c r="AB2859" s="7">
        <v>121.7498342901913</v>
      </c>
      <c r="AC2859" s="7">
        <v>980.78412305732752</v>
      </c>
      <c r="AD2859" s="7">
        <v>673.02339343192455</v>
      </c>
      <c r="AE2859" s="7">
        <v>28.439357919763999</v>
      </c>
      <c r="AF2859" s="7">
        <v>279.32137170563902</v>
      </c>
      <c r="AG2859" t="s">
        <v>72</v>
      </c>
      <c r="AH2859" s="7">
        <v>212.64436838989261</v>
      </c>
      <c r="AI2859" s="7">
        <v>110.459639805752</v>
      </c>
      <c r="AJ2859" s="7">
        <v>0.59082326293259657</v>
      </c>
      <c r="AK2859" s="7">
        <v>101.593905321208</v>
      </c>
    </row>
    <row r="2860" spans="1:37" x14ac:dyDescent="0.55000000000000004">
      <c r="A2860" t="s">
        <v>143</v>
      </c>
      <c r="B2860" s="7">
        <v>1124.467154619753</v>
      </c>
      <c r="C2860" s="7">
        <v>768.70634470091045</v>
      </c>
      <c r="D2860" s="7">
        <v>34.923701956153408</v>
      </c>
      <c r="E2860" s="7">
        <v>320.83710796268917</v>
      </c>
      <c r="F2860" t="s">
        <v>125</v>
      </c>
      <c r="G2860" s="7">
        <v>12.327678933956861</v>
      </c>
      <c r="H2860" s="7">
        <v>9.5917973465867903E-2</v>
      </c>
      <c r="I2860" s="7">
        <v>1.1736125748886841</v>
      </c>
      <c r="J2860" s="7">
        <v>11.05814838560231</v>
      </c>
      <c r="K2860" s="7">
        <v>1398.6693062657509</v>
      </c>
      <c r="L2860" s="7">
        <v>960.81982343617472</v>
      </c>
      <c r="M2860" s="7">
        <v>39.72948947643615</v>
      </c>
      <c r="N2860" s="7">
        <v>398.11999335314027</v>
      </c>
      <c r="O2860" t="s">
        <v>125</v>
      </c>
      <c r="P2860" s="7">
        <v>14.94084322510253</v>
      </c>
      <c r="Q2860" s="7">
        <v>0.119889592384838</v>
      </c>
      <c r="R2860" s="7">
        <v>1.3351112806423899</v>
      </c>
      <c r="S2860" s="7">
        <v>13.485842352075309</v>
      </c>
      <c r="T2860" s="7">
        <v>1175.9619386478239</v>
      </c>
      <c r="U2860" s="7">
        <v>809.15306051433561</v>
      </c>
      <c r="V2860" s="7">
        <v>32.351161053629227</v>
      </c>
      <c r="W2860" s="7">
        <v>334.45771707985921</v>
      </c>
      <c r="X2860" t="s">
        <v>125</v>
      </c>
      <c r="Y2860" s="7">
        <v>12.450400042773669</v>
      </c>
      <c r="Z2860" s="7">
        <v>0.10096485130279149</v>
      </c>
      <c r="AA2860" s="7">
        <v>1.087162222162378</v>
      </c>
      <c r="AB2860" s="7">
        <v>11.2622729693085</v>
      </c>
      <c r="AC2860" s="7">
        <v>980.78412305732752</v>
      </c>
      <c r="AD2860" s="7">
        <v>673.02339343192455</v>
      </c>
      <c r="AE2860" s="7">
        <v>28.439357919763999</v>
      </c>
      <c r="AF2860" s="7">
        <v>279.32137170563902</v>
      </c>
      <c r="AG2860" t="s">
        <v>125</v>
      </c>
      <c r="AH2860" s="7">
        <v>10.53834000822857</v>
      </c>
      <c r="AI2860" s="7">
        <v>8.397880469976983E-2</v>
      </c>
      <c r="AJ2860" s="7">
        <v>0.95570590192012195</v>
      </c>
      <c r="AK2860" s="7">
        <v>9.4986553016086788</v>
      </c>
    </row>
    <row r="2861" spans="1:37" x14ac:dyDescent="0.55000000000000004">
      <c r="A2861" t="s">
        <v>143</v>
      </c>
      <c r="B2861" s="7">
        <v>1124.467154619753</v>
      </c>
      <c r="C2861" s="7">
        <v>768.70634470091045</v>
      </c>
      <c r="D2861" s="7">
        <v>34.923701956153408</v>
      </c>
      <c r="E2861" s="7">
        <v>320.83710796268917</v>
      </c>
      <c r="F2861" t="s">
        <v>73</v>
      </c>
      <c r="G2861" s="7">
        <v>11.37016725733749</v>
      </c>
      <c r="H2861" s="7">
        <v>5.1304165863041558</v>
      </c>
      <c r="I2861" s="7">
        <v>0.5576000484607796</v>
      </c>
      <c r="J2861" s="7">
        <v>5.6821506225725589</v>
      </c>
      <c r="K2861" s="7">
        <v>1398.6693062657509</v>
      </c>
      <c r="L2861" s="7">
        <v>960.81982343617472</v>
      </c>
      <c r="M2861" s="7">
        <v>39.72948947643615</v>
      </c>
      <c r="N2861" s="7">
        <v>398.11999335314027</v>
      </c>
      <c r="O2861" t="s">
        <v>73</v>
      </c>
      <c r="P2861" s="7">
        <v>14.08421028060777</v>
      </c>
      <c r="Q2861" s="7">
        <v>6.4125995480429161</v>
      </c>
      <c r="R2861" s="7">
        <v>0.63433038356575278</v>
      </c>
      <c r="S2861" s="7">
        <v>7.0372803489991007</v>
      </c>
      <c r="T2861" s="7">
        <v>1175.9619386478239</v>
      </c>
      <c r="U2861" s="7">
        <v>809.15306051433561</v>
      </c>
      <c r="V2861" s="7">
        <v>32.351161053629227</v>
      </c>
      <c r="W2861" s="7">
        <v>334.45771707985921</v>
      </c>
      <c r="X2861" t="s">
        <v>73</v>
      </c>
      <c r="Y2861" s="7">
        <v>11.824995399137149</v>
      </c>
      <c r="Z2861" s="7">
        <v>5.4003616740495479</v>
      </c>
      <c r="AA2861" s="7">
        <v>0.51652625468840774</v>
      </c>
      <c r="AB2861" s="7">
        <v>5.9081074703991909</v>
      </c>
      <c r="AC2861" s="7">
        <v>980.78412305732752</v>
      </c>
      <c r="AD2861" s="7">
        <v>673.02339343192455</v>
      </c>
      <c r="AE2861" s="7">
        <v>28.439357919763999</v>
      </c>
      <c r="AF2861" s="7">
        <v>279.32137170563902</v>
      </c>
      <c r="AG2861" t="s">
        <v>73</v>
      </c>
      <c r="AH2861" s="7">
        <v>9.8853798559358808</v>
      </c>
      <c r="AI2861" s="7">
        <v>4.4918198014578747</v>
      </c>
      <c r="AJ2861" s="7">
        <v>0.45406948479182591</v>
      </c>
      <c r="AK2861" s="7">
        <v>4.9394905696861802</v>
      </c>
    </row>
    <row r="2862" spans="1:37" x14ac:dyDescent="0.55000000000000004">
      <c r="A2862" t="s">
        <v>143</v>
      </c>
      <c r="B2862" s="7">
        <v>1124.467154619753</v>
      </c>
      <c r="C2862" s="7">
        <v>768.70634470091045</v>
      </c>
      <c r="D2862" s="7">
        <v>34.923701956153408</v>
      </c>
      <c r="E2862" s="7">
        <v>320.83710796268917</v>
      </c>
      <c r="F2862" t="s">
        <v>127</v>
      </c>
      <c r="G2862" s="7">
        <v>8.4622368503327579</v>
      </c>
      <c r="H2862" s="7">
        <v>1.288786185102641E-2</v>
      </c>
      <c r="I2862" s="7">
        <v>0.12115963200040809</v>
      </c>
      <c r="J2862" s="7">
        <v>8.3281893564813227</v>
      </c>
      <c r="K2862" s="7">
        <v>1398.6693062657509</v>
      </c>
      <c r="L2862" s="7">
        <v>960.81982343617472</v>
      </c>
      <c r="M2862" s="7">
        <v>39.72948947643615</v>
      </c>
      <c r="N2862" s="7">
        <v>398.11999335314027</v>
      </c>
      <c r="O2862" t="s">
        <v>127</v>
      </c>
      <c r="P2862" s="7">
        <v>10.42491182975559</v>
      </c>
      <c r="Q2862" s="7">
        <v>1.6108769276505681E-2</v>
      </c>
      <c r="R2862" s="7">
        <v>0.1378321900287823</v>
      </c>
      <c r="S2862" s="7">
        <v>10.270970870450309</v>
      </c>
      <c r="T2862" s="7">
        <v>1175.9619386478239</v>
      </c>
      <c r="U2862" s="7">
        <v>809.15306051433561</v>
      </c>
      <c r="V2862" s="7">
        <v>32.351161053629227</v>
      </c>
      <c r="W2862" s="7">
        <v>334.45771707985921</v>
      </c>
      <c r="X2862" t="s">
        <v>127</v>
      </c>
      <c r="Y2862" s="7">
        <v>8.7363727477165884</v>
      </c>
      <c r="Z2862" s="7">
        <v>1.356597734899849E-2</v>
      </c>
      <c r="AA2862" s="7">
        <v>0.1122348018249831</v>
      </c>
      <c r="AB2862" s="7">
        <v>8.6105719685426081</v>
      </c>
      <c r="AC2862" s="7">
        <v>980.78412305732752</v>
      </c>
      <c r="AD2862" s="7">
        <v>673.02339343192455</v>
      </c>
      <c r="AE2862" s="7">
        <v>28.439357919763999</v>
      </c>
      <c r="AF2862" s="7">
        <v>279.32137170563902</v>
      </c>
      <c r="AG2862" t="s">
        <v>127</v>
      </c>
      <c r="AH2862" s="7">
        <v>7.3259893543892316</v>
      </c>
      <c r="AI2862" s="7">
        <v>1.128367493887991E-2</v>
      </c>
      <c r="AJ2862" s="7">
        <v>9.8663713950272722E-2</v>
      </c>
      <c r="AK2862" s="7">
        <v>7.2160419655000796</v>
      </c>
    </row>
    <row r="2863" spans="1:37" x14ac:dyDescent="0.55000000000000004">
      <c r="A2863" t="s">
        <v>143</v>
      </c>
      <c r="B2863" s="7">
        <v>1124.467154619753</v>
      </c>
      <c r="C2863" s="7">
        <v>768.70634470091045</v>
      </c>
      <c r="D2863" s="7">
        <v>34.923701956153408</v>
      </c>
      <c r="E2863" s="7">
        <v>320.83710796268917</v>
      </c>
      <c r="F2863" t="s">
        <v>254</v>
      </c>
      <c r="G2863" s="7">
        <v>7.9876247480714309</v>
      </c>
      <c r="H2863" s="7">
        <v>0.54490766511367117</v>
      </c>
      <c r="I2863" s="7">
        <v>0.78820614406509126</v>
      </c>
      <c r="J2863" s="7">
        <v>6.6545109388926686</v>
      </c>
      <c r="K2863" s="7">
        <v>1398.6693062657509</v>
      </c>
      <c r="L2863" s="7">
        <v>960.81982343617472</v>
      </c>
      <c r="M2863" s="7">
        <v>39.72948947643615</v>
      </c>
      <c r="N2863" s="7">
        <v>398.11999335314027</v>
      </c>
      <c r="O2863" t="s">
        <v>254</v>
      </c>
      <c r="P2863" s="7">
        <v>9.7095150605515546</v>
      </c>
      <c r="Q2863" s="7">
        <v>0.681089846848139</v>
      </c>
      <c r="R2863" s="7">
        <v>0.8966697672890539</v>
      </c>
      <c r="S2863" s="7">
        <v>8.1317554464143598</v>
      </c>
      <c r="T2863" s="7">
        <v>1175.9619386478239</v>
      </c>
      <c r="U2863" s="7">
        <v>809.15306051433561</v>
      </c>
      <c r="V2863" s="7">
        <v>32.351161053629227</v>
      </c>
      <c r="W2863" s="7">
        <v>334.45771707985921</v>
      </c>
      <c r="X2863" t="s">
        <v>254</v>
      </c>
      <c r="Y2863" s="7">
        <v>8.0994224675936266</v>
      </c>
      <c r="Z2863" s="7">
        <v>0.57357885486947457</v>
      </c>
      <c r="AA2863" s="7">
        <v>0.7301455023904464</v>
      </c>
      <c r="AB2863" s="7">
        <v>6.7956981103337064</v>
      </c>
      <c r="AC2863" s="7">
        <v>980.78412305732752</v>
      </c>
      <c r="AD2863" s="7">
        <v>673.02339343192455</v>
      </c>
      <c r="AE2863" s="7">
        <v>28.439357919763999</v>
      </c>
      <c r="AF2863" s="7">
        <v>279.32137170563902</v>
      </c>
      <c r="AG2863" t="s">
        <v>254</v>
      </c>
      <c r="AH2863" s="7">
        <v>6.843881139921753</v>
      </c>
      <c r="AI2863" s="7">
        <v>0.47708153888668609</v>
      </c>
      <c r="AJ2863" s="7">
        <v>0.64185854849430068</v>
      </c>
      <c r="AK2863" s="7">
        <v>5.7249410525407667</v>
      </c>
    </row>
    <row r="2864" spans="1:37" x14ac:dyDescent="0.55000000000000004">
      <c r="A2864" t="s">
        <v>143</v>
      </c>
      <c r="B2864" s="7">
        <v>1124.467154619753</v>
      </c>
      <c r="C2864" s="7">
        <v>768.70634470091045</v>
      </c>
      <c r="D2864" s="7">
        <v>34.923701956153408</v>
      </c>
      <c r="E2864" s="7">
        <v>320.83710796268917</v>
      </c>
      <c r="F2864" t="s">
        <v>142</v>
      </c>
      <c r="G2864" s="7">
        <v>3.9613004475243532</v>
      </c>
      <c r="H2864" s="7">
        <v>2.6447464272038439</v>
      </c>
      <c r="I2864" s="7">
        <v>2.91019378578985E-2</v>
      </c>
      <c r="J2864" s="7">
        <v>1.287452082462611</v>
      </c>
      <c r="K2864" s="7">
        <v>1398.6693062657509</v>
      </c>
      <c r="L2864" s="7">
        <v>960.81982343617472</v>
      </c>
      <c r="M2864" s="7">
        <v>39.72948947643615</v>
      </c>
      <c r="N2864" s="7">
        <v>398.11999335314027</v>
      </c>
      <c r="O2864" t="s">
        <v>142</v>
      </c>
      <c r="P2864" s="7">
        <v>4.9329271230118428</v>
      </c>
      <c r="Q2864" s="7">
        <v>3.305715911852082</v>
      </c>
      <c r="R2864" s="7">
        <v>3.3106602940343739E-2</v>
      </c>
      <c r="S2864" s="7">
        <v>1.594104608219417</v>
      </c>
      <c r="T2864" s="7">
        <v>1175.9619386478239</v>
      </c>
      <c r="U2864" s="7">
        <v>809.15306051433561</v>
      </c>
      <c r="V2864" s="7">
        <v>32.351161053629227</v>
      </c>
      <c r="W2864" s="7">
        <v>334.45771707985921</v>
      </c>
      <c r="X2864" t="s">
        <v>142</v>
      </c>
      <c r="Y2864" s="7">
        <v>4.1490721959659904</v>
      </c>
      <c r="Z2864" s="7">
        <v>2.7839039974217741</v>
      </c>
      <c r="AA2864" s="7">
        <v>2.6958238270261569E-2</v>
      </c>
      <c r="AB2864" s="7">
        <v>1.338209960273953</v>
      </c>
      <c r="AC2864" s="7">
        <v>980.78412305732752</v>
      </c>
      <c r="AD2864" s="7">
        <v>673.02339343192455</v>
      </c>
      <c r="AE2864" s="7">
        <v>28.439357919763999</v>
      </c>
      <c r="AF2864" s="7">
        <v>279.32137170563902</v>
      </c>
      <c r="AG2864" t="s">
        <v>142</v>
      </c>
      <c r="AH2864" s="7">
        <v>3.4582148868083711</v>
      </c>
      <c r="AI2864" s="7">
        <v>2.3155477087889071</v>
      </c>
      <c r="AJ2864" s="7">
        <v>2.3698530812644239E-2</v>
      </c>
      <c r="AK2864" s="7">
        <v>1.118968647206819</v>
      </c>
    </row>
    <row r="2865" spans="1:37" x14ac:dyDescent="0.55000000000000004">
      <c r="A2865" t="s">
        <v>143</v>
      </c>
      <c r="B2865" s="7">
        <v>1124.467154619753</v>
      </c>
      <c r="C2865" s="7">
        <v>768.70634470091045</v>
      </c>
      <c r="D2865" s="7">
        <v>34.923701956153408</v>
      </c>
      <c r="E2865" s="7">
        <v>320.83710796268917</v>
      </c>
      <c r="F2865" t="s">
        <v>32</v>
      </c>
      <c r="G2865" s="7">
        <v>3.9470965124756598</v>
      </c>
      <c r="H2865" s="7">
        <v>2.830584126146936</v>
      </c>
      <c r="I2865" s="7">
        <v>0.70123782913639909</v>
      </c>
      <c r="J2865" s="7">
        <v>0.4152745571923262</v>
      </c>
      <c r="K2865" s="7">
        <v>1398.6693062657509</v>
      </c>
      <c r="L2865" s="7">
        <v>960.81982343617472</v>
      </c>
      <c r="M2865" s="7">
        <v>39.72948947643615</v>
      </c>
      <c r="N2865" s="7">
        <v>398.11999335314027</v>
      </c>
      <c r="O2865" t="s">
        <v>32</v>
      </c>
      <c r="P2865" s="7">
        <v>4.8469738722328994</v>
      </c>
      <c r="Q2865" s="7">
        <v>3.537997779065964</v>
      </c>
      <c r="R2865" s="7">
        <v>0.79773389969171637</v>
      </c>
      <c r="S2865" s="7">
        <v>0.51124219347521838</v>
      </c>
      <c r="T2865" s="7">
        <v>1175.9619386478239</v>
      </c>
      <c r="U2865" s="7">
        <v>809.15306051433561</v>
      </c>
      <c r="V2865" s="7">
        <v>32.351161053629227</v>
      </c>
      <c r="W2865" s="7">
        <v>334.45771707985921</v>
      </c>
      <c r="X2865" t="s">
        <v>32</v>
      </c>
      <c r="Y2865" s="7">
        <v>4.0574390161549871</v>
      </c>
      <c r="Z2865" s="7">
        <v>2.979519844611445</v>
      </c>
      <c r="AA2865" s="7">
        <v>0.64958342548481807</v>
      </c>
      <c r="AB2865" s="7">
        <v>0.4283357460587246</v>
      </c>
      <c r="AC2865" s="7">
        <v>980.78412305732752</v>
      </c>
      <c r="AD2865" s="7">
        <v>673.02339343192455</v>
      </c>
      <c r="AE2865" s="7">
        <v>28.439357919763999</v>
      </c>
      <c r="AF2865" s="7">
        <v>279.32137170563902</v>
      </c>
      <c r="AG2865" t="s">
        <v>32</v>
      </c>
      <c r="AH2865" s="7">
        <v>3.408616155558823</v>
      </c>
      <c r="AI2865" s="7">
        <v>2.4782536882990969</v>
      </c>
      <c r="AJ2865" s="7">
        <v>0.57103779074527727</v>
      </c>
      <c r="AK2865" s="7">
        <v>0.3593246765144481</v>
      </c>
    </row>
    <row r="2866" spans="1:37" x14ac:dyDescent="0.55000000000000004">
      <c r="A2866" t="s">
        <v>143</v>
      </c>
      <c r="B2866" s="7">
        <v>1124.467154619753</v>
      </c>
      <c r="C2866" s="7">
        <v>768.70634470091045</v>
      </c>
      <c r="D2866" s="7">
        <v>34.923701956153408</v>
      </c>
      <c r="E2866" s="7">
        <v>320.83710796268917</v>
      </c>
      <c r="F2866" t="s">
        <v>121</v>
      </c>
      <c r="G2866" s="7">
        <v>3.2629606699728422</v>
      </c>
      <c r="H2866" s="7">
        <v>0.44401443801210638</v>
      </c>
      <c r="I2866" s="7">
        <v>0.32292396320311961</v>
      </c>
      <c r="J2866" s="7">
        <v>2.4960222687576148</v>
      </c>
      <c r="K2866" s="7">
        <v>1398.6693062657509</v>
      </c>
      <c r="L2866" s="7">
        <v>960.81982343617472</v>
      </c>
      <c r="M2866" s="7">
        <v>39.72948947643615</v>
      </c>
      <c r="N2866" s="7">
        <v>398.11999335314027</v>
      </c>
      <c r="O2866" t="s">
        <v>121</v>
      </c>
      <c r="P2866" s="7">
        <v>3.965942383923919</v>
      </c>
      <c r="Q2866" s="7">
        <v>0.55498159586531526</v>
      </c>
      <c r="R2866" s="7">
        <v>0.3673609462672347</v>
      </c>
      <c r="S2866" s="7">
        <v>3.043599841791369</v>
      </c>
      <c r="T2866" s="7">
        <v>1175.9619386478239</v>
      </c>
      <c r="U2866" s="7">
        <v>809.15306051433561</v>
      </c>
      <c r="V2866" s="7">
        <v>32.351161053629227</v>
      </c>
      <c r="W2866" s="7">
        <v>334.45771707985921</v>
      </c>
      <c r="X2866" t="s">
        <v>121</v>
      </c>
      <c r="Y2866" s="7">
        <v>3.3081648608689198</v>
      </c>
      <c r="Z2866" s="7">
        <v>0.46737696899046183</v>
      </c>
      <c r="AA2866" s="7">
        <v>0.29913681988170931</v>
      </c>
      <c r="AB2866" s="7">
        <v>2.5416510719967489</v>
      </c>
      <c r="AC2866" s="7">
        <v>980.78412305732752</v>
      </c>
      <c r="AD2866" s="7">
        <v>673.02339343192455</v>
      </c>
      <c r="AE2866" s="7">
        <v>28.439357919763999</v>
      </c>
      <c r="AF2866" s="7">
        <v>279.32137170563902</v>
      </c>
      <c r="AG2866" t="s">
        <v>121</v>
      </c>
      <c r="AH2866" s="7">
        <v>2.795513570660122</v>
      </c>
      <c r="AI2866" s="7">
        <v>0.38874676378526157</v>
      </c>
      <c r="AJ2866" s="7">
        <v>0.26296611344159287</v>
      </c>
      <c r="AK2866" s="7">
        <v>2.1438006934332678</v>
      </c>
    </row>
    <row r="2867" spans="1:37" x14ac:dyDescent="0.55000000000000004">
      <c r="A2867" t="s">
        <v>143</v>
      </c>
      <c r="B2867" s="7">
        <v>1124.467154619753</v>
      </c>
      <c r="C2867" s="7">
        <v>768.70634470091045</v>
      </c>
      <c r="D2867" s="7">
        <v>34.923701956153408</v>
      </c>
      <c r="E2867" s="7">
        <v>320.83710796268917</v>
      </c>
      <c r="F2867" t="s">
        <v>81</v>
      </c>
      <c r="G2867" s="7">
        <v>2.8985924114348398</v>
      </c>
      <c r="H2867" s="7">
        <v>0.97633939504283107</v>
      </c>
      <c r="I2867" s="7">
        <v>0.2994527590833253</v>
      </c>
      <c r="J2867" s="7">
        <v>1.6228002573086839</v>
      </c>
      <c r="K2867" s="7">
        <v>1398.6693062657509</v>
      </c>
      <c r="L2867" s="7">
        <v>960.81982343617472</v>
      </c>
      <c r="M2867" s="7">
        <v>39.72948947643615</v>
      </c>
      <c r="N2867" s="7">
        <v>398.11999335314027</v>
      </c>
      <c r="O2867" t="s">
        <v>81</v>
      </c>
      <c r="P2867" s="7">
        <v>3.5503172991413749</v>
      </c>
      <c r="Q2867" s="7">
        <v>1.2203440905952541</v>
      </c>
      <c r="R2867" s="7">
        <v>0.34065991216015751</v>
      </c>
      <c r="S2867" s="7">
        <v>1.989313296385963</v>
      </c>
      <c r="T2867" s="7">
        <v>1175.9619386478239</v>
      </c>
      <c r="U2867" s="7">
        <v>809.15306051433561</v>
      </c>
      <c r="V2867" s="7">
        <v>32.351161053629227</v>
      </c>
      <c r="W2867" s="7">
        <v>334.45771707985921</v>
      </c>
      <c r="X2867" t="s">
        <v>81</v>
      </c>
      <c r="Y2867" s="7">
        <v>2.969380937006318</v>
      </c>
      <c r="Z2867" s="7">
        <v>1.0277110564333889</v>
      </c>
      <c r="AA2867" s="7">
        <v>0.27739454566474908</v>
      </c>
      <c r="AB2867" s="7">
        <v>1.6642753349081789</v>
      </c>
      <c r="AC2867" s="7">
        <v>980.78412305732752</v>
      </c>
      <c r="AD2867" s="7">
        <v>673.02339343192455</v>
      </c>
      <c r="AE2867" s="7">
        <v>28.439357919763999</v>
      </c>
      <c r="AF2867" s="7">
        <v>279.32137170563902</v>
      </c>
      <c r="AG2867" t="s">
        <v>81</v>
      </c>
      <c r="AH2867" s="7">
        <v>2.498189653943359</v>
      </c>
      <c r="AI2867" s="7">
        <v>0.85481179818889574</v>
      </c>
      <c r="AJ2867" s="7">
        <v>0.24385284831269211</v>
      </c>
      <c r="AK2867" s="7">
        <v>1.3995250074417711</v>
      </c>
    </row>
    <row r="2868" spans="1:37" x14ac:dyDescent="0.55000000000000004">
      <c r="A2868" t="s">
        <v>143</v>
      </c>
      <c r="B2868" s="7">
        <v>1124.467154619753</v>
      </c>
      <c r="C2868" s="7">
        <v>768.70634470091045</v>
      </c>
      <c r="D2868" s="7">
        <v>34.923701956153408</v>
      </c>
      <c r="E2868" s="7">
        <v>320.83710796268917</v>
      </c>
      <c r="F2868" t="s">
        <v>107</v>
      </c>
      <c r="G2868" s="7">
        <v>2.7241380798291961</v>
      </c>
      <c r="H2868" s="7">
        <v>0.38614675270690368</v>
      </c>
      <c r="I2868" s="7">
        <v>0.24254672840462349</v>
      </c>
      <c r="J2868" s="7">
        <v>2.0954445987176689</v>
      </c>
      <c r="K2868" s="7">
        <v>1398.6693062657509</v>
      </c>
      <c r="L2868" s="7">
        <v>960.81982343617472</v>
      </c>
      <c r="M2868" s="7">
        <v>39.72948947643615</v>
      </c>
      <c r="N2868" s="7">
        <v>398.11999335314027</v>
      </c>
      <c r="O2868" t="s">
        <v>107</v>
      </c>
      <c r="P2868" s="7">
        <v>3.3177874158370502</v>
      </c>
      <c r="Q2868" s="7">
        <v>0.48265173991851917</v>
      </c>
      <c r="R2868" s="7">
        <v>0.2759231454269595</v>
      </c>
      <c r="S2868" s="7">
        <v>2.559212530491572</v>
      </c>
      <c r="T2868" s="7">
        <v>1175.9619386478239</v>
      </c>
      <c r="U2868" s="7">
        <v>809.15306051433561</v>
      </c>
      <c r="V2868" s="7">
        <v>32.351161053629227</v>
      </c>
      <c r="W2868" s="7">
        <v>334.45771707985921</v>
      </c>
      <c r="X2868" t="s">
        <v>107</v>
      </c>
      <c r="Y2868" s="7">
        <v>2.769470616721029</v>
      </c>
      <c r="Z2868" s="7">
        <v>0.40646448271743191</v>
      </c>
      <c r="AA2868" s="7">
        <v>0.2246803126283779</v>
      </c>
      <c r="AB2868" s="7">
        <v>2.138325821375219</v>
      </c>
      <c r="AC2868" s="7">
        <v>980.78412305732752</v>
      </c>
      <c r="AD2868" s="7">
        <v>673.02339343192455</v>
      </c>
      <c r="AE2868" s="7">
        <v>28.439357919763999</v>
      </c>
      <c r="AF2868" s="7">
        <v>279.32137170563902</v>
      </c>
      <c r="AG2868" t="s">
        <v>107</v>
      </c>
      <c r="AH2868" s="7">
        <v>2.3375618032260488</v>
      </c>
      <c r="AI2868" s="7">
        <v>0.33808202528969022</v>
      </c>
      <c r="AJ2868" s="7">
        <v>0.19751265859579081</v>
      </c>
      <c r="AK2868" s="7">
        <v>1.801967119340568</v>
      </c>
    </row>
    <row r="2869" spans="1:37" x14ac:dyDescent="0.55000000000000004">
      <c r="A2869" t="s">
        <v>143</v>
      </c>
      <c r="B2869" s="7">
        <v>1124.467154619753</v>
      </c>
      <c r="C2869" s="7">
        <v>768.70634470091045</v>
      </c>
      <c r="D2869" s="7">
        <v>34.923701956153408</v>
      </c>
      <c r="E2869" s="7">
        <v>320.83710796268917</v>
      </c>
      <c r="F2869" t="s">
        <v>135</v>
      </c>
      <c r="G2869" s="7">
        <v>2.3409452778157172</v>
      </c>
      <c r="H2869" s="7">
        <v>0.15508775388476251</v>
      </c>
      <c r="I2869" s="7">
        <v>0.39817217806883037</v>
      </c>
      <c r="J2869" s="7">
        <v>1.787685345862124</v>
      </c>
      <c r="K2869" s="7">
        <v>1398.6693062657509</v>
      </c>
      <c r="L2869" s="7">
        <v>960.81982343617472</v>
      </c>
      <c r="M2869" s="7">
        <v>39.72948947643615</v>
      </c>
      <c r="N2869" s="7">
        <v>398.11999335314027</v>
      </c>
      <c r="O2869" t="s">
        <v>135</v>
      </c>
      <c r="P2869" s="7">
        <v>2.8372080326393831</v>
      </c>
      <c r="Q2869" s="7">
        <v>0.19384696032741611</v>
      </c>
      <c r="R2869" s="7">
        <v>0.45296393200973312</v>
      </c>
      <c r="S2869" s="7">
        <v>2.1903971403022342</v>
      </c>
      <c r="T2869" s="7">
        <v>1175.9619386478239</v>
      </c>
      <c r="U2869" s="7">
        <v>809.15306051433561</v>
      </c>
      <c r="V2869" s="7">
        <v>32.351161053629227</v>
      </c>
      <c r="W2869" s="7">
        <v>334.45771707985921</v>
      </c>
      <c r="X2869" t="s">
        <v>135</v>
      </c>
      <c r="Y2869" s="7">
        <v>2.3642942032180732</v>
      </c>
      <c r="Z2869" s="7">
        <v>0.16324794450990959</v>
      </c>
      <c r="AA2869" s="7">
        <v>0.36884211977159631</v>
      </c>
      <c r="AB2869" s="7">
        <v>1.8322041389365671</v>
      </c>
      <c r="AC2869" s="7">
        <v>980.78412305732752</v>
      </c>
      <c r="AD2869" s="7">
        <v>673.02339343192455</v>
      </c>
      <c r="AE2869" s="7">
        <v>28.439357919763999</v>
      </c>
      <c r="AF2869" s="7">
        <v>279.32137170563902</v>
      </c>
      <c r="AG2869" t="s">
        <v>135</v>
      </c>
      <c r="AH2869" s="7">
        <v>2.00118337089391</v>
      </c>
      <c r="AI2869" s="7">
        <v>0.13578356301959429</v>
      </c>
      <c r="AJ2869" s="7">
        <v>0.32424286234055077</v>
      </c>
      <c r="AK2869" s="7">
        <v>1.541156945533765</v>
      </c>
    </row>
    <row r="2870" spans="1:37" x14ac:dyDescent="0.55000000000000004">
      <c r="A2870" t="s">
        <v>143</v>
      </c>
      <c r="B2870" s="7">
        <v>1124.467154619753</v>
      </c>
      <c r="C2870" s="7">
        <v>768.70634470091045</v>
      </c>
      <c r="D2870" s="7">
        <v>34.923701956153408</v>
      </c>
      <c r="E2870" s="7">
        <v>320.83710796268917</v>
      </c>
      <c r="F2870" t="s">
        <v>106</v>
      </c>
      <c r="G2870" s="7">
        <v>1.3394645703337431</v>
      </c>
      <c r="H2870" s="7">
        <v>0.2158854694333095</v>
      </c>
      <c r="I2870" s="7">
        <v>0.1142509848248732</v>
      </c>
      <c r="J2870" s="7">
        <v>1.0093281160755601</v>
      </c>
      <c r="K2870" s="7">
        <v>1398.6693062657509</v>
      </c>
      <c r="L2870" s="7">
        <v>960.81982343617472</v>
      </c>
      <c r="M2870" s="7">
        <v>39.72948947643615</v>
      </c>
      <c r="N2870" s="7">
        <v>398.11999335314027</v>
      </c>
      <c r="O2870" t="s">
        <v>106</v>
      </c>
      <c r="P2870" s="7">
        <v>1.6350987591739099</v>
      </c>
      <c r="Q2870" s="7">
        <v>0.26983911353568202</v>
      </c>
      <c r="R2870" s="7">
        <v>0.1299728563991048</v>
      </c>
      <c r="S2870" s="7">
        <v>1.2352867892391231</v>
      </c>
      <c r="T2870" s="7">
        <v>1175.9619386478239</v>
      </c>
      <c r="U2870" s="7">
        <v>809.15306051433561</v>
      </c>
      <c r="V2870" s="7">
        <v>32.351161053629227</v>
      </c>
      <c r="W2870" s="7">
        <v>334.45771707985921</v>
      </c>
      <c r="X2870" t="s">
        <v>106</v>
      </c>
      <c r="Y2870" s="7">
        <v>1.365954816641052</v>
      </c>
      <c r="Z2870" s="7">
        <v>0.2272446292615197</v>
      </c>
      <c r="AA2870" s="7">
        <v>0.1058350576707397</v>
      </c>
      <c r="AB2870" s="7">
        <v>1.032875129708793</v>
      </c>
      <c r="AC2870" s="7">
        <v>980.78412305732752</v>
      </c>
      <c r="AD2870" s="7">
        <v>673.02339343192455</v>
      </c>
      <c r="AE2870" s="7">
        <v>28.439357919763999</v>
      </c>
      <c r="AF2870" s="7">
        <v>279.32137170563902</v>
      </c>
      <c r="AG2870" t="s">
        <v>106</v>
      </c>
      <c r="AH2870" s="7">
        <v>1.151419720196649</v>
      </c>
      <c r="AI2870" s="7">
        <v>0.18901362299433341</v>
      </c>
      <c r="AJ2870" s="7">
        <v>9.3037807223285876E-2</v>
      </c>
      <c r="AK2870" s="7">
        <v>0.86936828997902982</v>
      </c>
    </row>
    <row r="2871" spans="1:37" x14ac:dyDescent="0.55000000000000004">
      <c r="A2871" t="s">
        <v>143</v>
      </c>
      <c r="B2871" s="7">
        <v>1124.467154619753</v>
      </c>
      <c r="C2871" s="7">
        <v>768.70634470091045</v>
      </c>
      <c r="D2871" s="7">
        <v>34.923701956153408</v>
      </c>
      <c r="E2871" s="7">
        <v>320.83710796268917</v>
      </c>
      <c r="F2871" t="s">
        <v>93</v>
      </c>
      <c r="G2871" s="7">
        <v>0.75496844794075268</v>
      </c>
      <c r="H2871" s="7">
        <v>8.7895409104527505E-2</v>
      </c>
      <c r="I2871" s="7">
        <v>0.13842287162482339</v>
      </c>
      <c r="J2871" s="7">
        <v>0.52865016721140168</v>
      </c>
      <c r="K2871" s="7">
        <v>1398.6693062657509</v>
      </c>
      <c r="L2871" s="7">
        <v>960.81982343617472</v>
      </c>
      <c r="M2871" s="7">
        <v>39.72948947643615</v>
      </c>
      <c r="N2871" s="7">
        <v>398.11999335314027</v>
      </c>
      <c r="O2871" t="s">
        <v>256</v>
      </c>
      <c r="P2871" s="7">
        <v>0.92271594548807967</v>
      </c>
      <c r="Q2871" s="7">
        <v>5.1610603490088253E-2</v>
      </c>
      <c r="R2871" s="7">
        <v>4.3460611134634203E-2</v>
      </c>
      <c r="S2871" s="7">
        <v>0.82764473086335733</v>
      </c>
      <c r="T2871" s="7">
        <v>1175.9619386478239</v>
      </c>
      <c r="U2871" s="7">
        <v>809.15306051433561</v>
      </c>
      <c r="V2871" s="7">
        <v>32.351161053629227</v>
      </c>
      <c r="W2871" s="7">
        <v>334.45771707985921</v>
      </c>
      <c r="X2871" t="s">
        <v>256</v>
      </c>
      <c r="Y2871" s="7">
        <v>0.77141084035442387</v>
      </c>
      <c r="Z2871" s="7">
        <v>4.3463797009982118E-2</v>
      </c>
      <c r="AA2871" s="7">
        <v>3.5389360619386058E-2</v>
      </c>
      <c r="AB2871" s="7">
        <v>0.69255768272505569</v>
      </c>
      <c r="AC2871" s="7">
        <v>980.78412305732752</v>
      </c>
      <c r="AD2871" s="7">
        <v>673.02339343192455</v>
      </c>
      <c r="AE2871" s="7">
        <v>28.439357919763999</v>
      </c>
      <c r="AF2871" s="7">
        <v>279.32137170563902</v>
      </c>
      <c r="AG2871" t="s">
        <v>256</v>
      </c>
      <c r="AH2871" s="7">
        <v>0.64944865663079443</v>
      </c>
      <c r="AI2871" s="7">
        <v>3.6151568328123808E-2</v>
      </c>
      <c r="AJ2871" s="7">
        <v>3.1110187715918641E-2</v>
      </c>
      <c r="AK2871" s="7">
        <v>0.58218690058675204</v>
      </c>
    </row>
    <row r="2872" spans="1:37" x14ac:dyDescent="0.55000000000000004">
      <c r="A2872" t="s">
        <v>143</v>
      </c>
      <c r="B2872" s="7">
        <v>1124.467154619753</v>
      </c>
      <c r="C2872" s="7">
        <v>768.70634470091045</v>
      </c>
      <c r="D2872" s="7">
        <v>34.923701956153408</v>
      </c>
      <c r="E2872" s="7">
        <v>320.83710796268917</v>
      </c>
      <c r="F2872" t="s">
        <v>256</v>
      </c>
      <c r="G2872" s="7">
        <v>0.75424651124074293</v>
      </c>
      <c r="H2872" s="7">
        <v>4.1291194653738553E-2</v>
      </c>
      <c r="I2872" s="7">
        <v>3.8203496951514287E-2</v>
      </c>
      <c r="J2872" s="7">
        <v>0.67475181963549025</v>
      </c>
      <c r="K2872" s="7">
        <v>1398.6693062657509</v>
      </c>
      <c r="L2872" s="7">
        <v>960.81982343617472</v>
      </c>
      <c r="M2872" s="7">
        <v>39.72948947643615</v>
      </c>
      <c r="N2872" s="7">
        <v>398.11999335314027</v>
      </c>
      <c r="O2872" t="s">
        <v>93</v>
      </c>
      <c r="P2872" s="7">
        <v>0.91511668268709634</v>
      </c>
      <c r="Q2872" s="7">
        <v>0.1098620455507246</v>
      </c>
      <c r="R2872" s="7">
        <v>0.1574709928638453</v>
      </c>
      <c r="S2872" s="7">
        <v>0.64778364427252633</v>
      </c>
      <c r="T2872" s="7">
        <v>1175.9619386478239</v>
      </c>
      <c r="U2872" s="7">
        <v>809.15306051433561</v>
      </c>
      <c r="V2872" s="7">
        <v>32.351161053629227</v>
      </c>
      <c r="W2872" s="7">
        <v>334.45771707985921</v>
      </c>
      <c r="X2872" t="s">
        <v>93</v>
      </c>
      <c r="Y2872" s="7">
        <v>0.76261174007275689</v>
      </c>
      <c r="Z2872" s="7">
        <v>9.2520166865228418E-2</v>
      </c>
      <c r="AA2872" s="7">
        <v>0.1282264010574479</v>
      </c>
      <c r="AB2872" s="7">
        <v>0.54186517215008045</v>
      </c>
      <c r="AC2872" s="7">
        <v>980.78412305732752</v>
      </c>
      <c r="AD2872" s="7">
        <v>673.02339343192455</v>
      </c>
      <c r="AE2872" s="7">
        <v>28.439357919763999</v>
      </c>
      <c r="AF2872" s="7">
        <v>279.32137170563902</v>
      </c>
      <c r="AG2872" t="s">
        <v>93</v>
      </c>
      <c r="AH2872" s="7">
        <v>0.64544808561250899</v>
      </c>
      <c r="AI2872" s="7">
        <v>7.6954830554485348E-2</v>
      </c>
      <c r="AJ2872" s="7">
        <v>0.1127216580694211</v>
      </c>
      <c r="AK2872" s="7">
        <v>0.45577159698860248</v>
      </c>
    </row>
    <row r="2873" spans="1:37" x14ac:dyDescent="0.55000000000000004">
      <c r="A2873" t="s">
        <v>143</v>
      </c>
      <c r="B2873" s="7">
        <v>1124.467154619753</v>
      </c>
      <c r="C2873" s="7">
        <v>768.70634470091045</v>
      </c>
      <c r="D2873" s="7">
        <v>34.923701956153408</v>
      </c>
      <c r="E2873" s="7">
        <v>320.83710796268917</v>
      </c>
      <c r="F2873" t="s">
        <v>185</v>
      </c>
      <c r="G2873" s="7">
        <v>0.74702563054772597</v>
      </c>
      <c r="H2873" s="7">
        <v>1.6344727152911829E-2</v>
      </c>
      <c r="I2873" s="7">
        <v>4.0447536769123202E-2</v>
      </c>
      <c r="J2873" s="7">
        <v>0.6902333666256909</v>
      </c>
      <c r="K2873" s="7">
        <v>1398.6693062657509</v>
      </c>
      <c r="L2873" s="7">
        <v>960.81982343617472</v>
      </c>
      <c r="M2873" s="7">
        <v>39.72948947643615</v>
      </c>
      <c r="N2873" s="7">
        <v>398.11999335314027</v>
      </c>
      <c r="O2873" t="s">
        <v>185</v>
      </c>
      <c r="P2873" s="7">
        <v>0.90314661546032893</v>
      </c>
      <c r="Q2873" s="7">
        <v>2.04295671102903E-2</v>
      </c>
      <c r="R2873" s="7">
        <v>4.6013449216643111E-2</v>
      </c>
      <c r="S2873" s="7">
        <v>0.83670359913339543</v>
      </c>
      <c r="T2873" s="7">
        <v>1175.9619386478239</v>
      </c>
      <c r="U2873" s="7">
        <v>809.15306051433561</v>
      </c>
      <c r="V2873" s="7">
        <v>32.351161053629227</v>
      </c>
      <c r="W2873" s="7">
        <v>334.45771707985921</v>
      </c>
      <c r="X2873" t="s">
        <v>185</v>
      </c>
      <c r="Y2873" s="7">
        <v>0.75195480060438136</v>
      </c>
      <c r="Z2873" s="7">
        <v>1.7204731156728159E-2</v>
      </c>
      <c r="AA2873" s="7">
        <v>3.7468100543388637E-2</v>
      </c>
      <c r="AB2873" s="7">
        <v>0.69728196890426453</v>
      </c>
      <c r="AC2873" s="7">
        <v>980.78412305732752</v>
      </c>
      <c r="AD2873" s="7">
        <v>673.02339343192455</v>
      </c>
      <c r="AE2873" s="7">
        <v>28.439357919763999</v>
      </c>
      <c r="AF2873" s="7">
        <v>279.32137170563902</v>
      </c>
      <c r="AG2873" t="s">
        <v>185</v>
      </c>
      <c r="AH2873" s="7">
        <v>0.63738111196239577</v>
      </c>
      <c r="AI2873" s="7">
        <v>1.4310254896428211E-2</v>
      </c>
      <c r="AJ2873" s="7">
        <v>3.2937572786358962E-2</v>
      </c>
      <c r="AK2873" s="7">
        <v>0.59013328427960854</v>
      </c>
    </row>
    <row r="2874" spans="1:37" x14ac:dyDescent="0.55000000000000004">
      <c r="A2874" t="s">
        <v>143</v>
      </c>
      <c r="B2874" s="7">
        <v>1124.467154619753</v>
      </c>
      <c r="C2874" s="7">
        <v>768.70634470091045</v>
      </c>
      <c r="D2874" s="7">
        <v>34.923701956153408</v>
      </c>
      <c r="E2874" s="7">
        <v>320.83710796268917</v>
      </c>
      <c r="F2874" t="s">
        <v>136</v>
      </c>
      <c r="G2874" s="7">
        <v>0.68153788108894353</v>
      </c>
      <c r="H2874" s="7">
        <v>3.7455470189668667E-2</v>
      </c>
      <c r="I2874" s="7">
        <v>0.2898672433364109</v>
      </c>
      <c r="J2874" s="7">
        <v>0.35421516756286392</v>
      </c>
      <c r="K2874" s="7">
        <v>1398.6693062657509</v>
      </c>
      <c r="L2874" s="7">
        <v>960.81982343617472</v>
      </c>
      <c r="M2874" s="7">
        <v>39.72948947643615</v>
      </c>
      <c r="N2874" s="7">
        <v>398.11999335314027</v>
      </c>
      <c r="O2874" t="s">
        <v>136</v>
      </c>
      <c r="P2874" s="7">
        <v>0.81081447305317222</v>
      </c>
      <c r="Q2874" s="7">
        <v>4.6816262806258752E-2</v>
      </c>
      <c r="R2874" s="7">
        <v>0.3297553509120007</v>
      </c>
      <c r="S2874" s="7">
        <v>0.43424285933491291</v>
      </c>
      <c r="T2874" s="7">
        <v>1175.9619386478239</v>
      </c>
      <c r="U2874" s="7">
        <v>809.15306051433561</v>
      </c>
      <c r="V2874" s="7">
        <v>32.351161053629227</v>
      </c>
      <c r="W2874" s="7">
        <v>334.45771707985921</v>
      </c>
      <c r="X2874" t="s">
        <v>136</v>
      </c>
      <c r="Y2874" s="7">
        <v>0.67124028515578027</v>
      </c>
      <c r="Z2874" s="7">
        <v>3.9426249758307698E-2</v>
      </c>
      <c r="AA2874" s="7">
        <v>0.26851511575494591</v>
      </c>
      <c r="AB2874" s="7">
        <v>0.36329891964252659</v>
      </c>
      <c r="AC2874" s="7">
        <v>980.78412305732752</v>
      </c>
      <c r="AD2874" s="7">
        <v>673.02339343192455</v>
      </c>
      <c r="AE2874" s="7">
        <v>28.439357919763999</v>
      </c>
      <c r="AF2874" s="7">
        <v>279.32137170563902</v>
      </c>
      <c r="AG2874" t="s">
        <v>136</v>
      </c>
      <c r="AH2874" s="7">
        <v>0.57433529165977848</v>
      </c>
      <c r="AI2874" s="7">
        <v>3.279328682976751E-2</v>
      </c>
      <c r="AJ2874" s="7">
        <v>0.23604709182346639</v>
      </c>
      <c r="AK2874" s="7">
        <v>0.30549491300654452</v>
      </c>
    </row>
    <row r="2875" spans="1:37" x14ac:dyDescent="0.55000000000000004">
      <c r="A2875" t="s">
        <v>143</v>
      </c>
      <c r="B2875" s="7">
        <v>1124.467154619753</v>
      </c>
      <c r="C2875" s="7">
        <v>768.70634470091045</v>
      </c>
      <c r="D2875" s="7">
        <v>34.923701956153408</v>
      </c>
      <c r="E2875" s="7">
        <v>320.83710796268917</v>
      </c>
      <c r="F2875" t="s">
        <v>180</v>
      </c>
      <c r="G2875" s="7">
        <v>0.61702805100027047</v>
      </c>
      <c r="H2875" s="7">
        <v>3.2420514141964008E-3</v>
      </c>
      <c r="I2875" s="7">
        <v>6.1349312086513973E-2</v>
      </c>
      <c r="J2875" s="7">
        <v>0.5524366874995601</v>
      </c>
      <c r="K2875" s="7">
        <v>1398.6693062657509</v>
      </c>
      <c r="L2875" s="7">
        <v>960.81982343617472</v>
      </c>
      <c r="M2875" s="7">
        <v>39.72948947643615</v>
      </c>
      <c r="N2875" s="7">
        <v>398.11999335314027</v>
      </c>
      <c r="O2875" t="s">
        <v>180</v>
      </c>
      <c r="P2875" s="7">
        <v>0.75823775701795848</v>
      </c>
      <c r="Q2875" s="7">
        <v>4.052298109457112E-3</v>
      </c>
      <c r="R2875" s="7">
        <v>6.9791480066685715E-2</v>
      </c>
      <c r="S2875" s="7">
        <v>0.68439397884181552</v>
      </c>
      <c r="T2875" s="7">
        <v>1175.9619386478239</v>
      </c>
      <c r="U2875" s="7">
        <v>809.15306051433561</v>
      </c>
      <c r="V2875" s="7">
        <v>32.351161053629227</v>
      </c>
      <c r="W2875" s="7">
        <v>334.45771707985921</v>
      </c>
      <c r="X2875" t="s">
        <v>180</v>
      </c>
      <c r="Y2875" s="7">
        <v>0.63488084686259749</v>
      </c>
      <c r="Z2875" s="7">
        <v>3.4126371432026252E-3</v>
      </c>
      <c r="AA2875" s="7">
        <v>5.6830214572670047E-2</v>
      </c>
      <c r="AB2875" s="7">
        <v>0.57463799514672487</v>
      </c>
      <c r="AC2875" s="7">
        <v>980.78412305732752</v>
      </c>
      <c r="AD2875" s="7">
        <v>673.02339343192455</v>
      </c>
      <c r="AE2875" s="7">
        <v>28.439357919763999</v>
      </c>
      <c r="AF2875" s="7">
        <v>279.32137170563902</v>
      </c>
      <c r="AG2875" t="s">
        <v>180</v>
      </c>
      <c r="AH2875" s="7">
        <v>0.5331428605869879</v>
      </c>
      <c r="AI2875" s="7">
        <v>2.8385045336294171E-3</v>
      </c>
      <c r="AJ2875" s="7">
        <v>4.9958479394600928E-2</v>
      </c>
      <c r="AK2875" s="7">
        <v>0.48034587665875761</v>
      </c>
    </row>
    <row r="2876" spans="1:37" x14ac:dyDescent="0.55000000000000004">
      <c r="A2876" t="s">
        <v>143</v>
      </c>
      <c r="B2876" s="7">
        <v>1124.467154619753</v>
      </c>
      <c r="C2876" s="7">
        <v>768.70634470091045</v>
      </c>
      <c r="D2876" s="7">
        <v>34.923701956153408</v>
      </c>
      <c r="E2876" s="7">
        <v>320.83710796268917</v>
      </c>
      <c r="F2876" t="s">
        <v>70</v>
      </c>
      <c r="G2876" s="7">
        <v>0.61137493190342096</v>
      </c>
      <c r="H2876" s="7">
        <v>8.0299958913541289E-2</v>
      </c>
      <c r="I2876" s="7">
        <v>6.4374023072472614E-2</v>
      </c>
      <c r="J2876" s="7">
        <v>0.46670094991740702</v>
      </c>
      <c r="K2876" s="7">
        <v>1398.6693062657509</v>
      </c>
      <c r="L2876" s="7">
        <v>960.81982343617472</v>
      </c>
      <c r="M2876" s="7">
        <v>39.72948947643615</v>
      </c>
      <c r="N2876" s="7">
        <v>398.11999335314027</v>
      </c>
      <c r="O2876" t="s">
        <v>70</v>
      </c>
      <c r="P2876" s="7">
        <v>0.74136189298729671</v>
      </c>
      <c r="Q2876" s="7">
        <v>0.1003683563653426</v>
      </c>
      <c r="R2876" s="7">
        <v>7.3232416065875536E-2</v>
      </c>
      <c r="S2876" s="7">
        <v>0.56776112055607875</v>
      </c>
      <c r="T2876" s="7">
        <v>1175.9619386478239</v>
      </c>
      <c r="U2876" s="7">
        <v>809.15306051433561</v>
      </c>
      <c r="V2876" s="7">
        <v>32.351161053629227</v>
      </c>
      <c r="W2876" s="7">
        <v>334.45771707985921</v>
      </c>
      <c r="X2876" t="s">
        <v>70</v>
      </c>
      <c r="Y2876" s="7">
        <v>0.61790023037831021</v>
      </c>
      <c r="Z2876" s="7">
        <v>8.452506989434036E-2</v>
      </c>
      <c r="AA2876" s="7">
        <v>5.9632120062823521E-2</v>
      </c>
      <c r="AB2876" s="7">
        <v>0.47374304042114618</v>
      </c>
      <c r="AC2876" s="7">
        <v>980.78412305732752</v>
      </c>
      <c r="AD2876" s="7">
        <v>673.02339343192455</v>
      </c>
      <c r="AE2876" s="7">
        <v>28.439357919763999</v>
      </c>
      <c r="AF2876" s="7">
        <v>279.32137170563902</v>
      </c>
      <c r="AG2876" t="s">
        <v>70</v>
      </c>
      <c r="AH2876" s="7">
        <v>0.52284784173539511</v>
      </c>
      <c r="AI2876" s="7">
        <v>7.0304806527209163E-2</v>
      </c>
      <c r="AJ2876" s="7">
        <v>5.242158706977005E-2</v>
      </c>
      <c r="AK2876" s="7">
        <v>0.40012144813841588</v>
      </c>
    </row>
    <row r="2877" spans="1:37" x14ac:dyDescent="0.55000000000000004">
      <c r="A2877" t="s">
        <v>143</v>
      </c>
      <c r="B2877" s="7">
        <v>1124.467154619753</v>
      </c>
      <c r="C2877" s="7">
        <v>768.70634470091045</v>
      </c>
      <c r="D2877" s="7">
        <v>34.923701956153408</v>
      </c>
      <c r="E2877" s="7">
        <v>320.83710796268917</v>
      </c>
      <c r="F2877" t="s">
        <v>71</v>
      </c>
      <c r="G2877" s="7">
        <v>0.52880895371142467</v>
      </c>
      <c r="H2877" s="7">
        <v>7.529226596035031E-2</v>
      </c>
      <c r="I2877" s="7">
        <v>8.6997278847390211E-2</v>
      </c>
      <c r="J2877" s="7">
        <v>0.36651940890368412</v>
      </c>
      <c r="K2877" s="7">
        <v>1398.6693062657509</v>
      </c>
      <c r="L2877" s="7">
        <v>960.81982343617472</v>
      </c>
      <c r="M2877" s="7">
        <v>39.72948947643615</v>
      </c>
      <c r="N2877" s="7">
        <v>398.11999335314027</v>
      </c>
      <c r="O2877" t="s">
        <v>71</v>
      </c>
      <c r="P2877" s="7">
        <v>0.63872962360953445</v>
      </c>
      <c r="Q2877" s="7">
        <v>9.41091512836158E-2</v>
      </c>
      <c r="R2877" s="7">
        <v>9.8968817188550509E-2</v>
      </c>
      <c r="S2877" s="7">
        <v>0.44565165513736821</v>
      </c>
      <c r="T2877" s="7">
        <v>1175.9619386478239</v>
      </c>
      <c r="U2877" s="7">
        <v>809.15306051433561</v>
      </c>
      <c r="V2877" s="7">
        <v>32.351161053629227</v>
      </c>
      <c r="W2877" s="7">
        <v>334.45771707985921</v>
      </c>
      <c r="X2877" t="s">
        <v>71</v>
      </c>
      <c r="Y2877" s="7">
        <v>0.53162903448720811</v>
      </c>
      <c r="Z2877" s="7">
        <v>7.9253889153966584E-2</v>
      </c>
      <c r="AA2877" s="7">
        <v>8.0588907291471015E-2</v>
      </c>
      <c r="AB2877" s="7">
        <v>0.37178623804177052</v>
      </c>
      <c r="AC2877" s="7">
        <v>980.78412305732752</v>
      </c>
      <c r="AD2877" s="7">
        <v>673.02339343192455</v>
      </c>
      <c r="AE2877" s="7">
        <v>28.439357919763999</v>
      </c>
      <c r="AF2877" s="7">
        <v>279.32137170563902</v>
      </c>
      <c r="AG2877" t="s">
        <v>71</v>
      </c>
      <c r="AH2877" s="7">
        <v>0.45086881570445903</v>
      </c>
      <c r="AI2877" s="7">
        <v>6.5920434617370127E-2</v>
      </c>
      <c r="AJ2877" s="7">
        <v>7.0844343886931796E-2</v>
      </c>
      <c r="AK2877" s="7">
        <v>0.31410403720015723</v>
      </c>
    </row>
    <row r="2878" spans="1:37" x14ac:dyDescent="0.55000000000000004">
      <c r="A2878" t="s">
        <v>143</v>
      </c>
      <c r="B2878" s="7">
        <v>1124.467154619753</v>
      </c>
      <c r="C2878" s="7">
        <v>768.70634470091045</v>
      </c>
      <c r="D2878" s="7">
        <v>34.923701956153408</v>
      </c>
      <c r="E2878" s="7">
        <v>320.83710796268917</v>
      </c>
      <c r="F2878" t="s">
        <v>157</v>
      </c>
      <c r="G2878" s="7">
        <v>0.5048159240152833</v>
      </c>
      <c r="H2878" s="7">
        <v>3.5180846516783819E-2</v>
      </c>
      <c r="I2878" s="7">
        <v>7.9230345996367718E-2</v>
      </c>
      <c r="J2878" s="7">
        <v>0.39040473150213179</v>
      </c>
      <c r="K2878" s="7">
        <v>1398.6693062657509</v>
      </c>
      <c r="L2878" s="7">
        <v>960.81982343617472</v>
      </c>
      <c r="M2878" s="7">
        <v>39.72948947643615</v>
      </c>
      <c r="N2878" s="7">
        <v>398.11999335314027</v>
      </c>
      <c r="O2878" t="s">
        <v>157</v>
      </c>
      <c r="P2878" s="7">
        <v>0.61350330931279673</v>
      </c>
      <c r="Q2878" s="7">
        <v>4.397316995184071E-2</v>
      </c>
      <c r="R2878" s="7">
        <v>9.0133090742473818E-2</v>
      </c>
      <c r="S2878" s="7">
        <v>0.4793970486184822</v>
      </c>
      <c r="T2878" s="7">
        <v>1175.9619386478239</v>
      </c>
      <c r="U2878" s="7">
        <v>809.15306051433561</v>
      </c>
      <c r="V2878" s="7">
        <v>32.351161053629227</v>
      </c>
      <c r="W2878" s="7">
        <v>334.45771707985921</v>
      </c>
      <c r="X2878" t="s">
        <v>157</v>
      </c>
      <c r="Y2878" s="7">
        <v>0.51172897968977582</v>
      </c>
      <c r="Z2878" s="7">
        <v>3.7031943116869408E-2</v>
      </c>
      <c r="AA2878" s="7">
        <v>7.3394100284137662E-2</v>
      </c>
      <c r="AB2878" s="7">
        <v>0.40130293628876862</v>
      </c>
      <c r="AC2878" s="7">
        <v>980.78412305732752</v>
      </c>
      <c r="AD2878" s="7">
        <v>673.02339343192455</v>
      </c>
      <c r="AE2878" s="7">
        <v>28.439357919763999</v>
      </c>
      <c r="AF2878" s="7">
        <v>279.32137170563902</v>
      </c>
      <c r="AG2878" t="s">
        <v>157</v>
      </c>
      <c r="AH2878" s="7">
        <v>0.43245768577566568</v>
      </c>
      <c r="AI2878" s="7">
        <v>3.0801791698162759E-2</v>
      </c>
      <c r="AJ2878" s="7">
        <v>6.4519510867616578E-2</v>
      </c>
      <c r="AK2878" s="7">
        <v>0.33713638320988631</v>
      </c>
    </row>
    <row r="2879" spans="1:37" x14ac:dyDescent="0.55000000000000004">
      <c r="A2879" t="s">
        <v>143</v>
      </c>
      <c r="B2879" s="7">
        <v>1124.467154619753</v>
      </c>
      <c r="C2879" s="7">
        <v>768.70634470091045</v>
      </c>
      <c r="D2879" s="7">
        <v>34.923701956153408</v>
      </c>
      <c r="E2879" s="7">
        <v>320.83710796268917</v>
      </c>
      <c r="F2879" t="s">
        <v>274</v>
      </c>
      <c r="G2879" s="7">
        <v>11.567288216966221</v>
      </c>
      <c r="H2879" s="7">
        <v>0.91436797954275428</v>
      </c>
      <c r="I2879" s="7">
        <v>1.1153820081600541</v>
      </c>
      <c r="J2879" s="7">
        <v>9.5375382292633599</v>
      </c>
      <c r="K2879" s="7">
        <v>1398.6693062657509</v>
      </c>
      <c r="L2879" s="7">
        <v>960.81982343617472</v>
      </c>
      <c r="M2879" s="7">
        <v>39.72948947643615</v>
      </c>
      <c r="N2879" s="7">
        <v>398.11999335314027</v>
      </c>
      <c r="O2879" t="s">
        <v>274</v>
      </c>
      <c r="P2879" s="7">
        <v>14.199966771433919</v>
      </c>
      <c r="Q2879" s="7">
        <v>1.142884908803196</v>
      </c>
      <c r="R2879" s="7">
        <v>1.268867710846824</v>
      </c>
      <c r="S2879" s="7">
        <v>11.788214151783979</v>
      </c>
      <c r="T2879" s="7">
        <v>1175.9619386478239</v>
      </c>
      <c r="U2879" s="7">
        <v>809.15306051433561</v>
      </c>
      <c r="V2879" s="7">
        <v>32.351161053629227</v>
      </c>
      <c r="W2879" s="7">
        <v>334.45771707985921</v>
      </c>
      <c r="X2879" t="s">
        <v>274</v>
      </c>
      <c r="Y2879" s="7">
        <v>11.885612608343189</v>
      </c>
      <c r="Z2879" s="7">
        <v>0.96247891562697763</v>
      </c>
      <c r="AA2879" s="7">
        <v>1.03322102071566</v>
      </c>
      <c r="AB2879" s="7">
        <v>9.8899126720006194</v>
      </c>
      <c r="AC2879" s="7">
        <v>980.78412305732752</v>
      </c>
      <c r="AD2879" s="7">
        <v>673.02339343192455</v>
      </c>
      <c r="AE2879" s="7">
        <v>28.439357919763999</v>
      </c>
      <c r="AF2879" s="7">
        <v>279.32137170563902</v>
      </c>
      <c r="AG2879" t="s">
        <v>274</v>
      </c>
      <c r="AH2879" s="7">
        <v>9.9867834463157301</v>
      </c>
      <c r="AI2879" s="7">
        <v>0.80055413186001823</v>
      </c>
      <c r="AJ2879" s="7">
        <v>0.90828710504843446</v>
      </c>
      <c r="AK2879" s="7">
        <v>8.2779422094072519</v>
      </c>
    </row>
    <row r="2880" spans="1:37" x14ac:dyDescent="0.55000000000000004">
      <c r="A2880" t="s">
        <v>144</v>
      </c>
      <c r="B2880" s="7">
        <v>1235.452155093282</v>
      </c>
      <c r="C2880" s="7">
        <v>826.80151482325914</v>
      </c>
      <c r="D2880" s="7">
        <v>9.5255313982950529</v>
      </c>
      <c r="E2880" s="7">
        <v>399.12510887172749</v>
      </c>
      <c r="F2880" t="s">
        <v>72</v>
      </c>
      <c r="G2880" s="7">
        <v>261.846435296469</v>
      </c>
      <c r="H2880" s="7">
        <v>135.69839980230211</v>
      </c>
      <c r="I2880" s="7">
        <v>0.78036695551693747</v>
      </c>
      <c r="J2880" s="7">
        <v>125.36766853864999</v>
      </c>
      <c r="K2880" s="7">
        <v>1538.313954907426</v>
      </c>
      <c r="L2880" s="7">
        <v>1033.434016728891</v>
      </c>
      <c r="M2880" s="7">
        <v>10.836322561713571</v>
      </c>
      <c r="N2880" s="7">
        <v>494.04361561682163</v>
      </c>
      <c r="O2880" t="s">
        <v>72</v>
      </c>
      <c r="P2880" s="7">
        <v>326.29797724984911</v>
      </c>
      <c r="Q2880" s="7">
        <v>169.61185950578891</v>
      </c>
      <c r="R2880" s="7">
        <v>0.8877518421699272</v>
      </c>
      <c r="S2880" s="7">
        <v>155.79836590189029</v>
      </c>
      <c r="T2880" s="7">
        <v>1293.8238402325219</v>
      </c>
      <c r="U2880" s="7">
        <v>870.30500108260208</v>
      </c>
      <c r="V2880" s="7">
        <v>8.8238641131040918</v>
      </c>
      <c r="W2880" s="7">
        <v>414.69497503681572</v>
      </c>
      <c r="X2880" t="s">
        <v>72</v>
      </c>
      <c r="Y2880" s="7">
        <v>274.51238007421972</v>
      </c>
      <c r="Z2880" s="7">
        <v>142.83838850016531</v>
      </c>
      <c r="AA2880" s="7">
        <v>0.722883762166873</v>
      </c>
      <c r="AB2880" s="7">
        <v>130.95110781188751</v>
      </c>
      <c r="AC2880" s="7">
        <v>1078.457208744197</v>
      </c>
      <c r="AD2880" s="7">
        <v>723.88730109611959</v>
      </c>
      <c r="AE2880" s="7">
        <v>7.7569095381748792</v>
      </c>
      <c r="AF2880" s="7">
        <v>346.81299810990299</v>
      </c>
      <c r="AG2880" t="s">
        <v>72</v>
      </c>
      <c r="AH2880" s="7">
        <v>228.71501857032879</v>
      </c>
      <c r="AI2880" s="7">
        <v>118.8076541162952</v>
      </c>
      <c r="AJ2880" s="7">
        <v>0.63547487561788685</v>
      </c>
      <c r="AK2880" s="7">
        <v>109.2718895784158</v>
      </c>
    </row>
    <row r="2881" spans="1:37" x14ac:dyDescent="0.55000000000000004">
      <c r="A2881" t="s">
        <v>144</v>
      </c>
      <c r="B2881" s="7">
        <v>1235.452155093282</v>
      </c>
      <c r="C2881" s="7">
        <v>826.80151482325914</v>
      </c>
      <c r="D2881" s="7">
        <v>9.5255313982950529</v>
      </c>
      <c r="E2881" s="7">
        <v>399.12510887172749</v>
      </c>
      <c r="F2881" t="s">
        <v>125</v>
      </c>
      <c r="G2881" s="7">
        <v>34.772875103216599</v>
      </c>
      <c r="H2881" s="7">
        <v>0.27055731491310908</v>
      </c>
      <c r="I2881" s="7">
        <v>3.310427186236732</v>
      </c>
      <c r="J2881" s="7">
        <v>31.19189060206676</v>
      </c>
      <c r="K2881" s="7">
        <v>1538.313954907426</v>
      </c>
      <c r="L2881" s="7">
        <v>1033.434016728891</v>
      </c>
      <c r="M2881" s="7">
        <v>10.836322561713571</v>
      </c>
      <c r="N2881" s="7">
        <v>494.04361561682163</v>
      </c>
      <c r="O2881" t="s">
        <v>125</v>
      </c>
      <c r="P2881" s="7">
        <v>42.143868134994719</v>
      </c>
      <c r="Q2881" s="7">
        <v>0.33817443206524261</v>
      </c>
      <c r="R2881" s="7">
        <v>3.765969089509047</v>
      </c>
      <c r="S2881" s="7">
        <v>38.039724613420432</v>
      </c>
      <c r="T2881" s="7">
        <v>1293.8238402325219</v>
      </c>
      <c r="U2881" s="7">
        <v>870.30500108260208</v>
      </c>
      <c r="V2881" s="7">
        <v>8.8238641131040918</v>
      </c>
      <c r="W2881" s="7">
        <v>414.69497503681572</v>
      </c>
      <c r="X2881" t="s">
        <v>125</v>
      </c>
      <c r="Y2881" s="7">
        <v>35.119036437582672</v>
      </c>
      <c r="Z2881" s="7">
        <v>0.28479312147691688</v>
      </c>
      <c r="AA2881" s="7">
        <v>3.066575335934203</v>
      </c>
      <c r="AB2881" s="7">
        <v>31.767667980171549</v>
      </c>
      <c r="AC2881" s="7">
        <v>1078.457208744197</v>
      </c>
      <c r="AD2881" s="7">
        <v>723.88730109611959</v>
      </c>
      <c r="AE2881" s="7">
        <v>7.7569095381748792</v>
      </c>
      <c r="AF2881" s="7">
        <v>346.81299810990299</v>
      </c>
      <c r="AG2881" t="s">
        <v>125</v>
      </c>
      <c r="AH2881" s="7">
        <v>29.725659052652041</v>
      </c>
      <c r="AI2881" s="7">
        <v>0.2368803164640185</v>
      </c>
      <c r="AJ2881" s="7">
        <v>2.6957744552654859</v>
      </c>
      <c r="AK2881" s="7">
        <v>26.793004280922531</v>
      </c>
    </row>
    <row r="2882" spans="1:37" x14ac:dyDescent="0.55000000000000004">
      <c r="A2882" t="s">
        <v>144</v>
      </c>
      <c r="B2882" s="7">
        <v>1235.452155093282</v>
      </c>
      <c r="C2882" s="7">
        <v>826.80151482325914</v>
      </c>
      <c r="D2882" s="7">
        <v>9.5255313982950529</v>
      </c>
      <c r="E2882" s="7">
        <v>399.12510887172749</v>
      </c>
      <c r="F2882" t="s">
        <v>73</v>
      </c>
      <c r="G2882" s="7">
        <v>29.403086131755309</v>
      </c>
      <c r="H2882" s="7">
        <v>13.2671822115492</v>
      </c>
      <c r="I2882" s="7">
        <v>1.4419455651703781</v>
      </c>
      <c r="J2882" s="7">
        <v>14.693958355035729</v>
      </c>
      <c r="K2882" s="7">
        <v>1538.313954907426</v>
      </c>
      <c r="L2882" s="7">
        <v>1033.434016728891</v>
      </c>
      <c r="M2882" s="7">
        <v>10.836322561713571</v>
      </c>
      <c r="N2882" s="7">
        <v>494.04361561682163</v>
      </c>
      <c r="O2882" t="s">
        <v>73</v>
      </c>
      <c r="P2882" s="7">
        <v>36.421561671506723</v>
      </c>
      <c r="Q2882" s="7">
        <v>16.582888586611091</v>
      </c>
      <c r="R2882" s="7">
        <v>1.640369088848453</v>
      </c>
      <c r="S2882" s="7">
        <v>18.198303996047169</v>
      </c>
      <c r="T2882" s="7">
        <v>1293.8238402325219</v>
      </c>
      <c r="U2882" s="7">
        <v>870.30500108260208</v>
      </c>
      <c r="V2882" s="7">
        <v>8.8238641131040918</v>
      </c>
      <c r="W2882" s="7">
        <v>414.69497503681572</v>
      </c>
      <c r="X2882" t="s">
        <v>73</v>
      </c>
      <c r="Y2882" s="7">
        <v>30.57926505030651</v>
      </c>
      <c r="Z2882" s="7">
        <v>13.96525625797098</v>
      </c>
      <c r="AA2882" s="7">
        <v>1.335729335565871</v>
      </c>
      <c r="AB2882" s="7">
        <v>15.27827945676966</v>
      </c>
      <c r="AC2882" s="7">
        <v>1078.457208744197</v>
      </c>
      <c r="AD2882" s="7">
        <v>723.88730109611959</v>
      </c>
      <c r="AE2882" s="7">
        <v>7.7569095381748792</v>
      </c>
      <c r="AF2882" s="7">
        <v>346.81299810990299</v>
      </c>
      <c r="AG2882" t="s">
        <v>73</v>
      </c>
      <c r="AH2882" s="7">
        <v>25.563447640722259</v>
      </c>
      <c r="AI2882" s="7">
        <v>11.61578027142558</v>
      </c>
      <c r="AJ2882" s="7">
        <v>1.1742170426314531</v>
      </c>
      <c r="AK2882" s="7">
        <v>12.77345032666523</v>
      </c>
    </row>
    <row r="2883" spans="1:37" x14ac:dyDescent="0.55000000000000004">
      <c r="A2883" t="s">
        <v>144</v>
      </c>
      <c r="B2883" s="7">
        <v>1235.452155093282</v>
      </c>
      <c r="C2883" s="7">
        <v>826.80151482325914</v>
      </c>
      <c r="D2883" s="7">
        <v>9.5255313982950529</v>
      </c>
      <c r="E2883" s="7">
        <v>399.12510887172749</v>
      </c>
      <c r="F2883" t="s">
        <v>106</v>
      </c>
      <c r="G2883" s="7">
        <v>13.93372950060852</v>
      </c>
      <c r="H2883" s="7">
        <v>2.2457404255538629</v>
      </c>
      <c r="I2883" s="7">
        <v>1.188491545790763</v>
      </c>
      <c r="J2883" s="7">
        <v>10.499497529263889</v>
      </c>
      <c r="K2883" s="7">
        <v>1538.313954907426</v>
      </c>
      <c r="L2883" s="7">
        <v>1033.434016728891</v>
      </c>
      <c r="M2883" s="7">
        <v>10.836322561713571</v>
      </c>
      <c r="N2883" s="7">
        <v>494.04361561682163</v>
      </c>
      <c r="O2883" t="s">
        <v>106</v>
      </c>
      <c r="P2883" s="7">
        <v>17.009052961686951</v>
      </c>
      <c r="Q2883" s="7">
        <v>2.806991166442999</v>
      </c>
      <c r="R2883" s="7">
        <v>1.3520377198445259</v>
      </c>
      <c r="S2883" s="7">
        <v>12.85002407539943</v>
      </c>
      <c r="T2883" s="7">
        <v>1293.8238402325219</v>
      </c>
      <c r="U2883" s="7">
        <v>870.30500108260208</v>
      </c>
      <c r="V2883" s="7">
        <v>8.8238641131040918</v>
      </c>
      <c r="W2883" s="7">
        <v>414.69497503681572</v>
      </c>
      <c r="X2883" t="s">
        <v>106</v>
      </c>
      <c r="Y2883" s="7">
        <v>14.20929328529196</v>
      </c>
      <c r="Z2883" s="7">
        <v>2.3639036557772841</v>
      </c>
      <c r="AA2883" s="7">
        <v>1.100945182072234</v>
      </c>
      <c r="AB2883" s="7">
        <v>10.74444444744244</v>
      </c>
      <c r="AC2883" s="7">
        <v>1078.457208744197</v>
      </c>
      <c r="AD2883" s="7">
        <v>723.88730109611959</v>
      </c>
      <c r="AE2883" s="7">
        <v>7.7569095381748792</v>
      </c>
      <c r="AF2883" s="7">
        <v>346.81299810990299</v>
      </c>
      <c r="AG2883" t="s">
        <v>106</v>
      </c>
      <c r="AH2883" s="7">
        <v>11.977600063650071</v>
      </c>
      <c r="AI2883" s="7">
        <v>1.966207059942489</v>
      </c>
      <c r="AJ2883" s="7">
        <v>0.96782226860694243</v>
      </c>
      <c r="AK2883" s="7">
        <v>9.0435707351006336</v>
      </c>
    </row>
    <row r="2884" spans="1:37" x14ac:dyDescent="0.55000000000000004">
      <c r="A2884" t="s">
        <v>144</v>
      </c>
      <c r="B2884" s="7">
        <v>1235.452155093282</v>
      </c>
      <c r="C2884" s="7">
        <v>826.80151482325914</v>
      </c>
      <c r="D2884" s="7">
        <v>9.5255313982950529</v>
      </c>
      <c r="E2884" s="7">
        <v>399.12510887172749</v>
      </c>
      <c r="F2884" t="s">
        <v>81</v>
      </c>
      <c r="G2884" s="7">
        <v>8.3501939674994059</v>
      </c>
      <c r="H2884" s="7">
        <v>2.8126145968494471</v>
      </c>
      <c r="I2884" s="7">
        <v>0.86265616807119905</v>
      </c>
      <c r="J2884" s="7">
        <v>4.6749232025787606</v>
      </c>
      <c r="K2884" s="7">
        <v>1538.313954907426</v>
      </c>
      <c r="L2884" s="7">
        <v>1033.434016728891</v>
      </c>
      <c r="M2884" s="7">
        <v>10.836322561713571</v>
      </c>
      <c r="N2884" s="7">
        <v>494.04361561682163</v>
      </c>
      <c r="O2884" t="s">
        <v>81</v>
      </c>
      <c r="P2884" s="7">
        <v>10.227667048684509</v>
      </c>
      <c r="Q2884" s="7">
        <v>3.515537342664127</v>
      </c>
      <c r="R2884" s="7">
        <v>0.98136472457006219</v>
      </c>
      <c r="S2884" s="7">
        <v>5.7307649814503216</v>
      </c>
      <c r="T2884" s="7">
        <v>1293.8238402325219</v>
      </c>
      <c r="U2884" s="7">
        <v>870.30500108260208</v>
      </c>
      <c r="V2884" s="7">
        <v>8.8238641131040918</v>
      </c>
      <c r="W2884" s="7">
        <v>414.69497503681572</v>
      </c>
      <c r="X2884" t="s">
        <v>81</v>
      </c>
      <c r="Y2884" s="7">
        <v>8.5541198167713741</v>
      </c>
      <c r="Z2884" s="7">
        <v>2.9606048197423291</v>
      </c>
      <c r="AA2884" s="7">
        <v>0.79911140755399623</v>
      </c>
      <c r="AB2884" s="7">
        <v>4.7944035894750483</v>
      </c>
      <c r="AC2884" s="7">
        <v>1078.457208744197</v>
      </c>
      <c r="AD2884" s="7">
        <v>723.88730109611959</v>
      </c>
      <c r="AE2884" s="7">
        <v>7.7569095381748792</v>
      </c>
      <c r="AF2884" s="7">
        <v>346.81299810990299</v>
      </c>
      <c r="AG2884" t="s">
        <v>81</v>
      </c>
      <c r="AH2884" s="7">
        <v>7.1967235185374392</v>
      </c>
      <c r="AI2884" s="7">
        <v>2.4625208747617311</v>
      </c>
      <c r="AJ2884" s="7">
        <v>0.70248530800859854</v>
      </c>
      <c r="AK2884" s="7">
        <v>4.0317173357671097</v>
      </c>
    </row>
    <row r="2885" spans="1:37" x14ac:dyDescent="0.55000000000000004">
      <c r="A2885" t="s">
        <v>144</v>
      </c>
      <c r="B2885" s="7">
        <v>1235.452155093282</v>
      </c>
      <c r="C2885" s="7">
        <v>826.80151482325914</v>
      </c>
      <c r="D2885" s="7">
        <v>9.5255313982950529</v>
      </c>
      <c r="E2885" s="7">
        <v>399.12510887172749</v>
      </c>
      <c r="F2885" t="s">
        <v>254</v>
      </c>
      <c r="G2885" s="7">
        <v>7.3517541799308761</v>
      </c>
      <c r="H2885" s="7">
        <v>0.50152921938941109</v>
      </c>
      <c r="I2885" s="7">
        <v>0.72545944470874535</v>
      </c>
      <c r="J2885" s="7">
        <v>6.1247655158327197</v>
      </c>
      <c r="K2885" s="7">
        <v>1538.313954907426</v>
      </c>
      <c r="L2885" s="7">
        <v>1033.434016728891</v>
      </c>
      <c r="M2885" s="7">
        <v>10.836322561713571</v>
      </c>
      <c r="N2885" s="7">
        <v>494.04361561682163</v>
      </c>
      <c r="O2885" t="s">
        <v>254</v>
      </c>
      <c r="P2885" s="7">
        <v>8.9365700296256989</v>
      </c>
      <c r="Q2885" s="7">
        <v>0.62687035087411302</v>
      </c>
      <c r="R2885" s="7">
        <v>0.8252886080153643</v>
      </c>
      <c r="S2885" s="7">
        <v>7.484411070736221</v>
      </c>
      <c r="T2885" s="7">
        <v>1293.8238402325219</v>
      </c>
      <c r="U2885" s="7">
        <v>870.30500108260208</v>
      </c>
      <c r="V2885" s="7">
        <v>8.8238641131040918</v>
      </c>
      <c r="W2885" s="7">
        <v>414.69497503681572</v>
      </c>
      <c r="X2885" t="s">
        <v>254</v>
      </c>
      <c r="Y2885" s="7">
        <v>7.4546520222465773</v>
      </c>
      <c r="Z2885" s="7">
        <v>0.5279179827300664</v>
      </c>
      <c r="AA2885" s="7">
        <v>0.67202083453566497</v>
      </c>
      <c r="AB2885" s="7">
        <v>6.2547132049808472</v>
      </c>
      <c r="AC2885" s="7">
        <v>1078.457208744197</v>
      </c>
      <c r="AD2885" s="7">
        <v>723.88730109611959</v>
      </c>
      <c r="AE2885" s="7">
        <v>7.7569095381748792</v>
      </c>
      <c r="AF2885" s="7">
        <v>346.81299810990299</v>
      </c>
      <c r="AG2885" t="s">
        <v>254</v>
      </c>
      <c r="AH2885" s="7">
        <v>6.2990605297924152</v>
      </c>
      <c r="AI2885" s="7">
        <v>0.43910252525632087</v>
      </c>
      <c r="AJ2885" s="7">
        <v>0.59076213713678349</v>
      </c>
      <c r="AK2885" s="7">
        <v>5.2691958673993113</v>
      </c>
    </row>
    <row r="2886" spans="1:37" x14ac:dyDescent="0.55000000000000004">
      <c r="A2886" t="s">
        <v>144</v>
      </c>
      <c r="B2886" s="7">
        <v>1235.452155093282</v>
      </c>
      <c r="C2886" s="7">
        <v>826.80151482325914</v>
      </c>
      <c r="D2886" s="7">
        <v>9.5255313982950529</v>
      </c>
      <c r="E2886" s="7">
        <v>399.12510887172749</v>
      </c>
      <c r="F2886" t="s">
        <v>142</v>
      </c>
      <c r="G2886" s="7">
        <v>5.7945216194444598</v>
      </c>
      <c r="H2886" s="7">
        <v>3.8686892229946039</v>
      </c>
      <c r="I2886" s="7">
        <v>4.2569810171987812E-2</v>
      </c>
      <c r="J2886" s="7">
        <v>1.883262586277868</v>
      </c>
      <c r="K2886" s="7">
        <v>1538.313954907426</v>
      </c>
      <c r="L2886" s="7">
        <v>1033.434016728891</v>
      </c>
      <c r="M2886" s="7">
        <v>10.836322561713571</v>
      </c>
      <c r="N2886" s="7">
        <v>494.04361561682163</v>
      </c>
      <c r="O2886" t="s">
        <v>142</v>
      </c>
      <c r="P2886" s="7">
        <v>7.215800275714976</v>
      </c>
      <c r="Q2886" s="7">
        <v>4.835543926222396</v>
      </c>
      <c r="R2886" s="7">
        <v>4.8427764827602353E-2</v>
      </c>
      <c r="S2886" s="7">
        <v>2.331828584664978</v>
      </c>
      <c r="T2886" s="7">
        <v>1293.8238402325219</v>
      </c>
      <c r="U2886" s="7">
        <v>870.30500108260208</v>
      </c>
      <c r="V2886" s="7">
        <v>8.8238641131040918</v>
      </c>
      <c r="W2886" s="7">
        <v>414.69497503681572</v>
      </c>
      <c r="X2886" t="s">
        <v>142</v>
      </c>
      <c r="Y2886" s="7">
        <v>6.0691908777548038</v>
      </c>
      <c r="Z2886" s="7">
        <v>4.0722465042003497</v>
      </c>
      <c r="AA2886" s="7">
        <v>3.9434043579499367E-2</v>
      </c>
      <c r="AB2886" s="7">
        <v>1.9575103299749561</v>
      </c>
      <c r="AC2886" s="7">
        <v>1078.457208744197</v>
      </c>
      <c r="AD2886" s="7">
        <v>723.88730109611959</v>
      </c>
      <c r="AE2886" s="7">
        <v>7.7569095381748792</v>
      </c>
      <c r="AF2886" s="7">
        <v>346.81299810990299</v>
      </c>
      <c r="AG2886" t="s">
        <v>142</v>
      </c>
      <c r="AH2886" s="7">
        <v>5.0586167829857818</v>
      </c>
      <c r="AI2886" s="7">
        <v>3.3871430448598709</v>
      </c>
      <c r="AJ2886" s="7">
        <v>3.4665800022504717E-2</v>
      </c>
      <c r="AK2886" s="7">
        <v>1.636807938103406</v>
      </c>
    </row>
    <row r="2887" spans="1:37" x14ac:dyDescent="0.55000000000000004">
      <c r="A2887" t="s">
        <v>144</v>
      </c>
      <c r="B2887" s="7">
        <v>1235.452155093282</v>
      </c>
      <c r="C2887" s="7">
        <v>826.80151482325914</v>
      </c>
      <c r="D2887" s="7">
        <v>9.5255313982950529</v>
      </c>
      <c r="E2887" s="7">
        <v>399.12510887172749</v>
      </c>
      <c r="F2887" t="s">
        <v>135</v>
      </c>
      <c r="G2887" s="7">
        <v>3.6942699579802669</v>
      </c>
      <c r="H2887" s="7">
        <v>0.24474558865455809</v>
      </c>
      <c r="I2887" s="7">
        <v>0.62835963295808639</v>
      </c>
      <c r="J2887" s="7">
        <v>2.821164736367622</v>
      </c>
      <c r="K2887" s="7">
        <v>1538.313954907426</v>
      </c>
      <c r="L2887" s="7">
        <v>1033.434016728891</v>
      </c>
      <c r="M2887" s="7">
        <v>10.836322561713571</v>
      </c>
      <c r="N2887" s="7">
        <v>494.04361561682163</v>
      </c>
      <c r="O2887" t="s">
        <v>32</v>
      </c>
      <c r="P2887" s="7">
        <v>4.5108618053875524</v>
      </c>
      <c r="Q2887" s="7">
        <v>3.2926562985128021</v>
      </c>
      <c r="R2887" s="7">
        <v>0.74241526235512556</v>
      </c>
      <c r="S2887" s="7">
        <v>0.47579024451962298</v>
      </c>
      <c r="T2887" s="7">
        <v>1293.8238402325219</v>
      </c>
      <c r="U2887" s="7">
        <v>870.30500108260208</v>
      </c>
      <c r="V2887" s="7">
        <v>8.8238641131040918</v>
      </c>
      <c r="W2887" s="7">
        <v>414.69497503681572</v>
      </c>
      <c r="X2887" t="s">
        <v>32</v>
      </c>
      <c r="Y2887" s="7">
        <v>3.7760770262273309</v>
      </c>
      <c r="Z2887" s="7">
        <v>2.7729058624490581</v>
      </c>
      <c r="AA2887" s="7">
        <v>0.60453824193659267</v>
      </c>
      <c r="AB2887" s="7">
        <v>0.39863292184167992</v>
      </c>
      <c r="AC2887" s="7">
        <v>1078.457208744197</v>
      </c>
      <c r="AD2887" s="7">
        <v>723.88730109611959</v>
      </c>
      <c r="AE2887" s="7">
        <v>7.7569095381748792</v>
      </c>
      <c r="AF2887" s="7">
        <v>346.81299810990299</v>
      </c>
      <c r="AG2887" t="s">
        <v>32</v>
      </c>
      <c r="AH2887" s="7">
        <v>3.1722466080168772</v>
      </c>
      <c r="AI2887" s="7">
        <v>2.3063998695456691</v>
      </c>
      <c r="AJ2887" s="7">
        <v>0.53143933258280784</v>
      </c>
      <c r="AK2887" s="7">
        <v>0.33440740588840079</v>
      </c>
    </row>
    <row r="2888" spans="1:37" x14ac:dyDescent="0.55000000000000004">
      <c r="A2888" t="s">
        <v>144</v>
      </c>
      <c r="B2888" s="7">
        <v>1235.452155093282</v>
      </c>
      <c r="C2888" s="7">
        <v>826.80151482325914</v>
      </c>
      <c r="D2888" s="7">
        <v>9.5255313982950529</v>
      </c>
      <c r="E2888" s="7">
        <v>399.12510887172749</v>
      </c>
      <c r="F2888" t="s">
        <v>32</v>
      </c>
      <c r="G2888" s="7">
        <v>3.6733861930439011</v>
      </c>
      <c r="H2888" s="7">
        <v>2.634298050319464</v>
      </c>
      <c r="I2888" s="7">
        <v>0.65261068520822252</v>
      </c>
      <c r="J2888" s="7">
        <v>0.38647745751621448</v>
      </c>
      <c r="K2888" s="7">
        <v>1538.313954907426</v>
      </c>
      <c r="L2888" s="7">
        <v>1033.434016728891</v>
      </c>
      <c r="M2888" s="7">
        <v>10.836322561713571</v>
      </c>
      <c r="N2888" s="7">
        <v>494.04361561682163</v>
      </c>
      <c r="O2888" t="s">
        <v>135</v>
      </c>
      <c r="P2888" s="7">
        <v>4.4774273447775501</v>
      </c>
      <c r="Q2888" s="7">
        <v>0.30591189327226148</v>
      </c>
      <c r="R2888" s="7">
        <v>0.71482706662564877</v>
      </c>
      <c r="S2888" s="7">
        <v>3.4566883848796408</v>
      </c>
      <c r="T2888" s="7">
        <v>1293.8238402325219</v>
      </c>
      <c r="U2888" s="7">
        <v>870.30500108260208</v>
      </c>
      <c r="V2888" s="7">
        <v>8.8238641131040918</v>
      </c>
      <c r="W2888" s="7">
        <v>414.69497503681572</v>
      </c>
      <c r="X2888" t="s">
        <v>135</v>
      </c>
      <c r="Y2888" s="7">
        <v>3.731117138682214</v>
      </c>
      <c r="Z2888" s="7">
        <v>0.2576232698902346</v>
      </c>
      <c r="AA2888" s="7">
        <v>0.58207356456507209</v>
      </c>
      <c r="AB2888" s="7">
        <v>2.8914203042269069</v>
      </c>
      <c r="AC2888" s="7">
        <v>1078.457208744197</v>
      </c>
      <c r="AD2888" s="7">
        <v>723.88730109611959</v>
      </c>
      <c r="AE2888" s="7">
        <v>7.7569095381748792</v>
      </c>
      <c r="AF2888" s="7">
        <v>346.81299810990299</v>
      </c>
      <c r="AG2888" t="s">
        <v>135</v>
      </c>
      <c r="AH2888" s="7">
        <v>3.15808817812316</v>
      </c>
      <c r="AI2888" s="7">
        <v>0.21428144536503591</v>
      </c>
      <c r="AJ2888" s="7">
        <v>0.51169101507229842</v>
      </c>
      <c r="AK2888" s="7">
        <v>2.432115717685825</v>
      </c>
    </row>
    <row r="2889" spans="1:37" x14ac:dyDescent="0.55000000000000004">
      <c r="A2889" t="s">
        <v>144</v>
      </c>
      <c r="B2889" s="7">
        <v>1235.452155093282</v>
      </c>
      <c r="C2889" s="7">
        <v>826.80151482325914</v>
      </c>
      <c r="D2889" s="7">
        <v>9.5255313982950529</v>
      </c>
      <c r="E2889" s="7">
        <v>399.12510887172749</v>
      </c>
      <c r="F2889" t="s">
        <v>204</v>
      </c>
      <c r="G2889" s="7">
        <v>2.8817260035063721</v>
      </c>
      <c r="H2889" s="7">
        <v>0.16580049586234699</v>
      </c>
      <c r="I2889" s="7">
        <v>0.88636490031547011</v>
      </c>
      <c r="J2889" s="7">
        <v>1.8295606073285551</v>
      </c>
      <c r="K2889" s="7">
        <v>1538.313954907426</v>
      </c>
      <c r="L2889" s="7">
        <v>1033.434016728891</v>
      </c>
      <c r="M2889" s="7">
        <v>10.836322561713571</v>
      </c>
      <c r="N2889" s="7">
        <v>494.04361561682163</v>
      </c>
      <c r="O2889" t="s">
        <v>204</v>
      </c>
      <c r="P2889" s="7">
        <v>3.4576022972858849</v>
      </c>
      <c r="Q2889" s="7">
        <v>0.20723700832997921</v>
      </c>
      <c r="R2889" s="7">
        <v>1.0083359726176211</v>
      </c>
      <c r="S2889" s="7">
        <v>2.2420293163382849</v>
      </c>
      <c r="T2889" s="7">
        <v>1293.8238402325219</v>
      </c>
      <c r="U2889" s="7">
        <v>870.30500108260208</v>
      </c>
      <c r="V2889" s="7">
        <v>8.8238641131040918</v>
      </c>
      <c r="W2889" s="7">
        <v>414.69497503681572</v>
      </c>
      <c r="X2889" t="s">
        <v>204</v>
      </c>
      <c r="Y2889" s="7">
        <v>2.8710842232479088</v>
      </c>
      <c r="Z2889" s="7">
        <v>0.17452435456872789</v>
      </c>
      <c r="AA2889" s="7">
        <v>0.82107371315879052</v>
      </c>
      <c r="AB2889" s="7">
        <v>1.875486155520391</v>
      </c>
      <c r="AC2889" s="7">
        <v>1078.457208744197</v>
      </c>
      <c r="AD2889" s="7">
        <v>723.88730109611959</v>
      </c>
      <c r="AE2889" s="7">
        <v>7.7569095381748792</v>
      </c>
      <c r="AF2889" s="7">
        <v>346.81299810990299</v>
      </c>
      <c r="AG2889" t="s">
        <v>204</v>
      </c>
      <c r="AH2889" s="7">
        <v>2.4443886896647529</v>
      </c>
      <c r="AI2889" s="7">
        <v>0.14516286112011889</v>
      </c>
      <c r="AJ2889" s="7">
        <v>0.721791999005023</v>
      </c>
      <c r="AK2889" s="7">
        <v>1.5774338295396111</v>
      </c>
    </row>
    <row r="2890" spans="1:37" x14ac:dyDescent="0.55000000000000004">
      <c r="A2890" t="s">
        <v>144</v>
      </c>
      <c r="B2890" s="7">
        <v>1235.452155093282</v>
      </c>
      <c r="C2890" s="7">
        <v>826.80151482325914</v>
      </c>
      <c r="D2890" s="7">
        <v>9.5255313982950529</v>
      </c>
      <c r="E2890" s="7">
        <v>399.12510887172749</v>
      </c>
      <c r="F2890" t="s">
        <v>205</v>
      </c>
      <c r="G2890" s="7">
        <v>2.3164296734192509</v>
      </c>
      <c r="H2890" s="7">
        <v>0.14072769929985851</v>
      </c>
      <c r="I2890" s="7">
        <v>0.73456212298615209</v>
      </c>
      <c r="J2890" s="7">
        <v>1.4411398511332401</v>
      </c>
      <c r="K2890" s="7">
        <v>1538.313954907426</v>
      </c>
      <c r="L2890" s="7">
        <v>1033.434016728891</v>
      </c>
      <c r="M2890" s="7">
        <v>10.836322561713571</v>
      </c>
      <c r="N2890" s="7">
        <v>494.04361561682163</v>
      </c>
      <c r="O2890" t="s">
        <v>205</v>
      </c>
      <c r="P2890" s="7">
        <v>2.781383252180659</v>
      </c>
      <c r="Q2890" s="7">
        <v>0.17589807099416929</v>
      </c>
      <c r="R2890" s="7">
        <v>0.83564388940230505</v>
      </c>
      <c r="S2890" s="7">
        <v>1.769841291784185</v>
      </c>
      <c r="T2890" s="7">
        <v>1293.8238402325219</v>
      </c>
      <c r="U2890" s="7">
        <v>870.30500108260208</v>
      </c>
      <c r="V2890" s="7">
        <v>8.8238641131040918</v>
      </c>
      <c r="W2890" s="7">
        <v>414.69497503681572</v>
      </c>
      <c r="X2890" t="s">
        <v>205</v>
      </c>
      <c r="Y2890" s="7">
        <v>2.3101743100716421</v>
      </c>
      <c r="Z2890" s="7">
        <v>0.14813231264785059</v>
      </c>
      <c r="AA2890" s="7">
        <v>0.68045299362754696</v>
      </c>
      <c r="AB2890" s="7">
        <v>1.481589003796244</v>
      </c>
      <c r="AC2890" s="7">
        <v>1078.457208744197</v>
      </c>
      <c r="AD2890" s="7">
        <v>723.88730109611959</v>
      </c>
      <c r="AE2890" s="7">
        <v>7.7569095381748792</v>
      </c>
      <c r="AF2890" s="7">
        <v>346.81299810990299</v>
      </c>
      <c r="AG2890" t="s">
        <v>205</v>
      </c>
      <c r="AH2890" s="7">
        <v>1.965997132073789</v>
      </c>
      <c r="AI2890" s="7">
        <v>0.1232109431456682</v>
      </c>
      <c r="AJ2890" s="7">
        <v>0.59817470542306195</v>
      </c>
      <c r="AK2890" s="7">
        <v>1.2446114835050579</v>
      </c>
    </row>
    <row r="2891" spans="1:37" x14ac:dyDescent="0.55000000000000004">
      <c r="A2891" t="s">
        <v>144</v>
      </c>
      <c r="B2891" s="7">
        <v>1235.452155093282</v>
      </c>
      <c r="C2891" s="7">
        <v>826.80151482325914</v>
      </c>
      <c r="D2891" s="7">
        <v>9.5255313982950529</v>
      </c>
      <c r="E2891" s="7">
        <v>399.12510887172749</v>
      </c>
      <c r="F2891" t="s">
        <v>210</v>
      </c>
      <c r="G2891" s="7">
        <v>1.9929055538120051</v>
      </c>
      <c r="H2891" s="7">
        <v>0.25620205114686728</v>
      </c>
      <c r="I2891" s="7">
        <v>0.53772778984129066</v>
      </c>
      <c r="J2891" s="7">
        <v>1.198975712823847</v>
      </c>
      <c r="K2891" s="7">
        <v>1538.313954907426</v>
      </c>
      <c r="L2891" s="7">
        <v>1033.434016728891</v>
      </c>
      <c r="M2891" s="7">
        <v>10.836322561713571</v>
      </c>
      <c r="N2891" s="7">
        <v>494.04361561682163</v>
      </c>
      <c r="O2891" t="s">
        <v>210</v>
      </c>
      <c r="P2891" s="7">
        <v>2.4076242678875568</v>
      </c>
      <c r="Q2891" s="7">
        <v>0.32023153086201822</v>
      </c>
      <c r="R2891" s="7">
        <v>0.61172353934610979</v>
      </c>
      <c r="S2891" s="7">
        <v>1.4756691976794289</v>
      </c>
      <c r="T2891" s="7">
        <v>1293.8238402325219</v>
      </c>
      <c r="U2891" s="7">
        <v>870.30500108260208</v>
      </c>
      <c r="V2891" s="7">
        <v>8.8238641131040918</v>
      </c>
      <c r="W2891" s="7">
        <v>414.69497503681572</v>
      </c>
      <c r="X2891" t="s">
        <v>210</v>
      </c>
      <c r="Y2891" s="7">
        <v>2.0040554013542748</v>
      </c>
      <c r="Z2891" s="7">
        <v>0.26968253251011898</v>
      </c>
      <c r="AA2891" s="7">
        <v>0.49811782135835558</v>
      </c>
      <c r="AB2891" s="7">
        <v>1.236255047485801</v>
      </c>
      <c r="AC2891" s="7">
        <v>1078.457208744197</v>
      </c>
      <c r="AD2891" s="7">
        <v>723.88730109611959</v>
      </c>
      <c r="AE2891" s="7">
        <v>7.7569095381748792</v>
      </c>
      <c r="AF2891" s="7">
        <v>346.81299810990299</v>
      </c>
      <c r="AG2891" t="s">
        <v>210</v>
      </c>
      <c r="AH2891" s="7">
        <v>1.6994279552227201</v>
      </c>
      <c r="AI2891" s="7">
        <v>0.22431189108263891</v>
      </c>
      <c r="AJ2891" s="7">
        <v>0.43788694273877232</v>
      </c>
      <c r="AK2891" s="7">
        <v>1.0372291214013081</v>
      </c>
    </row>
    <row r="2892" spans="1:37" x14ac:dyDescent="0.55000000000000004">
      <c r="A2892" t="s">
        <v>144</v>
      </c>
      <c r="B2892" s="7">
        <v>1235.452155093282</v>
      </c>
      <c r="C2892" s="7">
        <v>826.80151482325914</v>
      </c>
      <c r="D2892" s="7">
        <v>9.5255313982950529</v>
      </c>
      <c r="E2892" s="7">
        <v>399.12510887172749</v>
      </c>
      <c r="F2892" t="s">
        <v>122</v>
      </c>
      <c r="G2892" s="7">
        <v>1.7029285712162869</v>
      </c>
      <c r="H2892" s="7">
        <v>0.3232998569962634</v>
      </c>
      <c r="I2892" s="7">
        <v>0.1486093218125373</v>
      </c>
      <c r="J2892" s="7">
        <v>1.2310193924074859</v>
      </c>
      <c r="K2892" s="7">
        <v>1538.313954907426</v>
      </c>
      <c r="L2892" s="7">
        <v>1033.434016728891</v>
      </c>
      <c r="M2892" s="7">
        <v>10.836322561713571</v>
      </c>
      <c r="N2892" s="7">
        <v>494.04361561682163</v>
      </c>
      <c r="O2892" t="s">
        <v>122</v>
      </c>
      <c r="P2892" s="7">
        <v>2.0726624133959972</v>
      </c>
      <c r="Q2892" s="7">
        <v>0.40409827973639512</v>
      </c>
      <c r="R2892" s="7">
        <v>0.1690591820553326</v>
      </c>
      <c r="S2892" s="7">
        <v>1.4995049516042691</v>
      </c>
      <c r="T2892" s="7">
        <v>1293.8238402325219</v>
      </c>
      <c r="U2892" s="7">
        <v>870.30500108260208</v>
      </c>
      <c r="V2892" s="7">
        <v>8.8238641131040918</v>
      </c>
      <c r="W2892" s="7">
        <v>414.69497503681572</v>
      </c>
      <c r="X2892" t="s">
        <v>122</v>
      </c>
      <c r="Y2892" s="7">
        <v>1.729724929437614</v>
      </c>
      <c r="Z2892" s="7">
        <v>0.34031079690666127</v>
      </c>
      <c r="AA2892" s="7">
        <v>0.1376624995272277</v>
      </c>
      <c r="AB2892" s="7">
        <v>1.2517516330037239</v>
      </c>
      <c r="AC2892" s="7">
        <v>1078.457208744197</v>
      </c>
      <c r="AD2892" s="7">
        <v>723.88730109611959</v>
      </c>
      <c r="AE2892" s="7">
        <v>7.7569095381748792</v>
      </c>
      <c r="AF2892" s="7">
        <v>346.81299810990299</v>
      </c>
      <c r="AG2892" t="s">
        <v>122</v>
      </c>
      <c r="AH2892" s="7">
        <v>1.460522434836057</v>
      </c>
      <c r="AI2892" s="7">
        <v>0.2830578521325211</v>
      </c>
      <c r="AJ2892" s="7">
        <v>0.12101677246433711</v>
      </c>
      <c r="AK2892" s="7">
        <v>1.056447810239199</v>
      </c>
    </row>
    <row r="2893" spans="1:37" x14ac:dyDescent="0.55000000000000004">
      <c r="A2893" t="s">
        <v>144</v>
      </c>
      <c r="B2893" s="7">
        <v>1235.452155093282</v>
      </c>
      <c r="C2893" s="7">
        <v>826.80151482325914</v>
      </c>
      <c r="D2893" s="7">
        <v>9.5255313982950529</v>
      </c>
      <c r="E2893" s="7">
        <v>399.12510887172749</v>
      </c>
      <c r="F2893" t="s">
        <v>107</v>
      </c>
      <c r="G2893" s="7">
        <v>1.569125414789013</v>
      </c>
      <c r="H2893" s="7">
        <v>0.22242363116506991</v>
      </c>
      <c r="I2893" s="7">
        <v>0.13970886374360511</v>
      </c>
      <c r="J2893" s="7">
        <v>1.2069929198803391</v>
      </c>
      <c r="K2893" s="7">
        <v>1538.313954907426</v>
      </c>
      <c r="L2893" s="7">
        <v>1033.434016728891</v>
      </c>
      <c r="M2893" s="7">
        <v>10.836322561713571</v>
      </c>
      <c r="N2893" s="7">
        <v>494.04361561682163</v>
      </c>
      <c r="O2893" t="s">
        <v>107</v>
      </c>
      <c r="P2893" s="7">
        <v>1.911072200636577</v>
      </c>
      <c r="Q2893" s="7">
        <v>0.27801127894580552</v>
      </c>
      <c r="R2893" s="7">
        <v>0.15893394803434979</v>
      </c>
      <c r="S2893" s="7">
        <v>1.474126973656422</v>
      </c>
      <c r="T2893" s="7">
        <v>1293.8238402325219</v>
      </c>
      <c r="U2893" s="7">
        <v>870.30500108260208</v>
      </c>
      <c r="V2893" s="7">
        <v>8.8238641131040918</v>
      </c>
      <c r="W2893" s="7">
        <v>414.69497503681572</v>
      </c>
      <c r="X2893" t="s">
        <v>107</v>
      </c>
      <c r="Y2893" s="7">
        <v>1.5952373201584711</v>
      </c>
      <c r="Z2893" s="7">
        <v>0.234126806847097</v>
      </c>
      <c r="AA2893" s="7">
        <v>0.12941766474995781</v>
      </c>
      <c r="AB2893" s="7">
        <v>1.231692848561416</v>
      </c>
      <c r="AC2893" s="7">
        <v>1078.457208744197</v>
      </c>
      <c r="AD2893" s="7">
        <v>723.88730109611959</v>
      </c>
      <c r="AE2893" s="7">
        <v>7.7569095381748792</v>
      </c>
      <c r="AF2893" s="7">
        <v>346.81299810990299</v>
      </c>
      <c r="AG2893" t="s">
        <v>107</v>
      </c>
      <c r="AH2893" s="7">
        <v>1.346454374409688</v>
      </c>
      <c r="AI2893" s="7">
        <v>0.19473796210750691</v>
      </c>
      <c r="AJ2893" s="7">
        <v>0.11376887781130141</v>
      </c>
      <c r="AK2893" s="7">
        <v>1.0379475344908791</v>
      </c>
    </row>
    <row r="2894" spans="1:37" x14ac:dyDescent="0.55000000000000004">
      <c r="A2894" t="s">
        <v>144</v>
      </c>
      <c r="B2894" s="7">
        <v>1235.452155093282</v>
      </c>
      <c r="C2894" s="7">
        <v>826.80151482325914</v>
      </c>
      <c r="D2894" s="7">
        <v>9.5255313982950529</v>
      </c>
      <c r="E2894" s="7">
        <v>399.12510887172749</v>
      </c>
      <c r="F2894" t="s">
        <v>248</v>
      </c>
      <c r="G2894" s="7">
        <v>1.403597194224288</v>
      </c>
      <c r="H2894" s="7">
        <v>1.5389594579289741E-2</v>
      </c>
      <c r="I2894" s="7">
        <v>0.51577301175451551</v>
      </c>
      <c r="J2894" s="7">
        <v>0.87243458789048334</v>
      </c>
      <c r="K2894" s="7">
        <v>1538.313954907426</v>
      </c>
      <c r="L2894" s="7">
        <v>1033.434016728891</v>
      </c>
      <c r="M2894" s="7">
        <v>10.836322561713571</v>
      </c>
      <c r="N2894" s="7">
        <v>494.04361561682163</v>
      </c>
      <c r="O2894" t="s">
        <v>157</v>
      </c>
      <c r="P2894" s="7">
        <v>1.692280000750112</v>
      </c>
      <c r="Q2894" s="7">
        <v>0.1212950524463188</v>
      </c>
      <c r="R2894" s="7">
        <v>0.248622011575027</v>
      </c>
      <c r="S2894" s="7">
        <v>1.3223629367287659</v>
      </c>
      <c r="T2894" s="7">
        <v>1293.8238402325219</v>
      </c>
      <c r="U2894" s="7">
        <v>870.30500108260208</v>
      </c>
      <c r="V2894" s="7">
        <v>8.8238641131040918</v>
      </c>
      <c r="W2894" s="7">
        <v>414.69497503681572</v>
      </c>
      <c r="X2894" t="s">
        <v>157</v>
      </c>
      <c r="Y2894" s="7">
        <v>1.411546938684467</v>
      </c>
      <c r="Z2894" s="7">
        <v>0.10214845751327831</v>
      </c>
      <c r="AA2894" s="7">
        <v>0.20244938568142071</v>
      </c>
      <c r="AB2894" s="7">
        <v>1.1069490954897681</v>
      </c>
      <c r="AC2894" s="7">
        <v>1078.457208744197</v>
      </c>
      <c r="AD2894" s="7">
        <v>723.88730109611959</v>
      </c>
      <c r="AE2894" s="7">
        <v>7.7569095381748792</v>
      </c>
      <c r="AF2894" s="7">
        <v>346.81299810990299</v>
      </c>
      <c r="AG2894" t="s">
        <v>157</v>
      </c>
      <c r="AH2894" s="7">
        <v>1.192885974207035</v>
      </c>
      <c r="AI2894" s="7">
        <v>8.4963284283598589E-2</v>
      </c>
      <c r="AJ2894" s="7">
        <v>0.17796982712570611</v>
      </c>
      <c r="AK2894" s="7">
        <v>0.92995286279772982</v>
      </c>
    </row>
    <row r="2895" spans="1:37" x14ac:dyDescent="0.55000000000000004">
      <c r="A2895" t="s">
        <v>144</v>
      </c>
      <c r="B2895" s="7">
        <v>1235.452155093282</v>
      </c>
      <c r="C2895" s="7">
        <v>826.80151482325914</v>
      </c>
      <c r="D2895" s="7">
        <v>9.5255313982950529</v>
      </c>
      <c r="E2895" s="7">
        <v>399.12510887172749</v>
      </c>
      <c r="F2895" t="s">
        <v>157</v>
      </c>
      <c r="G2895" s="7">
        <v>1.392478050734832</v>
      </c>
      <c r="H2895" s="7">
        <v>9.7042415364475137E-2</v>
      </c>
      <c r="I2895" s="7">
        <v>0.2185480142435608</v>
      </c>
      <c r="J2895" s="7">
        <v>1.076887621126797</v>
      </c>
      <c r="K2895" s="7">
        <v>1538.313954907426</v>
      </c>
      <c r="L2895" s="7">
        <v>1033.434016728891</v>
      </c>
      <c r="M2895" s="7">
        <v>10.836322561713571</v>
      </c>
      <c r="N2895" s="7">
        <v>494.04361561682163</v>
      </c>
      <c r="O2895" t="s">
        <v>248</v>
      </c>
      <c r="P2895" s="7">
        <v>1.674568381891079</v>
      </c>
      <c r="Q2895" s="7">
        <v>1.9235729805483381E-2</v>
      </c>
      <c r="R2895" s="7">
        <v>0.58674760391832692</v>
      </c>
      <c r="S2895" s="7">
        <v>1.068585048167269</v>
      </c>
      <c r="T2895" s="7">
        <v>1293.8238402325219</v>
      </c>
      <c r="U2895" s="7">
        <v>870.30500108260208</v>
      </c>
      <c r="V2895" s="7">
        <v>8.8238641131040918</v>
      </c>
      <c r="W2895" s="7">
        <v>414.69497503681572</v>
      </c>
      <c r="X2895" t="s">
        <v>248</v>
      </c>
      <c r="Y2895" s="7">
        <v>1.387710016864993</v>
      </c>
      <c r="Z2895" s="7">
        <v>1.619934275259843E-2</v>
      </c>
      <c r="AA2895" s="7">
        <v>0.4777802705834211</v>
      </c>
      <c r="AB2895" s="7">
        <v>0.89373040352897293</v>
      </c>
      <c r="AC2895" s="7">
        <v>1078.457208744197</v>
      </c>
      <c r="AD2895" s="7">
        <v>723.88730109611959</v>
      </c>
      <c r="AE2895" s="7">
        <v>7.7569095381748792</v>
      </c>
      <c r="AF2895" s="7">
        <v>346.81299810990299</v>
      </c>
      <c r="AG2895" t="s">
        <v>248</v>
      </c>
      <c r="AH2895" s="7">
        <v>1.185396584263966</v>
      </c>
      <c r="AI2895" s="7">
        <v>1.347401024942115E-2</v>
      </c>
      <c r="AJ2895" s="7">
        <v>0.42000854620329919</v>
      </c>
      <c r="AK2895" s="7">
        <v>0.75191402781124517</v>
      </c>
    </row>
    <row r="2896" spans="1:37" x14ac:dyDescent="0.55000000000000004">
      <c r="A2896" t="s">
        <v>144</v>
      </c>
      <c r="B2896" s="7">
        <v>1235.452155093282</v>
      </c>
      <c r="C2896" s="7">
        <v>826.80151482325914</v>
      </c>
      <c r="D2896" s="7">
        <v>9.5255313982950529</v>
      </c>
      <c r="E2896" s="7">
        <v>399.12510887172749</v>
      </c>
      <c r="F2896" t="s">
        <v>83</v>
      </c>
      <c r="G2896" s="7">
        <v>1.048636363436628</v>
      </c>
      <c r="H2896" s="7">
        <v>0.2968329720428301</v>
      </c>
      <c r="I2896" s="7">
        <v>0.18956211242511101</v>
      </c>
      <c r="J2896" s="7">
        <v>0.56224127896868659</v>
      </c>
      <c r="K2896" s="7">
        <v>1538.313954907426</v>
      </c>
      <c r="L2896" s="7">
        <v>1033.434016728891</v>
      </c>
      <c r="M2896" s="7">
        <v>10.836322561713571</v>
      </c>
      <c r="N2896" s="7">
        <v>494.04361561682163</v>
      </c>
      <c r="O2896" t="s">
        <v>83</v>
      </c>
      <c r="P2896" s="7">
        <v>1.2747992219679301</v>
      </c>
      <c r="Q2896" s="7">
        <v>0.37101684636048421</v>
      </c>
      <c r="R2896" s="7">
        <v>0.21564741218384739</v>
      </c>
      <c r="S2896" s="7">
        <v>0.68813496342359837</v>
      </c>
      <c r="T2896" s="7">
        <v>1293.8238402325219</v>
      </c>
      <c r="U2896" s="7">
        <v>870.30500108260208</v>
      </c>
      <c r="V2896" s="7">
        <v>8.8238641131040918</v>
      </c>
      <c r="W2896" s="7">
        <v>414.69497503681572</v>
      </c>
      <c r="X2896" t="s">
        <v>83</v>
      </c>
      <c r="Y2896" s="7">
        <v>1.0634355400786919</v>
      </c>
      <c r="Z2896" s="7">
        <v>0.31245131440078477</v>
      </c>
      <c r="AA2896" s="7">
        <v>0.17559863603321141</v>
      </c>
      <c r="AB2896" s="7">
        <v>0.57538558964469622</v>
      </c>
      <c r="AC2896" s="7">
        <v>1078.457208744197</v>
      </c>
      <c r="AD2896" s="7">
        <v>723.88730109611959</v>
      </c>
      <c r="AE2896" s="7">
        <v>7.7569095381748792</v>
      </c>
      <c r="AF2896" s="7">
        <v>346.81299810990299</v>
      </c>
      <c r="AG2896" t="s">
        <v>83</v>
      </c>
      <c r="AH2896" s="7">
        <v>0.89854186104165135</v>
      </c>
      <c r="AI2896" s="7">
        <v>0.2598853717078114</v>
      </c>
      <c r="AJ2896" s="7">
        <v>0.15436578774073509</v>
      </c>
      <c r="AK2896" s="7">
        <v>0.48429070159310478</v>
      </c>
    </row>
    <row r="2897" spans="1:37" x14ac:dyDescent="0.55000000000000004">
      <c r="A2897" t="s">
        <v>144</v>
      </c>
      <c r="B2897" s="7">
        <v>1235.452155093282</v>
      </c>
      <c r="C2897" s="7">
        <v>826.80151482325914</v>
      </c>
      <c r="D2897" s="7">
        <v>9.5255313982950529</v>
      </c>
      <c r="E2897" s="7">
        <v>399.12510887172749</v>
      </c>
      <c r="F2897" t="s">
        <v>136</v>
      </c>
      <c r="G2897" s="7">
        <v>1.015904426261742</v>
      </c>
      <c r="H2897" s="7">
        <v>5.5831347030339602E-2</v>
      </c>
      <c r="I2897" s="7">
        <v>0.43207783999216731</v>
      </c>
      <c r="J2897" s="7">
        <v>0.52799523923923508</v>
      </c>
      <c r="K2897" s="7">
        <v>1538.313954907426</v>
      </c>
      <c r="L2897" s="7">
        <v>1033.434016728891</v>
      </c>
      <c r="M2897" s="7">
        <v>10.836322561713571</v>
      </c>
      <c r="N2897" s="7">
        <v>494.04361561682163</v>
      </c>
      <c r="O2897" t="s">
        <v>144</v>
      </c>
      <c r="P2897" s="7">
        <v>1.2192753793896061</v>
      </c>
      <c r="Q2897" s="7">
        <v>0.81910500051146606</v>
      </c>
      <c r="R2897" s="7">
        <v>8.5889237762369255E-3</v>
      </c>
      <c r="S2897" s="7">
        <v>0.39158145510190262</v>
      </c>
      <c r="T2897" s="7">
        <v>1293.8238402325219</v>
      </c>
      <c r="U2897" s="7">
        <v>870.30500108260208</v>
      </c>
      <c r="V2897" s="7">
        <v>8.8238641131040918</v>
      </c>
      <c r="W2897" s="7">
        <v>414.69497503681572</v>
      </c>
      <c r="X2897" t="s">
        <v>144</v>
      </c>
      <c r="Y2897" s="7">
        <v>1.0254912845523509</v>
      </c>
      <c r="Z2897" s="7">
        <v>0.68980812206408071</v>
      </c>
      <c r="AA2897" s="7">
        <v>6.9938390858807226E-3</v>
      </c>
      <c r="AB2897" s="7">
        <v>0.32868932340238988</v>
      </c>
      <c r="AC2897" s="7">
        <v>1078.457208744197</v>
      </c>
      <c r="AD2897" s="7">
        <v>723.88730109611959</v>
      </c>
      <c r="AE2897" s="7">
        <v>7.7569095381748792</v>
      </c>
      <c r="AF2897" s="7">
        <v>346.81299810990299</v>
      </c>
      <c r="AG2897" t="s">
        <v>136</v>
      </c>
      <c r="AH2897" s="7">
        <v>0.8561076077286337</v>
      </c>
      <c r="AI2897" s="7">
        <v>4.8881868736044581E-2</v>
      </c>
      <c r="AJ2897" s="7">
        <v>0.35185320147799137</v>
      </c>
      <c r="AK2897" s="7">
        <v>0.45537253751459772</v>
      </c>
    </row>
    <row r="2898" spans="1:37" x14ac:dyDescent="0.55000000000000004">
      <c r="A2898" t="s">
        <v>144</v>
      </c>
      <c r="B2898" s="7">
        <v>1235.452155093282</v>
      </c>
      <c r="C2898" s="7">
        <v>826.80151482325914</v>
      </c>
      <c r="D2898" s="7">
        <v>9.5255313982950529</v>
      </c>
      <c r="E2898" s="7">
        <v>399.12510887172749</v>
      </c>
      <c r="F2898" t="s">
        <v>144</v>
      </c>
      <c r="G2898" s="7">
        <v>0.9792255932630588</v>
      </c>
      <c r="H2898" s="7">
        <v>0.6553270400038046</v>
      </c>
      <c r="I2898" s="7">
        <v>7.5499841059705726E-3</v>
      </c>
      <c r="J2898" s="7">
        <v>0.31634856915328369</v>
      </c>
      <c r="K2898" s="7">
        <v>1538.313954907426</v>
      </c>
      <c r="L2898" s="7">
        <v>1033.434016728891</v>
      </c>
      <c r="M2898" s="7">
        <v>10.836322561713571</v>
      </c>
      <c r="N2898" s="7">
        <v>494.04361561682163</v>
      </c>
      <c r="O2898" t="s">
        <v>136</v>
      </c>
      <c r="P2898" s="7">
        <v>1.2086048844940169</v>
      </c>
      <c r="Q2898" s="7">
        <v>6.9784600277712716E-2</v>
      </c>
      <c r="R2898" s="7">
        <v>0.49153529080399949</v>
      </c>
      <c r="S2898" s="7">
        <v>0.64728499341230472</v>
      </c>
      <c r="T2898" s="7">
        <v>1293.8238402325219</v>
      </c>
      <c r="U2898" s="7">
        <v>870.30500108260208</v>
      </c>
      <c r="V2898" s="7">
        <v>8.8238641131040918</v>
      </c>
      <c r="W2898" s="7">
        <v>414.69497503681572</v>
      </c>
      <c r="X2898" t="s">
        <v>136</v>
      </c>
      <c r="Y2898" s="7">
        <v>1.0005547684090621</v>
      </c>
      <c r="Z2898" s="7">
        <v>5.8769002797569511E-2</v>
      </c>
      <c r="AA2898" s="7">
        <v>0.40025023139987992</v>
      </c>
      <c r="AB2898" s="7">
        <v>0.54153553421161282</v>
      </c>
      <c r="AC2898" s="7">
        <v>1078.457208744197</v>
      </c>
      <c r="AD2898" s="7">
        <v>723.88730109611959</v>
      </c>
      <c r="AE2898" s="7">
        <v>7.7569095381748792</v>
      </c>
      <c r="AF2898" s="7">
        <v>346.81299810990299</v>
      </c>
      <c r="AG2898" t="s">
        <v>144</v>
      </c>
      <c r="AH2898" s="7">
        <v>0.85479060899903703</v>
      </c>
      <c r="AI2898" s="7">
        <v>0.57375671647755644</v>
      </c>
      <c r="AJ2898" s="7">
        <v>6.1481655223092511E-3</v>
      </c>
      <c r="AK2898" s="7">
        <v>0.27488572699917152</v>
      </c>
    </row>
    <row r="2899" spans="1:37" x14ac:dyDescent="0.55000000000000004">
      <c r="A2899" t="s">
        <v>144</v>
      </c>
      <c r="B2899" s="7">
        <v>1235.452155093282</v>
      </c>
      <c r="C2899" s="7">
        <v>826.80151482325914</v>
      </c>
      <c r="D2899" s="7">
        <v>9.5255313982950529</v>
      </c>
      <c r="E2899" s="7">
        <v>399.12510887172749</v>
      </c>
      <c r="F2899" t="s">
        <v>251</v>
      </c>
      <c r="G2899" s="7">
        <v>0.97411915291169726</v>
      </c>
      <c r="H2899" s="7">
        <v>1.1184220541843979E-2</v>
      </c>
      <c r="I2899" s="7">
        <v>2.1483773620062738E-2</v>
      </c>
      <c r="J2899" s="7">
        <v>0.94145115874979046</v>
      </c>
      <c r="K2899" s="7">
        <v>1538.313954907426</v>
      </c>
      <c r="L2899" s="7">
        <v>1033.434016728891</v>
      </c>
      <c r="M2899" s="7">
        <v>10.836322561713571</v>
      </c>
      <c r="N2899" s="7">
        <v>494.04361561682163</v>
      </c>
      <c r="O2899" t="s">
        <v>251</v>
      </c>
      <c r="P2899" s="7">
        <v>1.1952684318303171</v>
      </c>
      <c r="Q2899" s="7">
        <v>1.397935750155262E-2</v>
      </c>
      <c r="R2899" s="7">
        <v>2.444011688749477E-2</v>
      </c>
      <c r="S2899" s="7">
        <v>1.1568489574412699</v>
      </c>
      <c r="T2899" s="7">
        <v>1293.8238402325219</v>
      </c>
      <c r="U2899" s="7">
        <v>870.30500108260208</v>
      </c>
      <c r="V2899" s="7">
        <v>8.8238641131040918</v>
      </c>
      <c r="W2899" s="7">
        <v>414.69497503681572</v>
      </c>
      <c r="X2899" t="s">
        <v>251</v>
      </c>
      <c r="Y2899" s="7">
        <v>1.000299801542984</v>
      </c>
      <c r="Z2899" s="7">
        <v>1.177269622305699E-2</v>
      </c>
      <c r="AA2899" s="7">
        <v>1.9901241320148769E-2</v>
      </c>
      <c r="AB2899" s="7">
        <v>0.96862586399977879</v>
      </c>
      <c r="AC2899" s="7">
        <v>1078.457208744197</v>
      </c>
      <c r="AD2899" s="7">
        <v>723.88730109611959</v>
      </c>
      <c r="AE2899" s="7">
        <v>7.7569095381748792</v>
      </c>
      <c r="AF2899" s="7">
        <v>346.81299810990299</v>
      </c>
      <c r="AG2899" t="s">
        <v>251</v>
      </c>
      <c r="AH2899" s="7">
        <v>0.8407160606111671</v>
      </c>
      <c r="AI2899" s="7">
        <v>9.7920904567160606E-3</v>
      </c>
      <c r="AJ2899" s="7">
        <v>1.7494844281263119E-2</v>
      </c>
      <c r="AK2899" s="7">
        <v>0.81342912587318794</v>
      </c>
    </row>
    <row r="2900" spans="1:37" x14ac:dyDescent="0.55000000000000004">
      <c r="A2900" t="s">
        <v>144</v>
      </c>
      <c r="B2900" s="7">
        <v>1235.452155093282</v>
      </c>
      <c r="C2900" s="7">
        <v>826.80151482325914</v>
      </c>
      <c r="D2900" s="7">
        <v>9.5255313982950529</v>
      </c>
      <c r="E2900" s="7">
        <v>399.12510887172749</v>
      </c>
      <c r="F2900" t="s">
        <v>274</v>
      </c>
      <c r="G2900" s="7">
        <v>13.027780924204061</v>
      </c>
      <c r="H2900" s="7">
        <v>2.0478527848801948</v>
      </c>
      <c r="I2900" s="7">
        <v>1.4751756364529109</v>
      </c>
      <c r="J2900" s="7">
        <v>9.5047525028708879</v>
      </c>
      <c r="K2900" s="7">
        <v>1538.313954907426</v>
      </c>
      <c r="L2900" s="7">
        <v>1033.434016728891</v>
      </c>
      <c r="M2900" s="7">
        <v>10.836322561713571</v>
      </c>
      <c r="N2900" s="7">
        <v>494.04361561682163</v>
      </c>
      <c r="O2900" t="s">
        <v>274</v>
      </c>
      <c r="P2900" s="7">
        <v>15.90768836288413</v>
      </c>
      <c r="Q2900" s="7">
        <v>2.5596478613135831</v>
      </c>
      <c r="R2900" s="7">
        <v>1.678171890194597</v>
      </c>
      <c r="S2900" s="7">
        <v>11.669868611375859</v>
      </c>
      <c r="T2900" s="7">
        <v>1293.8238402325219</v>
      </c>
      <c r="U2900" s="7">
        <v>870.30500108260208</v>
      </c>
      <c r="V2900" s="7">
        <v>8.8238641131040918</v>
      </c>
      <c r="W2900" s="7">
        <v>414.69497503681572</v>
      </c>
      <c r="X2900" t="s">
        <v>274</v>
      </c>
      <c r="Y2900" s="7">
        <v>13.29052877333014</v>
      </c>
      <c r="Z2900" s="7">
        <v>2.15560383986857</v>
      </c>
      <c r="AA2900" s="7">
        <v>1.3665116217402971</v>
      </c>
      <c r="AB2900" s="7">
        <v>9.7684133117212024</v>
      </c>
      <c r="AC2900" s="7">
        <v>1078.457208744197</v>
      </c>
      <c r="AD2900" s="7">
        <v>723.88730109611959</v>
      </c>
      <c r="AE2900" s="7">
        <v>7.7569095381748792</v>
      </c>
      <c r="AF2900" s="7">
        <v>346.81299810990299</v>
      </c>
      <c r="AG2900" t="s">
        <v>274</v>
      </c>
      <c r="AH2900" s="7">
        <v>11.20130788203562</v>
      </c>
      <c r="AI2900" s="7">
        <v>1.7929510274373219</v>
      </c>
      <c r="AJ2900" s="7">
        <v>1.2012772292087419</v>
      </c>
      <c r="AK2900" s="7">
        <v>8.2070796253895733</v>
      </c>
    </row>
    <row r="2901" spans="1:37" x14ac:dyDescent="0.55000000000000004">
      <c r="A2901" t="s">
        <v>145</v>
      </c>
      <c r="B2901" s="7">
        <v>1343.7410999233171</v>
      </c>
      <c r="C2901" s="7">
        <v>1004.204027899412</v>
      </c>
      <c r="D2901" s="7">
        <v>8.2957156076321655E-3</v>
      </c>
      <c r="E2901" s="7">
        <v>339.52877630829772</v>
      </c>
      <c r="F2901" t="s">
        <v>72</v>
      </c>
      <c r="G2901" s="7">
        <v>318.0294669295879</v>
      </c>
      <c r="H2901" s="7">
        <v>164.81450168860169</v>
      </c>
      <c r="I2901" s="7">
        <v>0.94780624602172603</v>
      </c>
      <c r="J2901" s="7">
        <v>152.26715899496449</v>
      </c>
      <c r="K2901" s="7">
        <v>1677.633251046346</v>
      </c>
      <c r="L2901" s="7">
        <v>1255.17259410109</v>
      </c>
      <c r="M2901" s="7">
        <v>9.4372740423315227E-3</v>
      </c>
      <c r="N2901" s="7">
        <v>422.45121967121452</v>
      </c>
      <c r="O2901" t="s">
        <v>72</v>
      </c>
      <c r="P2901" s="7">
        <v>396.31004198120411</v>
      </c>
      <c r="Q2901" s="7">
        <v>206.0045965586211</v>
      </c>
      <c r="R2901" s="7">
        <v>1.078232150884159</v>
      </c>
      <c r="S2901" s="7">
        <v>189.2272132716989</v>
      </c>
      <c r="T2901" s="7">
        <v>1412.2709869438561</v>
      </c>
      <c r="U2901" s="7">
        <v>1057.041831587565</v>
      </c>
      <c r="V2901" s="7">
        <v>7.6846387022360633E-3</v>
      </c>
      <c r="W2901" s="7">
        <v>355.22147071758877</v>
      </c>
      <c r="X2901" t="s">
        <v>72</v>
      </c>
      <c r="Y2901" s="7">
        <v>333.41307779015528</v>
      </c>
      <c r="Z2901" s="7">
        <v>173.48648073194349</v>
      </c>
      <c r="AA2901" s="7">
        <v>0.87798918199397691</v>
      </c>
      <c r="AB2901" s="7">
        <v>159.048607876218</v>
      </c>
      <c r="AC2901" s="7">
        <v>1175.428809629879</v>
      </c>
      <c r="AD2901" s="7">
        <v>879.20804506671652</v>
      </c>
      <c r="AE2901" s="7">
        <v>6.7554357685856584E-3</v>
      </c>
      <c r="AF2901" s="7">
        <v>296.21400912739432</v>
      </c>
      <c r="AG2901" t="s">
        <v>72</v>
      </c>
      <c r="AH2901" s="7">
        <v>277.78921394273169</v>
      </c>
      <c r="AI2901" s="7">
        <v>144.29959629956329</v>
      </c>
      <c r="AJ2901" s="7">
        <v>0.77182542397829634</v>
      </c>
      <c r="AK2901" s="7">
        <v>132.7177922191901</v>
      </c>
    </row>
    <row r="2902" spans="1:37" x14ac:dyDescent="0.55000000000000004">
      <c r="A2902" t="s">
        <v>145</v>
      </c>
      <c r="B2902" s="7">
        <v>1343.7410999233171</v>
      </c>
      <c r="C2902" s="7">
        <v>1004.204027899412</v>
      </c>
      <c r="D2902" s="7">
        <v>8.2957156076321655E-3</v>
      </c>
      <c r="E2902" s="7">
        <v>339.52877630829772</v>
      </c>
      <c r="F2902" t="s">
        <v>125</v>
      </c>
      <c r="G2902" s="7">
        <v>12.830898181702141</v>
      </c>
      <c r="H2902" s="7">
        <v>9.983337154780457E-2</v>
      </c>
      <c r="I2902" s="7">
        <v>1.221519763277011</v>
      </c>
      <c r="J2902" s="7">
        <v>11.50954504687733</v>
      </c>
      <c r="K2902" s="7">
        <v>1677.633251046346</v>
      </c>
      <c r="L2902" s="7">
        <v>1255.17259410109</v>
      </c>
      <c r="M2902" s="7">
        <v>9.4372740423315227E-3</v>
      </c>
      <c r="N2902" s="7">
        <v>422.45121967121452</v>
      </c>
      <c r="O2902" t="s">
        <v>125</v>
      </c>
      <c r="P2902" s="7">
        <v>15.550732558584951</v>
      </c>
      <c r="Q2902" s="7">
        <v>0.1247835185501442</v>
      </c>
      <c r="R2902" s="7">
        <v>1.389610890658227</v>
      </c>
      <c r="S2902" s="7">
        <v>14.036338149376579</v>
      </c>
      <c r="T2902" s="7">
        <v>1412.2709869438561</v>
      </c>
      <c r="U2902" s="7">
        <v>1057.041831587565</v>
      </c>
      <c r="V2902" s="7">
        <v>7.6846387022360633E-3</v>
      </c>
      <c r="W2902" s="7">
        <v>355.22147071758877</v>
      </c>
      <c r="X2902" t="s">
        <v>125</v>
      </c>
      <c r="Y2902" s="7">
        <v>12.95862879996449</v>
      </c>
      <c r="Z2902" s="7">
        <v>0.105086264327376</v>
      </c>
      <c r="AA2902" s="7">
        <v>1.131540483353678</v>
      </c>
      <c r="AB2902" s="7">
        <v>11.722002052283431</v>
      </c>
      <c r="AC2902" s="7">
        <v>1175.428809629879</v>
      </c>
      <c r="AD2902" s="7">
        <v>879.20804506671652</v>
      </c>
      <c r="AE2902" s="7">
        <v>6.7554357685856584E-3</v>
      </c>
      <c r="AF2902" s="7">
        <v>296.21400912739432</v>
      </c>
      <c r="AG2902" t="s">
        <v>125</v>
      </c>
      <c r="AH2902" s="7">
        <v>10.968517948442219</v>
      </c>
      <c r="AI2902" s="7">
        <v>8.7406842625965361E-2</v>
      </c>
      <c r="AJ2902" s="7">
        <v>0.99471807993079631</v>
      </c>
      <c r="AK2902" s="7">
        <v>9.8863930258854573</v>
      </c>
    </row>
    <row r="2903" spans="1:37" x14ac:dyDescent="0.55000000000000004">
      <c r="A2903" t="s">
        <v>145</v>
      </c>
      <c r="B2903" s="7">
        <v>1343.7410999233171</v>
      </c>
      <c r="C2903" s="7">
        <v>1004.204027899412</v>
      </c>
      <c r="D2903" s="7">
        <v>8.2957156076321655E-3</v>
      </c>
      <c r="E2903" s="7">
        <v>339.52877630829772</v>
      </c>
      <c r="F2903" t="s">
        <v>142</v>
      </c>
      <c r="G2903" s="7">
        <v>2.5794152045107328</v>
      </c>
      <c r="H2903" s="7">
        <v>1.7221362622641849</v>
      </c>
      <c r="I2903" s="7">
        <v>1.8949832759669369E-2</v>
      </c>
      <c r="J2903" s="7">
        <v>0.83832910948687855</v>
      </c>
      <c r="K2903" s="7">
        <v>1677.633251046346</v>
      </c>
      <c r="L2903" s="7">
        <v>1255.17259410109</v>
      </c>
      <c r="M2903" s="7">
        <v>9.4372740423315227E-3</v>
      </c>
      <c r="N2903" s="7">
        <v>422.45121967121452</v>
      </c>
      <c r="O2903" t="s">
        <v>142</v>
      </c>
      <c r="P2903" s="7">
        <v>3.212093450723271</v>
      </c>
      <c r="Q2903" s="7">
        <v>2.1525289479502181</v>
      </c>
      <c r="R2903" s="7">
        <v>2.1557485004044849E-2</v>
      </c>
      <c r="S2903" s="7">
        <v>1.0380070177690079</v>
      </c>
      <c r="T2903" s="7">
        <v>1412.2709869438561</v>
      </c>
      <c r="U2903" s="7">
        <v>1057.041831587565</v>
      </c>
      <c r="V2903" s="7">
        <v>7.6846387022360633E-3</v>
      </c>
      <c r="W2903" s="7">
        <v>355.22147071758877</v>
      </c>
      <c r="X2903" t="s">
        <v>142</v>
      </c>
      <c r="Y2903" s="7">
        <v>2.7016834619489218</v>
      </c>
      <c r="Z2903" s="7">
        <v>1.8127492206090201</v>
      </c>
      <c r="AA2903" s="7">
        <v>1.75539549706696E-2</v>
      </c>
      <c r="AB2903" s="7">
        <v>0.87138028636923259</v>
      </c>
      <c r="AC2903" s="7">
        <v>1175.428809629879</v>
      </c>
      <c r="AD2903" s="7">
        <v>879.20804506671652</v>
      </c>
      <c r="AE2903" s="7">
        <v>6.7554357685856584E-3</v>
      </c>
      <c r="AF2903" s="7">
        <v>296.21400912739432</v>
      </c>
      <c r="AG2903" t="s">
        <v>142</v>
      </c>
      <c r="AH2903" s="7">
        <v>2.2518292105496842</v>
      </c>
      <c r="AI2903" s="7">
        <v>1.507777318570426</v>
      </c>
      <c r="AJ2903" s="7">
        <v>1.5431384595153169E-2</v>
      </c>
      <c r="AK2903" s="7">
        <v>0.72862050738410489</v>
      </c>
    </row>
    <row r="2904" spans="1:37" x14ac:dyDescent="0.55000000000000004">
      <c r="A2904" t="s">
        <v>145</v>
      </c>
      <c r="B2904" s="7">
        <v>1343.7410999233171</v>
      </c>
      <c r="C2904" s="7">
        <v>1004.204027899412</v>
      </c>
      <c r="D2904" s="7">
        <v>8.2957156076321655E-3</v>
      </c>
      <c r="E2904" s="7">
        <v>339.52877630829772</v>
      </c>
      <c r="F2904" t="s">
        <v>135</v>
      </c>
      <c r="G2904" s="7">
        <v>2.0481744077466981</v>
      </c>
      <c r="H2904" s="7">
        <v>0.13569166758057591</v>
      </c>
      <c r="I2904" s="7">
        <v>0.34837468125623522</v>
      </c>
      <c r="J2904" s="7">
        <v>1.564108058909887</v>
      </c>
      <c r="K2904" s="7">
        <v>1677.633251046346</v>
      </c>
      <c r="L2904" s="7">
        <v>1255.17259410109</v>
      </c>
      <c r="M2904" s="7">
        <v>9.4372740423315227E-3</v>
      </c>
      <c r="N2904" s="7">
        <v>422.45121967121452</v>
      </c>
      <c r="O2904" t="s">
        <v>135</v>
      </c>
      <c r="P2904" s="7">
        <v>2.4823719447758918</v>
      </c>
      <c r="Q2904" s="7">
        <v>0.1696034447813172</v>
      </c>
      <c r="R2904" s="7">
        <v>0.39631389164308539</v>
      </c>
      <c r="S2904" s="7">
        <v>1.9164546083514891</v>
      </c>
      <c r="T2904" s="7">
        <v>1412.2709869438561</v>
      </c>
      <c r="U2904" s="7">
        <v>1057.041831587565</v>
      </c>
      <c r="V2904" s="7">
        <v>7.6846387022360633E-3</v>
      </c>
      <c r="W2904" s="7">
        <v>355.22147071758877</v>
      </c>
      <c r="X2904" t="s">
        <v>135</v>
      </c>
      <c r="Y2904" s="7">
        <v>2.0686031943188099</v>
      </c>
      <c r="Z2904" s="7">
        <v>0.1428313020518078</v>
      </c>
      <c r="AA2904" s="7">
        <v>0.32271279357718341</v>
      </c>
      <c r="AB2904" s="7">
        <v>1.603059098689819</v>
      </c>
      <c r="AC2904" s="7">
        <v>1175.428809629879</v>
      </c>
      <c r="AD2904" s="7">
        <v>879.20804506671652</v>
      </c>
      <c r="AE2904" s="7">
        <v>6.7554357685856584E-3</v>
      </c>
      <c r="AF2904" s="7">
        <v>296.21400912739432</v>
      </c>
      <c r="AG2904" t="s">
        <v>135</v>
      </c>
      <c r="AH2904" s="7">
        <v>1.7509049033805879</v>
      </c>
      <c r="AI2904" s="7">
        <v>0.1188017598723583</v>
      </c>
      <c r="AJ2904" s="7">
        <v>0.28369135273427398</v>
      </c>
      <c r="AK2904" s="7">
        <v>1.3484117907739559</v>
      </c>
    </row>
    <row r="2905" spans="1:37" x14ac:dyDescent="0.55000000000000004">
      <c r="A2905" t="s">
        <v>145</v>
      </c>
      <c r="B2905" s="7">
        <v>1343.7410999233171</v>
      </c>
      <c r="C2905" s="7">
        <v>1004.204027899412</v>
      </c>
      <c r="D2905" s="7">
        <v>8.2957156076321655E-3</v>
      </c>
      <c r="E2905" s="7">
        <v>339.52877630829772</v>
      </c>
      <c r="F2905" t="s">
        <v>254</v>
      </c>
      <c r="G2905" s="7">
        <v>1.6684328177508889</v>
      </c>
      <c r="H2905" s="7">
        <v>0.1138187959241785</v>
      </c>
      <c r="I2905" s="7">
        <v>0.1646383048012614</v>
      </c>
      <c r="J2905" s="7">
        <v>1.389975717025449</v>
      </c>
      <c r="K2905" s="7">
        <v>1677.633251046346</v>
      </c>
      <c r="L2905" s="7">
        <v>1255.17259410109</v>
      </c>
      <c r="M2905" s="7">
        <v>9.4372740423315227E-3</v>
      </c>
      <c r="N2905" s="7">
        <v>422.45121967121452</v>
      </c>
      <c r="O2905" t="s">
        <v>254</v>
      </c>
      <c r="P2905" s="7">
        <v>2.0280964720309429</v>
      </c>
      <c r="Q2905" s="7">
        <v>0.14226415087823549</v>
      </c>
      <c r="R2905" s="7">
        <v>0.1872938844293254</v>
      </c>
      <c r="S2905" s="7">
        <v>1.698538436723382</v>
      </c>
      <c r="T2905" s="7">
        <v>1412.2709869438561</v>
      </c>
      <c r="U2905" s="7">
        <v>1057.041831587565</v>
      </c>
      <c r="V2905" s="7">
        <v>7.6846387022360633E-3</v>
      </c>
      <c r="W2905" s="7">
        <v>355.22147071758877</v>
      </c>
      <c r="X2905" t="s">
        <v>254</v>
      </c>
      <c r="Y2905" s="7">
        <v>1.6917848141307359</v>
      </c>
      <c r="Z2905" s="7">
        <v>0.11980755421231611</v>
      </c>
      <c r="AA2905" s="7">
        <v>0.15251075962419969</v>
      </c>
      <c r="AB2905" s="7">
        <v>1.4194665002942199</v>
      </c>
      <c r="AC2905" s="7">
        <v>1175.428809629879</v>
      </c>
      <c r="AD2905" s="7">
        <v>879.20804506671652</v>
      </c>
      <c r="AE2905" s="7">
        <v>6.7554357685856584E-3</v>
      </c>
      <c r="AF2905" s="7">
        <v>296.21400912739432</v>
      </c>
      <c r="AG2905" t="s">
        <v>254</v>
      </c>
      <c r="AH2905" s="7">
        <v>1.429530837360476</v>
      </c>
      <c r="AI2905" s="7">
        <v>9.9651463523474676E-2</v>
      </c>
      <c r="AJ2905" s="7">
        <v>0.13406962650823129</v>
      </c>
      <c r="AK2905" s="7">
        <v>1.1958097473287701</v>
      </c>
    </row>
    <row r="2906" spans="1:37" x14ac:dyDescent="0.55000000000000004">
      <c r="A2906" t="s">
        <v>145</v>
      </c>
      <c r="B2906" s="7">
        <v>1343.7410999233171</v>
      </c>
      <c r="C2906" s="7">
        <v>1004.204027899412</v>
      </c>
      <c r="D2906" s="7">
        <v>8.2957156076321655E-3</v>
      </c>
      <c r="E2906" s="7">
        <v>339.52877630829772</v>
      </c>
      <c r="F2906" t="s">
        <v>136</v>
      </c>
      <c r="G2906" s="7">
        <v>0.84734261397560895</v>
      </c>
      <c r="H2906" s="7">
        <v>4.6567647813632623E-2</v>
      </c>
      <c r="I2906" s="7">
        <v>0.36038623015662469</v>
      </c>
      <c r="J2906" s="7">
        <v>0.44038873600535161</v>
      </c>
      <c r="K2906" s="7">
        <v>1677.633251046346</v>
      </c>
      <c r="L2906" s="7">
        <v>1255.17259410109</v>
      </c>
      <c r="M2906" s="7">
        <v>9.4372740423315227E-3</v>
      </c>
      <c r="N2906" s="7">
        <v>422.45121967121452</v>
      </c>
      <c r="O2906" t="s">
        <v>136</v>
      </c>
      <c r="P2906" s="7">
        <v>1.0080696526338351</v>
      </c>
      <c r="Q2906" s="7">
        <v>5.8205736766152462E-2</v>
      </c>
      <c r="R2906" s="7">
        <v>0.40997832808321039</v>
      </c>
      <c r="S2906" s="7">
        <v>0.53988558778447182</v>
      </c>
      <c r="T2906" s="7">
        <v>1412.2709869438561</v>
      </c>
      <c r="U2906" s="7">
        <v>1057.041831587565</v>
      </c>
      <c r="V2906" s="7">
        <v>7.6846387022360633E-3</v>
      </c>
      <c r="W2906" s="7">
        <v>355.22147071758877</v>
      </c>
      <c r="X2906" t="s">
        <v>136</v>
      </c>
      <c r="Y2906" s="7">
        <v>0.83453981592463378</v>
      </c>
      <c r="Z2906" s="7">
        <v>4.9017879205895287E-2</v>
      </c>
      <c r="AA2906" s="7">
        <v>0.33383955079976863</v>
      </c>
      <c r="AB2906" s="7">
        <v>0.45168238591896992</v>
      </c>
      <c r="AC2906" s="7">
        <v>1175.428809629879</v>
      </c>
      <c r="AD2906" s="7">
        <v>879.20804506671652</v>
      </c>
      <c r="AE2906" s="7">
        <v>6.7554357685856584E-3</v>
      </c>
      <c r="AF2906" s="7">
        <v>296.21400912739432</v>
      </c>
      <c r="AG2906" t="s">
        <v>136</v>
      </c>
      <c r="AH2906" s="7">
        <v>0.71405974757539481</v>
      </c>
      <c r="AI2906" s="7">
        <v>4.0771247137121019E-2</v>
      </c>
      <c r="AJ2906" s="7">
        <v>0.2934726966129329</v>
      </c>
      <c r="AK2906" s="7">
        <v>0.37981580382534091</v>
      </c>
    </row>
    <row r="2907" spans="1:37" x14ac:dyDescent="0.55000000000000004">
      <c r="A2907" t="s">
        <v>145</v>
      </c>
      <c r="B2907" s="7">
        <v>1343.7410999233171</v>
      </c>
      <c r="C2907" s="7">
        <v>1004.204027899412</v>
      </c>
      <c r="D2907" s="7">
        <v>8.2957156076321655E-3</v>
      </c>
      <c r="E2907" s="7">
        <v>339.52877630829772</v>
      </c>
      <c r="F2907" t="s">
        <v>187</v>
      </c>
      <c r="G2907" s="7">
        <v>0.40944570294203458</v>
      </c>
      <c r="H2907" s="7">
        <v>1.533981283609163E-2</v>
      </c>
      <c r="I2907" s="7">
        <v>0.1136749052042821</v>
      </c>
      <c r="J2907" s="7">
        <v>0.28043098490166091</v>
      </c>
      <c r="K2907" s="7">
        <v>1677.633251046346</v>
      </c>
      <c r="L2907" s="7">
        <v>1255.17259410109</v>
      </c>
      <c r="M2907" s="7">
        <v>9.4372740423315227E-3</v>
      </c>
      <c r="N2907" s="7">
        <v>422.45121967121452</v>
      </c>
      <c r="O2907" t="s">
        <v>187</v>
      </c>
      <c r="P2907" s="7">
        <v>0.4912601354316542</v>
      </c>
      <c r="Q2907" s="7">
        <v>1.9173506713349841E-2</v>
      </c>
      <c r="R2907" s="7">
        <v>0.1293175035028799</v>
      </c>
      <c r="S2907" s="7">
        <v>0.34276912521542441</v>
      </c>
      <c r="T2907" s="7">
        <v>1412.2709869438561</v>
      </c>
      <c r="U2907" s="7">
        <v>1057.041831587565</v>
      </c>
      <c r="V2907" s="7">
        <v>7.6846387022360633E-3</v>
      </c>
      <c r="W2907" s="7">
        <v>355.22147071758877</v>
      </c>
      <c r="X2907" t="s">
        <v>187</v>
      </c>
      <c r="Y2907" s="7">
        <v>0.4079245919663908</v>
      </c>
      <c r="Z2907" s="7">
        <v>1.614694166323033E-2</v>
      </c>
      <c r="AA2907" s="7">
        <v>0.10530141308149039</v>
      </c>
      <c r="AB2907" s="7">
        <v>0.28647623722166998</v>
      </c>
      <c r="AC2907" s="7">
        <v>1175.428809629879</v>
      </c>
      <c r="AD2907" s="7">
        <v>879.20804506671652</v>
      </c>
      <c r="AE2907" s="7">
        <v>6.7554357685856584E-3</v>
      </c>
      <c r="AF2907" s="7">
        <v>296.21400912739432</v>
      </c>
      <c r="AG2907" t="s">
        <v>187</v>
      </c>
      <c r="AH2907" s="7">
        <v>0.34730288361960571</v>
      </c>
      <c r="AI2907" s="7">
        <v>1.343042497401772E-2</v>
      </c>
      <c r="AJ2907" s="7">
        <v>9.2568689300425347E-2</v>
      </c>
      <c r="AK2907" s="7">
        <v>0.24130376934516259</v>
      </c>
    </row>
    <row r="2908" spans="1:37" x14ac:dyDescent="0.55000000000000004">
      <c r="A2908" t="s">
        <v>145</v>
      </c>
      <c r="B2908" s="7">
        <v>1343.7410999233171</v>
      </c>
      <c r="C2908" s="7">
        <v>1004.204027899412</v>
      </c>
      <c r="D2908" s="7">
        <v>8.2957156076321655E-3</v>
      </c>
      <c r="E2908" s="7">
        <v>339.52877630829772</v>
      </c>
      <c r="F2908" t="s">
        <v>139</v>
      </c>
      <c r="G2908" s="7">
        <v>0.17342424219786631</v>
      </c>
      <c r="H2908" s="7">
        <v>0.1184581468079898</v>
      </c>
      <c r="I2908" s="7">
        <v>6.8691252373142219E-4</v>
      </c>
      <c r="J2908" s="7">
        <v>5.4279182866145123E-2</v>
      </c>
      <c r="K2908" s="7">
        <v>1677.633251046346</v>
      </c>
      <c r="L2908" s="7">
        <v>1255.17259410109</v>
      </c>
      <c r="M2908" s="7">
        <v>9.4372740423315227E-3</v>
      </c>
      <c r="N2908" s="7">
        <v>422.45121967121452</v>
      </c>
      <c r="O2908" t="s">
        <v>139</v>
      </c>
      <c r="P2908" s="7">
        <v>0.21613430435103759</v>
      </c>
      <c r="Q2908" s="7">
        <v>0.14806295861251581</v>
      </c>
      <c r="R2908" s="7">
        <v>7.8143731489528493E-4</v>
      </c>
      <c r="S2908" s="7">
        <v>6.7289908423626463E-2</v>
      </c>
      <c r="T2908" s="7">
        <v>1412.2709869438561</v>
      </c>
      <c r="U2908" s="7">
        <v>1057.041831587565</v>
      </c>
      <c r="V2908" s="7">
        <v>7.6846387022360633E-3</v>
      </c>
      <c r="W2908" s="7">
        <v>355.22147071758877</v>
      </c>
      <c r="X2908" t="s">
        <v>139</v>
      </c>
      <c r="Y2908" s="7">
        <v>0.1818388995711093</v>
      </c>
      <c r="Z2908" s="7">
        <v>0.1246910119752364</v>
      </c>
      <c r="AA2908" s="7">
        <v>6.3631334710421918E-4</v>
      </c>
      <c r="AB2908" s="7">
        <v>5.6511574248768702E-2</v>
      </c>
      <c r="AC2908" s="7">
        <v>1175.428809629879</v>
      </c>
      <c r="AD2908" s="7">
        <v>879.20804506671652</v>
      </c>
      <c r="AE2908" s="7">
        <v>6.7554357685856584E-3</v>
      </c>
      <c r="AF2908" s="7">
        <v>296.21400912739432</v>
      </c>
      <c r="AG2908" t="s">
        <v>139</v>
      </c>
      <c r="AH2908" s="7">
        <v>0.151493404352468</v>
      </c>
      <c r="AI2908" s="7">
        <v>0.1037133418944135</v>
      </c>
      <c r="AJ2908" s="7">
        <v>5.5937228952683386E-4</v>
      </c>
      <c r="AK2908" s="7">
        <v>4.722069016852766E-2</v>
      </c>
    </row>
    <row r="2909" spans="1:37" x14ac:dyDescent="0.55000000000000004">
      <c r="A2909" t="s">
        <v>145</v>
      </c>
      <c r="B2909" s="7">
        <v>1343.7410999233171</v>
      </c>
      <c r="C2909" s="7">
        <v>1004.204027899412</v>
      </c>
      <c r="D2909" s="7">
        <v>8.2957156076321655E-3</v>
      </c>
      <c r="E2909" s="7">
        <v>339.52877630829772</v>
      </c>
      <c r="F2909" t="s">
        <v>134</v>
      </c>
      <c r="G2909" s="7">
        <v>0.1458331553192895</v>
      </c>
      <c r="H2909" s="7">
        <v>5.7405129645576576E-4</v>
      </c>
      <c r="I2909" s="7">
        <v>2.4797153349292739E-2</v>
      </c>
      <c r="J2909" s="7">
        <v>0.120461950673541</v>
      </c>
      <c r="K2909" s="7">
        <v>1677.633251046346</v>
      </c>
      <c r="L2909" s="7">
        <v>1255.17259410109</v>
      </c>
      <c r="M2909" s="7">
        <v>9.4372740423315227E-3</v>
      </c>
      <c r="N2909" s="7">
        <v>422.45121967121452</v>
      </c>
      <c r="O2909" t="s">
        <v>134</v>
      </c>
      <c r="P2909" s="7">
        <v>0.1760423681391643</v>
      </c>
      <c r="Q2909" s="7">
        <v>7.1751699346066645E-4</v>
      </c>
      <c r="R2909" s="7">
        <v>2.820944481410325E-2</v>
      </c>
      <c r="S2909" s="7">
        <v>0.14711540633160031</v>
      </c>
      <c r="T2909" s="7">
        <v>1412.2709869438561</v>
      </c>
      <c r="U2909" s="7">
        <v>1057.041831587565</v>
      </c>
      <c r="V2909" s="7">
        <v>7.6846387022360633E-3</v>
      </c>
      <c r="W2909" s="7">
        <v>355.22147071758877</v>
      </c>
      <c r="X2909" t="s">
        <v>134</v>
      </c>
      <c r="Y2909" s="7">
        <v>0.14649355036826869</v>
      </c>
      <c r="Z2909" s="7">
        <v>6.0425592506346685E-4</v>
      </c>
      <c r="AA2909" s="7">
        <v>2.297055170960087E-2</v>
      </c>
      <c r="AB2909" s="7">
        <v>0.1229187427336044</v>
      </c>
      <c r="AC2909" s="7">
        <v>1175.428809629879</v>
      </c>
      <c r="AD2909" s="7">
        <v>879.20804506671652</v>
      </c>
      <c r="AE2909" s="7">
        <v>6.7554357685856584E-3</v>
      </c>
      <c r="AF2909" s="7">
        <v>296.21400912739432</v>
      </c>
      <c r="AG2909" t="s">
        <v>134</v>
      </c>
      <c r="AH2909" s="7">
        <v>0.1242822299004334</v>
      </c>
      <c r="AI2909" s="7">
        <v>5.0259758386016283E-4</v>
      </c>
      <c r="AJ2909" s="7">
        <v>2.019302307576689E-2</v>
      </c>
      <c r="AK2909" s="7">
        <v>0.1035866092408063</v>
      </c>
    </row>
    <row r="2910" spans="1:37" x14ac:dyDescent="0.55000000000000004">
      <c r="A2910" t="s">
        <v>145</v>
      </c>
      <c r="B2910" s="7">
        <v>1343.7410999233171</v>
      </c>
      <c r="C2910" s="7">
        <v>1004.204027899412</v>
      </c>
      <c r="D2910" s="7">
        <v>8.2957156076321655E-3</v>
      </c>
      <c r="E2910" s="7">
        <v>339.52877630829772</v>
      </c>
      <c r="F2910" t="s">
        <v>107</v>
      </c>
      <c r="G2910" s="7">
        <v>0.14376481897571269</v>
      </c>
      <c r="H2910" s="7">
        <v>2.0378672583457321E-2</v>
      </c>
      <c r="I2910" s="7">
        <v>1.2800263966218769E-2</v>
      </c>
      <c r="J2910" s="7">
        <v>0.11058588242603661</v>
      </c>
      <c r="K2910" s="7">
        <v>1677.633251046346</v>
      </c>
      <c r="L2910" s="7">
        <v>1255.17259410109</v>
      </c>
      <c r="M2910" s="7">
        <v>9.4372740423315227E-3</v>
      </c>
      <c r="N2910" s="7">
        <v>422.45121967121452</v>
      </c>
      <c r="O2910" t="s">
        <v>107</v>
      </c>
      <c r="P2910" s="7">
        <v>0.17509432094118299</v>
      </c>
      <c r="Q2910" s="7">
        <v>2.5471667729137049E-2</v>
      </c>
      <c r="R2910" s="7">
        <v>1.456168516098247E-2</v>
      </c>
      <c r="S2910" s="7">
        <v>0.13506096805106349</v>
      </c>
      <c r="T2910" s="7">
        <v>1412.2709869438561</v>
      </c>
      <c r="U2910" s="7">
        <v>1057.041831587565</v>
      </c>
      <c r="V2910" s="7">
        <v>7.6846387022360633E-3</v>
      </c>
      <c r="W2910" s="7">
        <v>355.22147071758877</v>
      </c>
      <c r="X2910" t="s">
        <v>107</v>
      </c>
      <c r="Y2910" s="7">
        <v>0.1461572175138855</v>
      </c>
      <c r="Z2910" s="7">
        <v>2.1450929088584311E-2</v>
      </c>
      <c r="AA2910" s="7">
        <v>1.185737415867355E-2</v>
      </c>
      <c r="AB2910" s="7">
        <v>0.1128489142666277</v>
      </c>
      <c r="AC2910" s="7">
        <v>1175.428809629879</v>
      </c>
      <c r="AD2910" s="7">
        <v>879.20804506671652</v>
      </c>
      <c r="AE2910" s="7">
        <v>6.7554357685856584E-3</v>
      </c>
      <c r="AF2910" s="7">
        <v>296.21400912739432</v>
      </c>
      <c r="AG2910" t="s">
        <v>107</v>
      </c>
      <c r="AH2910" s="7">
        <v>0.12336347851589249</v>
      </c>
      <c r="AI2910" s="7">
        <v>1.7842084263130348E-2</v>
      </c>
      <c r="AJ2910" s="7">
        <v>1.042361685653467E-2</v>
      </c>
      <c r="AK2910" s="7">
        <v>9.509777739622742E-2</v>
      </c>
    </row>
    <row r="2911" spans="1:37" x14ac:dyDescent="0.55000000000000004">
      <c r="A2911" t="s">
        <v>145</v>
      </c>
      <c r="B2911" s="7">
        <v>1343.7410999233171</v>
      </c>
      <c r="C2911" s="7">
        <v>1004.204027899412</v>
      </c>
      <c r="D2911" s="7">
        <v>8.2957156076321655E-3</v>
      </c>
      <c r="E2911" s="7">
        <v>339.52877630829772</v>
      </c>
      <c r="F2911" t="s">
        <v>140</v>
      </c>
      <c r="G2911" s="7">
        <v>9.3641145459868028E-2</v>
      </c>
      <c r="H2911" s="7">
        <v>8.3681945575924246E-2</v>
      </c>
      <c r="I2911" s="7">
        <v>4.3679053243303088E-4</v>
      </c>
      <c r="J2911" s="7">
        <v>9.5224093515107692E-3</v>
      </c>
      <c r="K2911" s="7">
        <v>1677.633251046346</v>
      </c>
      <c r="L2911" s="7">
        <v>1255.17259410109</v>
      </c>
      <c r="M2911" s="7">
        <v>9.4372740423315227E-3</v>
      </c>
      <c r="N2911" s="7">
        <v>422.45121967121452</v>
      </c>
      <c r="O2911" t="s">
        <v>140</v>
      </c>
      <c r="P2911" s="7">
        <v>0.1167890237004663</v>
      </c>
      <c r="Q2911" s="7">
        <v>0.104595562046959</v>
      </c>
      <c r="R2911" s="7">
        <v>4.9689648833598041E-4</v>
      </c>
      <c r="S2911" s="7">
        <v>1.169656516517141E-2</v>
      </c>
      <c r="T2911" s="7">
        <v>1412.2709869438561</v>
      </c>
      <c r="U2911" s="7">
        <v>1057.041831587565</v>
      </c>
      <c r="V2911" s="7">
        <v>7.6846387022360633E-3</v>
      </c>
      <c r="W2911" s="7">
        <v>355.22147071758877</v>
      </c>
      <c r="X2911" t="s">
        <v>140</v>
      </c>
      <c r="Y2911" s="7">
        <v>9.828182260877899E-2</v>
      </c>
      <c r="Z2911" s="7">
        <v>8.8085005202992658E-2</v>
      </c>
      <c r="AA2911" s="7">
        <v>4.0461577868183813E-4</v>
      </c>
      <c r="AB2911" s="7">
        <v>9.7922016271044972E-3</v>
      </c>
      <c r="AC2911" s="7">
        <v>1175.428809629879</v>
      </c>
      <c r="AD2911" s="7">
        <v>879.20804506671652</v>
      </c>
      <c r="AE2911" s="7">
        <v>6.7554357685856584E-3</v>
      </c>
      <c r="AF2911" s="7">
        <v>296.21400912739432</v>
      </c>
      <c r="AG2911" t="s">
        <v>140</v>
      </c>
      <c r="AH2911" s="7">
        <v>8.1846579031545658E-2</v>
      </c>
      <c r="AI2911" s="7">
        <v>7.326582819139757E-2</v>
      </c>
      <c r="AJ2911" s="7">
        <v>3.5569088017710951E-4</v>
      </c>
      <c r="AK2911" s="7">
        <v>8.2250599599709776E-3</v>
      </c>
    </row>
    <row r="2912" spans="1:37" x14ac:dyDescent="0.55000000000000004">
      <c r="A2912" t="s">
        <v>145</v>
      </c>
      <c r="B2912" s="7">
        <v>1343.7410999233171</v>
      </c>
      <c r="C2912" s="7">
        <v>1004.204027899412</v>
      </c>
      <c r="D2912" s="7">
        <v>8.2957156076321655E-3</v>
      </c>
      <c r="E2912" s="7">
        <v>339.52877630829772</v>
      </c>
      <c r="F2912" t="s">
        <v>42</v>
      </c>
      <c r="G2912" s="7">
        <v>9.2922500611213571E-2</v>
      </c>
      <c r="H2912" s="7">
        <v>9.4879475962770052E-3</v>
      </c>
      <c r="I2912" s="7">
        <v>4.6393884481290399E-4</v>
      </c>
      <c r="J2912" s="7">
        <v>8.2970614170123663E-2</v>
      </c>
      <c r="K2912" s="7">
        <v>1677.633251046346</v>
      </c>
      <c r="L2912" s="7">
        <v>1255.17259410109</v>
      </c>
      <c r="M2912" s="7">
        <v>9.4372740423315227E-3</v>
      </c>
      <c r="N2912" s="7">
        <v>422.45121967121452</v>
      </c>
      <c r="O2912" t="s">
        <v>42</v>
      </c>
      <c r="P2912" s="7">
        <v>0.11450081881356471</v>
      </c>
      <c r="Q2912" s="7">
        <v>1.185915557620836E-2</v>
      </c>
      <c r="R2912" s="7">
        <v>5.2778063092640036E-4</v>
      </c>
      <c r="S2912" s="7">
        <v>0.1021138826064299</v>
      </c>
      <c r="T2912" s="7">
        <v>1412.2709869438561</v>
      </c>
      <c r="U2912" s="7">
        <v>1057.041831587565</v>
      </c>
      <c r="V2912" s="7">
        <v>7.6846387022360633E-3</v>
      </c>
      <c r="W2912" s="7">
        <v>355.22147071758877</v>
      </c>
      <c r="X2912" t="s">
        <v>42</v>
      </c>
      <c r="Y2912" s="7">
        <v>9.5962529828033702E-2</v>
      </c>
      <c r="Z2912" s="7">
        <v>9.9871711589868961E-3</v>
      </c>
      <c r="AA2912" s="7">
        <v>4.2976429894003371E-4</v>
      </c>
      <c r="AB2912" s="7">
        <v>8.5545594370106767E-2</v>
      </c>
      <c r="AC2912" s="7">
        <v>1175.428809629879</v>
      </c>
      <c r="AD2912" s="7">
        <v>879.20804506671652</v>
      </c>
      <c r="AE2912" s="7">
        <v>6.7554357685856584E-3</v>
      </c>
      <c r="AF2912" s="7">
        <v>296.21400912739432</v>
      </c>
      <c r="AG2912" t="s">
        <v>42</v>
      </c>
      <c r="AH2912" s="7">
        <v>8.0459979650972971E-2</v>
      </c>
      <c r="AI2912" s="7">
        <v>8.3069571780822818E-3</v>
      </c>
      <c r="AJ2912" s="7">
        <v>3.7779851852707928E-4</v>
      </c>
      <c r="AK2912" s="7">
        <v>7.1775223954363615E-2</v>
      </c>
    </row>
    <row r="2913" spans="1:37" x14ac:dyDescent="0.55000000000000004">
      <c r="A2913" t="s">
        <v>145</v>
      </c>
      <c r="B2913" s="7">
        <v>1343.7410999233171</v>
      </c>
      <c r="C2913" s="7">
        <v>1004.204027899412</v>
      </c>
      <c r="D2913" s="7">
        <v>8.2957156076321655E-3</v>
      </c>
      <c r="E2913" s="7">
        <v>339.52877630829772</v>
      </c>
      <c r="F2913" t="s">
        <v>106</v>
      </c>
      <c r="G2913" s="7">
        <v>7.3066064986459497E-2</v>
      </c>
      <c r="H2913" s="7">
        <v>1.177627395946446E-2</v>
      </c>
      <c r="I2913" s="7">
        <v>6.2322438882435032E-3</v>
      </c>
      <c r="J2913" s="7">
        <v>5.5057547138751543E-2</v>
      </c>
      <c r="K2913" s="7">
        <v>1677.633251046346</v>
      </c>
      <c r="L2913" s="7">
        <v>1255.17259410109</v>
      </c>
      <c r="M2913" s="7">
        <v>9.4372740423315227E-3</v>
      </c>
      <c r="N2913" s="7">
        <v>422.45121967121452</v>
      </c>
      <c r="O2913" t="s">
        <v>106</v>
      </c>
      <c r="P2913" s="7">
        <v>8.9192528748492997E-2</v>
      </c>
      <c r="Q2913" s="7">
        <v>1.4719375668573511E-2</v>
      </c>
      <c r="R2913" s="7">
        <v>7.0898517082587488E-3</v>
      </c>
      <c r="S2913" s="7">
        <v>6.7383301371660737E-2</v>
      </c>
      <c r="T2913" s="7">
        <v>1412.2709869438561</v>
      </c>
      <c r="U2913" s="7">
        <v>1057.041831587565</v>
      </c>
      <c r="V2913" s="7">
        <v>7.6846387022360633E-3</v>
      </c>
      <c r="W2913" s="7">
        <v>355.22147071758877</v>
      </c>
      <c r="X2913" t="s">
        <v>106</v>
      </c>
      <c r="Y2913" s="7">
        <v>7.4511073761656083E-2</v>
      </c>
      <c r="Z2913" s="7">
        <v>1.2395901479730111E-2</v>
      </c>
      <c r="AA2913" s="7">
        <v>5.7731659148619356E-3</v>
      </c>
      <c r="AB2913" s="7">
        <v>5.6342006367064039E-2</v>
      </c>
      <c r="AC2913" s="7">
        <v>1175.428809629879</v>
      </c>
      <c r="AD2913" s="7">
        <v>879.20804506671652</v>
      </c>
      <c r="AE2913" s="7">
        <v>6.7554357685856584E-3</v>
      </c>
      <c r="AF2913" s="7">
        <v>296.21400912739432</v>
      </c>
      <c r="AG2913" t="s">
        <v>106</v>
      </c>
      <c r="AH2913" s="7">
        <v>6.2808460907344099E-2</v>
      </c>
      <c r="AI2913" s="7">
        <v>1.031044938918323E-2</v>
      </c>
      <c r="AJ2913" s="7">
        <v>5.0750924058263966E-3</v>
      </c>
      <c r="AK2913" s="7">
        <v>4.7422919112334483E-2</v>
      </c>
    </row>
    <row r="2914" spans="1:37" x14ac:dyDescent="0.55000000000000004">
      <c r="A2914" t="s">
        <v>145</v>
      </c>
      <c r="B2914" s="7">
        <v>1343.7410999233171</v>
      </c>
      <c r="C2914" s="7">
        <v>1004.204027899412</v>
      </c>
      <c r="D2914" s="7">
        <v>8.2957156076321655E-3</v>
      </c>
      <c r="E2914" s="7">
        <v>339.52877630829772</v>
      </c>
      <c r="F2914" t="s">
        <v>81</v>
      </c>
      <c r="G2914" s="7">
        <v>5.1041405004235187E-2</v>
      </c>
      <c r="H2914" s="7">
        <v>1.7192391136945949E-2</v>
      </c>
      <c r="I2914" s="7">
        <v>5.2730730597758159E-3</v>
      </c>
      <c r="J2914" s="7">
        <v>2.8575940807513429E-2</v>
      </c>
      <c r="K2914" s="7">
        <v>1677.633251046346</v>
      </c>
      <c r="L2914" s="7">
        <v>1255.17259410109</v>
      </c>
      <c r="M2914" s="7">
        <v>9.4372740423315227E-3</v>
      </c>
      <c r="N2914" s="7">
        <v>422.45121967121452</v>
      </c>
      <c r="O2914" t="s">
        <v>81</v>
      </c>
      <c r="P2914" s="7">
        <v>6.2517649064469369E-2</v>
      </c>
      <c r="Q2914" s="7">
        <v>2.1489077500814979E-2</v>
      </c>
      <c r="R2914" s="7">
        <v>5.9986911152736444E-3</v>
      </c>
      <c r="S2914" s="7">
        <v>3.5029880448380742E-2</v>
      </c>
      <c r="T2914" s="7">
        <v>1412.2709869438561</v>
      </c>
      <c r="U2914" s="7">
        <v>1057.041831587565</v>
      </c>
      <c r="V2914" s="7">
        <v>7.6846387022360633E-3</v>
      </c>
      <c r="W2914" s="7">
        <v>355.22147071758877</v>
      </c>
      <c r="X2914" t="s">
        <v>81</v>
      </c>
      <c r="Y2914" s="7">
        <v>5.2287922379045379E-2</v>
      </c>
      <c r="Z2914" s="7">
        <v>1.8096996339261349E-2</v>
      </c>
      <c r="AA2914" s="7">
        <v>4.8846492854204317E-3</v>
      </c>
      <c r="AB2914" s="7">
        <v>2.9306276754363592E-2</v>
      </c>
      <c r="AC2914" s="7">
        <v>1175.428809629879</v>
      </c>
      <c r="AD2914" s="7">
        <v>879.20804506671652</v>
      </c>
      <c r="AE2914" s="7">
        <v>6.7554357685856584E-3</v>
      </c>
      <c r="AF2914" s="7">
        <v>296.21400912739432</v>
      </c>
      <c r="AG2914" t="s">
        <v>81</v>
      </c>
      <c r="AH2914" s="7">
        <v>4.3990700245155723E-2</v>
      </c>
      <c r="AI2914" s="7">
        <v>1.505240785894426E-2</v>
      </c>
      <c r="AJ2914" s="7">
        <v>4.2940124810453189E-3</v>
      </c>
      <c r="AK2914" s="7">
        <v>2.4644279905166142E-2</v>
      </c>
    </row>
    <row r="2915" spans="1:37" x14ac:dyDescent="0.55000000000000004">
      <c r="A2915" t="s">
        <v>145</v>
      </c>
      <c r="B2915" s="7">
        <v>1343.7410999233171</v>
      </c>
      <c r="C2915" s="7">
        <v>1004.204027899412</v>
      </c>
      <c r="D2915" s="7">
        <v>8.2957156076321655E-3</v>
      </c>
      <c r="E2915" s="7">
        <v>339.52877630829772</v>
      </c>
      <c r="F2915" t="s">
        <v>78</v>
      </c>
      <c r="G2915" s="7">
        <v>4.6854347149189172E-2</v>
      </c>
      <c r="H2915" s="7">
        <v>9.7664357861917874E-3</v>
      </c>
      <c r="I2915" s="7">
        <v>2.2968690349289829E-3</v>
      </c>
      <c r="J2915" s="7">
        <v>3.47910423280684E-2</v>
      </c>
      <c r="K2915" s="7">
        <v>1677.633251046346</v>
      </c>
      <c r="L2915" s="7">
        <v>1255.17259410109</v>
      </c>
      <c r="M2915" s="7">
        <v>9.4372740423315227E-3</v>
      </c>
      <c r="N2915" s="7">
        <v>422.45121967121452</v>
      </c>
      <c r="O2915" t="s">
        <v>78</v>
      </c>
      <c r="P2915" s="7">
        <v>5.7883744967484448E-2</v>
      </c>
      <c r="Q2915" s="7">
        <v>1.2207242950935429E-2</v>
      </c>
      <c r="R2915" s="7">
        <v>2.612937032463839E-3</v>
      </c>
      <c r="S2915" s="7">
        <v>4.3063564984085187E-2</v>
      </c>
      <c r="T2915" s="7">
        <v>1412.2709869438561</v>
      </c>
      <c r="U2915" s="7">
        <v>1057.041831587565</v>
      </c>
      <c r="V2915" s="7">
        <v>7.6846387022360633E-3</v>
      </c>
      <c r="W2915" s="7">
        <v>355.22147071758877</v>
      </c>
      <c r="X2915" t="s">
        <v>78</v>
      </c>
      <c r="Y2915" s="7">
        <v>4.8554702953317992E-2</v>
      </c>
      <c r="Z2915" s="7">
        <v>1.028031245115916E-2</v>
      </c>
      <c r="AA2915" s="7">
        <v>2.1276776488750502E-3</v>
      </c>
      <c r="AB2915" s="7">
        <v>3.6146712853283781E-2</v>
      </c>
      <c r="AC2915" s="7">
        <v>1175.428809629879</v>
      </c>
      <c r="AD2915" s="7">
        <v>879.20804506671652</v>
      </c>
      <c r="AE2915" s="7">
        <v>6.7554357685856584E-3</v>
      </c>
      <c r="AF2915" s="7">
        <v>296.21400912739432</v>
      </c>
      <c r="AG2915" t="s">
        <v>78</v>
      </c>
      <c r="AH2915" s="7">
        <v>4.0651532746113488E-2</v>
      </c>
      <c r="AI2915" s="7">
        <v>8.5507811921537221E-3</v>
      </c>
      <c r="AJ2915" s="7">
        <v>1.8704053957733109E-3</v>
      </c>
      <c r="AK2915" s="7">
        <v>3.0230346158186459E-2</v>
      </c>
    </row>
    <row r="2916" spans="1:37" x14ac:dyDescent="0.55000000000000004">
      <c r="A2916" t="s">
        <v>145</v>
      </c>
      <c r="B2916" s="7">
        <v>1343.7410999233171</v>
      </c>
      <c r="C2916" s="7">
        <v>1004.204027899412</v>
      </c>
      <c r="D2916" s="7">
        <v>8.2957156076321655E-3</v>
      </c>
      <c r="E2916" s="7">
        <v>339.52877630829772</v>
      </c>
      <c r="F2916" t="s">
        <v>158</v>
      </c>
      <c r="G2916" s="7">
        <v>4.5335000391071953E-2</v>
      </c>
      <c r="H2916" s="7">
        <v>3.2444002078295189E-3</v>
      </c>
      <c r="I2916" s="7">
        <v>7.4299695208289232E-3</v>
      </c>
      <c r="J2916" s="7">
        <v>3.4660630662413518E-2</v>
      </c>
      <c r="K2916" s="7">
        <v>1677.633251046346</v>
      </c>
      <c r="L2916" s="7">
        <v>1255.17259410109</v>
      </c>
      <c r="M2916" s="7">
        <v>9.4372740423315227E-3</v>
      </c>
      <c r="N2916" s="7">
        <v>422.45121967121452</v>
      </c>
      <c r="O2916" t="s">
        <v>158</v>
      </c>
      <c r="P2916" s="7">
        <v>5.4900619809244981E-2</v>
      </c>
      <c r="Q2916" s="7">
        <v>4.0552339086727908E-3</v>
      </c>
      <c r="R2916" s="7">
        <v>8.4523942008960743E-3</v>
      </c>
      <c r="S2916" s="7">
        <v>4.2392991699676107E-2</v>
      </c>
      <c r="T2916" s="7">
        <v>1412.2709869438561</v>
      </c>
      <c r="U2916" s="7">
        <v>1057.041831587565</v>
      </c>
      <c r="V2916" s="7">
        <v>7.6846387022360633E-3</v>
      </c>
      <c r="W2916" s="7">
        <v>355.22147071758877</v>
      </c>
      <c r="X2916" t="s">
        <v>158</v>
      </c>
      <c r="Y2916" s="7">
        <v>4.5736514991311282E-2</v>
      </c>
      <c r="Z2916" s="7">
        <v>3.4151095223755772E-3</v>
      </c>
      <c r="AA2916" s="7">
        <v>6.8826649847623309E-3</v>
      </c>
      <c r="AB2916" s="7">
        <v>3.5438740484173378E-2</v>
      </c>
      <c r="AC2916" s="7">
        <v>1175.428809629879</v>
      </c>
      <c r="AD2916" s="7">
        <v>879.20804506671652</v>
      </c>
      <c r="AE2916" s="7">
        <v>6.7554357685856584E-3</v>
      </c>
      <c r="AF2916" s="7">
        <v>296.21400912739432</v>
      </c>
      <c r="AG2916" t="s">
        <v>158</v>
      </c>
      <c r="AH2916" s="7">
        <v>3.8730581195221443E-2</v>
      </c>
      <c r="AI2916" s="7">
        <v>2.8405609665863312E-3</v>
      </c>
      <c r="AJ2916" s="7">
        <v>6.0504342523905992E-3</v>
      </c>
      <c r="AK2916" s="7">
        <v>2.98395859762445E-2</v>
      </c>
    </row>
    <row r="2917" spans="1:37" x14ac:dyDescent="0.55000000000000004">
      <c r="A2917" t="s">
        <v>145</v>
      </c>
      <c r="B2917" s="7">
        <v>1343.7410999233171</v>
      </c>
      <c r="C2917" s="7">
        <v>1004.204027899412</v>
      </c>
      <c r="D2917" s="7">
        <v>8.2957156076321655E-3</v>
      </c>
      <c r="E2917" s="7">
        <v>339.52877630829772</v>
      </c>
      <c r="F2917" t="s">
        <v>137</v>
      </c>
      <c r="G2917" s="7">
        <v>4.3342810215447898E-2</v>
      </c>
      <c r="H2917" s="7">
        <v>3.0057209312306599E-2</v>
      </c>
      <c r="I2917" s="7">
        <v>3.9515640932033351E-4</v>
      </c>
      <c r="J2917" s="7">
        <v>1.2890444493820961E-2</v>
      </c>
      <c r="K2917" s="7">
        <v>1677.633251046346</v>
      </c>
      <c r="L2917" s="7">
        <v>1255.17259410109</v>
      </c>
      <c r="M2917" s="7">
        <v>9.4372740423315227E-3</v>
      </c>
      <c r="N2917" s="7">
        <v>422.45121967121452</v>
      </c>
      <c r="O2917" t="s">
        <v>137</v>
      </c>
      <c r="P2917" s="7">
        <v>5.3989271935960793E-2</v>
      </c>
      <c r="Q2917" s="7">
        <v>3.7569044074523779E-2</v>
      </c>
      <c r="R2917" s="7">
        <v>4.4953316877314391E-4</v>
      </c>
      <c r="S2917" s="7">
        <v>1.5970694692663861E-2</v>
      </c>
      <c r="T2917" s="7">
        <v>1412.2709869438561</v>
      </c>
      <c r="U2917" s="7">
        <v>1057.041831587565</v>
      </c>
      <c r="V2917" s="7">
        <v>7.6846387022360633E-3</v>
      </c>
      <c r="W2917" s="7">
        <v>355.22147071758877</v>
      </c>
      <c r="X2917" t="s">
        <v>137</v>
      </c>
      <c r="Y2917" s="7">
        <v>4.5414584568807433E-2</v>
      </c>
      <c r="Z2917" s="7">
        <v>3.1638717532682367E-2</v>
      </c>
      <c r="AA2917" s="7">
        <v>3.6604849781806992E-4</v>
      </c>
      <c r="AB2917" s="7">
        <v>1.340981853830699E-2</v>
      </c>
      <c r="AC2917" s="7">
        <v>1175.428809629879</v>
      </c>
      <c r="AD2917" s="7">
        <v>879.20804506671652</v>
      </c>
      <c r="AE2917" s="7">
        <v>6.7554357685856584E-3</v>
      </c>
      <c r="AF2917" s="7">
        <v>296.21400912739432</v>
      </c>
      <c r="AG2917" t="s">
        <v>137</v>
      </c>
      <c r="AH2917" s="7">
        <v>3.7846632904832318E-2</v>
      </c>
      <c r="AI2917" s="7">
        <v>2.631590743059762E-2</v>
      </c>
      <c r="AJ2917" s="7">
        <v>3.2178703658217552E-4</v>
      </c>
      <c r="AK2917" s="7">
        <v>1.120893843765252E-2</v>
      </c>
    </row>
    <row r="2918" spans="1:37" x14ac:dyDescent="0.55000000000000004">
      <c r="A2918" t="s">
        <v>145</v>
      </c>
      <c r="B2918" s="7">
        <v>1343.7410999233171</v>
      </c>
      <c r="C2918" s="7">
        <v>1004.204027899412</v>
      </c>
      <c r="D2918" s="7">
        <v>8.2957156076321655E-3</v>
      </c>
      <c r="E2918" s="7">
        <v>339.52877630829772</v>
      </c>
      <c r="F2918" t="s">
        <v>80</v>
      </c>
      <c r="G2918" s="7">
        <v>3.0025192738606151E-2</v>
      </c>
      <c r="H2918" s="7">
        <v>4.1216910095910834E-3</v>
      </c>
      <c r="I2918" s="7">
        <v>7.4962955508202029E-3</v>
      </c>
      <c r="J2918" s="7">
        <v>1.8407206178194871E-2</v>
      </c>
      <c r="K2918" s="7">
        <v>1677.633251046346</v>
      </c>
      <c r="L2918" s="7">
        <v>1255.17259410109</v>
      </c>
      <c r="M2918" s="7">
        <v>9.4372740423315227E-3</v>
      </c>
      <c r="N2918" s="7">
        <v>422.45121967121452</v>
      </c>
      <c r="O2918" t="s">
        <v>80</v>
      </c>
      <c r="P2918" s="7">
        <v>3.6232697534174282E-2</v>
      </c>
      <c r="Q2918" s="7">
        <v>5.1517753891241981E-3</v>
      </c>
      <c r="R2918" s="7">
        <v>8.5278472360256451E-3</v>
      </c>
      <c r="S2918" s="7">
        <v>2.2553074909024431E-2</v>
      </c>
      <c r="T2918" s="7">
        <v>1412.2709869438561</v>
      </c>
      <c r="U2918" s="7">
        <v>1057.041831587565</v>
      </c>
      <c r="V2918" s="7">
        <v>7.6846387022360633E-3</v>
      </c>
      <c r="W2918" s="7">
        <v>355.22147071758877</v>
      </c>
      <c r="X2918" t="s">
        <v>80</v>
      </c>
      <c r="Y2918" s="7">
        <v>3.0147455696718471E-2</v>
      </c>
      <c r="Z2918" s="7">
        <v>4.3385603851138566E-3</v>
      </c>
      <c r="AA2918" s="7">
        <v>6.9441053235039024E-3</v>
      </c>
      <c r="AB2918" s="7">
        <v>1.8864789988100709E-2</v>
      </c>
      <c r="AC2918" s="7">
        <v>1175.428809629879</v>
      </c>
      <c r="AD2918" s="7">
        <v>879.20804506671652</v>
      </c>
      <c r="AE2918" s="7">
        <v>6.7554357685856584E-3</v>
      </c>
      <c r="AF2918" s="7">
        <v>296.21400912739432</v>
      </c>
      <c r="AG2918" t="s">
        <v>80</v>
      </c>
      <c r="AH2918" s="7">
        <v>2.558148972151154E-2</v>
      </c>
      <c r="AI2918" s="7">
        <v>3.608653016949087E-3</v>
      </c>
      <c r="AJ2918" s="7">
        <v>6.10444541388451E-3</v>
      </c>
      <c r="AK2918" s="7">
        <v>1.586839129067795E-2</v>
      </c>
    </row>
    <row r="2919" spans="1:37" x14ac:dyDescent="0.55000000000000004">
      <c r="A2919" t="s">
        <v>145</v>
      </c>
      <c r="B2919" s="7">
        <v>1343.7410999233171</v>
      </c>
      <c r="C2919" s="7">
        <v>1004.204027899412</v>
      </c>
      <c r="D2919" s="7">
        <v>8.2957156076321655E-3</v>
      </c>
      <c r="E2919" s="7">
        <v>339.52877630829772</v>
      </c>
      <c r="F2919" t="s">
        <v>255</v>
      </c>
      <c r="G2919" s="7">
        <v>2.602150532629938E-2</v>
      </c>
      <c r="H2919" s="7">
        <v>7.5105690095627177E-4</v>
      </c>
      <c r="I2919" s="7">
        <v>1.9338781520470221E-3</v>
      </c>
      <c r="J2919" s="7">
        <v>2.3336570273296092E-2</v>
      </c>
      <c r="K2919" s="7">
        <v>1677.633251046346</v>
      </c>
      <c r="L2919" s="7">
        <v>1255.17259410109</v>
      </c>
      <c r="M2919" s="7">
        <v>9.4372740423315227E-3</v>
      </c>
      <c r="N2919" s="7">
        <v>422.45121967121452</v>
      </c>
      <c r="O2919" t="s">
        <v>255</v>
      </c>
      <c r="P2919" s="7">
        <v>3.1607505160003622E-2</v>
      </c>
      <c r="Q2919" s="7">
        <v>9.3875946769777033E-4</v>
      </c>
      <c r="R2919" s="7">
        <v>2.1999956301002759E-3</v>
      </c>
      <c r="S2919" s="7">
        <v>2.8468750062205572E-2</v>
      </c>
      <c r="T2919" s="7">
        <v>1412.2709869438561</v>
      </c>
      <c r="U2919" s="7">
        <v>1057.041831587565</v>
      </c>
      <c r="V2919" s="7">
        <v>7.6846387022360633E-3</v>
      </c>
      <c r="W2919" s="7">
        <v>355.22147071758877</v>
      </c>
      <c r="X2919" t="s">
        <v>255</v>
      </c>
      <c r="Y2919" s="7">
        <v>2.635934555532193E-2</v>
      </c>
      <c r="Z2919" s="7">
        <v>7.9057496301221787E-4</v>
      </c>
      <c r="AA2919" s="7">
        <v>1.791425308620374E-3</v>
      </c>
      <c r="AB2919" s="7">
        <v>2.3777345283689341E-2</v>
      </c>
      <c r="AC2919" s="7">
        <v>1175.428809629879</v>
      </c>
      <c r="AD2919" s="7">
        <v>879.20804506671652</v>
      </c>
      <c r="AE2919" s="7">
        <v>6.7554357685856584E-3</v>
      </c>
      <c r="AF2919" s="7">
        <v>296.21400912739432</v>
      </c>
      <c r="AG2919" t="s">
        <v>255</v>
      </c>
      <c r="AH2919" s="7">
        <v>2.2282722196464929E-2</v>
      </c>
      <c r="AI2919" s="7">
        <v>6.5757082353564724E-4</v>
      </c>
      <c r="AJ2919" s="7">
        <v>1.5748116568033699E-3</v>
      </c>
      <c r="AK2919" s="7">
        <v>2.0050339716125909E-2</v>
      </c>
    </row>
    <row r="2920" spans="1:37" x14ac:dyDescent="0.55000000000000004">
      <c r="A2920" t="s">
        <v>145</v>
      </c>
      <c r="B2920" s="7">
        <v>1343.7410999233171</v>
      </c>
      <c r="C2920" s="7">
        <v>1004.204027899412</v>
      </c>
      <c r="D2920" s="7">
        <v>8.2957156076321655E-3</v>
      </c>
      <c r="E2920" s="7">
        <v>339.52877630829772</v>
      </c>
      <c r="F2920" t="s">
        <v>185</v>
      </c>
      <c r="G2920" s="7">
        <v>1.7128661100786379E-2</v>
      </c>
      <c r="H2920" s="7">
        <v>3.7477066480540448E-4</v>
      </c>
      <c r="I2920" s="7">
        <v>9.2742754913500232E-4</v>
      </c>
      <c r="J2920" s="7">
        <v>1.5826462886845971E-2</v>
      </c>
      <c r="K2920" s="7">
        <v>1677.633251046346</v>
      </c>
      <c r="L2920" s="7">
        <v>1255.17259410109</v>
      </c>
      <c r="M2920" s="7">
        <v>9.4372740423315227E-3</v>
      </c>
      <c r="N2920" s="7">
        <v>422.45121967121452</v>
      </c>
      <c r="O2920" t="s">
        <v>144</v>
      </c>
      <c r="P2920" s="7">
        <v>2.0886062335862821E-2</v>
      </c>
      <c r="Q2920" s="7">
        <v>1.403118474258374E-2</v>
      </c>
      <c r="R2920" s="7">
        <v>1.4712738436354261E-4</v>
      </c>
      <c r="S2920" s="7">
        <v>6.707750208915543E-3</v>
      </c>
      <c r="T2920" s="7">
        <v>1412.2709869438561</v>
      </c>
      <c r="U2920" s="7">
        <v>1057.041831587565</v>
      </c>
      <c r="V2920" s="7">
        <v>7.6846387022360633E-3</v>
      </c>
      <c r="W2920" s="7">
        <v>355.22147071758877</v>
      </c>
      <c r="X2920" t="s">
        <v>144</v>
      </c>
      <c r="Y2920" s="7">
        <v>1.7566560644213931E-2</v>
      </c>
      <c r="Z2920" s="7">
        <v>1.1816342461066911E-2</v>
      </c>
      <c r="AA2920" s="7">
        <v>1.1980374703196759E-4</v>
      </c>
      <c r="AB2920" s="7">
        <v>5.6304144361150506E-3</v>
      </c>
      <c r="AC2920" s="7">
        <v>1175.428809629879</v>
      </c>
      <c r="AD2920" s="7">
        <v>879.20804506671652</v>
      </c>
      <c r="AE2920" s="7">
        <v>6.7554357685856584E-3</v>
      </c>
      <c r="AF2920" s="7">
        <v>296.21400912739432</v>
      </c>
      <c r="AG2920" t="s">
        <v>144</v>
      </c>
      <c r="AH2920" s="7">
        <v>1.464247556003445E-2</v>
      </c>
      <c r="AI2920" s="7">
        <v>9.8283937726762055E-3</v>
      </c>
      <c r="AJ2920" s="7">
        <v>1.053174455260786E-4</v>
      </c>
      <c r="AK2920" s="7">
        <v>4.70876434183217E-3</v>
      </c>
    </row>
    <row r="2921" spans="1:37" x14ac:dyDescent="0.55000000000000004">
      <c r="A2921" t="s">
        <v>145</v>
      </c>
      <c r="B2921" s="7">
        <v>1343.7410999233171</v>
      </c>
      <c r="C2921" s="7">
        <v>1004.204027899412</v>
      </c>
      <c r="D2921" s="7">
        <v>8.2957156076321655E-3</v>
      </c>
      <c r="E2921" s="7">
        <v>339.52877630829772</v>
      </c>
      <c r="F2921" t="s">
        <v>274</v>
      </c>
      <c r="G2921" s="7">
        <v>0.133199600605583</v>
      </c>
      <c r="H2921" s="7">
        <v>3.9439672950844828E-2</v>
      </c>
      <c r="I2921" s="7">
        <v>1.651167205810786E-2</v>
      </c>
      <c r="J2921" s="7">
        <v>7.7248255596577983E-2</v>
      </c>
      <c r="K2921" s="7">
        <v>1677.633251046346</v>
      </c>
      <c r="L2921" s="7">
        <v>1255.17259410109</v>
      </c>
      <c r="M2921" s="7">
        <v>9.4372740423315227E-3</v>
      </c>
      <c r="N2921" s="7">
        <v>422.45121967121452</v>
      </c>
      <c r="O2921" t="s">
        <v>274</v>
      </c>
      <c r="P2921" s="7">
        <v>0.1627825603286617</v>
      </c>
      <c r="Q2921" s="7">
        <v>3.5733601184714803E-2</v>
      </c>
      <c r="R2921" s="7">
        <v>1.969173520799046E-2</v>
      </c>
      <c r="S2921" s="7">
        <v>0.10735722393594491</v>
      </c>
      <c r="T2921" s="7">
        <v>1412.2709869438561</v>
      </c>
      <c r="U2921" s="7">
        <v>1057.041831587565</v>
      </c>
      <c r="V2921" s="7">
        <v>7.6846387022360633E-3</v>
      </c>
      <c r="W2921" s="7">
        <v>355.22147071758877</v>
      </c>
      <c r="X2921" t="s">
        <v>274</v>
      </c>
      <c r="Y2921" s="7">
        <v>0.13591606873897041</v>
      </c>
      <c r="Z2921" s="7">
        <v>3.009300188918845E-2</v>
      </c>
      <c r="AA2921" s="7">
        <v>1.6034701314673262E-2</v>
      </c>
      <c r="AB2921" s="7">
        <v>8.9788365535013681E-2</v>
      </c>
      <c r="AC2921" s="7">
        <v>1175.428809629879</v>
      </c>
      <c r="AD2921" s="7">
        <v>879.20804506671652</v>
      </c>
      <c r="AE2921" s="7">
        <v>6.7554357685856584E-3</v>
      </c>
      <c r="AF2921" s="7">
        <v>296.21400912739432</v>
      </c>
      <c r="AG2921" t="s">
        <v>274</v>
      </c>
      <c r="AH2921" s="7">
        <v>0.11466938680666799</v>
      </c>
      <c r="AI2921" s="7">
        <v>2.5030238700604151E-2</v>
      </c>
      <c r="AJ2921" s="7">
        <v>1.4095834429823449E-2</v>
      </c>
      <c r="AK2921" s="7">
        <v>7.5543313676204302E-2</v>
      </c>
    </row>
    <row r="2922" spans="1:37" x14ac:dyDescent="0.55000000000000004">
      <c r="A2922" t="s">
        <v>146</v>
      </c>
      <c r="B2922" s="7">
        <v>1600.5351175508999</v>
      </c>
      <c r="C2922" s="7">
        <v>1068.593912739778</v>
      </c>
      <c r="D2922" s="7">
        <v>21.967256016533781</v>
      </c>
      <c r="E2922" s="7">
        <v>509.97394879458892</v>
      </c>
      <c r="F2922" t="s">
        <v>72</v>
      </c>
      <c r="G2922" s="7">
        <v>338.42161850686722</v>
      </c>
      <c r="H2922" s="7">
        <v>175.38246047875941</v>
      </c>
      <c r="I2922" s="7">
        <v>1.0085798869719409</v>
      </c>
      <c r="J2922" s="7">
        <v>162.03057814113581</v>
      </c>
      <c r="K2922" s="7">
        <v>1992.378818053048</v>
      </c>
      <c r="L2922" s="7">
        <v>1335.65466402269</v>
      </c>
      <c r="M2922" s="7">
        <v>24.990130422908461</v>
      </c>
      <c r="N2922" s="7">
        <v>631.73402360744979</v>
      </c>
      <c r="O2922" t="s">
        <v>72</v>
      </c>
      <c r="P2922" s="7">
        <v>421.7215691761603</v>
      </c>
      <c r="Q2922" s="7">
        <v>219.21367746296929</v>
      </c>
      <c r="R2922" s="7">
        <v>1.1473687427496979</v>
      </c>
      <c r="S2922" s="7">
        <v>201.36052297044131</v>
      </c>
      <c r="T2922" s="7">
        <v>1675.576410329056</v>
      </c>
      <c r="U2922" s="7">
        <v>1124.8196933730289</v>
      </c>
      <c r="V2922" s="7">
        <v>20.349109558586569</v>
      </c>
      <c r="W2922" s="7">
        <v>530.40760739744007</v>
      </c>
      <c r="X2922" t="s">
        <v>72</v>
      </c>
      <c r="Y2922" s="7">
        <v>354.79163143735371</v>
      </c>
      <c r="Z2922" s="7">
        <v>184.6104896039823</v>
      </c>
      <c r="AA2922" s="7">
        <v>0.93428613037202313</v>
      </c>
      <c r="AB2922" s="7">
        <v>169.24685570299931</v>
      </c>
      <c r="AC2922" s="7">
        <v>1396.866423724261</v>
      </c>
      <c r="AD2922" s="7">
        <v>935.58314733651139</v>
      </c>
      <c r="AE2922" s="7">
        <v>17.888557666470909</v>
      </c>
      <c r="AF2922" s="7">
        <v>443.39471872127882</v>
      </c>
      <c r="AG2922" t="s">
        <v>72</v>
      </c>
      <c r="AH2922" s="7">
        <v>295.60114757247811</v>
      </c>
      <c r="AI2922" s="7">
        <v>153.55213276635681</v>
      </c>
      <c r="AJ2922" s="7">
        <v>0.82131511809034508</v>
      </c>
      <c r="AK2922" s="7">
        <v>141.2276996880309</v>
      </c>
    </row>
    <row r="2923" spans="1:37" x14ac:dyDescent="0.55000000000000004">
      <c r="A2923" t="s">
        <v>146</v>
      </c>
      <c r="B2923" s="7">
        <v>1600.5351175508999</v>
      </c>
      <c r="C2923" s="7">
        <v>1068.593912739778</v>
      </c>
      <c r="D2923" s="7">
        <v>21.967256016533781</v>
      </c>
      <c r="E2923" s="7">
        <v>509.97394879458892</v>
      </c>
      <c r="F2923" t="s">
        <v>73</v>
      </c>
      <c r="G2923" s="7">
        <v>37.853174664996132</v>
      </c>
      <c r="H2923" s="7">
        <v>17.080008653367869</v>
      </c>
      <c r="I2923" s="7">
        <v>1.856343143411131</v>
      </c>
      <c r="J2923" s="7">
        <v>18.916822868217132</v>
      </c>
      <c r="K2923" s="7">
        <v>1992.378818053048</v>
      </c>
      <c r="L2923" s="7">
        <v>1335.65466402269</v>
      </c>
      <c r="M2923" s="7">
        <v>24.990130422908461</v>
      </c>
      <c r="N2923" s="7">
        <v>631.73402360744979</v>
      </c>
      <c r="O2923" t="s">
        <v>73</v>
      </c>
      <c r="P2923" s="7">
        <v>46.88867452027452</v>
      </c>
      <c r="Q2923" s="7">
        <v>21.348608622454389</v>
      </c>
      <c r="R2923" s="7">
        <v>2.1117911690290381</v>
      </c>
      <c r="S2923" s="7">
        <v>23.428274728791092</v>
      </c>
      <c r="T2923" s="7">
        <v>1675.576410329056</v>
      </c>
      <c r="U2923" s="7">
        <v>1124.8196933730289</v>
      </c>
      <c r="V2923" s="7">
        <v>20.349109558586569</v>
      </c>
      <c r="W2923" s="7">
        <v>530.40760739744007</v>
      </c>
      <c r="X2923" t="s">
        <v>73</v>
      </c>
      <c r="Y2923" s="7">
        <v>39.367373067221713</v>
      </c>
      <c r="Z2923" s="7">
        <v>17.978700671270239</v>
      </c>
      <c r="AA2923" s="7">
        <v>1.719601664184756</v>
      </c>
      <c r="AB2923" s="7">
        <v>19.669070731766709</v>
      </c>
      <c r="AC2923" s="7">
        <v>1396.866423724261</v>
      </c>
      <c r="AD2923" s="7">
        <v>935.58314733651139</v>
      </c>
      <c r="AE2923" s="7">
        <v>17.888557666470909</v>
      </c>
      <c r="AF2923" s="7">
        <v>443.39471872127882</v>
      </c>
      <c r="AG2923" t="s">
        <v>73</v>
      </c>
      <c r="AH2923" s="7">
        <v>32.910070876494608</v>
      </c>
      <c r="AI2923" s="7">
        <v>14.954013926096669</v>
      </c>
      <c r="AJ2923" s="7">
        <v>1.511672707081587</v>
      </c>
      <c r="AK2923" s="7">
        <v>16.44438424331636</v>
      </c>
    </row>
    <row r="2924" spans="1:37" x14ac:dyDescent="0.55000000000000004">
      <c r="A2924" t="s">
        <v>146</v>
      </c>
      <c r="B2924" s="7">
        <v>1600.5351175508999</v>
      </c>
      <c r="C2924" s="7">
        <v>1068.593912739778</v>
      </c>
      <c r="D2924" s="7">
        <v>21.967256016533781</v>
      </c>
      <c r="E2924" s="7">
        <v>509.97394879458892</v>
      </c>
      <c r="F2924" t="s">
        <v>254</v>
      </c>
      <c r="G2924" s="7">
        <v>30.257865108150611</v>
      </c>
      <c r="H2924" s="7">
        <v>2.0641608923087742</v>
      </c>
      <c r="I2924" s="7">
        <v>2.985798148604236</v>
      </c>
      <c r="J2924" s="7">
        <v>25.207906067237602</v>
      </c>
      <c r="K2924" s="7">
        <v>1992.378818053048</v>
      </c>
      <c r="L2924" s="7">
        <v>1335.65466402269</v>
      </c>
      <c r="M2924" s="7">
        <v>24.990130422908461</v>
      </c>
      <c r="N2924" s="7">
        <v>631.73402360744979</v>
      </c>
      <c r="O2924" t="s">
        <v>254</v>
      </c>
      <c r="P2924" s="7">
        <v>36.780545685832259</v>
      </c>
      <c r="Q2924" s="7">
        <v>2.5800316567747772</v>
      </c>
      <c r="R2924" s="7">
        <v>3.3966684366012179</v>
      </c>
      <c r="S2924" s="7">
        <v>30.80384559245627</v>
      </c>
      <c r="T2924" s="7">
        <v>1675.576410329056</v>
      </c>
      <c r="U2924" s="7">
        <v>1124.8196933730289</v>
      </c>
      <c r="V2924" s="7">
        <v>20.349109558586569</v>
      </c>
      <c r="W2924" s="7">
        <v>530.40760739744007</v>
      </c>
      <c r="X2924" t="s">
        <v>254</v>
      </c>
      <c r="Y2924" s="7">
        <v>30.6813652628766</v>
      </c>
      <c r="Z2924" s="7">
        <v>2.1727700244955028</v>
      </c>
      <c r="AA2924" s="7">
        <v>2.7658590403845809</v>
      </c>
      <c r="AB2924" s="7">
        <v>25.742736197996521</v>
      </c>
      <c r="AC2924" s="7">
        <v>1396.866423724261</v>
      </c>
      <c r="AD2924" s="7">
        <v>935.58314733651139</v>
      </c>
      <c r="AE2924" s="7">
        <v>17.888557666470909</v>
      </c>
      <c r="AF2924" s="7">
        <v>443.39471872127882</v>
      </c>
      <c r="AG2924" t="s">
        <v>254</v>
      </c>
      <c r="AH2924" s="7">
        <v>25.925257993368689</v>
      </c>
      <c r="AI2924" s="7">
        <v>1.807229220765237</v>
      </c>
      <c r="AJ2924" s="7">
        <v>2.4314198515075529</v>
      </c>
      <c r="AK2924" s="7">
        <v>21.6866089210959</v>
      </c>
    </row>
    <row r="2925" spans="1:37" x14ac:dyDescent="0.55000000000000004">
      <c r="A2925" t="s">
        <v>146</v>
      </c>
      <c r="B2925" s="7">
        <v>1600.5351175508999</v>
      </c>
      <c r="C2925" s="7">
        <v>1068.593912739778</v>
      </c>
      <c r="D2925" s="7">
        <v>21.967256016533781</v>
      </c>
      <c r="E2925" s="7">
        <v>509.97394879458892</v>
      </c>
      <c r="F2925" t="s">
        <v>125</v>
      </c>
      <c r="G2925" s="7">
        <v>21.10247942778587</v>
      </c>
      <c r="H2925" s="7">
        <v>0.16419206508071371</v>
      </c>
      <c r="I2925" s="7">
        <v>2.0089860670819699</v>
      </c>
      <c r="J2925" s="7">
        <v>18.92930129562318</v>
      </c>
      <c r="K2925" s="7">
        <v>1992.378818053048</v>
      </c>
      <c r="L2925" s="7">
        <v>1335.65466402269</v>
      </c>
      <c r="M2925" s="7">
        <v>24.990130422908461</v>
      </c>
      <c r="N2925" s="7">
        <v>631.73402360744979</v>
      </c>
      <c r="O2925" t="s">
        <v>125</v>
      </c>
      <c r="P2925" s="7">
        <v>25.575685291659411</v>
      </c>
      <c r="Q2925" s="7">
        <v>0.2052266018980933</v>
      </c>
      <c r="R2925" s="7">
        <v>2.2854390096058181</v>
      </c>
      <c r="S2925" s="7">
        <v>23.085019680155501</v>
      </c>
      <c r="T2925" s="7">
        <v>1675.576410329056</v>
      </c>
      <c r="U2925" s="7">
        <v>1124.8196933730289</v>
      </c>
      <c r="V2925" s="7">
        <v>20.349109558586569</v>
      </c>
      <c r="W2925" s="7">
        <v>530.40760739744007</v>
      </c>
      <c r="X2925" t="s">
        <v>125</v>
      </c>
      <c r="Y2925" s="7">
        <v>21.312553010009712</v>
      </c>
      <c r="Z2925" s="7">
        <v>0.1728312936247722</v>
      </c>
      <c r="AA2925" s="7">
        <v>1.8610006434101549</v>
      </c>
      <c r="AB2925" s="7">
        <v>19.278721072974779</v>
      </c>
      <c r="AC2925" s="7">
        <v>1396.866423724261</v>
      </c>
      <c r="AD2925" s="7">
        <v>935.58314733651139</v>
      </c>
      <c r="AE2925" s="7">
        <v>17.888557666470909</v>
      </c>
      <c r="AF2925" s="7">
        <v>443.39471872127882</v>
      </c>
      <c r="AG2925" t="s">
        <v>125</v>
      </c>
      <c r="AH2925" s="7">
        <v>18.03949505969786</v>
      </c>
      <c r="AI2925" s="7">
        <v>0.14375463605443869</v>
      </c>
      <c r="AJ2925" s="7">
        <v>1.635974155583364</v>
      </c>
      <c r="AK2925" s="7">
        <v>16.259766268060051</v>
      </c>
    </row>
    <row r="2926" spans="1:37" x14ac:dyDescent="0.55000000000000004">
      <c r="A2926" t="s">
        <v>146</v>
      </c>
      <c r="B2926" s="7">
        <v>1600.5351175508999</v>
      </c>
      <c r="C2926" s="7">
        <v>1068.593912739778</v>
      </c>
      <c r="D2926" s="7">
        <v>21.967256016533781</v>
      </c>
      <c r="E2926" s="7">
        <v>509.97394879458892</v>
      </c>
      <c r="F2926" t="s">
        <v>81</v>
      </c>
      <c r="G2926" s="7">
        <v>16.196154432394909</v>
      </c>
      <c r="H2926" s="7">
        <v>5.4553870900107366</v>
      </c>
      <c r="I2926" s="7">
        <v>1.673220116145782</v>
      </c>
      <c r="J2926" s="7">
        <v>9.0675472262383945</v>
      </c>
      <c r="K2926" s="7">
        <v>1992.378818053048</v>
      </c>
      <c r="L2926" s="7">
        <v>1335.65466402269</v>
      </c>
      <c r="M2926" s="7">
        <v>24.990130422908461</v>
      </c>
      <c r="N2926" s="7">
        <v>631.73402360744979</v>
      </c>
      <c r="O2926" t="s">
        <v>81</v>
      </c>
      <c r="P2926" s="7">
        <v>19.8377277998989</v>
      </c>
      <c r="Q2926" s="7">
        <v>6.8187859990143984</v>
      </c>
      <c r="R2926" s="7">
        <v>1.903468912878586</v>
      </c>
      <c r="S2926" s="7">
        <v>11.115472888005909</v>
      </c>
      <c r="T2926" s="7">
        <v>1675.576410329056</v>
      </c>
      <c r="U2926" s="7">
        <v>1124.8196933730289</v>
      </c>
      <c r="V2926" s="7">
        <v>20.349109558586569</v>
      </c>
      <c r="W2926" s="7">
        <v>530.40760739744007</v>
      </c>
      <c r="X2926" t="s">
        <v>81</v>
      </c>
      <c r="Y2926" s="7">
        <v>16.591691896604878</v>
      </c>
      <c r="Z2926" s="7">
        <v>5.742431021419609</v>
      </c>
      <c r="AA2926" s="7">
        <v>1.549967799048485</v>
      </c>
      <c r="AB2926" s="7">
        <v>9.2992930761367862</v>
      </c>
      <c r="AC2926" s="7">
        <v>1396.866423724261</v>
      </c>
      <c r="AD2926" s="7">
        <v>935.58314733651139</v>
      </c>
      <c r="AE2926" s="7">
        <v>17.888557666470909</v>
      </c>
      <c r="AF2926" s="7">
        <v>443.39471872127882</v>
      </c>
      <c r="AG2926" t="s">
        <v>81</v>
      </c>
      <c r="AH2926" s="7">
        <v>13.958866819998709</v>
      </c>
      <c r="AI2926" s="7">
        <v>4.7763403504003747</v>
      </c>
      <c r="AJ2926" s="7">
        <v>1.362550448442212</v>
      </c>
      <c r="AK2926" s="7">
        <v>7.8199760211561253</v>
      </c>
    </row>
    <row r="2927" spans="1:37" x14ac:dyDescent="0.55000000000000004">
      <c r="A2927" t="s">
        <v>146</v>
      </c>
      <c r="B2927" s="7">
        <v>1600.5351175508999</v>
      </c>
      <c r="C2927" s="7">
        <v>1068.593912739778</v>
      </c>
      <c r="D2927" s="7">
        <v>21.967256016533781</v>
      </c>
      <c r="E2927" s="7">
        <v>509.97394879458892</v>
      </c>
      <c r="F2927" t="s">
        <v>87</v>
      </c>
      <c r="G2927" s="7">
        <v>12.04039962763261</v>
      </c>
      <c r="H2927" s="7">
        <v>6.2247792490747749</v>
      </c>
      <c r="I2927" s="7">
        <v>0.84570327707018578</v>
      </c>
      <c r="J2927" s="7">
        <v>4.9699171014876447</v>
      </c>
      <c r="K2927" s="7">
        <v>1992.378818053048</v>
      </c>
      <c r="L2927" s="7">
        <v>1335.65466402269</v>
      </c>
      <c r="M2927" s="7">
        <v>24.990130422908461</v>
      </c>
      <c r="N2927" s="7">
        <v>631.73402360744979</v>
      </c>
      <c r="O2927" t="s">
        <v>87</v>
      </c>
      <c r="P2927" s="7">
        <v>14.898379174426269</v>
      </c>
      <c r="Q2927" s="7">
        <v>7.7804630341021124</v>
      </c>
      <c r="R2927" s="7">
        <v>0.96207897687167809</v>
      </c>
      <c r="S2927" s="7">
        <v>6.1558371634524782</v>
      </c>
      <c r="T2927" s="7">
        <v>1675.576410329056</v>
      </c>
      <c r="U2927" s="7">
        <v>1124.8196933730289</v>
      </c>
      <c r="V2927" s="7">
        <v>20.349109558586569</v>
      </c>
      <c r="W2927" s="7">
        <v>530.40760739744007</v>
      </c>
      <c r="X2927" t="s">
        <v>87</v>
      </c>
      <c r="Y2927" s="7">
        <v>12.503995459630771</v>
      </c>
      <c r="Z2927" s="7">
        <v>6.5523059815184794</v>
      </c>
      <c r="AA2927" s="7">
        <v>0.78340729612311233</v>
      </c>
      <c r="AB2927" s="7">
        <v>5.1682821819891727</v>
      </c>
      <c r="AC2927" s="7">
        <v>1396.866423724261</v>
      </c>
      <c r="AD2927" s="7">
        <v>935.58314733651139</v>
      </c>
      <c r="AE2927" s="7">
        <v>17.888557666470909</v>
      </c>
      <c r="AF2927" s="7">
        <v>443.39471872127882</v>
      </c>
      <c r="AG2927" t="s">
        <v>87</v>
      </c>
      <c r="AH2927" s="7">
        <v>10.45934487703253</v>
      </c>
      <c r="AI2927" s="7">
        <v>5.4499641930325922</v>
      </c>
      <c r="AJ2927" s="7">
        <v>0.68868008954814197</v>
      </c>
      <c r="AK2927" s="7">
        <v>4.3207005944517913</v>
      </c>
    </row>
    <row r="2928" spans="1:37" x14ac:dyDescent="0.55000000000000004">
      <c r="A2928" t="s">
        <v>146</v>
      </c>
      <c r="B2928" s="7">
        <v>1600.5351175508999</v>
      </c>
      <c r="C2928" s="7">
        <v>1068.593912739778</v>
      </c>
      <c r="D2928" s="7">
        <v>21.967256016533781</v>
      </c>
      <c r="E2928" s="7">
        <v>509.97394879458892</v>
      </c>
      <c r="F2928" t="s">
        <v>107</v>
      </c>
      <c r="G2928" s="7">
        <v>6.5535447939499623</v>
      </c>
      <c r="H2928" s="7">
        <v>0.92896540731212962</v>
      </c>
      <c r="I2928" s="7">
        <v>0.58350230518615276</v>
      </c>
      <c r="J2928" s="7">
        <v>5.0410770814516797</v>
      </c>
      <c r="K2928" s="7">
        <v>1992.378818053048</v>
      </c>
      <c r="L2928" s="7">
        <v>1335.65466402269</v>
      </c>
      <c r="M2928" s="7">
        <v>24.990130422908461</v>
      </c>
      <c r="N2928" s="7">
        <v>631.73402360744979</v>
      </c>
      <c r="O2928" t="s">
        <v>107</v>
      </c>
      <c r="P2928" s="7">
        <v>7.9817057026180196</v>
      </c>
      <c r="Q2928" s="7">
        <v>1.1611304951297581</v>
      </c>
      <c r="R2928" s="7">
        <v>0.66379700303463596</v>
      </c>
      <c r="S2928" s="7">
        <v>6.1567782044536266</v>
      </c>
      <c r="T2928" s="7">
        <v>1675.576410329056</v>
      </c>
      <c r="U2928" s="7">
        <v>1124.8196933730289</v>
      </c>
      <c r="V2928" s="7">
        <v>20.349109558586569</v>
      </c>
      <c r="W2928" s="7">
        <v>530.40760739744007</v>
      </c>
      <c r="X2928" t="s">
        <v>107</v>
      </c>
      <c r="Y2928" s="7">
        <v>6.662602706008018</v>
      </c>
      <c r="Z2928" s="7">
        <v>0.97784441044391157</v>
      </c>
      <c r="AA2928" s="7">
        <v>0.54052050592864187</v>
      </c>
      <c r="AB2928" s="7">
        <v>5.144237789635465</v>
      </c>
      <c r="AC2928" s="7">
        <v>1396.866423724261</v>
      </c>
      <c r="AD2928" s="7">
        <v>935.58314733651139</v>
      </c>
      <c r="AE2928" s="7">
        <v>17.888557666470909</v>
      </c>
      <c r="AF2928" s="7">
        <v>443.39471872127882</v>
      </c>
      <c r="AG2928" t="s">
        <v>107</v>
      </c>
      <c r="AH2928" s="7">
        <v>5.6235460674698556</v>
      </c>
      <c r="AI2928" s="7">
        <v>0.81333457843819312</v>
      </c>
      <c r="AJ2928" s="7">
        <v>0.4751624247919255</v>
      </c>
      <c r="AK2928" s="7">
        <v>4.3350490642397359</v>
      </c>
    </row>
    <row r="2929" spans="1:37" x14ac:dyDescent="0.55000000000000004">
      <c r="A2929" t="s">
        <v>146</v>
      </c>
      <c r="B2929" s="7">
        <v>1600.5351175508999</v>
      </c>
      <c r="C2929" s="7">
        <v>1068.593912739778</v>
      </c>
      <c r="D2929" s="7">
        <v>21.967256016533781</v>
      </c>
      <c r="E2929" s="7">
        <v>509.97394879458892</v>
      </c>
      <c r="F2929" t="s">
        <v>142</v>
      </c>
      <c r="G2929" s="7">
        <v>5.8068600285438636</v>
      </c>
      <c r="H2929" s="7">
        <v>3.876926912565315</v>
      </c>
      <c r="I2929" s="7">
        <v>4.2660455054806673E-2</v>
      </c>
      <c r="J2929" s="7">
        <v>1.8872726609237409</v>
      </c>
      <c r="K2929" s="7">
        <v>1992.378818053048</v>
      </c>
      <c r="L2929" s="7">
        <v>1335.65466402269</v>
      </c>
      <c r="M2929" s="7">
        <v>24.990130422908461</v>
      </c>
      <c r="N2929" s="7">
        <v>631.73402360744979</v>
      </c>
      <c r="O2929" t="s">
        <v>142</v>
      </c>
      <c r="P2929" s="7">
        <v>7.2311650463774244</v>
      </c>
      <c r="Q2929" s="7">
        <v>4.8458403619073822</v>
      </c>
      <c r="R2929" s="7">
        <v>4.8530883188953808E-2</v>
      </c>
      <c r="S2929" s="7">
        <v>2.3367938012810878</v>
      </c>
      <c r="T2929" s="7">
        <v>1675.576410329056</v>
      </c>
      <c r="U2929" s="7">
        <v>1124.8196933730289</v>
      </c>
      <c r="V2929" s="7">
        <v>20.349109558586569</v>
      </c>
      <c r="W2929" s="7">
        <v>530.40760739744007</v>
      </c>
      <c r="X2929" t="s">
        <v>142</v>
      </c>
      <c r="Y2929" s="7">
        <v>6.0821141464679318</v>
      </c>
      <c r="Z2929" s="7">
        <v>4.0809176330048107</v>
      </c>
      <c r="AA2929" s="7">
        <v>3.9518011401880923E-2</v>
      </c>
      <c r="AB2929" s="7">
        <v>1.9616785020612399</v>
      </c>
      <c r="AC2929" s="7">
        <v>1396.866423724261</v>
      </c>
      <c r="AD2929" s="7">
        <v>935.58314733651139</v>
      </c>
      <c r="AE2929" s="7">
        <v>17.888557666470909</v>
      </c>
      <c r="AF2929" s="7">
        <v>443.39471872127882</v>
      </c>
      <c r="AG2929" t="s">
        <v>142</v>
      </c>
      <c r="AH2929" s="7">
        <v>5.0693882128715799</v>
      </c>
      <c r="AI2929" s="7">
        <v>3.394355366999708</v>
      </c>
      <c r="AJ2929" s="7">
        <v>3.4739614713436333E-2</v>
      </c>
      <c r="AK2929" s="7">
        <v>1.6402932311584359</v>
      </c>
    </row>
    <row r="2930" spans="1:37" x14ac:dyDescent="0.55000000000000004">
      <c r="A2930" t="s">
        <v>146</v>
      </c>
      <c r="B2930" s="7">
        <v>1600.5351175508999</v>
      </c>
      <c r="C2930" s="7">
        <v>1068.593912739778</v>
      </c>
      <c r="D2930" s="7">
        <v>21.967256016533781</v>
      </c>
      <c r="E2930" s="7">
        <v>509.97394879458892</v>
      </c>
      <c r="F2930" t="s">
        <v>32</v>
      </c>
      <c r="G2930" s="7">
        <v>4.8189077683867163</v>
      </c>
      <c r="H2930" s="7">
        <v>3.4557867514636058</v>
      </c>
      <c r="I2930" s="7">
        <v>0.85612307974515678</v>
      </c>
      <c r="J2930" s="7">
        <v>0.50699793717795349</v>
      </c>
      <c r="K2930" s="7">
        <v>1992.378818053048</v>
      </c>
      <c r="L2930" s="7">
        <v>1335.65466402269</v>
      </c>
      <c r="M2930" s="7">
        <v>24.990130422908461</v>
      </c>
      <c r="N2930" s="7">
        <v>631.73402360744979</v>
      </c>
      <c r="O2930" t="s">
        <v>32</v>
      </c>
      <c r="P2930" s="7">
        <v>5.9175446995646759</v>
      </c>
      <c r="Q2930" s="7">
        <v>4.3194497343016414</v>
      </c>
      <c r="R2930" s="7">
        <v>0.97393262976453432</v>
      </c>
      <c r="S2930" s="7">
        <v>0.62416233549850053</v>
      </c>
      <c r="T2930" s="7">
        <v>1675.576410329056</v>
      </c>
      <c r="U2930" s="7">
        <v>1124.8196933730289</v>
      </c>
      <c r="V2930" s="7">
        <v>20.349109558586569</v>
      </c>
      <c r="W2930" s="7">
        <v>530.40760739744007</v>
      </c>
      <c r="X2930" t="s">
        <v>32</v>
      </c>
      <c r="Y2930" s="7">
        <v>4.9536220695148749</v>
      </c>
      <c r="Z2930" s="7">
        <v>3.637618507649556</v>
      </c>
      <c r="AA2930" s="7">
        <v>0.79305955792823946</v>
      </c>
      <c r="AB2930" s="7">
        <v>0.52294400393708018</v>
      </c>
      <c r="AC2930" s="7">
        <v>1396.866423724261</v>
      </c>
      <c r="AD2930" s="7">
        <v>935.58314733651139</v>
      </c>
      <c r="AE2930" s="7">
        <v>17.888557666470909</v>
      </c>
      <c r="AF2930" s="7">
        <v>443.39471872127882</v>
      </c>
      <c r="AG2930" t="s">
        <v>32</v>
      </c>
      <c r="AH2930" s="7">
        <v>4.1614910655347606</v>
      </c>
      <c r="AI2930" s="7">
        <v>3.025635657205429</v>
      </c>
      <c r="AJ2930" s="7">
        <v>0.69716522947113357</v>
      </c>
      <c r="AK2930" s="7">
        <v>0.43869017885819822</v>
      </c>
    </row>
    <row r="2931" spans="1:37" x14ac:dyDescent="0.55000000000000004">
      <c r="A2931" t="s">
        <v>146</v>
      </c>
      <c r="B2931" s="7">
        <v>1600.5351175508999</v>
      </c>
      <c r="C2931" s="7">
        <v>1068.593912739778</v>
      </c>
      <c r="D2931" s="7">
        <v>21.967256016533781</v>
      </c>
      <c r="E2931" s="7">
        <v>509.97394879458892</v>
      </c>
      <c r="F2931" t="s">
        <v>135</v>
      </c>
      <c r="G2931" s="7">
        <v>4.328302391972926</v>
      </c>
      <c r="H2931" s="7">
        <v>0.28675027240767881</v>
      </c>
      <c r="I2931" s="7">
        <v>0.73620242518460877</v>
      </c>
      <c r="J2931" s="7">
        <v>3.3053496943806389</v>
      </c>
      <c r="K2931" s="7">
        <v>1992.378818053048</v>
      </c>
      <c r="L2931" s="7">
        <v>1335.65466402269</v>
      </c>
      <c r="M2931" s="7">
        <v>24.990130422908461</v>
      </c>
      <c r="N2931" s="7">
        <v>631.73402360744979</v>
      </c>
      <c r="O2931" t="s">
        <v>135</v>
      </c>
      <c r="P2931" s="7">
        <v>5.2458698759743356</v>
      </c>
      <c r="Q2931" s="7">
        <v>0.35841429956223247</v>
      </c>
      <c r="R2931" s="7">
        <v>0.83750991062232272</v>
      </c>
      <c r="S2931" s="7">
        <v>4.0499456657897808</v>
      </c>
      <c r="T2931" s="7">
        <v>1675.576410329056</v>
      </c>
      <c r="U2931" s="7">
        <v>1124.8196933730289</v>
      </c>
      <c r="V2931" s="7">
        <v>20.349109558586569</v>
      </c>
      <c r="W2931" s="7">
        <v>530.40760739744007</v>
      </c>
      <c r="X2931" t="s">
        <v>135</v>
      </c>
      <c r="Y2931" s="7">
        <v>4.3714735035007068</v>
      </c>
      <c r="Z2931" s="7">
        <v>0.3018380973715904</v>
      </c>
      <c r="AA2931" s="7">
        <v>0.68197246830023528</v>
      </c>
      <c r="AB2931" s="7">
        <v>3.3876629378288809</v>
      </c>
      <c r="AC2931" s="7">
        <v>1396.866423724261</v>
      </c>
      <c r="AD2931" s="7">
        <v>935.58314733651139</v>
      </c>
      <c r="AE2931" s="7">
        <v>17.888557666470909</v>
      </c>
      <c r="AF2931" s="7">
        <v>443.39471872127882</v>
      </c>
      <c r="AG2931" t="s">
        <v>135</v>
      </c>
      <c r="AH2931" s="7">
        <v>3.700097927576766</v>
      </c>
      <c r="AI2931" s="7">
        <v>0.25105769288067142</v>
      </c>
      <c r="AJ2931" s="7">
        <v>0.59951044988042368</v>
      </c>
      <c r="AK2931" s="7">
        <v>2.8495297848156711</v>
      </c>
    </row>
    <row r="2932" spans="1:37" x14ac:dyDescent="0.55000000000000004">
      <c r="A2932" t="s">
        <v>146</v>
      </c>
      <c r="B2932" s="7">
        <v>1600.5351175508999</v>
      </c>
      <c r="C2932" s="7">
        <v>1068.593912739778</v>
      </c>
      <c r="D2932" s="7">
        <v>21.967256016533781</v>
      </c>
      <c r="E2932" s="7">
        <v>509.97394879458892</v>
      </c>
      <c r="F2932" t="s">
        <v>100</v>
      </c>
      <c r="G2932" s="7">
        <v>3.8961516335294348</v>
      </c>
      <c r="H2932" s="7">
        <v>0.49710420183976112</v>
      </c>
      <c r="I2932" s="7">
        <v>0.47762512783162703</v>
      </c>
      <c r="J2932" s="7">
        <v>2.9214223038580469</v>
      </c>
      <c r="K2932" s="7">
        <v>1992.378818053048</v>
      </c>
      <c r="L2932" s="7">
        <v>1335.65466402269</v>
      </c>
      <c r="M2932" s="7">
        <v>24.990130422908461</v>
      </c>
      <c r="N2932" s="7">
        <v>631.73402360744979</v>
      </c>
      <c r="O2932" t="s">
        <v>100</v>
      </c>
      <c r="P2932" s="7">
        <v>4.7466183571021423</v>
      </c>
      <c r="Q2932" s="7">
        <v>0.62133944221170168</v>
      </c>
      <c r="R2932" s="7">
        <v>0.54335025862069686</v>
      </c>
      <c r="S2932" s="7">
        <v>3.5819286562697439</v>
      </c>
      <c r="T2932" s="7">
        <v>1675.576410329056</v>
      </c>
      <c r="U2932" s="7">
        <v>1124.8196933730289</v>
      </c>
      <c r="V2932" s="7">
        <v>20.349109558586569</v>
      </c>
      <c r="W2932" s="7">
        <v>530.40760739744007</v>
      </c>
      <c r="X2932" t="s">
        <v>100</v>
      </c>
      <c r="Y2932" s="7">
        <v>3.962573052891166</v>
      </c>
      <c r="Z2932" s="7">
        <v>0.52326013579305153</v>
      </c>
      <c r="AA2932" s="7">
        <v>0.44244242643980869</v>
      </c>
      <c r="AB2932" s="7">
        <v>2.9968704906583059</v>
      </c>
      <c r="AC2932" s="7">
        <v>1396.866423724261</v>
      </c>
      <c r="AD2932" s="7">
        <v>935.58314733651139</v>
      </c>
      <c r="AE2932" s="7">
        <v>17.888557666470909</v>
      </c>
      <c r="AF2932" s="7">
        <v>443.39471872127882</v>
      </c>
      <c r="AG2932" t="s">
        <v>100</v>
      </c>
      <c r="AH2932" s="7">
        <v>3.3440258749387359</v>
      </c>
      <c r="AI2932" s="7">
        <v>0.43522830157156639</v>
      </c>
      <c r="AJ2932" s="7">
        <v>0.38894364574896811</v>
      </c>
      <c r="AK2932" s="7">
        <v>2.5198539276182021</v>
      </c>
    </row>
    <row r="2933" spans="1:37" x14ac:dyDescent="0.55000000000000004">
      <c r="A2933" t="s">
        <v>146</v>
      </c>
      <c r="B2933" s="7">
        <v>1600.5351175508999</v>
      </c>
      <c r="C2933" s="7">
        <v>1068.593912739778</v>
      </c>
      <c r="D2933" s="7">
        <v>21.967256016533781</v>
      </c>
      <c r="E2933" s="7">
        <v>509.97394879458892</v>
      </c>
      <c r="F2933" t="s">
        <v>190</v>
      </c>
      <c r="G2933" s="7">
        <v>3.7642010343615788</v>
      </c>
      <c r="H2933" s="7">
        <v>0.50044137558280266</v>
      </c>
      <c r="I2933" s="7">
        <v>0.37919844029998828</v>
      </c>
      <c r="J2933" s="7">
        <v>2.8845612184787881</v>
      </c>
      <c r="K2933" s="7">
        <v>1992.378818053048</v>
      </c>
      <c r="L2933" s="7">
        <v>1335.65466402269</v>
      </c>
      <c r="M2933" s="7">
        <v>24.990130422908461</v>
      </c>
      <c r="N2933" s="7">
        <v>631.73402360744979</v>
      </c>
      <c r="O2933" t="s">
        <v>190</v>
      </c>
      <c r="P2933" s="7">
        <v>4.5833090987798313</v>
      </c>
      <c r="Q2933" s="7">
        <v>0.62551063542308671</v>
      </c>
      <c r="R2933" s="7">
        <v>0.4313792524713988</v>
      </c>
      <c r="S2933" s="7">
        <v>3.5264192108853449</v>
      </c>
      <c r="T2933" s="7">
        <v>1675.576410329056</v>
      </c>
      <c r="U2933" s="7">
        <v>1124.8196933730289</v>
      </c>
      <c r="V2933" s="7">
        <v>20.349109558586569</v>
      </c>
      <c r="W2933" s="7">
        <v>530.40760739744007</v>
      </c>
      <c r="X2933" t="s">
        <v>190</v>
      </c>
      <c r="Y2933" s="7">
        <v>3.82549907973099</v>
      </c>
      <c r="Z2933" s="7">
        <v>0.52677290027881996</v>
      </c>
      <c r="AA2933" s="7">
        <v>0.35126602067649487</v>
      </c>
      <c r="AB2933" s="7">
        <v>2.9474601587756748</v>
      </c>
      <c r="AC2933" s="7">
        <v>1396.866423724261</v>
      </c>
      <c r="AD2933" s="7">
        <v>935.58314733651139</v>
      </c>
      <c r="AE2933" s="7">
        <v>17.888557666470909</v>
      </c>
      <c r="AF2933" s="7">
        <v>443.39471872127882</v>
      </c>
      <c r="AG2933" t="s">
        <v>190</v>
      </c>
      <c r="AH2933" s="7">
        <v>3.2293812780985491</v>
      </c>
      <c r="AI2933" s="7">
        <v>0.43815008830130597</v>
      </c>
      <c r="AJ2933" s="7">
        <v>0.30879201122054889</v>
      </c>
      <c r="AK2933" s="7">
        <v>2.4824391785766942</v>
      </c>
    </row>
    <row r="2934" spans="1:37" x14ac:dyDescent="0.55000000000000004">
      <c r="A2934" t="s">
        <v>146</v>
      </c>
      <c r="B2934" s="7">
        <v>1600.5351175508999</v>
      </c>
      <c r="C2934" s="7">
        <v>1068.593912739778</v>
      </c>
      <c r="D2934" s="7">
        <v>21.967256016533781</v>
      </c>
      <c r="E2934" s="7">
        <v>509.97394879458892</v>
      </c>
      <c r="F2934" t="s">
        <v>204</v>
      </c>
      <c r="G2934" s="7">
        <v>2.3981896125408251</v>
      </c>
      <c r="H2934" s="7">
        <v>0.13798016412642591</v>
      </c>
      <c r="I2934" s="7">
        <v>0.73763817041277024</v>
      </c>
      <c r="J2934" s="7">
        <v>1.5225712780016289</v>
      </c>
      <c r="K2934" s="7">
        <v>1992.378818053048</v>
      </c>
      <c r="L2934" s="7">
        <v>1335.65466402269</v>
      </c>
      <c r="M2934" s="7">
        <v>24.990130422908461</v>
      </c>
      <c r="N2934" s="7">
        <v>631.73402360744979</v>
      </c>
      <c r="O2934" t="s">
        <v>204</v>
      </c>
      <c r="P2934" s="7">
        <v>2.8774373079046862</v>
      </c>
      <c r="Q2934" s="7">
        <v>0.1724638775880393</v>
      </c>
      <c r="R2934" s="7">
        <v>0.83914322615699055</v>
      </c>
      <c r="S2934" s="7">
        <v>1.8658302041596559</v>
      </c>
      <c r="T2934" s="7">
        <v>1675.576410329056</v>
      </c>
      <c r="U2934" s="7">
        <v>1124.8196933730289</v>
      </c>
      <c r="V2934" s="7">
        <v>20.349109558586569</v>
      </c>
      <c r="W2934" s="7">
        <v>530.40760739744007</v>
      </c>
      <c r="X2934" t="s">
        <v>204</v>
      </c>
      <c r="Y2934" s="7">
        <v>2.38933345937299</v>
      </c>
      <c r="Z2934" s="7">
        <v>0.145240211509647</v>
      </c>
      <c r="AA2934" s="7">
        <v>0.6833024540264494</v>
      </c>
      <c r="AB2934" s="7">
        <v>1.560790793836893</v>
      </c>
      <c r="AC2934" s="7">
        <v>1396.866423724261</v>
      </c>
      <c r="AD2934" s="7">
        <v>935.58314733651139</v>
      </c>
      <c r="AE2934" s="7">
        <v>17.888557666470909</v>
      </c>
      <c r="AF2934" s="7">
        <v>443.39471872127882</v>
      </c>
      <c r="AG2934" t="s">
        <v>204</v>
      </c>
      <c r="AH2934" s="7">
        <v>2.0342348847300209</v>
      </c>
      <c r="AI2934" s="7">
        <v>0.1208054010830269</v>
      </c>
      <c r="AJ2934" s="7">
        <v>0.60067961781332346</v>
      </c>
      <c r="AK2934" s="7">
        <v>1.3127498658336709</v>
      </c>
    </row>
    <row r="2935" spans="1:37" x14ac:dyDescent="0.55000000000000004">
      <c r="A2935" t="s">
        <v>146</v>
      </c>
      <c r="B2935" s="7">
        <v>1600.5351175508999</v>
      </c>
      <c r="C2935" s="7">
        <v>1068.593912739778</v>
      </c>
      <c r="D2935" s="7">
        <v>21.967256016533781</v>
      </c>
      <c r="E2935" s="7">
        <v>509.97394879458892</v>
      </c>
      <c r="F2935" t="s">
        <v>207</v>
      </c>
      <c r="G2935" s="7">
        <v>1.98216348415244</v>
      </c>
      <c r="H2935" s="7">
        <v>0.1057610078765347</v>
      </c>
      <c r="I2935" s="7">
        <v>0.51218833129755603</v>
      </c>
      <c r="J2935" s="7">
        <v>1.3642141449783489</v>
      </c>
      <c r="K2935" s="7">
        <v>1992.378818053048</v>
      </c>
      <c r="L2935" s="7">
        <v>1335.65466402269</v>
      </c>
      <c r="M2935" s="7">
        <v>24.990130422908461</v>
      </c>
      <c r="N2935" s="7">
        <v>631.73402360744979</v>
      </c>
      <c r="O2935" t="s">
        <v>207</v>
      </c>
      <c r="P2935" s="7">
        <v>2.389337040274357</v>
      </c>
      <c r="Q2935" s="7">
        <v>0.132192577327954</v>
      </c>
      <c r="R2935" s="7">
        <v>0.58266964206107708</v>
      </c>
      <c r="S2935" s="7">
        <v>1.674474820885326</v>
      </c>
      <c r="T2935" s="7">
        <v>1675.576410329056</v>
      </c>
      <c r="U2935" s="7">
        <v>1124.8196933730289</v>
      </c>
      <c r="V2935" s="7">
        <v>20.349109558586569</v>
      </c>
      <c r="W2935" s="7">
        <v>530.40760739744007</v>
      </c>
      <c r="X2935" t="s">
        <v>207</v>
      </c>
      <c r="Y2935" s="7">
        <v>1.987283065514458</v>
      </c>
      <c r="Z2935" s="7">
        <v>0.1113257927377654</v>
      </c>
      <c r="AA2935" s="7">
        <v>0.4744596439518432</v>
      </c>
      <c r="AB2935" s="7">
        <v>1.40149762882485</v>
      </c>
      <c r="AC2935" s="7">
        <v>1396.866423724261</v>
      </c>
      <c r="AD2935" s="7">
        <v>935.58314733651139</v>
      </c>
      <c r="AE2935" s="7">
        <v>17.888557666470909</v>
      </c>
      <c r="AF2935" s="7">
        <v>443.39471872127882</v>
      </c>
      <c r="AG2935" t="s">
        <v>207</v>
      </c>
      <c r="AH2935" s="7">
        <v>1.687374417713245</v>
      </c>
      <c r="AI2935" s="7">
        <v>9.2596650079089141E-2</v>
      </c>
      <c r="AJ2935" s="7">
        <v>0.41708943955557187</v>
      </c>
      <c r="AK2935" s="7">
        <v>1.177688328078583</v>
      </c>
    </row>
    <row r="2936" spans="1:37" x14ac:dyDescent="0.55000000000000004">
      <c r="A2936" t="s">
        <v>146</v>
      </c>
      <c r="B2936" s="7">
        <v>1600.5351175508999</v>
      </c>
      <c r="C2936" s="7">
        <v>1068.593912739778</v>
      </c>
      <c r="D2936" s="7">
        <v>21.967256016533781</v>
      </c>
      <c r="E2936" s="7">
        <v>509.97394879458892</v>
      </c>
      <c r="F2936" t="s">
        <v>256</v>
      </c>
      <c r="G2936" s="7">
        <v>1.8262458201005389</v>
      </c>
      <c r="H2936" s="7">
        <v>9.9977753320066476E-2</v>
      </c>
      <c r="I2936" s="7">
        <v>9.2501556959350043E-2</v>
      </c>
      <c r="J2936" s="7">
        <v>1.633766509821122</v>
      </c>
      <c r="K2936" s="7">
        <v>1992.378818053048</v>
      </c>
      <c r="L2936" s="7">
        <v>1335.65466402269</v>
      </c>
      <c r="M2936" s="7">
        <v>24.990130422908461</v>
      </c>
      <c r="N2936" s="7">
        <v>631.73402360744979</v>
      </c>
      <c r="O2936" t="s">
        <v>256</v>
      </c>
      <c r="P2936" s="7">
        <v>2.2341583467395911</v>
      </c>
      <c r="Q2936" s="7">
        <v>0.1249639839123575</v>
      </c>
      <c r="R2936" s="7">
        <v>0.10523052906545979</v>
      </c>
      <c r="S2936" s="7">
        <v>2.003963833761774</v>
      </c>
      <c r="T2936" s="7">
        <v>1675.576410329056</v>
      </c>
      <c r="U2936" s="7">
        <v>1124.8196933730289</v>
      </c>
      <c r="V2936" s="7">
        <v>20.349109558586569</v>
      </c>
      <c r="W2936" s="7">
        <v>530.40760739744007</v>
      </c>
      <c r="X2936" t="s">
        <v>256</v>
      </c>
      <c r="Y2936" s="7">
        <v>1.867805553995926</v>
      </c>
      <c r="Z2936" s="7">
        <v>0.1052382429778887</v>
      </c>
      <c r="AA2936" s="7">
        <v>8.5687730660985062E-2</v>
      </c>
      <c r="AB2936" s="7">
        <v>1.6768795803570531</v>
      </c>
      <c r="AC2936" s="7">
        <v>1396.866423724261</v>
      </c>
      <c r="AD2936" s="7">
        <v>935.58314733651139</v>
      </c>
      <c r="AE2936" s="7">
        <v>17.888557666470909</v>
      </c>
      <c r="AF2936" s="7">
        <v>443.39471872127882</v>
      </c>
      <c r="AG2936" t="s">
        <v>256</v>
      </c>
      <c r="AH2936" s="7">
        <v>1.5725003389022381</v>
      </c>
      <c r="AI2936" s="7">
        <v>8.7533252809759599E-2</v>
      </c>
      <c r="AJ2936" s="7">
        <v>7.5326633178957061E-2</v>
      </c>
      <c r="AK2936" s="7">
        <v>1.4096404529135209</v>
      </c>
    </row>
    <row r="2937" spans="1:37" x14ac:dyDescent="0.55000000000000004">
      <c r="A2937" t="s">
        <v>146</v>
      </c>
      <c r="B2937" s="7">
        <v>1600.5351175508999</v>
      </c>
      <c r="C2937" s="7">
        <v>1068.593912739778</v>
      </c>
      <c r="D2937" s="7">
        <v>21.967256016533781</v>
      </c>
      <c r="E2937" s="7">
        <v>509.97394879458892</v>
      </c>
      <c r="F2937" t="s">
        <v>136</v>
      </c>
      <c r="G2937" s="7">
        <v>1.2419549976766751</v>
      </c>
      <c r="H2937" s="7">
        <v>6.8254472250410286E-2</v>
      </c>
      <c r="I2937" s="7">
        <v>0.52822019364384343</v>
      </c>
      <c r="J2937" s="7">
        <v>0.64548033178242137</v>
      </c>
      <c r="K2937" s="7">
        <v>1992.378818053048</v>
      </c>
      <c r="L2937" s="7">
        <v>1335.65466402269</v>
      </c>
      <c r="M2937" s="7">
        <v>24.990130422908461</v>
      </c>
      <c r="N2937" s="7">
        <v>631.73402360744979</v>
      </c>
      <c r="O2937" t="s">
        <v>59</v>
      </c>
      <c r="P2937" s="7">
        <v>1.4896885104943161</v>
      </c>
      <c r="Q2937" s="7">
        <v>0.26290047215384271</v>
      </c>
      <c r="R2937" s="7">
        <v>0.24325883478777771</v>
      </c>
      <c r="S2937" s="7">
        <v>0.98352920355269602</v>
      </c>
      <c r="T2937" s="7">
        <v>1675.576410329056</v>
      </c>
      <c r="U2937" s="7">
        <v>1124.8196933730289</v>
      </c>
      <c r="V2937" s="7">
        <v>20.349109558586569</v>
      </c>
      <c r="W2937" s="7">
        <v>530.40760739744007</v>
      </c>
      <c r="X2937" t="s">
        <v>59</v>
      </c>
      <c r="Y2937" s="7">
        <v>1.239955408096691</v>
      </c>
      <c r="Z2937" s="7">
        <v>0.22140126219833009</v>
      </c>
      <c r="AA2937" s="7">
        <v>0.19808222671990691</v>
      </c>
      <c r="AB2937" s="7">
        <v>0.82047191917845352</v>
      </c>
      <c r="AC2937" s="7">
        <v>1396.866423724261</v>
      </c>
      <c r="AD2937" s="7">
        <v>935.58314733651139</v>
      </c>
      <c r="AE2937" s="7">
        <v>17.888557666470909</v>
      </c>
      <c r="AF2937" s="7">
        <v>443.39471872127882</v>
      </c>
      <c r="AG2937" t="s">
        <v>59</v>
      </c>
      <c r="AH2937" s="7">
        <v>1.0515169590490581</v>
      </c>
      <c r="AI2937" s="7">
        <v>0.18415332780193</v>
      </c>
      <c r="AJ2937" s="7">
        <v>0.17413073162637899</v>
      </c>
      <c r="AK2937" s="7">
        <v>0.69323289962074885</v>
      </c>
    </row>
    <row r="2938" spans="1:37" x14ac:dyDescent="0.55000000000000004">
      <c r="A2938" t="s">
        <v>146</v>
      </c>
      <c r="B2938" s="7">
        <v>1600.5351175508999</v>
      </c>
      <c r="C2938" s="7">
        <v>1068.593912739778</v>
      </c>
      <c r="D2938" s="7">
        <v>21.967256016533781</v>
      </c>
      <c r="E2938" s="7">
        <v>509.97394879458892</v>
      </c>
      <c r="F2938" t="s">
        <v>59</v>
      </c>
      <c r="G2938" s="7">
        <v>1.233170575059926</v>
      </c>
      <c r="H2938" s="7">
        <v>0.21033419173927839</v>
      </c>
      <c r="I2938" s="7">
        <v>0.21383358196355021</v>
      </c>
      <c r="J2938" s="7">
        <v>0.80900280135709712</v>
      </c>
      <c r="K2938" s="7">
        <v>1992.378818053048</v>
      </c>
      <c r="L2938" s="7">
        <v>1335.65466402269</v>
      </c>
      <c r="M2938" s="7">
        <v>24.990130422908461</v>
      </c>
      <c r="N2938" s="7">
        <v>631.73402360744979</v>
      </c>
      <c r="O2938" t="s">
        <v>136</v>
      </c>
      <c r="P2938" s="7">
        <v>1.477533553069738</v>
      </c>
      <c r="Q2938" s="7">
        <v>8.5312486918375285E-2</v>
      </c>
      <c r="R2938" s="7">
        <v>0.60090762001582443</v>
      </c>
      <c r="S2938" s="7">
        <v>0.791313446135538</v>
      </c>
      <c r="T2938" s="7">
        <v>1675.576410329056</v>
      </c>
      <c r="U2938" s="7">
        <v>1124.8196933730289</v>
      </c>
      <c r="V2938" s="7">
        <v>20.349109558586569</v>
      </c>
      <c r="W2938" s="7">
        <v>530.40760739744007</v>
      </c>
      <c r="X2938" t="s">
        <v>136</v>
      </c>
      <c r="Y2938" s="7">
        <v>1.2231898621088431</v>
      </c>
      <c r="Z2938" s="7">
        <v>7.1845790653254735E-2</v>
      </c>
      <c r="AA2938" s="7">
        <v>0.4893105713078697</v>
      </c>
      <c r="AB2938" s="7">
        <v>0.66203350014771822</v>
      </c>
      <c r="AC2938" s="7">
        <v>1396.866423724261</v>
      </c>
      <c r="AD2938" s="7">
        <v>935.58314733651139</v>
      </c>
      <c r="AE2938" s="7">
        <v>17.888557666470909</v>
      </c>
      <c r="AF2938" s="7">
        <v>443.39471872127882</v>
      </c>
      <c r="AG2938" t="s">
        <v>136</v>
      </c>
      <c r="AH2938" s="7">
        <v>1.0466015251848699</v>
      </c>
      <c r="AI2938" s="7">
        <v>5.975865406542135E-2</v>
      </c>
      <c r="AJ2938" s="7">
        <v>0.4301446383417396</v>
      </c>
      <c r="AK2938" s="7">
        <v>0.55669823277770869</v>
      </c>
    </row>
    <row r="2939" spans="1:37" x14ac:dyDescent="0.55000000000000004">
      <c r="A2939" t="s">
        <v>146</v>
      </c>
      <c r="B2939" s="7">
        <v>1600.5351175508999</v>
      </c>
      <c r="C2939" s="7">
        <v>1068.593912739778</v>
      </c>
      <c r="D2939" s="7">
        <v>21.967256016533781</v>
      </c>
      <c r="E2939" s="7">
        <v>509.97394879458892</v>
      </c>
      <c r="F2939" t="s">
        <v>86</v>
      </c>
      <c r="G2939" s="7">
        <v>1.096071276727888</v>
      </c>
      <c r="H2939" s="7">
        <v>0.38959394624906091</v>
      </c>
      <c r="I2939" s="7">
        <v>0.2888589876433672</v>
      </c>
      <c r="J2939" s="7">
        <v>0.4176183428354594</v>
      </c>
      <c r="K2939" s="7">
        <v>1992.378818053048</v>
      </c>
      <c r="L2939" s="7">
        <v>1335.65466402269</v>
      </c>
      <c r="M2939" s="7">
        <v>24.990130422908461</v>
      </c>
      <c r="N2939" s="7">
        <v>631.73402360744979</v>
      </c>
      <c r="O2939" t="s">
        <v>86</v>
      </c>
      <c r="P2939" s="7">
        <v>1.3281752748471729</v>
      </c>
      <c r="Q2939" s="7">
        <v>0.48696044884665279</v>
      </c>
      <c r="R2939" s="7">
        <v>0.32860835097491992</v>
      </c>
      <c r="S2939" s="7">
        <v>0.51260647502559986</v>
      </c>
      <c r="T2939" s="7">
        <v>1675.576410329056</v>
      </c>
      <c r="U2939" s="7">
        <v>1124.8196933730289</v>
      </c>
      <c r="V2939" s="7">
        <v>20.349109558586569</v>
      </c>
      <c r="W2939" s="7">
        <v>530.40760739744007</v>
      </c>
      <c r="X2939" t="s">
        <v>86</v>
      </c>
      <c r="Y2939" s="7">
        <v>1.1067171008451591</v>
      </c>
      <c r="Z2939" s="7">
        <v>0.4100930558703007</v>
      </c>
      <c r="AA2939" s="7">
        <v>0.26758112993781091</v>
      </c>
      <c r="AB2939" s="7">
        <v>0.42904291503704711</v>
      </c>
      <c r="AC2939" s="7">
        <v>1396.866423724261</v>
      </c>
      <c r="AD2939" s="7">
        <v>935.58314733651139</v>
      </c>
      <c r="AE2939" s="7">
        <v>17.888557666470909</v>
      </c>
      <c r="AF2939" s="7">
        <v>443.39471872127882</v>
      </c>
      <c r="AG2939" t="s">
        <v>86</v>
      </c>
      <c r="AH2939" s="7">
        <v>0.93684997330193143</v>
      </c>
      <c r="AI2939" s="7">
        <v>0.34110013735751998</v>
      </c>
      <c r="AJ2939" s="7">
        <v>0.23522604070565789</v>
      </c>
      <c r="AK2939" s="7">
        <v>0.36052379523875361</v>
      </c>
    </row>
    <row r="2940" spans="1:37" x14ac:dyDescent="0.55000000000000004">
      <c r="A2940" t="s">
        <v>146</v>
      </c>
      <c r="B2940" s="7">
        <v>1600.5351175508999</v>
      </c>
      <c r="C2940" s="7">
        <v>1068.593912739778</v>
      </c>
      <c r="D2940" s="7">
        <v>21.967256016533781</v>
      </c>
      <c r="E2940" s="7">
        <v>509.97394879458892</v>
      </c>
      <c r="F2940" t="s">
        <v>106</v>
      </c>
      <c r="G2940" s="7">
        <v>1.076178732262991</v>
      </c>
      <c r="H2940" s="7">
        <v>0.17345091162123949</v>
      </c>
      <c r="I2940" s="7">
        <v>9.1793753065073341E-2</v>
      </c>
      <c r="J2940" s="7">
        <v>0.81093406757667774</v>
      </c>
      <c r="K2940" s="7">
        <v>1992.378818053048</v>
      </c>
      <c r="L2940" s="7">
        <v>1335.65466402269</v>
      </c>
      <c r="M2940" s="7">
        <v>24.990130422908461</v>
      </c>
      <c r="N2940" s="7">
        <v>631.73402360744979</v>
      </c>
      <c r="O2940" t="s">
        <v>106</v>
      </c>
      <c r="P2940" s="7">
        <v>1.313702914392225</v>
      </c>
      <c r="Q2940" s="7">
        <v>0.21679939996281061</v>
      </c>
      <c r="R2940" s="7">
        <v>0.10442532555626841</v>
      </c>
      <c r="S2940" s="7">
        <v>0.99247818887314576</v>
      </c>
      <c r="T2940" s="7">
        <v>1675.576410329056</v>
      </c>
      <c r="U2940" s="7">
        <v>1124.8196933730289</v>
      </c>
      <c r="V2940" s="7">
        <v>20.349109558586569</v>
      </c>
      <c r="W2940" s="7">
        <v>530.40760739744007</v>
      </c>
      <c r="X2940" t="s">
        <v>106</v>
      </c>
      <c r="Y2940" s="7">
        <v>1.097462042265906</v>
      </c>
      <c r="Z2940" s="7">
        <v>0.18257730920893389</v>
      </c>
      <c r="AA2940" s="7">
        <v>8.5032064838189966E-2</v>
      </c>
      <c r="AB2940" s="7">
        <v>0.82985266821878167</v>
      </c>
      <c r="AC2940" s="7">
        <v>1396.866423724261</v>
      </c>
      <c r="AD2940" s="7">
        <v>935.58314733651139</v>
      </c>
      <c r="AE2940" s="7">
        <v>17.888557666470909</v>
      </c>
      <c r="AF2940" s="7">
        <v>443.39471872127882</v>
      </c>
      <c r="AG2940" t="s">
        <v>106</v>
      </c>
      <c r="AH2940" s="7">
        <v>0.92509607363119184</v>
      </c>
      <c r="AI2940" s="7">
        <v>0.15186100900286889</v>
      </c>
      <c r="AJ2940" s="7">
        <v>7.4750248455722076E-2</v>
      </c>
      <c r="AK2940" s="7">
        <v>0.69848481617260072</v>
      </c>
    </row>
    <row r="2941" spans="1:37" x14ac:dyDescent="0.55000000000000004">
      <c r="A2941" t="s">
        <v>146</v>
      </c>
      <c r="B2941" s="7">
        <v>1600.5351175508999</v>
      </c>
      <c r="C2941" s="7">
        <v>1068.593912739778</v>
      </c>
      <c r="D2941" s="7">
        <v>21.967256016533781</v>
      </c>
      <c r="E2941" s="7">
        <v>509.97394879458892</v>
      </c>
      <c r="F2941" t="s">
        <v>144</v>
      </c>
      <c r="G2941" s="7">
        <v>0.81103259805538375</v>
      </c>
      <c r="H2941" s="7">
        <v>0.5427672596456028</v>
      </c>
      <c r="I2941" s="7">
        <v>6.253189527387292E-3</v>
      </c>
      <c r="J2941" s="7">
        <v>0.26201214888239371</v>
      </c>
      <c r="K2941" s="7">
        <v>1992.378818053048</v>
      </c>
      <c r="L2941" s="7">
        <v>1335.65466402269</v>
      </c>
      <c r="M2941" s="7">
        <v>24.990130422908461</v>
      </c>
      <c r="N2941" s="7">
        <v>631.73402360744979</v>
      </c>
      <c r="O2941" t="s">
        <v>144</v>
      </c>
      <c r="P2941" s="7">
        <v>1.0098511369541641</v>
      </c>
      <c r="Q2941" s="7">
        <v>0.67841451573101186</v>
      </c>
      <c r="R2941" s="7">
        <v>7.113679638957082E-3</v>
      </c>
      <c r="S2941" s="7">
        <v>0.32432294158419489</v>
      </c>
      <c r="T2941" s="7">
        <v>1675.576410329056</v>
      </c>
      <c r="U2941" s="7">
        <v>1124.8196933730289</v>
      </c>
      <c r="V2941" s="7">
        <v>20.349109558586569</v>
      </c>
      <c r="W2941" s="7">
        <v>530.40760739744007</v>
      </c>
      <c r="X2941" t="s">
        <v>144</v>
      </c>
      <c r="Y2941" s="7">
        <v>0.84935163716683715</v>
      </c>
      <c r="Z2941" s="7">
        <v>0.57132582853871994</v>
      </c>
      <c r="AA2941" s="7">
        <v>5.7925686616315253E-3</v>
      </c>
      <c r="AB2941" s="7">
        <v>0.27223323996648557</v>
      </c>
      <c r="AC2941" s="7">
        <v>1396.866423724261</v>
      </c>
      <c r="AD2941" s="7">
        <v>935.58314733651139</v>
      </c>
      <c r="AE2941" s="7">
        <v>17.888557666470909</v>
      </c>
      <c r="AF2941" s="7">
        <v>443.39471872127882</v>
      </c>
      <c r="AG2941" t="s">
        <v>144</v>
      </c>
      <c r="AH2941" s="7">
        <v>0.70797072010718454</v>
      </c>
      <c r="AI2941" s="7">
        <v>0.47520755545807242</v>
      </c>
      <c r="AJ2941" s="7">
        <v>5.0921490319886607E-3</v>
      </c>
      <c r="AK2941" s="7">
        <v>0.22767101561712361</v>
      </c>
    </row>
    <row r="2942" spans="1:37" x14ac:dyDescent="0.55000000000000004">
      <c r="A2942" t="s">
        <v>146</v>
      </c>
      <c r="B2942" s="7">
        <v>1600.5351175508999</v>
      </c>
      <c r="C2942" s="7">
        <v>1068.593912739778</v>
      </c>
      <c r="D2942" s="7">
        <v>21.967256016533781</v>
      </c>
      <c r="E2942" s="7">
        <v>509.97394879458892</v>
      </c>
      <c r="F2942" t="s">
        <v>274</v>
      </c>
      <c r="G2942" s="7">
        <v>13.2692822794404</v>
      </c>
      <c r="H2942" s="7">
        <v>1.219793822811869</v>
      </c>
      <c r="I2942" s="7">
        <v>1.6757278851943891</v>
      </c>
      <c r="J2942" s="7">
        <v>10.37376057143401</v>
      </c>
      <c r="K2942" s="7">
        <v>1992.378818053048</v>
      </c>
      <c r="L2942" s="7">
        <v>1335.65466402269</v>
      </c>
      <c r="M2942" s="7">
        <v>24.990130422908461</v>
      </c>
      <c r="N2942" s="7">
        <v>631.73402360744979</v>
      </c>
      <c r="O2942" t="s">
        <v>274</v>
      </c>
      <c r="P2942" s="7">
        <v>16.205345094105621</v>
      </c>
      <c r="Q2942" s="7">
        <v>1.5246421387593549</v>
      </c>
      <c r="R2942" s="7">
        <v>1.906321771494526</v>
      </c>
      <c r="S2942" s="7">
        <v>12.77438118385164</v>
      </c>
      <c r="T2942" s="7">
        <v>1675.576410329056</v>
      </c>
      <c r="U2942" s="7">
        <v>1124.8196933730289</v>
      </c>
      <c r="V2942" s="7">
        <v>20.349109558586569</v>
      </c>
      <c r="W2942" s="7">
        <v>530.40760739744007</v>
      </c>
      <c r="X2942" t="s">
        <v>274</v>
      </c>
      <c r="Y2942" s="7">
        <v>13.540014576262321</v>
      </c>
      <c r="Z2942" s="7">
        <v>1.28397522893964</v>
      </c>
      <c r="AA2942" s="7">
        <v>1.552290841447566</v>
      </c>
      <c r="AB2942" s="7">
        <v>10.703748505875041</v>
      </c>
      <c r="AC2942" s="7">
        <v>1396.866423724261</v>
      </c>
      <c r="AD2942" s="7">
        <v>935.58314733651139</v>
      </c>
      <c r="AE2942" s="7">
        <v>17.888557666470909</v>
      </c>
      <c r="AF2942" s="7">
        <v>443.39471872127882</v>
      </c>
      <c r="AG2942" t="s">
        <v>274</v>
      </c>
      <c r="AH2942" s="7">
        <v>11.410460203098401</v>
      </c>
      <c r="AI2942" s="7">
        <v>1.0679627969450309</v>
      </c>
      <c r="AJ2942" s="7">
        <v>1.3645925956820171</v>
      </c>
      <c r="AK2942" s="7">
        <v>8.9779048104713119</v>
      </c>
    </row>
    <row r="2943" spans="1:37" x14ac:dyDescent="0.55000000000000004">
      <c r="A2943" t="s">
        <v>147</v>
      </c>
      <c r="B2943" s="7">
        <v>1271.16613815653</v>
      </c>
      <c r="C2943" s="7">
        <v>836.15076937126776</v>
      </c>
      <c r="D2943" s="7">
        <v>22.750526438168379</v>
      </c>
      <c r="E2943" s="7">
        <v>412.26484234709358</v>
      </c>
      <c r="F2943" t="s">
        <v>72</v>
      </c>
      <c r="G2943" s="7">
        <v>264.80732606914569</v>
      </c>
      <c r="H2943" s="7">
        <v>137.23284169526389</v>
      </c>
      <c r="I2943" s="7">
        <v>0.78919114025436143</v>
      </c>
      <c r="J2943" s="7">
        <v>126.7852932336274</v>
      </c>
      <c r="K2943" s="7">
        <v>1581.479622764115</v>
      </c>
      <c r="L2943" s="7">
        <v>1045.1198173808591</v>
      </c>
      <c r="M2943" s="7">
        <v>25.881185271922039</v>
      </c>
      <c r="N2943" s="7">
        <v>510.47862011133373</v>
      </c>
      <c r="O2943" t="s">
        <v>72</v>
      </c>
      <c r="P2943" s="7">
        <v>329.98766914459748</v>
      </c>
      <c r="Q2943" s="7">
        <v>171.52978590100071</v>
      </c>
      <c r="R2943" s="7">
        <v>0.89779030702407581</v>
      </c>
      <c r="S2943" s="7">
        <v>157.56009293657269</v>
      </c>
      <c r="T2943" s="7">
        <v>1329.7597774755559</v>
      </c>
      <c r="U2943" s="7">
        <v>880.14618163639614</v>
      </c>
      <c r="V2943" s="7">
        <v>21.074682912484128</v>
      </c>
      <c r="W2943" s="7">
        <v>428.53891292667521</v>
      </c>
      <c r="X2943" t="s">
        <v>72</v>
      </c>
      <c r="Y2943" s="7">
        <v>277.61649402645668</v>
      </c>
      <c r="Z2943" s="7">
        <v>144.45356751154009</v>
      </c>
      <c r="AA2943" s="7">
        <v>0.73105794203949315</v>
      </c>
      <c r="AB2943" s="7">
        <v>132.43186857287711</v>
      </c>
      <c r="AC2943" s="7">
        <v>1108.9226400998391</v>
      </c>
      <c r="AD2943" s="7">
        <v>732.07282872358803</v>
      </c>
      <c r="AE2943" s="7">
        <v>18.52639691663969</v>
      </c>
      <c r="AF2943" s="7">
        <v>358.32341445961089</v>
      </c>
      <c r="AG2943" t="s">
        <v>72</v>
      </c>
      <c r="AH2943" s="7">
        <v>231.30126797750799</v>
      </c>
      <c r="AI2943" s="7">
        <v>120.1510998897617</v>
      </c>
      <c r="AJ2943" s="7">
        <v>0.64266065874055778</v>
      </c>
      <c r="AK2943" s="7">
        <v>110.5075074290058</v>
      </c>
    </row>
    <row r="2944" spans="1:37" x14ac:dyDescent="0.55000000000000004">
      <c r="A2944" t="s">
        <v>147</v>
      </c>
      <c r="B2944" s="7">
        <v>1271.16613815653</v>
      </c>
      <c r="C2944" s="7">
        <v>836.15076937126776</v>
      </c>
      <c r="D2944" s="7">
        <v>22.750526438168379</v>
      </c>
      <c r="E2944" s="7">
        <v>412.26484234709358</v>
      </c>
      <c r="F2944" t="s">
        <v>73</v>
      </c>
      <c r="G2944" s="7">
        <v>29.592648378460769</v>
      </c>
      <c r="H2944" s="7">
        <v>13.35271598362341</v>
      </c>
      <c r="I2944" s="7">
        <v>1.4512418152216771</v>
      </c>
      <c r="J2944" s="7">
        <v>14.788690579615681</v>
      </c>
      <c r="K2944" s="7">
        <v>1581.479622764115</v>
      </c>
      <c r="L2944" s="7">
        <v>1045.1198173808591</v>
      </c>
      <c r="M2944" s="7">
        <v>25.881185271922039</v>
      </c>
      <c r="N2944" s="7">
        <v>510.47862011133373</v>
      </c>
      <c r="O2944" t="s">
        <v>73</v>
      </c>
      <c r="P2944" s="7">
        <v>36.656372161400007</v>
      </c>
      <c r="Q2944" s="7">
        <v>16.689798779754021</v>
      </c>
      <c r="R2944" s="7">
        <v>1.6509445790713131</v>
      </c>
      <c r="S2944" s="7">
        <v>18.315628802574679</v>
      </c>
      <c r="T2944" s="7">
        <v>1329.7597774755559</v>
      </c>
      <c r="U2944" s="7">
        <v>880.14618163639614</v>
      </c>
      <c r="V2944" s="7">
        <v>21.074682912484128</v>
      </c>
      <c r="W2944" s="7">
        <v>428.53891292667521</v>
      </c>
      <c r="X2944" t="s">
        <v>73</v>
      </c>
      <c r="Y2944" s="7">
        <v>30.77641014451746</v>
      </c>
      <c r="Z2944" s="7">
        <v>14.05529052649014</v>
      </c>
      <c r="AA2944" s="7">
        <v>1.3443408075965839</v>
      </c>
      <c r="AB2944" s="7">
        <v>15.376778810430739</v>
      </c>
      <c r="AC2944" s="7">
        <v>1108.9226400998391</v>
      </c>
      <c r="AD2944" s="7">
        <v>732.07282872358803</v>
      </c>
      <c r="AE2944" s="7">
        <v>18.52639691663969</v>
      </c>
      <c r="AF2944" s="7">
        <v>358.32341445961089</v>
      </c>
      <c r="AG2944" t="s">
        <v>73</v>
      </c>
      <c r="AH2944" s="7">
        <v>25.728255666199519</v>
      </c>
      <c r="AI2944" s="7">
        <v>11.69066742427823</v>
      </c>
      <c r="AJ2944" s="7">
        <v>1.1817872418861719</v>
      </c>
      <c r="AK2944" s="7">
        <v>12.855801000035131</v>
      </c>
    </row>
    <row r="2945" spans="1:37" x14ac:dyDescent="0.55000000000000004">
      <c r="A2945" t="s">
        <v>147</v>
      </c>
      <c r="B2945" s="7">
        <v>1271.16613815653</v>
      </c>
      <c r="C2945" s="7">
        <v>836.15076937126776</v>
      </c>
      <c r="D2945" s="7">
        <v>22.750526438168379</v>
      </c>
      <c r="E2945" s="7">
        <v>412.26484234709358</v>
      </c>
      <c r="F2945" t="s">
        <v>254</v>
      </c>
      <c r="G2945" s="7">
        <v>27.188606123108521</v>
      </c>
      <c r="H2945" s="7">
        <v>1.854779154944078</v>
      </c>
      <c r="I2945" s="7">
        <v>2.6829285389219248</v>
      </c>
      <c r="J2945" s="7">
        <v>22.65089842924252</v>
      </c>
      <c r="K2945" s="7">
        <v>1581.479622764115</v>
      </c>
      <c r="L2945" s="7">
        <v>1045.1198173808591</v>
      </c>
      <c r="M2945" s="7">
        <v>25.881185271922039</v>
      </c>
      <c r="N2945" s="7">
        <v>510.47862011133373</v>
      </c>
      <c r="O2945" t="s">
        <v>254</v>
      </c>
      <c r="P2945" s="7">
        <v>33.049647292390013</v>
      </c>
      <c r="Q2945" s="7">
        <v>2.31832167439681</v>
      </c>
      <c r="R2945" s="7">
        <v>3.052121487205278</v>
      </c>
      <c r="S2945" s="7">
        <v>27.67920413078792</v>
      </c>
      <c r="T2945" s="7">
        <v>1329.7597774755559</v>
      </c>
      <c r="U2945" s="7">
        <v>880.14618163639614</v>
      </c>
      <c r="V2945" s="7">
        <v>21.074682912484128</v>
      </c>
      <c r="W2945" s="7">
        <v>428.53891292667521</v>
      </c>
      <c r="X2945" t="s">
        <v>254</v>
      </c>
      <c r="Y2945" s="7">
        <v>27.569147805701292</v>
      </c>
      <c r="Z2945" s="7">
        <v>1.9523713315845299</v>
      </c>
      <c r="AA2945" s="7">
        <v>2.485299335305668</v>
      </c>
      <c r="AB2945" s="7">
        <v>23.131477138811089</v>
      </c>
      <c r="AC2945" s="7">
        <v>1108.9226400998391</v>
      </c>
      <c r="AD2945" s="7">
        <v>732.07282872358803</v>
      </c>
      <c r="AE2945" s="7">
        <v>18.52639691663969</v>
      </c>
      <c r="AF2945" s="7">
        <v>358.32341445961089</v>
      </c>
      <c r="AG2945" t="s">
        <v>254</v>
      </c>
      <c r="AH2945" s="7">
        <v>23.295484519553892</v>
      </c>
      <c r="AI2945" s="7">
        <v>1.6239097927739301</v>
      </c>
      <c r="AJ2945" s="7">
        <v>2.1847845651456281</v>
      </c>
      <c r="AK2945" s="7">
        <v>19.486790161634332</v>
      </c>
    </row>
    <row r="2946" spans="1:37" x14ac:dyDescent="0.55000000000000004">
      <c r="A2946" t="s">
        <v>147</v>
      </c>
      <c r="B2946" s="7">
        <v>1271.16613815653</v>
      </c>
      <c r="C2946" s="7">
        <v>836.15076937126776</v>
      </c>
      <c r="D2946" s="7">
        <v>22.750526438168379</v>
      </c>
      <c r="E2946" s="7">
        <v>412.26484234709358</v>
      </c>
      <c r="F2946" t="s">
        <v>125</v>
      </c>
      <c r="G2946" s="7">
        <v>23.33949223116845</v>
      </c>
      <c r="H2946" s="7">
        <v>0.18159759096009229</v>
      </c>
      <c r="I2946" s="7">
        <v>2.221952868886413</v>
      </c>
      <c r="J2946" s="7">
        <v>20.935941771321939</v>
      </c>
      <c r="K2946" s="7">
        <v>1581.479622764115</v>
      </c>
      <c r="L2946" s="7">
        <v>1045.1198173808591</v>
      </c>
      <c r="M2946" s="7">
        <v>25.881185271922039</v>
      </c>
      <c r="N2946" s="7">
        <v>510.47862011133373</v>
      </c>
      <c r="O2946" t="s">
        <v>125</v>
      </c>
      <c r="P2946" s="7">
        <v>28.286889709534229</v>
      </c>
      <c r="Q2946" s="7">
        <v>0.22698208032951589</v>
      </c>
      <c r="R2946" s="7">
        <v>2.5277117881830331</v>
      </c>
      <c r="S2946" s="7">
        <v>25.532195841021679</v>
      </c>
      <c r="T2946" s="7">
        <v>1329.7597774755559</v>
      </c>
      <c r="U2946" s="7">
        <v>880.14618163639614</v>
      </c>
      <c r="V2946" s="7">
        <v>21.074682912484128</v>
      </c>
      <c r="W2946" s="7">
        <v>428.53891292667521</v>
      </c>
      <c r="X2946" t="s">
        <v>125</v>
      </c>
      <c r="Y2946" s="7">
        <v>23.571835106187731</v>
      </c>
      <c r="Z2946" s="7">
        <v>0.19115263913238659</v>
      </c>
      <c r="AA2946" s="7">
        <v>2.058279938511856</v>
      </c>
      <c r="AB2946" s="7">
        <v>21.322402528543481</v>
      </c>
      <c r="AC2946" s="7">
        <v>1108.9226400998391</v>
      </c>
      <c r="AD2946" s="7">
        <v>732.07282872358803</v>
      </c>
      <c r="AE2946" s="7">
        <v>18.52639691663969</v>
      </c>
      <c r="AF2946" s="7">
        <v>358.32341445961089</v>
      </c>
      <c r="AG2946" t="s">
        <v>125</v>
      </c>
      <c r="AH2946" s="7">
        <v>19.951809750168088</v>
      </c>
      <c r="AI2946" s="7">
        <v>0.15899364919978279</v>
      </c>
      <c r="AJ2946" s="7">
        <v>1.809399043619234</v>
      </c>
      <c r="AK2946" s="7">
        <v>17.983417057349079</v>
      </c>
    </row>
    <row r="2947" spans="1:37" x14ac:dyDescent="0.55000000000000004">
      <c r="A2947" t="s">
        <v>147</v>
      </c>
      <c r="B2947" s="7">
        <v>1271.16613815653</v>
      </c>
      <c r="C2947" s="7">
        <v>836.15076937126776</v>
      </c>
      <c r="D2947" s="7">
        <v>22.750526438168379</v>
      </c>
      <c r="E2947" s="7">
        <v>412.26484234709358</v>
      </c>
      <c r="F2947" t="s">
        <v>106</v>
      </c>
      <c r="G2947" s="7">
        <v>11.045460305336309</v>
      </c>
      <c r="H2947" s="7">
        <v>1.780229530468564</v>
      </c>
      <c r="I2947" s="7">
        <v>0.94213370452515033</v>
      </c>
      <c r="J2947" s="7">
        <v>8.3230970703425982</v>
      </c>
      <c r="K2947" s="7">
        <v>1581.479622764115</v>
      </c>
      <c r="L2947" s="7">
        <v>1045.1198173808591</v>
      </c>
      <c r="M2947" s="7">
        <v>25.881185271922039</v>
      </c>
      <c r="N2947" s="7">
        <v>510.47862011133373</v>
      </c>
      <c r="O2947" t="s">
        <v>106</v>
      </c>
      <c r="P2947" s="7">
        <v>13.483311794697279</v>
      </c>
      <c r="Q2947" s="7">
        <v>2.225140764001611</v>
      </c>
      <c r="R2947" s="7">
        <v>1.071779021202323</v>
      </c>
      <c r="S2947" s="7">
        <v>10.18639200949335</v>
      </c>
      <c r="T2947" s="7">
        <v>1329.7597774755559</v>
      </c>
      <c r="U2947" s="7">
        <v>880.14618163639614</v>
      </c>
      <c r="V2947" s="7">
        <v>21.074682912484128</v>
      </c>
      <c r="W2947" s="7">
        <v>428.53891292667521</v>
      </c>
      <c r="X2947" t="s">
        <v>106</v>
      </c>
      <c r="Y2947" s="7">
        <v>11.2639035329859</v>
      </c>
      <c r="Z2947" s="7">
        <v>1.873899159186855</v>
      </c>
      <c r="AA2947" s="7">
        <v>0.87273448981473656</v>
      </c>
      <c r="AB2947" s="7">
        <v>8.5172698839843068</v>
      </c>
      <c r="AC2947" s="7">
        <v>1108.9226400998391</v>
      </c>
      <c r="AD2947" s="7">
        <v>732.07282872358803</v>
      </c>
      <c r="AE2947" s="7">
        <v>18.52639691663969</v>
      </c>
      <c r="AF2947" s="7">
        <v>358.32341445961089</v>
      </c>
      <c r="AG2947" t="s">
        <v>106</v>
      </c>
      <c r="AH2947" s="7">
        <v>9.4948094155597591</v>
      </c>
      <c r="AI2947" s="7">
        <v>1.5586395610535091</v>
      </c>
      <c r="AJ2947" s="7">
        <v>0.76720611305477582</v>
      </c>
      <c r="AK2947" s="7">
        <v>7.1689637414514742</v>
      </c>
    </row>
    <row r="2948" spans="1:37" x14ac:dyDescent="0.55000000000000004">
      <c r="A2948" t="s">
        <v>147</v>
      </c>
      <c r="B2948" s="7">
        <v>1271.16613815653</v>
      </c>
      <c r="C2948" s="7">
        <v>836.15076937126776</v>
      </c>
      <c r="D2948" s="7">
        <v>22.750526438168379</v>
      </c>
      <c r="E2948" s="7">
        <v>412.26484234709358</v>
      </c>
      <c r="F2948" t="s">
        <v>87</v>
      </c>
      <c r="G2948" s="7">
        <v>9.3232872672523541</v>
      </c>
      <c r="H2948" s="7">
        <v>4.8200563859329728</v>
      </c>
      <c r="I2948" s="7">
        <v>0.65485655284120792</v>
      </c>
      <c r="J2948" s="7">
        <v>3.8483743284781751</v>
      </c>
      <c r="K2948" s="7">
        <v>1581.479622764115</v>
      </c>
      <c r="L2948" s="7">
        <v>1045.1198173808591</v>
      </c>
      <c r="M2948" s="7">
        <v>25.881185271922039</v>
      </c>
      <c r="N2948" s="7">
        <v>510.47862011133373</v>
      </c>
      <c r="O2948" t="s">
        <v>87</v>
      </c>
      <c r="P2948" s="7">
        <v>11.536317161836349</v>
      </c>
      <c r="Q2948" s="7">
        <v>6.0246747767984701</v>
      </c>
      <c r="R2948" s="7">
        <v>0.74497017977488234</v>
      </c>
      <c r="S2948" s="7">
        <v>4.7666722052630019</v>
      </c>
      <c r="T2948" s="7">
        <v>1329.7597774755559</v>
      </c>
      <c r="U2948" s="7">
        <v>880.14618163639614</v>
      </c>
      <c r="V2948" s="7">
        <v>21.074682912484128</v>
      </c>
      <c r="W2948" s="7">
        <v>428.53891292667521</v>
      </c>
      <c r="X2948" t="s">
        <v>87</v>
      </c>
      <c r="Y2948" s="7">
        <v>9.6822651460015123</v>
      </c>
      <c r="Z2948" s="7">
        <v>5.0736713745309512</v>
      </c>
      <c r="AA2948" s="7">
        <v>0.60661867503589773</v>
      </c>
      <c r="AB2948" s="7">
        <v>4.0019750964346619</v>
      </c>
      <c r="AC2948" s="7">
        <v>1108.9226400998391</v>
      </c>
      <c r="AD2948" s="7">
        <v>732.07282872358803</v>
      </c>
      <c r="AE2948" s="7">
        <v>18.52639691663969</v>
      </c>
      <c r="AF2948" s="7">
        <v>358.32341445961089</v>
      </c>
      <c r="AG2948" t="s">
        <v>87</v>
      </c>
      <c r="AH2948" s="7">
        <v>8.0990232825861845</v>
      </c>
      <c r="AI2948" s="7">
        <v>4.2200909720031143</v>
      </c>
      <c r="AJ2948" s="7">
        <v>0.53326820609498815</v>
      </c>
      <c r="AK2948" s="7">
        <v>3.345664104488081</v>
      </c>
    </row>
    <row r="2949" spans="1:37" x14ac:dyDescent="0.55000000000000004">
      <c r="A2949" t="s">
        <v>147</v>
      </c>
      <c r="B2949" s="7">
        <v>1271.16613815653</v>
      </c>
      <c r="C2949" s="7">
        <v>836.15076937126776</v>
      </c>
      <c r="D2949" s="7">
        <v>22.750526438168379</v>
      </c>
      <c r="E2949" s="7">
        <v>412.26484234709358</v>
      </c>
      <c r="F2949" t="s">
        <v>32</v>
      </c>
      <c r="G2949" s="7">
        <v>7.7705753134217703</v>
      </c>
      <c r="H2949" s="7">
        <v>5.5725181950023428</v>
      </c>
      <c r="I2949" s="7">
        <v>1.3805138401612309</v>
      </c>
      <c r="J2949" s="7">
        <v>0.81754327825819673</v>
      </c>
      <c r="K2949" s="7">
        <v>1581.479622764115</v>
      </c>
      <c r="L2949" s="7">
        <v>1045.1198173808591</v>
      </c>
      <c r="M2949" s="7">
        <v>25.881185271922039</v>
      </c>
      <c r="N2949" s="7">
        <v>510.47862011133373</v>
      </c>
      <c r="O2949" t="s">
        <v>32</v>
      </c>
      <c r="P2949" s="7">
        <v>9.5421470940294224</v>
      </c>
      <c r="Q2949" s="7">
        <v>6.9651902643007819</v>
      </c>
      <c r="R2949" s="7">
        <v>1.5704838551657669</v>
      </c>
      <c r="S2949" s="7">
        <v>1.0064729745628751</v>
      </c>
      <c r="T2949" s="7">
        <v>1329.7597774755559</v>
      </c>
      <c r="U2949" s="7">
        <v>880.14618163639614</v>
      </c>
      <c r="V2949" s="7">
        <v>21.074682912484128</v>
      </c>
      <c r="W2949" s="7">
        <v>428.53891292667521</v>
      </c>
      <c r="X2949" t="s">
        <v>32</v>
      </c>
      <c r="Y2949" s="7">
        <v>7.9878045431610616</v>
      </c>
      <c r="Z2949" s="7">
        <v>5.8657251671473372</v>
      </c>
      <c r="AA2949" s="7">
        <v>1.2788227787504349</v>
      </c>
      <c r="AB2949" s="7">
        <v>0.84325659726328916</v>
      </c>
      <c r="AC2949" s="7">
        <v>1108.9226400998391</v>
      </c>
      <c r="AD2949" s="7">
        <v>732.07282872358803</v>
      </c>
      <c r="AE2949" s="7">
        <v>18.52639691663969</v>
      </c>
      <c r="AF2949" s="7">
        <v>358.32341445961089</v>
      </c>
      <c r="AG2949" t="s">
        <v>32</v>
      </c>
      <c r="AH2949" s="7">
        <v>6.7104790743267486</v>
      </c>
      <c r="AI2949" s="7">
        <v>4.8788918309511864</v>
      </c>
      <c r="AJ2949" s="7">
        <v>1.124191452063847</v>
      </c>
      <c r="AK2949" s="7">
        <v>0.70739579131171582</v>
      </c>
    </row>
    <row r="2950" spans="1:37" x14ac:dyDescent="0.55000000000000004">
      <c r="A2950" t="s">
        <v>147</v>
      </c>
      <c r="B2950" s="7">
        <v>1271.16613815653</v>
      </c>
      <c r="C2950" s="7">
        <v>836.15076937126776</v>
      </c>
      <c r="D2950" s="7">
        <v>22.750526438168379</v>
      </c>
      <c r="E2950" s="7">
        <v>412.26484234709358</v>
      </c>
      <c r="F2950" t="s">
        <v>142</v>
      </c>
      <c r="G2950" s="7">
        <v>4.9680161068124979</v>
      </c>
      <c r="H2950" s="7">
        <v>3.31687611753734</v>
      </c>
      <c r="I2950" s="7">
        <v>3.6497836488987322E-2</v>
      </c>
      <c r="J2950" s="7">
        <v>1.614642152786171</v>
      </c>
      <c r="K2950" s="7">
        <v>1581.479622764115</v>
      </c>
      <c r="L2950" s="7">
        <v>1045.1198173808591</v>
      </c>
      <c r="M2950" s="7">
        <v>25.881185271922039</v>
      </c>
      <c r="N2950" s="7">
        <v>510.47862011133373</v>
      </c>
      <c r="O2950" t="s">
        <v>142</v>
      </c>
      <c r="P2950" s="7">
        <v>6.1865697200955392</v>
      </c>
      <c r="Q2950" s="7">
        <v>4.1458228458513169</v>
      </c>
      <c r="R2950" s="7">
        <v>4.1520237817927477E-2</v>
      </c>
      <c r="S2950" s="7">
        <v>1.9992266364262961</v>
      </c>
      <c r="T2950" s="7">
        <v>1329.7597774755559</v>
      </c>
      <c r="U2950" s="7">
        <v>880.14618163639614</v>
      </c>
      <c r="V2950" s="7">
        <v>21.074682912484128</v>
      </c>
      <c r="W2950" s="7">
        <v>428.53891292667521</v>
      </c>
      <c r="X2950" t="s">
        <v>142</v>
      </c>
      <c r="Y2950" s="7">
        <v>5.2035077295813261</v>
      </c>
      <c r="Z2950" s="7">
        <v>3.4913988681809141</v>
      </c>
      <c r="AA2950" s="7">
        <v>3.3809342086548518E-2</v>
      </c>
      <c r="AB2950" s="7">
        <v>1.6782995193138639</v>
      </c>
      <c r="AC2950" s="7">
        <v>1108.9226400998391</v>
      </c>
      <c r="AD2950" s="7">
        <v>732.07282872358803</v>
      </c>
      <c r="AE2950" s="7">
        <v>18.52639691663969</v>
      </c>
      <c r="AF2950" s="7">
        <v>358.32341445961089</v>
      </c>
      <c r="AG2950" t="s">
        <v>142</v>
      </c>
      <c r="AH2950" s="7">
        <v>4.3370775547257008</v>
      </c>
      <c r="AI2950" s="7">
        <v>2.9040156044072312</v>
      </c>
      <c r="AJ2950" s="7">
        <v>2.9721220176214629E-2</v>
      </c>
      <c r="AK2950" s="7">
        <v>1.403340730142256</v>
      </c>
    </row>
    <row r="2951" spans="1:37" x14ac:dyDescent="0.55000000000000004">
      <c r="A2951" t="s">
        <v>147</v>
      </c>
      <c r="B2951" s="7">
        <v>1271.16613815653</v>
      </c>
      <c r="C2951" s="7">
        <v>836.15076937126776</v>
      </c>
      <c r="D2951" s="7">
        <v>22.750526438168379</v>
      </c>
      <c r="E2951" s="7">
        <v>412.26484234709358</v>
      </c>
      <c r="F2951" t="s">
        <v>157</v>
      </c>
      <c r="G2951" s="7">
        <v>4.3203207890335182</v>
      </c>
      <c r="H2951" s="7">
        <v>0.30108507943512691</v>
      </c>
      <c r="I2951" s="7">
        <v>0.67806995509924295</v>
      </c>
      <c r="J2951" s="7">
        <v>3.3411657544991482</v>
      </c>
      <c r="K2951" s="7">
        <v>1581.479622764115</v>
      </c>
      <c r="L2951" s="7">
        <v>1045.1198173808591</v>
      </c>
      <c r="M2951" s="7">
        <v>25.881185271922039</v>
      </c>
      <c r="N2951" s="7">
        <v>510.47862011133373</v>
      </c>
      <c r="O2951" t="s">
        <v>157</v>
      </c>
      <c r="P2951" s="7">
        <v>5.250490278283479</v>
      </c>
      <c r="Q2951" s="7">
        <v>0.37633163152137378</v>
      </c>
      <c r="R2951" s="7">
        <v>0.7713779363718426</v>
      </c>
      <c r="S2951" s="7">
        <v>4.1027807103902623</v>
      </c>
      <c r="T2951" s="7">
        <v>1329.7597774755559</v>
      </c>
      <c r="U2951" s="7">
        <v>880.14618163639614</v>
      </c>
      <c r="V2951" s="7">
        <v>21.074682912484128</v>
      </c>
      <c r="W2951" s="7">
        <v>428.53891292667521</v>
      </c>
      <c r="X2951" t="s">
        <v>157</v>
      </c>
      <c r="Y2951" s="7">
        <v>4.3794841726064817</v>
      </c>
      <c r="Z2951" s="7">
        <v>0.31692715323551057</v>
      </c>
      <c r="AA2951" s="7">
        <v>0.62812213752665036</v>
      </c>
      <c r="AB2951" s="7">
        <v>3.4344348818443211</v>
      </c>
      <c r="AC2951" s="7">
        <v>1108.9226400998391</v>
      </c>
      <c r="AD2951" s="7">
        <v>732.07282872358803</v>
      </c>
      <c r="AE2951" s="7">
        <v>18.52639691663969</v>
      </c>
      <c r="AF2951" s="7">
        <v>358.32341445961089</v>
      </c>
      <c r="AG2951" t="s">
        <v>157</v>
      </c>
      <c r="AH2951" s="7">
        <v>3.7010637766200278</v>
      </c>
      <c r="AI2951" s="7">
        <v>0.26360820782868932</v>
      </c>
      <c r="AJ2951" s="7">
        <v>0.55217153587888579</v>
      </c>
      <c r="AK2951" s="7">
        <v>2.8852840329124532</v>
      </c>
    </row>
    <row r="2952" spans="1:37" x14ac:dyDescent="0.55000000000000004">
      <c r="A2952" t="s">
        <v>147</v>
      </c>
      <c r="B2952" s="7">
        <v>1271.16613815653</v>
      </c>
      <c r="C2952" s="7">
        <v>836.15076937126776</v>
      </c>
      <c r="D2952" s="7">
        <v>22.750526438168379</v>
      </c>
      <c r="E2952" s="7">
        <v>412.26484234709358</v>
      </c>
      <c r="F2952" t="s">
        <v>144</v>
      </c>
      <c r="G2952" s="7">
        <v>3.2981180281287799</v>
      </c>
      <c r="H2952" s="7">
        <v>2.207199178439156</v>
      </c>
      <c r="I2952" s="7">
        <v>2.542901131598382E-2</v>
      </c>
      <c r="J2952" s="7">
        <v>1.0654898383736411</v>
      </c>
      <c r="K2952" s="7">
        <v>1581.479622764115</v>
      </c>
      <c r="L2952" s="7">
        <v>1045.1198173808591</v>
      </c>
      <c r="M2952" s="7">
        <v>25.881185271922039</v>
      </c>
      <c r="N2952" s="7">
        <v>510.47862011133373</v>
      </c>
      <c r="O2952" t="s">
        <v>144</v>
      </c>
      <c r="P2952" s="7">
        <v>4.1066268464432714</v>
      </c>
      <c r="Q2952" s="7">
        <v>2.758817771617994</v>
      </c>
      <c r="R2952" s="7">
        <v>2.8928251613845522E-2</v>
      </c>
      <c r="S2952" s="7">
        <v>1.3188808232114311</v>
      </c>
      <c r="T2952" s="7">
        <v>1329.7597774755559</v>
      </c>
      <c r="U2952" s="7">
        <v>880.14618163639614</v>
      </c>
      <c r="V2952" s="7">
        <v>21.074682912484128</v>
      </c>
      <c r="W2952" s="7">
        <v>428.53891292667521</v>
      </c>
      <c r="X2952" t="s">
        <v>144</v>
      </c>
      <c r="Y2952" s="7">
        <v>3.4539449505201598</v>
      </c>
      <c r="Z2952" s="7">
        <v>2.3233344992015841</v>
      </c>
      <c r="AA2952" s="7">
        <v>2.3555865914524091E-2</v>
      </c>
      <c r="AB2952" s="7">
        <v>1.107054585404053</v>
      </c>
      <c r="AC2952" s="7">
        <v>1108.9226400998391</v>
      </c>
      <c r="AD2952" s="7">
        <v>732.07282872358803</v>
      </c>
      <c r="AE2952" s="7">
        <v>18.52639691663969</v>
      </c>
      <c r="AF2952" s="7">
        <v>358.32341445961089</v>
      </c>
      <c r="AG2952" t="s">
        <v>144</v>
      </c>
      <c r="AH2952" s="7">
        <v>2.8790100434574271</v>
      </c>
      <c r="AI2952" s="7">
        <v>1.9324631457689549</v>
      </c>
      <c r="AJ2952" s="7">
        <v>2.0707562882908259E-2</v>
      </c>
      <c r="AK2952" s="7">
        <v>0.92583933480556346</v>
      </c>
    </row>
    <row r="2953" spans="1:37" x14ac:dyDescent="0.55000000000000004">
      <c r="A2953" t="s">
        <v>147</v>
      </c>
      <c r="B2953" s="7">
        <v>1271.16613815653</v>
      </c>
      <c r="C2953" s="7">
        <v>836.15076937126776</v>
      </c>
      <c r="D2953" s="7">
        <v>22.750526438168379</v>
      </c>
      <c r="E2953" s="7">
        <v>412.26484234709358</v>
      </c>
      <c r="F2953" t="s">
        <v>135</v>
      </c>
      <c r="G2953" s="7">
        <v>3.1649487036440038</v>
      </c>
      <c r="H2953" s="7">
        <v>0.20967802633414639</v>
      </c>
      <c r="I2953" s="7">
        <v>0.53832720087413288</v>
      </c>
      <c r="J2953" s="7">
        <v>2.4169434764357249</v>
      </c>
      <c r="K2953" s="7">
        <v>1581.479622764115</v>
      </c>
      <c r="L2953" s="7">
        <v>1045.1198173808591</v>
      </c>
      <c r="M2953" s="7">
        <v>25.881185271922039</v>
      </c>
      <c r="N2953" s="7">
        <v>510.47862011133373</v>
      </c>
      <c r="O2953" t="s">
        <v>135</v>
      </c>
      <c r="P2953" s="7">
        <v>3.8358939740996632</v>
      </c>
      <c r="Q2953" s="7">
        <v>0.26208031926574721</v>
      </c>
      <c r="R2953" s="7">
        <v>0.61240543424806682</v>
      </c>
      <c r="S2953" s="7">
        <v>2.9614082205858501</v>
      </c>
      <c r="T2953" s="7">
        <v>1329.7597774755559</v>
      </c>
      <c r="U2953" s="7">
        <v>880.14618163639614</v>
      </c>
      <c r="V2953" s="7">
        <v>21.074682912484128</v>
      </c>
      <c r="W2953" s="7">
        <v>428.53891292667521</v>
      </c>
      <c r="X2953" t="s">
        <v>135</v>
      </c>
      <c r="Y2953" s="7">
        <v>3.1965163579091298</v>
      </c>
      <c r="Z2953" s="7">
        <v>0.22071057159921351</v>
      </c>
      <c r="AA2953" s="7">
        <v>0.49867307872726663</v>
      </c>
      <c r="AB2953" s="7">
        <v>2.4771327075826499</v>
      </c>
      <c r="AC2953" s="7">
        <v>1108.9226400998391</v>
      </c>
      <c r="AD2953" s="7">
        <v>732.07282872358803</v>
      </c>
      <c r="AE2953" s="7">
        <v>18.52639691663969</v>
      </c>
      <c r="AF2953" s="7">
        <v>358.32341445961089</v>
      </c>
      <c r="AG2953" t="s">
        <v>135</v>
      </c>
      <c r="AH2953" s="7">
        <v>2.705591957012508</v>
      </c>
      <c r="AI2953" s="7">
        <v>0.18357883707389219</v>
      </c>
      <c r="AJ2953" s="7">
        <v>0.43837506009029081</v>
      </c>
      <c r="AK2953" s="7">
        <v>2.083638059848326</v>
      </c>
    </row>
    <row r="2954" spans="1:37" x14ac:dyDescent="0.55000000000000004">
      <c r="A2954" t="s">
        <v>147</v>
      </c>
      <c r="B2954" s="7">
        <v>1271.16613815653</v>
      </c>
      <c r="C2954" s="7">
        <v>836.15076937126776</v>
      </c>
      <c r="D2954" s="7">
        <v>22.750526438168379</v>
      </c>
      <c r="E2954" s="7">
        <v>412.26484234709358</v>
      </c>
      <c r="F2954" t="s">
        <v>190</v>
      </c>
      <c r="G2954" s="7">
        <v>2.8444431948565652</v>
      </c>
      <c r="H2954" s="7">
        <v>0.37816180703605479</v>
      </c>
      <c r="I2954" s="7">
        <v>0.28654378795537971</v>
      </c>
      <c r="J2954" s="7">
        <v>2.1797375998651312</v>
      </c>
      <c r="K2954" s="7">
        <v>1581.479622764115</v>
      </c>
      <c r="L2954" s="7">
        <v>1045.1198173808591</v>
      </c>
      <c r="M2954" s="7">
        <v>25.881185271922039</v>
      </c>
      <c r="N2954" s="7">
        <v>510.47862011133373</v>
      </c>
      <c r="O2954" t="s">
        <v>190</v>
      </c>
      <c r="P2954" s="7">
        <v>3.4634075749250131</v>
      </c>
      <c r="Q2954" s="7">
        <v>0.47267121335918982</v>
      </c>
      <c r="R2954" s="7">
        <v>0.32597456084135301</v>
      </c>
      <c r="S2954" s="7">
        <v>2.6647618007244711</v>
      </c>
      <c r="T2954" s="7">
        <v>1329.7597774755559</v>
      </c>
      <c r="U2954" s="7">
        <v>880.14618163639614</v>
      </c>
      <c r="V2954" s="7">
        <v>21.074682912484128</v>
      </c>
      <c r="W2954" s="7">
        <v>428.53891292667521</v>
      </c>
      <c r="X2954" t="s">
        <v>190</v>
      </c>
      <c r="Y2954" s="7">
        <v>2.8907634647936362</v>
      </c>
      <c r="Z2954" s="7">
        <v>0.39805939633802662</v>
      </c>
      <c r="AA2954" s="7">
        <v>0.26543647190380781</v>
      </c>
      <c r="AB2954" s="7">
        <v>2.2272675965518021</v>
      </c>
      <c r="AC2954" s="7">
        <v>1108.9226400998391</v>
      </c>
      <c r="AD2954" s="7">
        <v>732.07282872358803</v>
      </c>
      <c r="AE2954" s="7">
        <v>18.52639691663969</v>
      </c>
      <c r="AF2954" s="7">
        <v>358.32341445961089</v>
      </c>
      <c r="AG2954" t="s">
        <v>190</v>
      </c>
      <c r="AH2954" s="7">
        <v>2.440303139027896</v>
      </c>
      <c r="AI2954" s="7">
        <v>0.33109098733506631</v>
      </c>
      <c r="AJ2954" s="7">
        <v>0.23334070814082641</v>
      </c>
      <c r="AK2954" s="7">
        <v>1.875871443552003</v>
      </c>
    </row>
    <row r="2955" spans="1:37" x14ac:dyDescent="0.55000000000000004">
      <c r="A2955" t="s">
        <v>147</v>
      </c>
      <c r="B2955" s="7">
        <v>1271.16613815653</v>
      </c>
      <c r="C2955" s="7">
        <v>836.15076937126776</v>
      </c>
      <c r="D2955" s="7">
        <v>22.750526438168379</v>
      </c>
      <c r="E2955" s="7">
        <v>412.26484234709358</v>
      </c>
      <c r="F2955" t="s">
        <v>253</v>
      </c>
      <c r="G2955" s="7">
        <v>2.4067609114288908</v>
      </c>
      <c r="H2955" s="7">
        <v>5.3798550180985158E-2</v>
      </c>
      <c r="I2955" s="7">
        <v>0.15757782718450761</v>
      </c>
      <c r="J2955" s="7">
        <v>2.1953845340633982</v>
      </c>
      <c r="K2955" s="7">
        <v>1581.479622764115</v>
      </c>
      <c r="L2955" s="7">
        <v>1045.1198173808591</v>
      </c>
      <c r="M2955" s="7">
        <v>25.881185271922039</v>
      </c>
      <c r="N2955" s="7">
        <v>510.47862011133373</v>
      </c>
      <c r="O2955" t="s">
        <v>253</v>
      </c>
      <c r="P2955" s="7">
        <v>2.9493094668601891</v>
      </c>
      <c r="Q2955" s="7">
        <v>6.7243771099779678E-2</v>
      </c>
      <c r="R2955" s="7">
        <v>0.17926182724576531</v>
      </c>
      <c r="S2955" s="7">
        <v>2.702803868514644</v>
      </c>
      <c r="T2955" s="7">
        <v>1329.7597774755559</v>
      </c>
      <c r="U2955" s="7">
        <v>880.14618163639614</v>
      </c>
      <c r="V2955" s="7">
        <v>21.074682912484128</v>
      </c>
      <c r="W2955" s="7">
        <v>428.53891292667521</v>
      </c>
      <c r="X2955" t="s">
        <v>253</v>
      </c>
      <c r="Y2955" s="7">
        <v>2.4671211720397719</v>
      </c>
      <c r="Z2955" s="7">
        <v>5.6629247085394387E-2</v>
      </c>
      <c r="AA2955" s="7">
        <v>0.14597036912430589</v>
      </c>
      <c r="AB2955" s="7">
        <v>2.264521555830072</v>
      </c>
      <c r="AC2955" s="7">
        <v>1108.9226400998391</v>
      </c>
      <c r="AD2955" s="7">
        <v>732.07282872358803</v>
      </c>
      <c r="AE2955" s="7">
        <v>18.52639691663969</v>
      </c>
      <c r="AF2955" s="7">
        <v>358.32341445961089</v>
      </c>
      <c r="AG2955" t="s">
        <v>253</v>
      </c>
      <c r="AH2955" s="7">
        <v>2.0750654875607939</v>
      </c>
      <c r="AI2955" s="7">
        <v>4.7102099591245151E-2</v>
      </c>
      <c r="AJ2955" s="7">
        <v>0.12832007996017511</v>
      </c>
      <c r="AK2955" s="7">
        <v>1.899643308009374</v>
      </c>
    </row>
    <row r="2956" spans="1:37" x14ac:dyDescent="0.55000000000000004">
      <c r="A2956" t="s">
        <v>147</v>
      </c>
      <c r="B2956" s="7">
        <v>1271.16613815653</v>
      </c>
      <c r="C2956" s="7">
        <v>836.15076937126776</v>
      </c>
      <c r="D2956" s="7">
        <v>22.750526438168379</v>
      </c>
      <c r="E2956" s="7">
        <v>412.26484234709358</v>
      </c>
      <c r="F2956" t="s">
        <v>256</v>
      </c>
      <c r="G2956" s="7">
        <v>1.462572240997545</v>
      </c>
      <c r="H2956" s="7">
        <v>8.0068457988410002E-2</v>
      </c>
      <c r="I2956" s="7">
        <v>7.4081050846895646E-2</v>
      </c>
      <c r="J2956" s="7">
        <v>1.308422732162239</v>
      </c>
      <c r="K2956" s="7">
        <v>1581.479622764115</v>
      </c>
      <c r="L2956" s="7">
        <v>1045.1198173808591</v>
      </c>
      <c r="M2956" s="7">
        <v>25.881185271922039</v>
      </c>
      <c r="N2956" s="7">
        <v>510.47862011133373</v>
      </c>
      <c r="O2956" t="s">
        <v>256</v>
      </c>
      <c r="P2956" s="7">
        <v>1.7892541869059031</v>
      </c>
      <c r="Q2956" s="7">
        <v>0.1000789992141452</v>
      </c>
      <c r="R2956" s="7">
        <v>8.4275210392078484E-2</v>
      </c>
      <c r="S2956" s="7">
        <v>1.604899977299679</v>
      </c>
      <c r="T2956" s="7">
        <v>1329.7597774755559</v>
      </c>
      <c r="U2956" s="7">
        <v>880.14618163639614</v>
      </c>
      <c r="V2956" s="7">
        <v>21.074682912484128</v>
      </c>
      <c r="W2956" s="7">
        <v>428.53891292667521</v>
      </c>
      <c r="X2956" t="s">
        <v>256</v>
      </c>
      <c r="Y2956" s="7">
        <v>1.495855883577103</v>
      </c>
      <c r="Z2956" s="7">
        <v>8.428138817716295E-2</v>
      </c>
      <c r="AA2956" s="7">
        <v>6.862411121189127E-2</v>
      </c>
      <c r="AB2956" s="7">
        <v>1.342950384188049</v>
      </c>
      <c r="AC2956" s="7">
        <v>1108.9226400998391</v>
      </c>
      <c r="AD2956" s="7">
        <v>732.07282872358803</v>
      </c>
      <c r="AE2956" s="7">
        <v>18.52639691663969</v>
      </c>
      <c r="AF2956" s="7">
        <v>358.32341445961089</v>
      </c>
      <c r="AG2956" t="s">
        <v>256</v>
      </c>
      <c r="AH2956" s="7">
        <v>1.2593569383288341</v>
      </c>
      <c r="AI2956" s="7">
        <v>7.0102121146389126E-2</v>
      </c>
      <c r="AJ2956" s="7">
        <v>6.0326294238571949E-2</v>
      </c>
      <c r="AK2956" s="7">
        <v>1.128928522943873</v>
      </c>
    </row>
    <row r="2957" spans="1:37" x14ac:dyDescent="0.55000000000000004">
      <c r="A2957" t="s">
        <v>147</v>
      </c>
      <c r="B2957" s="7">
        <v>1271.16613815653</v>
      </c>
      <c r="C2957" s="7">
        <v>836.15076937126776</v>
      </c>
      <c r="D2957" s="7">
        <v>22.750526438168379</v>
      </c>
      <c r="E2957" s="7">
        <v>412.26484234709358</v>
      </c>
      <c r="F2957" t="s">
        <v>71</v>
      </c>
      <c r="G2957" s="7">
        <v>1.117012722561562</v>
      </c>
      <c r="H2957" s="7">
        <v>0.15904121592104409</v>
      </c>
      <c r="I2957" s="7">
        <v>0.18376592646311549</v>
      </c>
      <c r="J2957" s="7">
        <v>0.77420558017740215</v>
      </c>
      <c r="K2957" s="7">
        <v>1581.479622764115</v>
      </c>
      <c r="L2957" s="7">
        <v>1045.1198173808591</v>
      </c>
      <c r="M2957" s="7">
        <v>25.881185271922039</v>
      </c>
      <c r="N2957" s="7">
        <v>510.47862011133373</v>
      </c>
      <c r="O2957" t="s">
        <v>71</v>
      </c>
      <c r="P2957" s="7">
        <v>1.349200142776239</v>
      </c>
      <c r="Q2957" s="7">
        <v>0.1987884633107688</v>
      </c>
      <c r="R2957" s="7">
        <v>0.2090536235451263</v>
      </c>
      <c r="S2957" s="7">
        <v>0.94135805592034383</v>
      </c>
      <c r="T2957" s="7">
        <v>1329.7597774755559</v>
      </c>
      <c r="U2957" s="7">
        <v>880.14618163639614</v>
      </c>
      <c r="V2957" s="7">
        <v>21.074682912484128</v>
      </c>
      <c r="W2957" s="7">
        <v>428.53891292667521</v>
      </c>
      <c r="X2957" t="s">
        <v>71</v>
      </c>
      <c r="Y2957" s="7">
        <v>1.122969630218084</v>
      </c>
      <c r="Z2957" s="7">
        <v>0.16740942428477609</v>
      </c>
      <c r="AA2957" s="7">
        <v>0.1702294072558978</v>
      </c>
      <c r="AB2957" s="7">
        <v>0.78533079867741062</v>
      </c>
      <c r="AC2957" s="7">
        <v>1108.9226400998391</v>
      </c>
      <c r="AD2957" s="7">
        <v>732.07282872358803</v>
      </c>
      <c r="AE2957" s="7">
        <v>18.52639691663969</v>
      </c>
      <c r="AF2957" s="7">
        <v>358.32341445961089</v>
      </c>
      <c r="AG2957" t="s">
        <v>71</v>
      </c>
      <c r="AH2957" s="7">
        <v>0.95237835859900677</v>
      </c>
      <c r="AI2957" s="7">
        <v>0.13924492697711141</v>
      </c>
      <c r="AJ2957" s="7">
        <v>0.14964578963315611</v>
      </c>
      <c r="AK2957" s="7">
        <v>0.66348764198873944</v>
      </c>
    </row>
    <row r="2958" spans="1:37" x14ac:dyDescent="0.55000000000000004">
      <c r="A2958" t="s">
        <v>147</v>
      </c>
      <c r="B2958" s="7">
        <v>1271.16613815653</v>
      </c>
      <c r="C2958" s="7">
        <v>836.15076937126776</v>
      </c>
      <c r="D2958" s="7">
        <v>22.750526438168379</v>
      </c>
      <c r="E2958" s="7">
        <v>412.26484234709358</v>
      </c>
      <c r="F2958" t="s">
        <v>59</v>
      </c>
      <c r="G2958" s="7">
        <v>0.95488597471697834</v>
      </c>
      <c r="H2958" s="7">
        <v>0.1628689280763195</v>
      </c>
      <c r="I2958" s="7">
        <v>0.16557862510672139</v>
      </c>
      <c r="J2958" s="7">
        <v>0.62643842153393747</v>
      </c>
      <c r="K2958" s="7">
        <v>1581.479622764115</v>
      </c>
      <c r="L2958" s="7">
        <v>1045.1198173808591</v>
      </c>
      <c r="M2958" s="7">
        <v>25.881185271922039</v>
      </c>
      <c r="N2958" s="7">
        <v>510.47862011133373</v>
      </c>
      <c r="O2958" t="s">
        <v>59</v>
      </c>
      <c r="P2958" s="7">
        <v>1.153516548429582</v>
      </c>
      <c r="Q2958" s="7">
        <v>0.20357278926638081</v>
      </c>
      <c r="R2958" s="7">
        <v>0.188363600512894</v>
      </c>
      <c r="S2958" s="7">
        <v>0.76158015865030781</v>
      </c>
      <c r="T2958" s="7">
        <v>1329.7597774755559</v>
      </c>
      <c r="U2958" s="7">
        <v>880.14618163639614</v>
      </c>
      <c r="V2958" s="7">
        <v>21.074682912484128</v>
      </c>
      <c r="W2958" s="7">
        <v>428.53891292667521</v>
      </c>
      <c r="X2958" t="s">
        <v>59</v>
      </c>
      <c r="Y2958" s="7">
        <v>0.96013970201037258</v>
      </c>
      <c r="Z2958" s="7">
        <v>0.17143853764719291</v>
      </c>
      <c r="AA2958" s="7">
        <v>0.15338181429309261</v>
      </c>
      <c r="AB2958" s="7">
        <v>0.63531935007008689</v>
      </c>
      <c r="AC2958" s="7">
        <v>1108.9226400998391</v>
      </c>
      <c r="AD2958" s="7">
        <v>732.07282872358803</v>
      </c>
      <c r="AE2958" s="7">
        <v>18.52639691663969</v>
      </c>
      <c r="AF2958" s="7">
        <v>358.32341445961089</v>
      </c>
      <c r="AG2958" t="s">
        <v>59</v>
      </c>
      <c r="AH2958" s="7">
        <v>0.81422539320985621</v>
      </c>
      <c r="AI2958" s="7">
        <v>0.14259619348035121</v>
      </c>
      <c r="AJ2958" s="7">
        <v>0.13483535591915599</v>
      </c>
      <c r="AK2958" s="7">
        <v>0.53679384381034889</v>
      </c>
    </row>
    <row r="2959" spans="1:37" x14ac:dyDescent="0.55000000000000004">
      <c r="A2959" t="s">
        <v>147</v>
      </c>
      <c r="B2959" s="7">
        <v>1271.16613815653</v>
      </c>
      <c r="C2959" s="7">
        <v>836.15076937126776</v>
      </c>
      <c r="D2959" s="7">
        <v>22.750526438168379</v>
      </c>
      <c r="E2959" s="7">
        <v>412.26484234709358</v>
      </c>
      <c r="F2959" t="s">
        <v>136</v>
      </c>
      <c r="G2959" s="7">
        <v>0.92218532711639634</v>
      </c>
      <c r="H2959" s="7">
        <v>5.0680799978380507E-2</v>
      </c>
      <c r="I2959" s="7">
        <v>0.39221784442768332</v>
      </c>
      <c r="J2959" s="7">
        <v>0.47928668271033248</v>
      </c>
      <c r="K2959" s="7">
        <v>1581.479622764115</v>
      </c>
      <c r="L2959" s="7">
        <v>1045.1198173808591</v>
      </c>
      <c r="M2959" s="7">
        <v>25.881185271922039</v>
      </c>
      <c r="N2959" s="7">
        <v>510.47862011133373</v>
      </c>
      <c r="O2959" t="s">
        <v>136</v>
      </c>
      <c r="P2959" s="7">
        <v>1.0971088046765041</v>
      </c>
      <c r="Q2959" s="7">
        <v>6.3346839300224611E-2</v>
      </c>
      <c r="R2959" s="7">
        <v>0.44619023327549961</v>
      </c>
      <c r="S2959" s="7">
        <v>0.58757173210077995</v>
      </c>
      <c r="T2959" s="7">
        <v>1329.7597774755559</v>
      </c>
      <c r="U2959" s="7">
        <v>880.14618163639614</v>
      </c>
      <c r="V2959" s="7">
        <v>21.074682912484128</v>
      </c>
      <c r="W2959" s="7">
        <v>428.53891292667521</v>
      </c>
      <c r="X2959" t="s">
        <v>136</v>
      </c>
      <c r="Y2959" s="7">
        <v>0.90825170414746625</v>
      </c>
      <c r="Z2959" s="7">
        <v>5.3347451461165082E-2</v>
      </c>
      <c r="AA2959" s="7">
        <v>0.36332639274948281</v>
      </c>
      <c r="AB2959" s="7">
        <v>0.49157785993681852</v>
      </c>
      <c r="AC2959" s="7">
        <v>1108.9226400998391</v>
      </c>
      <c r="AD2959" s="7">
        <v>732.07282872358803</v>
      </c>
      <c r="AE2959" s="7">
        <v>18.52639691663969</v>
      </c>
      <c r="AF2959" s="7">
        <v>358.32341445961089</v>
      </c>
      <c r="AG2959" t="s">
        <v>136</v>
      </c>
      <c r="AH2959" s="7">
        <v>0.77713006644254734</v>
      </c>
      <c r="AI2959" s="7">
        <v>4.4372424162266513E-2</v>
      </c>
      <c r="AJ2959" s="7">
        <v>0.31939408010644288</v>
      </c>
      <c r="AK2959" s="7">
        <v>0.41336356217383791</v>
      </c>
    </row>
    <row r="2960" spans="1:37" x14ac:dyDescent="0.55000000000000004">
      <c r="A2960" t="s">
        <v>147</v>
      </c>
      <c r="B2960" s="7">
        <v>1271.16613815653</v>
      </c>
      <c r="C2960" s="7">
        <v>836.15076937126776</v>
      </c>
      <c r="D2960" s="7">
        <v>22.750526438168379</v>
      </c>
      <c r="E2960" s="7">
        <v>412.26484234709358</v>
      </c>
      <c r="F2960" t="s">
        <v>86</v>
      </c>
      <c r="G2960" s="7">
        <v>0.84897311852827628</v>
      </c>
      <c r="H2960" s="7">
        <v>0.30176394047493738</v>
      </c>
      <c r="I2960" s="7">
        <v>0.22373865711234431</v>
      </c>
      <c r="J2960" s="7">
        <v>0.3234705209409946</v>
      </c>
      <c r="K2960" s="7">
        <v>1581.479622764115</v>
      </c>
      <c r="L2960" s="7">
        <v>1045.1198173808591</v>
      </c>
      <c r="M2960" s="7">
        <v>25.881185271922039</v>
      </c>
      <c r="N2960" s="7">
        <v>510.47862011133373</v>
      </c>
      <c r="O2960" t="s">
        <v>86</v>
      </c>
      <c r="P2960" s="7">
        <v>1.0287516231657361</v>
      </c>
      <c r="Q2960" s="7">
        <v>0.37718015208960493</v>
      </c>
      <c r="R2960" s="7">
        <v>0.25452692942967442</v>
      </c>
      <c r="S2960" s="7">
        <v>0.39704454164645647</v>
      </c>
      <c r="T2960" s="7">
        <v>1329.7597774755559</v>
      </c>
      <c r="U2960" s="7">
        <v>880.14618163639614</v>
      </c>
      <c r="V2960" s="7">
        <v>21.074682912484128</v>
      </c>
      <c r="W2960" s="7">
        <v>428.53891292667521</v>
      </c>
      <c r="X2960" t="s">
        <v>86</v>
      </c>
      <c r="Y2960" s="7">
        <v>0.85721894951759359</v>
      </c>
      <c r="Z2960" s="7">
        <v>0.31764173363648329</v>
      </c>
      <c r="AA2960" s="7">
        <v>0.20725767672773401</v>
      </c>
      <c r="AB2960" s="7">
        <v>0.3323195391533762</v>
      </c>
      <c r="AC2960" s="7">
        <v>1108.9226400998391</v>
      </c>
      <c r="AD2960" s="7">
        <v>732.07282872358803</v>
      </c>
      <c r="AE2960" s="7">
        <v>18.52639691663969</v>
      </c>
      <c r="AF2960" s="7">
        <v>358.32341445961089</v>
      </c>
      <c r="AG2960" t="s">
        <v>86</v>
      </c>
      <c r="AH2960" s="7">
        <v>0.72564664389497602</v>
      </c>
      <c r="AI2960" s="7">
        <v>0.26420256920456642</v>
      </c>
      <c r="AJ2960" s="7">
        <v>0.1821967143716326</v>
      </c>
      <c r="AK2960" s="7">
        <v>0.27924736031877689</v>
      </c>
    </row>
    <row r="2961" spans="1:37" x14ac:dyDescent="0.55000000000000004">
      <c r="A2961" t="s">
        <v>147</v>
      </c>
      <c r="B2961" s="7">
        <v>1271.16613815653</v>
      </c>
      <c r="C2961" s="7">
        <v>836.15076937126776</v>
      </c>
      <c r="D2961" s="7">
        <v>22.750526438168379</v>
      </c>
      <c r="E2961" s="7">
        <v>412.26484234709358</v>
      </c>
      <c r="F2961" t="s">
        <v>70</v>
      </c>
      <c r="G2961" s="7">
        <v>0.71261804180896404</v>
      </c>
      <c r="H2961" s="7">
        <v>9.3597556085841652E-2</v>
      </c>
      <c r="I2961" s="7">
        <v>7.5034300347331301E-2</v>
      </c>
      <c r="J2961" s="7">
        <v>0.54398618537579113</v>
      </c>
      <c r="K2961" s="7">
        <v>1581.479622764115</v>
      </c>
      <c r="L2961" s="7">
        <v>1045.1198173808591</v>
      </c>
      <c r="M2961" s="7">
        <v>25.881185271922039</v>
      </c>
      <c r="N2961" s="7">
        <v>510.47862011133373</v>
      </c>
      <c r="O2961" t="s">
        <v>70</v>
      </c>
      <c r="P2961" s="7">
        <v>0.8641307205835046</v>
      </c>
      <c r="Q2961" s="7">
        <v>0.1169892611559569</v>
      </c>
      <c r="R2961" s="7">
        <v>8.5359634833780687E-2</v>
      </c>
      <c r="S2961" s="7">
        <v>0.661781824593767</v>
      </c>
      <c r="T2961" s="7">
        <v>1329.7597774755559</v>
      </c>
      <c r="U2961" s="7">
        <v>880.14618163639614</v>
      </c>
      <c r="V2961" s="7">
        <v>21.074682912484128</v>
      </c>
      <c r="W2961" s="7">
        <v>428.53891292667521</v>
      </c>
      <c r="X2961" t="s">
        <v>70</v>
      </c>
      <c r="Y2961" s="7">
        <v>0.72022392353348508</v>
      </c>
      <c r="Z2961" s="7">
        <v>9.8522341444947953E-2</v>
      </c>
      <c r="AA2961" s="7">
        <v>6.9507142688668935E-2</v>
      </c>
      <c r="AB2961" s="7">
        <v>0.55219443939986812</v>
      </c>
      <c r="AC2961" s="7">
        <v>1108.9226400998391</v>
      </c>
      <c r="AD2961" s="7">
        <v>732.07282872358803</v>
      </c>
      <c r="AE2961" s="7">
        <v>18.52639691663969</v>
      </c>
      <c r="AF2961" s="7">
        <v>358.32341445961089</v>
      </c>
      <c r="AG2961" t="s">
        <v>70</v>
      </c>
      <c r="AH2961" s="7">
        <v>0.60943094932191089</v>
      </c>
      <c r="AI2961" s="7">
        <v>8.1947215927218056E-2</v>
      </c>
      <c r="AJ2961" s="7">
        <v>6.1102552258519599E-2</v>
      </c>
      <c r="AK2961" s="7">
        <v>0.46638118113617322</v>
      </c>
    </row>
    <row r="2962" spans="1:37" x14ac:dyDescent="0.55000000000000004">
      <c r="A2962" t="s">
        <v>147</v>
      </c>
      <c r="B2962" s="7">
        <v>1271.16613815653</v>
      </c>
      <c r="C2962" s="7">
        <v>836.15076937126776</v>
      </c>
      <c r="D2962" s="7">
        <v>22.750526438168379</v>
      </c>
      <c r="E2962" s="7">
        <v>412.26484234709358</v>
      </c>
      <c r="F2962" t="s">
        <v>248</v>
      </c>
      <c r="G2962" s="7">
        <v>0.69882906080302887</v>
      </c>
      <c r="H2962" s="7">
        <v>7.6622381194827926E-3</v>
      </c>
      <c r="I2962" s="7">
        <v>0.25679530486034968</v>
      </c>
      <c r="J2962" s="7">
        <v>0.4343715178231965</v>
      </c>
      <c r="K2962" s="7">
        <v>1581.479622764115</v>
      </c>
      <c r="L2962" s="7">
        <v>1045.1198173808591</v>
      </c>
      <c r="M2962" s="7">
        <v>25.881185271922039</v>
      </c>
      <c r="N2962" s="7">
        <v>510.47862011133373</v>
      </c>
      <c r="O2962" t="s">
        <v>248</v>
      </c>
      <c r="P2962" s="7">
        <v>0.83374137137267013</v>
      </c>
      <c r="Q2962" s="7">
        <v>9.5771686130050292E-3</v>
      </c>
      <c r="R2962" s="7">
        <v>0.29213244274208061</v>
      </c>
      <c r="S2962" s="7">
        <v>0.53203176001758457</v>
      </c>
      <c r="T2962" s="7">
        <v>1329.7597774755559</v>
      </c>
      <c r="U2962" s="7">
        <v>880.14618163639614</v>
      </c>
      <c r="V2962" s="7">
        <v>21.074682912484128</v>
      </c>
      <c r="W2962" s="7">
        <v>428.53891292667521</v>
      </c>
      <c r="X2962" t="s">
        <v>248</v>
      </c>
      <c r="Y2962" s="7">
        <v>0.69091908401018987</v>
      </c>
      <c r="Z2962" s="7">
        <v>8.065399053238444E-3</v>
      </c>
      <c r="AA2962" s="7">
        <v>0.2378793140481838</v>
      </c>
      <c r="AB2962" s="7">
        <v>0.44497437090876762</v>
      </c>
      <c r="AC2962" s="7">
        <v>1108.9226400998391</v>
      </c>
      <c r="AD2962" s="7">
        <v>732.07282872358803</v>
      </c>
      <c r="AE2962" s="7">
        <v>18.52639691663969</v>
      </c>
      <c r="AF2962" s="7">
        <v>358.32341445961089</v>
      </c>
      <c r="AG2962" t="s">
        <v>248</v>
      </c>
      <c r="AH2962" s="7">
        <v>0.59019039441591581</v>
      </c>
      <c r="AI2962" s="7">
        <v>6.708498682242825E-3</v>
      </c>
      <c r="AJ2962" s="7">
        <v>0.2091156772614601</v>
      </c>
      <c r="AK2962" s="7">
        <v>0.37436621847221291</v>
      </c>
    </row>
    <row r="2963" spans="1:37" x14ac:dyDescent="0.55000000000000004">
      <c r="A2963" t="s">
        <v>147</v>
      </c>
      <c r="B2963" s="7">
        <v>1271.16613815653</v>
      </c>
      <c r="C2963" s="7">
        <v>836.15076937126776</v>
      </c>
      <c r="D2963" s="7">
        <v>22.750526438168379</v>
      </c>
      <c r="E2963" s="7">
        <v>412.26484234709358</v>
      </c>
      <c r="F2963" t="s">
        <v>274</v>
      </c>
      <c r="G2963" s="7">
        <v>11.47776243876265</v>
      </c>
      <c r="H2963" s="7">
        <v>0.9699968286063968</v>
      </c>
      <c r="I2963" s="7">
        <v>1.3900895150974151</v>
      </c>
      <c r="J2963" s="7">
        <v>9.1176760950588438</v>
      </c>
      <c r="K2963" s="7">
        <v>1581.479622764115</v>
      </c>
      <c r="L2963" s="7">
        <v>1045.1198173808591</v>
      </c>
      <c r="M2963" s="7">
        <v>25.881185271922039</v>
      </c>
      <c r="N2963" s="7">
        <v>510.47862011133373</v>
      </c>
      <c r="O2963" t="s">
        <v>274</v>
      </c>
      <c r="P2963" s="7">
        <v>14.02826449423155</v>
      </c>
      <c r="Q2963" s="7">
        <v>1.2124164032467379</v>
      </c>
      <c r="R2963" s="7">
        <v>1.5813772214270081</v>
      </c>
      <c r="S2963" s="7">
        <v>11.23447086955777</v>
      </c>
      <c r="T2963" s="7">
        <v>1329.7597774755559</v>
      </c>
      <c r="U2963" s="7">
        <v>880.14618163639614</v>
      </c>
      <c r="V2963" s="7">
        <v>21.074682912484128</v>
      </c>
      <c r="W2963" s="7">
        <v>428.53891292667521</v>
      </c>
      <c r="X2963" t="s">
        <v>274</v>
      </c>
      <c r="Y2963" s="7">
        <v>11.724135897198821</v>
      </c>
      <c r="Z2963" s="7">
        <v>1.0210347657029499</v>
      </c>
      <c r="AA2963" s="7">
        <v>1.2876930927408199</v>
      </c>
      <c r="AB2963" s="7">
        <v>9.4154080387549666</v>
      </c>
      <c r="AC2963" s="7">
        <v>1108.9226400998391</v>
      </c>
      <c r="AD2963" s="7">
        <v>732.07282872358803</v>
      </c>
      <c r="AE2963" s="7">
        <v>18.52639691663969</v>
      </c>
      <c r="AF2963" s="7">
        <v>358.32341445961089</v>
      </c>
      <c r="AG2963" t="s">
        <v>274</v>
      </c>
      <c r="AH2963" s="7">
        <v>9.8758140710913391</v>
      </c>
      <c r="AI2963" s="7">
        <v>0.84925870809724446</v>
      </c>
      <c r="AJ2963" s="7">
        <v>1.131989194902661</v>
      </c>
      <c r="AK2963" s="7">
        <v>7.8945661680914228</v>
      </c>
    </row>
    <row r="2964" spans="1:37" x14ac:dyDescent="0.55000000000000004">
      <c r="A2964" t="s">
        <v>148</v>
      </c>
      <c r="B2964" s="7">
        <v>1765.567461500872</v>
      </c>
      <c r="C2964" s="7">
        <v>1197.80350249447</v>
      </c>
      <c r="D2964" s="7">
        <v>52.947359943417418</v>
      </c>
      <c r="E2964" s="7">
        <v>514.81659906298557</v>
      </c>
      <c r="F2964" t="s">
        <v>72</v>
      </c>
      <c r="G2964" s="7">
        <v>379.34204484476209</v>
      </c>
      <c r="H2964" s="7">
        <v>196.58892207138439</v>
      </c>
      <c r="I2964" s="7">
        <v>1.1305328495303311</v>
      </c>
      <c r="J2964" s="7">
        <v>181.6225899238475</v>
      </c>
      <c r="K2964" s="7">
        <v>2196.4585302465021</v>
      </c>
      <c r="L2964" s="7">
        <v>1497.156043671984</v>
      </c>
      <c r="M2964" s="7">
        <v>60.233350471210237</v>
      </c>
      <c r="N2964" s="7">
        <v>639.06913610330696</v>
      </c>
      <c r="O2964" t="s">
        <v>72</v>
      </c>
      <c r="P2964" s="7">
        <v>472.71425245305443</v>
      </c>
      <c r="Q2964" s="7">
        <v>245.72001349569669</v>
      </c>
      <c r="R2964" s="7">
        <v>1.286103432121025</v>
      </c>
      <c r="S2964" s="7">
        <v>225.7081355252366</v>
      </c>
      <c r="T2964" s="7">
        <v>1846.821750902755</v>
      </c>
      <c r="U2964" s="7">
        <v>1260.8278526896911</v>
      </c>
      <c r="V2964" s="7">
        <v>49.047164903781521</v>
      </c>
      <c r="W2964" s="7">
        <v>536.94673330928185</v>
      </c>
      <c r="X2964" t="s">
        <v>72</v>
      </c>
      <c r="Y2964" s="7">
        <v>397.69144641840882</v>
      </c>
      <c r="Z2964" s="7">
        <v>206.9327631465905</v>
      </c>
      <c r="AA2964" s="7">
        <v>1.047255824640031</v>
      </c>
      <c r="AB2964" s="7">
        <v>189.71142744717821</v>
      </c>
      <c r="AC2964" s="7">
        <v>1540.159480584563</v>
      </c>
      <c r="AD2964" s="7">
        <v>1048.7096710865981</v>
      </c>
      <c r="AE2964" s="7">
        <v>43.116532211503127</v>
      </c>
      <c r="AF2964" s="7">
        <v>448.33327728646191</v>
      </c>
      <c r="AG2964" t="s">
        <v>72</v>
      </c>
      <c r="AH2964" s="7">
        <v>331.34391435553852</v>
      </c>
      <c r="AI2964" s="7">
        <v>172.11896890884421</v>
      </c>
      <c r="AJ2964" s="7">
        <v>0.9206248635442501</v>
      </c>
      <c r="AK2964" s="7">
        <v>158.30432058315009</v>
      </c>
    </row>
    <row r="2965" spans="1:37" x14ac:dyDescent="0.55000000000000004">
      <c r="A2965" t="s">
        <v>148</v>
      </c>
      <c r="B2965" s="7">
        <v>1765.567461500872</v>
      </c>
      <c r="C2965" s="7">
        <v>1197.80350249447</v>
      </c>
      <c r="D2965" s="7">
        <v>52.947359943417418</v>
      </c>
      <c r="E2965" s="7">
        <v>514.81659906298557</v>
      </c>
      <c r="F2965" t="s">
        <v>73</v>
      </c>
      <c r="G2965" s="7">
        <v>42.392115442142263</v>
      </c>
      <c r="H2965" s="7">
        <v>19.128057421717809</v>
      </c>
      <c r="I2965" s="7">
        <v>2.0789356119312421</v>
      </c>
      <c r="J2965" s="7">
        <v>21.185122408493221</v>
      </c>
      <c r="K2965" s="7">
        <v>2196.4585302465021</v>
      </c>
      <c r="L2965" s="7">
        <v>1497.156043671984</v>
      </c>
      <c r="M2965" s="7">
        <v>60.233350471210237</v>
      </c>
      <c r="N2965" s="7">
        <v>639.06913610330696</v>
      </c>
      <c r="O2965" t="s">
        <v>73</v>
      </c>
      <c r="P2965" s="7">
        <v>52.51105411326575</v>
      </c>
      <c r="Q2965" s="7">
        <v>23.908501447015759</v>
      </c>
      <c r="R2965" s="7">
        <v>2.3650141849254238</v>
      </c>
      <c r="S2965" s="7">
        <v>26.23753848132456</v>
      </c>
      <c r="T2965" s="7">
        <v>1846.821750902755</v>
      </c>
      <c r="U2965" s="7">
        <v>1260.8278526896911</v>
      </c>
      <c r="V2965" s="7">
        <v>49.047164903781521</v>
      </c>
      <c r="W2965" s="7">
        <v>536.94673330928185</v>
      </c>
      <c r="X2965" t="s">
        <v>73</v>
      </c>
      <c r="Y2965" s="7">
        <v>44.087880038838343</v>
      </c>
      <c r="Z2965" s="7">
        <v>20.134510806592768</v>
      </c>
      <c r="AA2965" s="7">
        <v>1.925797582574506</v>
      </c>
      <c r="AB2965" s="7">
        <v>22.02757164967106</v>
      </c>
      <c r="AC2965" s="7">
        <v>1540.159480584563</v>
      </c>
      <c r="AD2965" s="7">
        <v>1048.7096710865981</v>
      </c>
      <c r="AE2965" s="7">
        <v>43.116532211503127</v>
      </c>
      <c r="AF2965" s="7">
        <v>448.33327728646191</v>
      </c>
      <c r="AG2965" t="s">
        <v>73</v>
      </c>
      <c r="AH2965" s="7">
        <v>36.856288439541537</v>
      </c>
      <c r="AI2965" s="7">
        <v>16.74713654241285</v>
      </c>
      <c r="AJ2965" s="7">
        <v>1.6929360476757489</v>
      </c>
      <c r="AK2965" s="7">
        <v>18.416215849452939</v>
      </c>
    </row>
    <row r="2966" spans="1:37" x14ac:dyDescent="0.55000000000000004">
      <c r="A2966" t="s">
        <v>148</v>
      </c>
      <c r="B2966" s="7">
        <v>1765.567461500872</v>
      </c>
      <c r="C2966" s="7">
        <v>1197.80350249447</v>
      </c>
      <c r="D2966" s="7">
        <v>52.947359943417418</v>
      </c>
      <c r="E2966" s="7">
        <v>514.81659906298557</v>
      </c>
      <c r="F2966" t="s">
        <v>254</v>
      </c>
      <c r="G2966" s="7">
        <v>35.538821569811653</v>
      </c>
      <c r="H2966" s="7">
        <v>2.4244223900444379</v>
      </c>
      <c r="I2966" s="7">
        <v>3.506914558163472</v>
      </c>
      <c r="J2966" s="7">
        <v>29.607484621603749</v>
      </c>
      <c r="K2966" s="7">
        <v>2196.4585302465021</v>
      </c>
      <c r="L2966" s="7">
        <v>1497.156043671984</v>
      </c>
      <c r="M2966" s="7">
        <v>60.233350471210237</v>
      </c>
      <c r="N2966" s="7">
        <v>639.06913610330696</v>
      </c>
      <c r="O2966" t="s">
        <v>254</v>
      </c>
      <c r="P2966" s="7">
        <v>43.199916639756353</v>
      </c>
      <c r="Q2966" s="7">
        <v>3.0303289530458422</v>
      </c>
      <c r="R2966" s="7">
        <v>3.9894947336408411</v>
      </c>
      <c r="S2966" s="7">
        <v>36.180092953069668</v>
      </c>
      <c r="T2966" s="7">
        <v>1846.821750902755</v>
      </c>
      <c r="U2966" s="7">
        <v>1260.8278526896911</v>
      </c>
      <c r="V2966" s="7">
        <v>49.047164903781521</v>
      </c>
      <c r="W2966" s="7">
        <v>536.94673330928185</v>
      </c>
      <c r="X2966" t="s">
        <v>254</v>
      </c>
      <c r="Y2966" s="7">
        <v>36.036235924056378</v>
      </c>
      <c r="Z2966" s="7">
        <v>2.5519872580825518</v>
      </c>
      <c r="AA2966" s="7">
        <v>3.2485891047547879</v>
      </c>
      <c r="AB2966" s="7">
        <v>30.235659561219041</v>
      </c>
      <c r="AC2966" s="7">
        <v>1540.159480584563</v>
      </c>
      <c r="AD2966" s="7">
        <v>1048.7096710865981</v>
      </c>
      <c r="AE2966" s="7">
        <v>43.116532211503127</v>
      </c>
      <c r="AF2966" s="7">
        <v>448.33327728646191</v>
      </c>
      <c r="AG2966" t="s">
        <v>254</v>
      </c>
      <c r="AH2966" s="7">
        <v>30.450037194774751</v>
      </c>
      <c r="AI2966" s="7">
        <v>2.1226479985603688</v>
      </c>
      <c r="AJ2966" s="7">
        <v>2.8557796776200361</v>
      </c>
      <c r="AK2966" s="7">
        <v>25.471609518594349</v>
      </c>
    </row>
    <row r="2967" spans="1:37" x14ac:dyDescent="0.55000000000000004">
      <c r="A2967" t="s">
        <v>148</v>
      </c>
      <c r="B2967" s="7">
        <v>1765.567461500872</v>
      </c>
      <c r="C2967" s="7">
        <v>1197.80350249447</v>
      </c>
      <c r="D2967" s="7">
        <v>52.947359943417418</v>
      </c>
      <c r="E2967" s="7">
        <v>514.81659906298557</v>
      </c>
      <c r="F2967" t="s">
        <v>87</v>
      </c>
      <c r="G2967" s="7">
        <v>10.625030492266371</v>
      </c>
      <c r="H2967" s="7">
        <v>5.4930460262514291</v>
      </c>
      <c r="I2967" s="7">
        <v>0.74628944089682858</v>
      </c>
      <c r="J2967" s="7">
        <v>4.3856950251181166</v>
      </c>
      <c r="K2967" s="7">
        <v>2196.4585302465021</v>
      </c>
      <c r="L2967" s="7">
        <v>1497.156043671984</v>
      </c>
      <c r="M2967" s="7">
        <v>60.233350471210237</v>
      </c>
      <c r="N2967" s="7">
        <v>639.06913610330696</v>
      </c>
      <c r="O2967" t="s">
        <v>87</v>
      </c>
      <c r="P2967" s="7">
        <v>13.14704975824375</v>
      </c>
      <c r="Q2967" s="7">
        <v>6.8658565776807583</v>
      </c>
      <c r="R2967" s="7">
        <v>0.84898498233981767</v>
      </c>
      <c r="S2967" s="7">
        <v>5.4322081982231767</v>
      </c>
      <c r="T2967" s="7">
        <v>1846.821750902755</v>
      </c>
      <c r="U2967" s="7">
        <v>1260.8278526896911</v>
      </c>
      <c r="V2967" s="7">
        <v>49.047164903781521</v>
      </c>
      <c r="W2967" s="7">
        <v>536.94673330928185</v>
      </c>
      <c r="X2967" t="s">
        <v>87</v>
      </c>
      <c r="Y2967" s="7">
        <v>11.03412985801862</v>
      </c>
      <c r="Z2967" s="7">
        <v>5.782071442921171</v>
      </c>
      <c r="AA2967" s="7">
        <v>0.69131645681171128</v>
      </c>
      <c r="AB2967" s="7">
        <v>4.5607419582857336</v>
      </c>
      <c r="AC2967" s="7">
        <v>1540.159480584563</v>
      </c>
      <c r="AD2967" s="7">
        <v>1048.7096710865981</v>
      </c>
      <c r="AE2967" s="7">
        <v>43.116532211503127</v>
      </c>
      <c r="AF2967" s="7">
        <v>448.33327728646191</v>
      </c>
      <c r="AG2967" t="s">
        <v>87</v>
      </c>
      <c r="AH2967" s="7">
        <v>9.2298313747457676</v>
      </c>
      <c r="AI2967" s="7">
        <v>4.8093117773132201</v>
      </c>
      <c r="AJ2967" s="7">
        <v>0.60772459197057971</v>
      </c>
      <c r="AK2967" s="7">
        <v>3.8127950054619668</v>
      </c>
    </row>
    <row r="2968" spans="1:37" x14ac:dyDescent="0.55000000000000004">
      <c r="A2968" t="s">
        <v>148</v>
      </c>
      <c r="B2968" s="7">
        <v>1765.567461500872</v>
      </c>
      <c r="C2968" s="7">
        <v>1197.80350249447</v>
      </c>
      <c r="D2968" s="7">
        <v>52.947359943417418</v>
      </c>
      <c r="E2968" s="7">
        <v>514.81659906298557</v>
      </c>
      <c r="F2968" t="s">
        <v>32</v>
      </c>
      <c r="G2968" s="7">
        <v>6.1646403782717396</v>
      </c>
      <c r="H2968" s="7">
        <v>4.4208529340459162</v>
      </c>
      <c r="I2968" s="7">
        <v>1.095204797400434</v>
      </c>
      <c r="J2968" s="7">
        <v>0.64858264682539024</v>
      </c>
      <c r="K2968" s="7">
        <v>2196.4585302465021</v>
      </c>
      <c r="L2968" s="7">
        <v>1497.156043671984</v>
      </c>
      <c r="M2968" s="7">
        <v>60.233350471210237</v>
      </c>
      <c r="N2968" s="7">
        <v>639.06913610330696</v>
      </c>
      <c r="O2968" t="s">
        <v>32</v>
      </c>
      <c r="P2968" s="7">
        <v>7.5700836680211054</v>
      </c>
      <c r="Q2968" s="7">
        <v>5.5257032348028439</v>
      </c>
      <c r="R2968" s="7">
        <v>1.2459139505740819</v>
      </c>
      <c r="S2968" s="7">
        <v>0.79846648264417852</v>
      </c>
      <c r="T2968" s="7">
        <v>1846.821750902755</v>
      </c>
      <c r="U2968" s="7">
        <v>1260.8278526896911</v>
      </c>
      <c r="V2968" s="7">
        <v>49.047164903781521</v>
      </c>
      <c r="W2968" s="7">
        <v>536.94673330928185</v>
      </c>
      <c r="X2968" t="s">
        <v>32</v>
      </c>
      <c r="Y2968" s="7">
        <v>6.3369751188769392</v>
      </c>
      <c r="Z2968" s="7">
        <v>4.6534631934888422</v>
      </c>
      <c r="AA2968" s="7">
        <v>1.0145300985529111</v>
      </c>
      <c r="AB2968" s="7">
        <v>0.66898182683518725</v>
      </c>
      <c r="AC2968" s="7">
        <v>1540.159480584563</v>
      </c>
      <c r="AD2968" s="7">
        <v>1048.7096710865981</v>
      </c>
      <c r="AE2968" s="7">
        <v>43.116532211503127</v>
      </c>
      <c r="AF2968" s="7">
        <v>448.33327728646191</v>
      </c>
      <c r="AG2968" t="s">
        <v>32</v>
      </c>
      <c r="AH2968" s="7">
        <v>5.3236328831006459</v>
      </c>
      <c r="AI2968" s="7">
        <v>3.870577450082985</v>
      </c>
      <c r="AJ2968" s="7">
        <v>0.89185623184559315</v>
      </c>
      <c r="AK2968" s="7">
        <v>0.56119920117206845</v>
      </c>
    </row>
    <row r="2969" spans="1:37" x14ac:dyDescent="0.55000000000000004">
      <c r="A2969" t="s">
        <v>148</v>
      </c>
      <c r="B2969" s="7">
        <v>1765.567461500872</v>
      </c>
      <c r="C2969" s="7">
        <v>1197.80350249447</v>
      </c>
      <c r="D2969" s="7">
        <v>52.947359943417418</v>
      </c>
      <c r="E2969" s="7">
        <v>514.81659906298557</v>
      </c>
      <c r="F2969" t="s">
        <v>142</v>
      </c>
      <c r="G2969" s="7">
        <v>4.8367014380077986</v>
      </c>
      <c r="H2969" s="7">
        <v>3.2292044032199549</v>
      </c>
      <c r="I2969" s="7">
        <v>3.5533125182180707E-2</v>
      </c>
      <c r="J2969" s="7">
        <v>1.571963909605663</v>
      </c>
      <c r="K2969" s="7">
        <v>2196.4585302465021</v>
      </c>
      <c r="L2969" s="7">
        <v>1497.156043671984</v>
      </c>
      <c r="M2969" s="7">
        <v>60.233350471210237</v>
      </c>
      <c r="N2969" s="7">
        <v>639.06913610330696</v>
      </c>
      <c r="O2969" t="s">
        <v>142</v>
      </c>
      <c r="P2969" s="7">
        <v>6.023046225733772</v>
      </c>
      <c r="Q2969" s="7">
        <v>4.0362404004201542</v>
      </c>
      <c r="R2969" s="7">
        <v>4.0422774331390673E-2</v>
      </c>
      <c r="S2969" s="7">
        <v>1.946383050982228</v>
      </c>
      <c r="T2969" s="7">
        <v>1846.821750902755</v>
      </c>
      <c r="U2969" s="7">
        <v>1260.8278526896911</v>
      </c>
      <c r="V2969" s="7">
        <v>49.047164903781521</v>
      </c>
      <c r="W2969" s="7">
        <v>536.94673330928185</v>
      </c>
      <c r="X2969" t="s">
        <v>142</v>
      </c>
      <c r="Y2969" s="7">
        <v>5.0659685430244066</v>
      </c>
      <c r="Z2969" s="7">
        <v>3.399114166162418</v>
      </c>
      <c r="AA2969" s="7">
        <v>3.291569310008248E-2</v>
      </c>
      <c r="AB2969" s="7">
        <v>1.6339386837619061</v>
      </c>
      <c r="AC2969" s="7">
        <v>1540.159480584563</v>
      </c>
      <c r="AD2969" s="7">
        <v>1048.7096710865981</v>
      </c>
      <c r="AE2969" s="7">
        <v>43.116532211503127</v>
      </c>
      <c r="AF2969" s="7">
        <v>448.33327728646191</v>
      </c>
      <c r="AG2969" t="s">
        <v>142</v>
      </c>
      <c r="AH2969" s="7">
        <v>4.2224398622475841</v>
      </c>
      <c r="AI2969" s="7">
        <v>2.8272566247466182</v>
      </c>
      <c r="AJ2969" s="7">
        <v>2.893562848327319E-2</v>
      </c>
      <c r="AK2969" s="7">
        <v>1.3662476090176929</v>
      </c>
    </row>
    <row r="2970" spans="1:37" x14ac:dyDescent="0.55000000000000004">
      <c r="A2970" t="s">
        <v>148</v>
      </c>
      <c r="B2970" s="7">
        <v>1765.567461500872</v>
      </c>
      <c r="C2970" s="7">
        <v>1197.80350249447</v>
      </c>
      <c r="D2970" s="7">
        <v>52.947359943417418</v>
      </c>
      <c r="E2970" s="7">
        <v>514.81659906298557</v>
      </c>
      <c r="F2970" t="s">
        <v>135</v>
      </c>
      <c r="G2970" s="7">
        <v>3.3941194013027141</v>
      </c>
      <c r="H2970" s="7">
        <v>0.22486059770516811</v>
      </c>
      <c r="I2970" s="7">
        <v>0.57730692274164475</v>
      </c>
      <c r="J2970" s="7">
        <v>2.591951880855901</v>
      </c>
      <c r="K2970" s="7">
        <v>2196.4585302465021</v>
      </c>
      <c r="L2970" s="7">
        <v>1497.156043671984</v>
      </c>
      <c r="M2970" s="7">
        <v>60.233350471210237</v>
      </c>
      <c r="N2970" s="7">
        <v>639.06913610330696</v>
      </c>
      <c r="O2970" t="s">
        <v>135</v>
      </c>
      <c r="P2970" s="7">
        <v>4.1136471323663759</v>
      </c>
      <c r="Q2970" s="7">
        <v>0.28105728705659849</v>
      </c>
      <c r="R2970" s="7">
        <v>0.65674908520677788</v>
      </c>
      <c r="S2970" s="7">
        <v>3.175840760103001</v>
      </c>
      <c r="T2970" s="7">
        <v>1846.821750902755</v>
      </c>
      <c r="U2970" s="7">
        <v>1260.8278526896911</v>
      </c>
      <c r="V2970" s="7">
        <v>49.047164903781521</v>
      </c>
      <c r="W2970" s="7">
        <v>536.94673330928185</v>
      </c>
      <c r="X2970" t="s">
        <v>135</v>
      </c>
      <c r="Y2970" s="7">
        <v>3.4279728371171778</v>
      </c>
      <c r="Z2970" s="7">
        <v>0.23669199828578449</v>
      </c>
      <c r="AA2970" s="7">
        <v>0.53478148617916788</v>
      </c>
      <c r="AB2970" s="7">
        <v>2.6564993526522249</v>
      </c>
      <c r="AC2970" s="7">
        <v>1540.159480584563</v>
      </c>
      <c r="AD2970" s="7">
        <v>1048.7096710865981</v>
      </c>
      <c r="AE2970" s="7">
        <v>43.116532211503127</v>
      </c>
      <c r="AF2970" s="7">
        <v>448.33327728646191</v>
      </c>
      <c r="AG2970" t="s">
        <v>135</v>
      </c>
      <c r="AH2970" s="7">
        <v>2.9015011026029121</v>
      </c>
      <c r="AI2970" s="7">
        <v>0.19687159285194311</v>
      </c>
      <c r="AJ2970" s="7">
        <v>0.47011734970193658</v>
      </c>
      <c r="AK2970" s="7">
        <v>2.2345121600490332</v>
      </c>
    </row>
    <row r="2971" spans="1:37" x14ac:dyDescent="0.55000000000000004">
      <c r="A2971" t="s">
        <v>148</v>
      </c>
      <c r="B2971" s="7">
        <v>1765.567461500872</v>
      </c>
      <c r="C2971" s="7">
        <v>1197.80350249447</v>
      </c>
      <c r="D2971" s="7">
        <v>52.947359943417418</v>
      </c>
      <c r="E2971" s="7">
        <v>514.81659906298557</v>
      </c>
      <c r="F2971" t="s">
        <v>106</v>
      </c>
      <c r="G2971" s="7">
        <v>3.0452302289705329</v>
      </c>
      <c r="H2971" s="7">
        <v>0.49080876946973218</v>
      </c>
      <c r="I2971" s="7">
        <v>0.2597459913341858</v>
      </c>
      <c r="J2971" s="7">
        <v>2.2946754681666151</v>
      </c>
      <c r="K2971" s="7">
        <v>2196.4585302465021</v>
      </c>
      <c r="L2971" s="7">
        <v>1497.156043671984</v>
      </c>
      <c r="M2971" s="7">
        <v>60.233350471210237</v>
      </c>
      <c r="N2971" s="7">
        <v>639.06913610330696</v>
      </c>
      <c r="O2971" t="s">
        <v>106</v>
      </c>
      <c r="P2971" s="7">
        <v>3.717345183342895</v>
      </c>
      <c r="Q2971" s="7">
        <v>0.61347066857672017</v>
      </c>
      <c r="R2971" s="7">
        <v>0.2954891678497944</v>
      </c>
      <c r="S2971" s="7">
        <v>2.80838534691638</v>
      </c>
      <c r="T2971" s="7">
        <v>1846.821750902755</v>
      </c>
      <c r="U2971" s="7">
        <v>1260.8278526896911</v>
      </c>
      <c r="V2971" s="7">
        <v>49.047164903781521</v>
      </c>
      <c r="W2971" s="7">
        <v>536.94673330928185</v>
      </c>
      <c r="X2971" t="s">
        <v>106</v>
      </c>
      <c r="Y2971" s="7">
        <v>3.1054549639986448</v>
      </c>
      <c r="Z2971" s="7">
        <v>0.51663345916343184</v>
      </c>
      <c r="AA2971" s="7">
        <v>0.24061264780110861</v>
      </c>
      <c r="AB2971" s="7">
        <v>2.3482088570341042</v>
      </c>
      <c r="AC2971" s="7">
        <v>1540.159480584563</v>
      </c>
      <c r="AD2971" s="7">
        <v>1048.7096710865981</v>
      </c>
      <c r="AE2971" s="7">
        <v>43.116532211503127</v>
      </c>
      <c r="AF2971" s="7">
        <v>448.33327728646191</v>
      </c>
      <c r="AG2971" t="s">
        <v>106</v>
      </c>
      <c r="AH2971" s="7">
        <v>2.6177162247016228</v>
      </c>
      <c r="AI2971" s="7">
        <v>0.42971647864203588</v>
      </c>
      <c r="AJ2971" s="7">
        <v>0.21151850468347241</v>
      </c>
      <c r="AK2971" s="7">
        <v>1.976481241376115</v>
      </c>
    </row>
    <row r="2972" spans="1:37" x14ac:dyDescent="0.55000000000000004">
      <c r="A2972" t="s">
        <v>148</v>
      </c>
      <c r="B2972" s="7">
        <v>1765.567461500872</v>
      </c>
      <c r="C2972" s="7">
        <v>1197.80350249447</v>
      </c>
      <c r="D2972" s="7">
        <v>52.947359943417418</v>
      </c>
      <c r="E2972" s="7">
        <v>514.81659906298557</v>
      </c>
      <c r="F2972" t="s">
        <v>125</v>
      </c>
      <c r="G2972" s="7">
        <v>2.447278439752314</v>
      </c>
      <c r="H2972" s="7">
        <v>1.9041539750127831E-2</v>
      </c>
      <c r="I2972" s="7">
        <v>0.23298438956224399</v>
      </c>
      <c r="J2972" s="7">
        <v>2.1952525104399419</v>
      </c>
      <c r="K2972" s="7">
        <v>2196.4585302465021</v>
      </c>
      <c r="L2972" s="7">
        <v>1497.156043671984</v>
      </c>
      <c r="M2972" s="7">
        <v>60.233350471210237</v>
      </c>
      <c r="N2972" s="7">
        <v>639.06913610330696</v>
      </c>
      <c r="O2972" t="s">
        <v>125</v>
      </c>
      <c r="P2972" s="7">
        <v>2.9660411901055772</v>
      </c>
      <c r="Q2972" s="7">
        <v>2.3800361460251981E-2</v>
      </c>
      <c r="R2972" s="7">
        <v>0.2650449504152908</v>
      </c>
      <c r="S2972" s="7">
        <v>2.6771958782300338</v>
      </c>
      <c r="T2972" s="7">
        <v>1846.821750902755</v>
      </c>
      <c r="U2972" s="7">
        <v>1260.8278526896911</v>
      </c>
      <c r="V2972" s="7">
        <v>49.047164903781521</v>
      </c>
      <c r="W2972" s="7">
        <v>536.94673330928185</v>
      </c>
      <c r="X2972" t="s">
        <v>125</v>
      </c>
      <c r="Y2972" s="7">
        <v>2.471640911010597</v>
      </c>
      <c r="Z2972" s="7">
        <v>2.00434408691086E-2</v>
      </c>
      <c r="AA2972" s="7">
        <v>0.2158223523718282</v>
      </c>
      <c r="AB2972" s="7">
        <v>2.235775117769661</v>
      </c>
      <c r="AC2972" s="7">
        <v>1540.159480584563</v>
      </c>
      <c r="AD2972" s="7">
        <v>1048.7096710865981</v>
      </c>
      <c r="AE2972" s="7">
        <v>43.116532211503127</v>
      </c>
      <c r="AF2972" s="7">
        <v>448.33327728646191</v>
      </c>
      <c r="AG2972" t="s">
        <v>125</v>
      </c>
      <c r="AH2972" s="7">
        <v>2.092060673471726</v>
      </c>
      <c r="AI2972" s="7">
        <v>1.66713879586699E-2</v>
      </c>
      <c r="AJ2972" s="7">
        <v>0.18972577571522101</v>
      </c>
      <c r="AK2972" s="7">
        <v>1.8856635097978349</v>
      </c>
    </row>
    <row r="2973" spans="1:37" x14ac:dyDescent="0.55000000000000004">
      <c r="A2973" t="s">
        <v>148</v>
      </c>
      <c r="B2973" s="7">
        <v>1765.567461500872</v>
      </c>
      <c r="C2973" s="7">
        <v>1197.80350249447</v>
      </c>
      <c r="D2973" s="7">
        <v>52.947359943417418</v>
      </c>
      <c r="E2973" s="7">
        <v>514.81659906298557</v>
      </c>
      <c r="F2973" t="s">
        <v>256</v>
      </c>
      <c r="G2973" s="7">
        <v>1.43704589986327</v>
      </c>
      <c r="H2973" s="7">
        <v>7.8671019478765175E-2</v>
      </c>
      <c r="I2973" s="7">
        <v>7.2788110831697714E-2</v>
      </c>
      <c r="J2973" s="7">
        <v>1.2855867695528069</v>
      </c>
      <c r="K2973" s="7">
        <v>2196.4585302465021</v>
      </c>
      <c r="L2973" s="7">
        <v>1497.156043671984</v>
      </c>
      <c r="M2973" s="7">
        <v>60.233350471210237</v>
      </c>
      <c r="N2973" s="7">
        <v>639.06913610330696</v>
      </c>
      <c r="O2973" t="s">
        <v>256</v>
      </c>
      <c r="P2973" s="7">
        <v>1.758026250623085</v>
      </c>
      <c r="Q2973" s="7">
        <v>9.8332315800699149E-2</v>
      </c>
      <c r="R2973" s="7">
        <v>8.2804351237686397E-2</v>
      </c>
      <c r="S2973" s="7">
        <v>1.576889583584699</v>
      </c>
      <c r="T2973" s="7">
        <v>1846.821750902755</v>
      </c>
      <c r="U2973" s="7">
        <v>1260.8278526896911</v>
      </c>
      <c r="V2973" s="7">
        <v>49.047164903781521</v>
      </c>
      <c r="W2973" s="7">
        <v>536.94673330928185</v>
      </c>
      <c r="X2973" t="s">
        <v>256</v>
      </c>
      <c r="Y2973" s="7">
        <v>1.469748641485692</v>
      </c>
      <c r="Z2973" s="7">
        <v>8.2810421201601356E-2</v>
      </c>
      <c r="AA2973" s="7">
        <v>6.7426411417154025E-2</v>
      </c>
      <c r="AB2973" s="7">
        <v>1.319511808866936</v>
      </c>
      <c r="AC2973" s="7">
        <v>1540.159480584563</v>
      </c>
      <c r="AD2973" s="7">
        <v>1048.7096710865981</v>
      </c>
      <c r="AE2973" s="7">
        <v>43.116532211503127</v>
      </c>
      <c r="AF2973" s="7">
        <v>448.33327728646191</v>
      </c>
      <c r="AG2973" t="s">
        <v>256</v>
      </c>
      <c r="AH2973" s="7">
        <v>1.237377323294111</v>
      </c>
      <c r="AI2973" s="7">
        <v>6.8878625575737179E-2</v>
      </c>
      <c r="AJ2973" s="7">
        <v>5.9273416628198232E-2</v>
      </c>
      <c r="AK2973" s="7">
        <v>1.109225281090175</v>
      </c>
    </row>
    <row r="2974" spans="1:37" x14ac:dyDescent="0.55000000000000004">
      <c r="A2974" t="s">
        <v>148</v>
      </c>
      <c r="B2974" s="7">
        <v>1765.567461500872</v>
      </c>
      <c r="C2974" s="7">
        <v>1197.80350249447</v>
      </c>
      <c r="D2974" s="7">
        <v>52.947359943417418</v>
      </c>
      <c r="E2974" s="7">
        <v>514.81659906298557</v>
      </c>
      <c r="F2974" t="s">
        <v>144</v>
      </c>
      <c r="G2974" s="7">
        <v>1.2964920672283089</v>
      </c>
      <c r="H2974" s="7">
        <v>0.8676512487525414</v>
      </c>
      <c r="I2974" s="7">
        <v>9.9961587691684076E-3</v>
      </c>
      <c r="J2974" s="7">
        <v>0.41884465970659879</v>
      </c>
      <c r="K2974" s="7">
        <v>2196.4585302465021</v>
      </c>
      <c r="L2974" s="7">
        <v>1497.156043671984</v>
      </c>
      <c r="M2974" s="7">
        <v>60.233350471210237</v>
      </c>
      <c r="N2974" s="7">
        <v>639.06913610330696</v>
      </c>
      <c r="O2974" t="s">
        <v>144</v>
      </c>
      <c r="P2974" s="7">
        <v>1.6143173422150841</v>
      </c>
      <c r="Q2974" s="7">
        <v>1.08449283055541</v>
      </c>
      <c r="R2974" s="7">
        <v>1.1371712114685659E-2</v>
      </c>
      <c r="S2974" s="7">
        <v>0.51845279954498813</v>
      </c>
      <c r="T2974" s="7">
        <v>1846.821750902755</v>
      </c>
      <c r="U2974" s="7">
        <v>1260.8278526896911</v>
      </c>
      <c r="V2974" s="7">
        <v>49.047164903781521</v>
      </c>
      <c r="W2974" s="7">
        <v>536.94673330928185</v>
      </c>
      <c r="X2974" t="s">
        <v>144</v>
      </c>
      <c r="Y2974" s="7">
        <v>1.357747718790193</v>
      </c>
      <c r="Z2974" s="7">
        <v>0.91330410920487948</v>
      </c>
      <c r="AA2974" s="7">
        <v>9.2598242495891998E-3</v>
      </c>
      <c r="AB2974" s="7">
        <v>0.43518378533572472</v>
      </c>
      <c r="AC2974" s="7">
        <v>1540.159480584563</v>
      </c>
      <c r="AD2974" s="7">
        <v>1048.7096710865981</v>
      </c>
      <c r="AE2974" s="7">
        <v>43.116532211503127</v>
      </c>
      <c r="AF2974" s="7">
        <v>448.33327728646191</v>
      </c>
      <c r="AG2974" t="s">
        <v>144</v>
      </c>
      <c r="AH2974" s="7">
        <v>1.1317404807768261</v>
      </c>
      <c r="AI2974" s="7">
        <v>0.75965235850640245</v>
      </c>
      <c r="AJ2974" s="7">
        <v>8.1401547125813274E-3</v>
      </c>
      <c r="AK2974" s="7">
        <v>0.36394796755784192</v>
      </c>
    </row>
    <row r="2975" spans="1:37" x14ac:dyDescent="0.55000000000000004">
      <c r="A2975" t="s">
        <v>148</v>
      </c>
      <c r="B2975" s="7">
        <v>1765.567461500872</v>
      </c>
      <c r="C2975" s="7">
        <v>1197.80350249447</v>
      </c>
      <c r="D2975" s="7">
        <v>52.947359943417418</v>
      </c>
      <c r="E2975" s="7">
        <v>514.81659906298557</v>
      </c>
      <c r="F2975" t="s">
        <v>157</v>
      </c>
      <c r="G2975" s="7">
        <v>1.1811390330965981</v>
      </c>
      <c r="H2975" s="7">
        <v>8.2314105125368062E-2</v>
      </c>
      <c r="I2975" s="7">
        <v>0.1853785703067985</v>
      </c>
      <c r="J2975" s="7">
        <v>0.91344635766443116</v>
      </c>
      <c r="K2975" s="7">
        <v>2196.4585302465021</v>
      </c>
      <c r="L2975" s="7">
        <v>1497.156043671984</v>
      </c>
      <c r="M2975" s="7">
        <v>60.233350471210237</v>
      </c>
      <c r="N2975" s="7">
        <v>639.06913610330696</v>
      </c>
      <c r="O2975" t="s">
        <v>77</v>
      </c>
      <c r="P2975" s="7">
        <v>1.4458830030356959</v>
      </c>
      <c r="Q2975" s="7">
        <v>0.36157009162896098</v>
      </c>
      <c r="R2975" s="7">
        <v>7.2799397135196356E-2</v>
      </c>
      <c r="S2975" s="7">
        <v>1.0115135142715379</v>
      </c>
      <c r="T2975" s="7">
        <v>1846.821750902755</v>
      </c>
      <c r="U2975" s="7">
        <v>1260.8278526896911</v>
      </c>
      <c r="V2975" s="7">
        <v>49.047164903781521</v>
      </c>
      <c r="W2975" s="7">
        <v>536.94673330928185</v>
      </c>
      <c r="X2975" t="s">
        <v>77</v>
      </c>
      <c r="Y2975" s="7">
        <v>1.21105468773662</v>
      </c>
      <c r="Z2975" s="7">
        <v>0.30449574321408351</v>
      </c>
      <c r="AA2975" s="7">
        <v>5.9279518875386128E-2</v>
      </c>
      <c r="AB2975" s="7">
        <v>0.84727942564714964</v>
      </c>
      <c r="AC2975" s="7">
        <v>1540.159480584563</v>
      </c>
      <c r="AD2975" s="7">
        <v>1048.7096710865981</v>
      </c>
      <c r="AE2975" s="7">
        <v>43.116532211503127</v>
      </c>
      <c r="AF2975" s="7">
        <v>448.33327728646191</v>
      </c>
      <c r="AG2975" t="s">
        <v>77</v>
      </c>
      <c r="AH2975" s="7">
        <v>1.0164287620528629</v>
      </c>
      <c r="AI2975" s="7">
        <v>0.25326822375639718</v>
      </c>
      <c r="AJ2975" s="7">
        <v>5.2111621336056728E-2</v>
      </c>
      <c r="AK2975" s="7">
        <v>0.7110489169604095</v>
      </c>
    </row>
    <row r="2976" spans="1:37" x14ac:dyDescent="0.55000000000000004">
      <c r="A2976" t="s">
        <v>148</v>
      </c>
      <c r="B2976" s="7">
        <v>1765.567461500872</v>
      </c>
      <c r="C2976" s="7">
        <v>1197.80350249447</v>
      </c>
      <c r="D2976" s="7">
        <v>52.947359943417418</v>
      </c>
      <c r="E2976" s="7">
        <v>514.81659906298557</v>
      </c>
      <c r="F2976" t="s">
        <v>77</v>
      </c>
      <c r="G2976" s="7">
        <v>1.1754739070528091</v>
      </c>
      <c r="H2976" s="7">
        <v>0.28927507188108598</v>
      </c>
      <c r="I2976" s="7">
        <v>6.3993383293917655E-2</v>
      </c>
      <c r="J2976" s="7">
        <v>0.82220545187780525</v>
      </c>
      <c r="K2976" s="7">
        <v>2196.4585302465021</v>
      </c>
      <c r="L2976" s="7">
        <v>1497.156043671984</v>
      </c>
      <c r="M2976" s="7">
        <v>60.233350471210237</v>
      </c>
      <c r="N2976" s="7">
        <v>639.06913610330696</v>
      </c>
      <c r="O2976" t="s">
        <v>157</v>
      </c>
      <c r="P2976" s="7">
        <v>1.4354394762343941</v>
      </c>
      <c r="Q2976" s="7">
        <v>0.10288587377750209</v>
      </c>
      <c r="R2976" s="7">
        <v>0.2108881803941477</v>
      </c>
      <c r="S2976" s="7">
        <v>1.121665422062744</v>
      </c>
      <c r="T2976" s="7">
        <v>1846.821750902755</v>
      </c>
      <c r="U2976" s="7">
        <v>1260.8278526896911</v>
      </c>
      <c r="V2976" s="7">
        <v>49.047164903781521</v>
      </c>
      <c r="W2976" s="7">
        <v>536.94673330928185</v>
      </c>
      <c r="X2976" t="s">
        <v>157</v>
      </c>
      <c r="Y2976" s="7">
        <v>1.1973137999901751</v>
      </c>
      <c r="Z2976" s="7">
        <v>8.6645193635815493E-2</v>
      </c>
      <c r="AA2976" s="7">
        <v>0.17172326093654811</v>
      </c>
      <c r="AB2976" s="7">
        <v>0.93894534541781127</v>
      </c>
      <c r="AC2976" s="7">
        <v>1540.159480584563</v>
      </c>
      <c r="AD2976" s="7">
        <v>1048.7096710865981</v>
      </c>
      <c r="AE2976" s="7">
        <v>43.116532211503127</v>
      </c>
      <c r="AF2976" s="7">
        <v>448.33327728646191</v>
      </c>
      <c r="AG2976" t="s">
        <v>157</v>
      </c>
      <c r="AH2976" s="7">
        <v>1.011839422119335</v>
      </c>
      <c r="AI2976" s="7">
        <v>7.2068246529618851E-2</v>
      </c>
      <c r="AJ2976" s="7">
        <v>0.1509590111102258</v>
      </c>
      <c r="AK2976" s="7">
        <v>0.78881216447948976</v>
      </c>
    </row>
    <row r="2977" spans="1:37" x14ac:dyDescent="0.55000000000000004">
      <c r="A2977" t="s">
        <v>148</v>
      </c>
      <c r="B2977" s="7">
        <v>1765.567461500872</v>
      </c>
      <c r="C2977" s="7">
        <v>1197.80350249447</v>
      </c>
      <c r="D2977" s="7">
        <v>52.947359943417418</v>
      </c>
      <c r="E2977" s="7">
        <v>514.81659906298557</v>
      </c>
      <c r="F2977" t="s">
        <v>59</v>
      </c>
      <c r="G2977" s="7">
        <v>1.0883087445995141</v>
      </c>
      <c r="H2977" s="7">
        <v>0.18562601540099491</v>
      </c>
      <c r="I2977" s="7">
        <v>0.1887143286148065</v>
      </c>
      <c r="J2977" s="7">
        <v>0.71396840058371291</v>
      </c>
      <c r="K2977" s="7">
        <v>2196.4585302465021</v>
      </c>
      <c r="L2977" s="7">
        <v>1497.156043671984</v>
      </c>
      <c r="M2977" s="7">
        <v>60.233350471210237</v>
      </c>
      <c r="N2977" s="7">
        <v>639.06913610330696</v>
      </c>
      <c r="O2977" t="s">
        <v>59</v>
      </c>
      <c r="P2977" s="7">
        <v>1.3146932512735361</v>
      </c>
      <c r="Q2977" s="7">
        <v>0.23201728016455819</v>
      </c>
      <c r="R2977" s="7">
        <v>0.21468296637532239</v>
      </c>
      <c r="S2977" s="7">
        <v>0.86799300473365559</v>
      </c>
      <c r="T2977" s="7">
        <v>1846.821750902755</v>
      </c>
      <c r="U2977" s="7">
        <v>1260.8278526896911</v>
      </c>
      <c r="V2977" s="7">
        <v>49.047164903781521</v>
      </c>
      <c r="W2977" s="7">
        <v>536.94673330928185</v>
      </c>
      <c r="X2977" t="s">
        <v>59</v>
      </c>
      <c r="Y2977" s="7">
        <v>1.0942965562404141</v>
      </c>
      <c r="Z2977" s="7">
        <v>0.19539302557888499</v>
      </c>
      <c r="AA2977" s="7">
        <v>0.17481330145956689</v>
      </c>
      <c r="AB2977" s="7">
        <v>0.72409022920196209</v>
      </c>
      <c r="AC2977" s="7">
        <v>1540.159480584563</v>
      </c>
      <c r="AD2977" s="7">
        <v>1048.7096710865981</v>
      </c>
      <c r="AE2977" s="7">
        <v>43.116532211503127</v>
      </c>
      <c r="AF2977" s="7">
        <v>448.33327728646191</v>
      </c>
      <c r="AG2977" t="s">
        <v>59</v>
      </c>
      <c r="AH2977" s="7">
        <v>0.92799416785643651</v>
      </c>
      <c r="AI2977" s="7">
        <v>0.16252064478930831</v>
      </c>
      <c r="AJ2977" s="7">
        <v>0.1536754134141502</v>
      </c>
      <c r="AK2977" s="7">
        <v>0.61179810965297798</v>
      </c>
    </row>
    <row r="2978" spans="1:37" x14ac:dyDescent="0.55000000000000004">
      <c r="A2978" t="s">
        <v>148</v>
      </c>
      <c r="B2978" s="7">
        <v>1765.567461500872</v>
      </c>
      <c r="C2978" s="7">
        <v>1197.80350249447</v>
      </c>
      <c r="D2978" s="7">
        <v>52.947359943417418</v>
      </c>
      <c r="E2978" s="7">
        <v>514.81659906298557</v>
      </c>
      <c r="F2978" t="s">
        <v>136</v>
      </c>
      <c r="G2978" s="7">
        <v>1.025598972686443</v>
      </c>
      <c r="H2978" s="7">
        <v>5.6364132961523032E-2</v>
      </c>
      <c r="I2978" s="7">
        <v>0.43620106120334201</v>
      </c>
      <c r="J2978" s="7">
        <v>0.53303377852157807</v>
      </c>
      <c r="K2978" s="7">
        <v>2196.4585302465021</v>
      </c>
      <c r="L2978" s="7">
        <v>1497.156043671984</v>
      </c>
      <c r="M2978" s="7">
        <v>60.233350471210237</v>
      </c>
      <c r="N2978" s="7">
        <v>639.06913610330696</v>
      </c>
      <c r="O2978" t="s">
        <v>136</v>
      </c>
      <c r="P2978" s="7">
        <v>1.220138327856364</v>
      </c>
      <c r="Q2978" s="7">
        <v>7.0450538952289574E-2</v>
      </c>
      <c r="R2978" s="7">
        <v>0.49622590103552799</v>
      </c>
      <c r="S2978" s="7">
        <v>0.65346188786854698</v>
      </c>
      <c r="T2978" s="7">
        <v>1846.821750902755</v>
      </c>
      <c r="U2978" s="7">
        <v>1260.8278526896911</v>
      </c>
      <c r="V2978" s="7">
        <v>49.047164903781521</v>
      </c>
      <c r="W2978" s="7">
        <v>536.94673330928185</v>
      </c>
      <c r="X2978" t="s">
        <v>136</v>
      </c>
      <c r="Y2978" s="7">
        <v>1.0101028365167</v>
      </c>
      <c r="Z2978" s="7">
        <v>5.932982211405869E-2</v>
      </c>
      <c r="AA2978" s="7">
        <v>0.40406972893281412</v>
      </c>
      <c r="AB2978" s="7">
        <v>0.54670328546982738</v>
      </c>
      <c r="AC2978" s="7">
        <v>1540.159480584563</v>
      </c>
      <c r="AD2978" s="7">
        <v>1048.7096710865981</v>
      </c>
      <c r="AE2978" s="7">
        <v>43.116532211503127</v>
      </c>
      <c r="AF2978" s="7">
        <v>448.33327728646191</v>
      </c>
      <c r="AG2978" t="s">
        <v>136</v>
      </c>
      <c r="AH2978" s="7">
        <v>0.86427724921568316</v>
      </c>
      <c r="AI2978" s="7">
        <v>4.9348337365905277E-2</v>
      </c>
      <c r="AJ2978" s="7">
        <v>0.3552108570883325</v>
      </c>
      <c r="AK2978" s="7">
        <v>0.45971805476144528</v>
      </c>
    </row>
    <row r="2979" spans="1:37" x14ac:dyDescent="0.55000000000000004">
      <c r="A2979" t="s">
        <v>148</v>
      </c>
      <c r="B2979" s="7">
        <v>1765.567461500872</v>
      </c>
      <c r="C2979" s="7">
        <v>1197.80350249447</v>
      </c>
      <c r="D2979" s="7">
        <v>52.947359943417418</v>
      </c>
      <c r="E2979" s="7">
        <v>514.81659906298557</v>
      </c>
      <c r="F2979" t="s">
        <v>86</v>
      </c>
      <c r="G2979" s="7">
        <v>0.96728073126407066</v>
      </c>
      <c r="H2979" s="7">
        <v>0.34381588608803881</v>
      </c>
      <c r="I2979" s="7">
        <v>0.25491748459460972</v>
      </c>
      <c r="J2979" s="7">
        <v>0.36854736058142218</v>
      </c>
      <c r="K2979" s="7">
        <v>2196.4585302465021</v>
      </c>
      <c r="L2979" s="7">
        <v>1497.156043671984</v>
      </c>
      <c r="M2979" s="7">
        <v>60.233350471210237</v>
      </c>
      <c r="N2979" s="7">
        <v>639.06913610330696</v>
      </c>
      <c r="O2979" t="s">
        <v>86</v>
      </c>
      <c r="P2979" s="7">
        <v>1.1721120499903199</v>
      </c>
      <c r="Q2979" s="7">
        <v>0.42974163182455921</v>
      </c>
      <c r="R2979" s="7">
        <v>0.28999621902272738</v>
      </c>
      <c r="S2979" s="7">
        <v>0.45237419914303301</v>
      </c>
      <c r="T2979" s="7">
        <v>1846.821750902755</v>
      </c>
      <c r="U2979" s="7">
        <v>1260.8278526896911</v>
      </c>
      <c r="V2979" s="7">
        <v>49.047164903781521</v>
      </c>
      <c r="W2979" s="7">
        <v>536.94673330928185</v>
      </c>
      <c r="X2979" t="s">
        <v>86</v>
      </c>
      <c r="Y2979" s="7">
        <v>0.97667564996662459</v>
      </c>
      <c r="Z2979" s="7">
        <v>0.3619063097362975</v>
      </c>
      <c r="AA2979" s="7">
        <v>0.23613981730402431</v>
      </c>
      <c r="AB2979" s="7">
        <v>0.3786295229263027</v>
      </c>
      <c r="AC2979" s="7">
        <v>1540.159480584563</v>
      </c>
      <c r="AD2979" s="7">
        <v>1048.7096710865981</v>
      </c>
      <c r="AE2979" s="7">
        <v>43.116532211503127</v>
      </c>
      <c r="AF2979" s="7">
        <v>448.33327728646191</v>
      </c>
      <c r="AG2979" t="s">
        <v>86</v>
      </c>
      <c r="AH2979" s="7">
        <v>0.8267682462818442</v>
      </c>
      <c r="AI2979" s="7">
        <v>0.30102019576904598</v>
      </c>
      <c r="AJ2979" s="7">
        <v>0.20758651512643159</v>
      </c>
      <c r="AK2979" s="7">
        <v>0.31816153538636649</v>
      </c>
    </row>
    <row r="2980" spans="1:37" x14ac:dyDescent="0.55000000000000004">
      <c r="A2980" t="s">
        <v>148</v>
      </c>
      <c r="B2980" s="7">
        <v>1765.567461500872</v>
      </c>
      <c r="C2980" s="7">
        <v>1197.80350249447</v>
      </c>
      <c r="D2980" s="7">
        <v>52.947359943417418</v>
      </c>
      <c r="E2980" s="7">
        <v>514.81659906298557</v>
      </c>
      <c r="F2980" t="s">
        <v>253</v>
      </c>
      <c r="G2980" s="7">
        <v>0.93239243245712689</v>
      </c>
      <c r="H2980" s="7">
        <v>2.084185463862084E-2</v>
      </c>
      <c r="I2980" s="7">
        <v>6.1046518119925328E-2</v>
      </c>
      <c r="J2980" s="7">
        <v>0.85050405969858089</v>
      </c>
      <c r="K2980" s="7">
        <v>2196.4585302465021</v>
      </c>
      <c r="L2980" s="7">
        <v>1497.156043671984</v>
      </c>
      <c r="M2980" s="7">
        <v>60.233350471210237</v>
      </c>
      <c r="N2980" s="7">
        <v>639.06913610330696</v>
      </c>
      <c r="O2980" t="s">
        <v>253</v>
      </c>
      <c r="P2980" s="7">
        <v>1.142578730947555</v>
      </c>
      <c r="Q2980" s="7">
        <v>2.6050607272863811E-2</v>
      </c>
      <c r="R2980" s="7">
        <v>6.9447019169492863E-2</v>
      </c>
      <c r="S2980" s="7">
        <v>1.047081104505198</v>
      </c>
      <c r="T2980" s="7">
        <v>1846.821750902755</v>
      </c>
      <c r="U2980" s="7">
        <v>1260.8278526896911</v>
      </c>
      <c r="V2980" s="7">
        <v>49.047164903781521</v>
      </c>
      <c r="W2980" s="7">
        <v>536.94673330928185</v>
      </c>
      <c r="X2980" t="s">
        <v>253</v>
      </c>
      <c r="Y2980" s="7">
        <v>0.95577632985527439</v>
      </c>
      <c r="Z2980" s="7">
        <v>2.193848220960961E-2</v>
      </c>
      <c r="AA2980" s="7">
        <v>5.6549724938682357E-2</v>
      </c>
      <c r="AB2980" s="7">
        <v>0.87728812270698253</v>
      </c>
      <c r="AC2980" s="7">
        <v>1540.159480584563</v>
      </c>
      <c r="AD2980" s="7">
        <v>1048.7096710865981</v>
      </c>
      <c r="AE2980" s="7">
        <v>43.116532211503127</v>
      </c>
      <c r="AF2980" s="7">
        <v>448.33327728646191</v>
      </c>
      <c r="AG2980" t="s">
        <v>253</v>
      </c>
      <c r="AH2980" s="7">
        <v>0.80389179841963154</v>
      </c>
      <c r="AI2980" s="7">
        <v>1.8247612799081509E-2</v>
      </c>
      <c r="AJ2980" s="7">
        <v>4.9711905706548883E-2</v>
      </c>
      <c r="AK2980" s="7">
        <v>0.73593227991400134</v>
      </c>
    </row>
    <row r="2981" spans="1:37" x14ac:dyDescent="0.55000000000000004">
      <c r="A2981" t="s">
        <v>148</v>
      </c>
      <c r="B2981" s="7">
        <v>1765.567461500872</v>
      </c>
      <c r="C2981" s="7">
        <v>1197.80350249447</v>
      </c>
      <c r="D2981" s="7">
        <v>52.947359943417418</v>
      </c>
      <c r="E2981" s="7">
        <v>514.81659906298557</v>
      </c>
      <c r="F2981" t="s">
        <v>207</v>
      </c>
      <c r="G2981" s="7">
        <v>0.73624637112566382</v>
      </c>
      <c r="H2981" s="7">
        <v>3.928341878873149E-2</v>
      </c>
      <c r="I2981" s="7">
        <v>0.19024505459093299</v>
      </c>
      <c r="J2981" s="7">
        <v>0.5067178977459994</v>
      </c>
      <c r="K2981" s="7">
        <v>2196.4585302465021</v>
      </c>
      <c r="L2981" s="7">
        <v>1497.156043671984</v>
      </c>
      <c r="M2981" s="7">
        <v>60.233350471210237</v>
      </c>
      <c r="N2981" s="7">
        <v>639.06913610330696</v>
      </c>
      <c r="O2981" t="s">
        <v>207</v>
      </c>
      <c r="P2981" s="7">
        <v>0.88748518442732083</v>
      </c>
      <c r="Q2981" s="7">
        <v>4.9101048488475671E-2</v>
      </c>
      <c r="R2981" s="7">
        <v>0.21642433278705561</v>
      </c>
      <c r="S2981" s="7">
        <v>0.62195980315178956</v>
      </c>
      <c r="T2981" s="7">
        <v>1846.821750902755</v>
      </c>
      <c r="U2981" s="7">
        <v>1260.8278526896911</v>
      </c>
      <c r="V2981" s="7">
        <v>49.047164903781521</v>
      </c>
      <c r="W2981" s="7">
        <v>536.94673330928185</v>
      </c>
      <c r="X2981" t="s">
        <v>207</v>
      </c>
      <c r="Y2981" s="7">
        <v>0.73814796664470383</v>
      </c>
      <c r="Z2981" s="7">
        <v>4.1350378801330037E-2</v>
      </c>
      <c r="AA2981" s="7">
        <v>0.17623127148590659</v>
      </c>
      <c r="AB2981" s="7">
        <v>0.52056631635746708</v>
      </c>
      <c r="AC2981" s="7">
        <v>1540.159480584563</v>
      </c>
      <c r="AD2981" s="7">
        <v>1048.7096710865981</v>
      </c>
      <c r="AE2981" s="7">
        <v>43.116532211503127</v>
      </c>
      <c r="AF2981" s="7">
        <v>448.33327728646191</v>
      </c>
      <c r="AG2981" t="s">
        <v>207</v>
      </c>
      <c r="AH2981" s="7">
        <v>0.62675117451417772</v>
      </c>
      <c r="AI2981" s="7">
        <v>3.4393705738289808E-2</v>
      </c>
      <c r="AJ2981" s="7">
        <v>0.1549219268555603</v>
      </c>
      <c r="AK2981" s="7">
        <v>0.43743554192032769</v>
      </c>
    </row>
    <row r="2982" spans="1:37" x14ac:dyDescent="0.55000000000000004">
      <c r="A2982" t="s">
        <v>148</v>
      </c>
      <c r="B2982" s="7">
        <v>1765.567461500872</v>
      </c>
      <c r="C2982" s="7">
        <v>1197.80350249447</v>
      </c>
      <c r="D2982" s="7">
        <v>52.947359943417418</v>
      </c>
      <c r="E2982" s="7">
        <v>514.81659906298557</v>
      </c>
      <c r="F2982" t="s">
        <v>161</v>
      </c>
      <c r="G2982" s="7">
        <v>0.6727954523548666</v>
      </c>
      <c r="H2982" s="7">
        <v>0.20561784689526011</v>
      </c>
      <c r="I2982" s="7">
        <v>3.7353125419708783E-2</v>
      </c>
      <c r="J2982" s="7">
        <v>0.42982448003989782</v>
      </c>
      <c r="K2982" s="7">
        <v>2196.4585302465021</v>
      </c>
      <c r="L2982" s="7">
        <v>1497.156043671984</v>
      </c>
      <c r="M2982" s="7">
        <v>60.233350471210237</v>
      </c>
      <c r="N2982" s="7">
        <v>639.06913610330696</v>
      </c>
      <c r="O2982" t="s">
        <v>161</v>
      </c>
      <c r="P2982" s="7">
        <v>0.83049923371288559</v>
      </c>
      <c r="Q2982" s="7">
        <v>0.25700542829017209</v>
      </c>
      <c r="R2982" s="7">
        <v>4.2493221512928427E-2</v>
      </c>
      <c r="S2982" s="7">
        <v>0.531000583909785</v>
      </c>
      <c r="T2982" s="7">
        <v>1846.821750902755</v>
      </c>
      <c r="U2982" s="7">
        <v>1260.8278526896911</v>
      </c>
      <c r="V2982" s="7">
        <v>49.047164903781521</v>
      </c>
      <c r="W2982" s="7">
        <v>536.94673330928185</v>
      </c>
      <c r="X2982" t="s">
        <v>161</v>
      </c>
      <c r="Y2982" s="7">
        <v>0.69645734772297396</v>
      </c>
      <c r="Z2982" s="7">
        <v>0.2164367593146401</v>
      </c>
      <c r="AA2982" s="7">
        <v>3.4601628940327513E-2</v>
      </c>
      <c r="AB2982" s="7">
        <v>0.4454189594680063</v>
      </c>
      <c r="AC2982" s="7">
        <v>1540.159480584563</v>
      </c>
      <c r="AD2982" s="7">
        <v>1048.7096710865981</v>
      </c>
      <c r="AE2982" s="7">
        <v>43.116532211503127</v>
      </c>
      <c r="AF2982" s="7">
        <v>448.33327728646191</v>
      </c>
      <c r="AG2982" t="s">
        <v>161</v>
      </c>
      <c r="AH2982" s="7">
        <v>0.58336197866937711</v>
      </c>
      <c r="AI2982" s="7">
        <v>0.18002403911659809</v>
      </c>
      <c r="AJ2982" s="7">
        <v>3.04177061345514E-2</v>
      </c>
      <c r="AK2982" s="7">
        <v>0.37292023341822772</v>
      </c>
    </row>
    <row r="2983" spans="1:37" x14ac:dyDescent="0.55000000000000004">
      <c r="A2983" t="s">
        <v>148</v>
      </c>
      <c r="B2983" s="7">
        <v>1765.567461500872</v>
      </c>
      <c r="C2983" s="7">
        <v>1197.80350249447</v>
      </c>
      <c r="D2983" s="7">
        <v>52.947359943417418</v>
      </c>
      <c r="E2983" s="7">
        <v>514.81659906298557</v>
      </c>
      <c r="F2983" t="s">
        <v>190</v>
      </c>
      <c r="G2983" s="7">
        <v>0.61713749589321654</v>
      </c>
      <c r="H2983" s="7">
        <v>8.2046929627101597E-2</v>
      </c>
      <c r="I2983" s="7">
        <v>6.2169255509234071E-2</v>
      </c>
      <c r="J2983" s="7">
        <v>0.47292131075688082</v>
      </c>
      <c r="K2983" s="7">
        <v>2196.4585302465021</v>
      </c>
      <c r="L2983" s="7">
        <v>1497.156043671984</v>
      </c>
      <c r="M2983" s="7">
        <v>60.233350471210237</v>
      </c>
      <c r="N2983" s="7">
        <v>639.06913610330696</v>
      </c>
      <c r="O2983" t="s">
        <v>190</v>
      </c>
      <c r="P2983" s="7">
        <v>0.75142955286002899</v>
      </c>
      <c r="Q2983" s="7">
        <v>0.1025519263386127</v>
      </c>
      <c r="R2983" s="7">
        <v>7.0724254422197333E-2</v>
      </c>
      <c r="S2983" s="7">
        <v>0.57815337209921891</v>
      </c>
      <c r="T2983" s="7">
        <v>1846.821750902755</v>
      </c>
      <c r="U2983" s="7">
        <v>1260.8278526896911</v>
      </c>
      <c r="V2983" s="7">
        <v>49.047164903781521</v>
      </c>
      <c r="W2983" s="7">
        <v>536.94673330928185</v>
      </c>
      <c r="X2983" t="s">
        <v>190</v>
      </c>
      <c r="Y2983" s="7">
        <v>0.62718725728404068</v>
      </c>
      <c r="Z2983" s="7">
        <v>8.6363960270685838E-2</v>
      </c>
      <c r="AA2983" s="7">
        <v>5.7589759530320452E-2</v>
      </c>
      <c r="AB2983" s="7">
        <v>0.48323353748303433</v>
      </c>
      <c r="AC2983" s="7">
        <v>1540.159480584563</v>
      </c>
      <c r="AD2983" s="7">
        <v>1048.7096710865981</v>
      </c>
      <c r="AE2983" s="7">
        <v>43.116532211503127</v>
      </c>
      <c r="AF2983" s="7">
        <v>448.33327728646191</v>
      </c>
      <c r="AG2983" t="s">
        <v>190</v>
      </c>
      <c r="AH2983" s="7">
        <v>0.52945426056081735</v>
      </c>
      <c r="AI2983" s="7">
        <v>7.1834327085965599E-2</v>
      </c>
      <c r="AJ2983" s="7">
        <v>5.0626182506429383E-2</v>
      </c>
      <c r="AK2983" s="7">
        <v>0.40699375096842239</v>
      </c>
    </row>
    <row r="2984" spans="1:37" x14ac:dyDescent="0.55000000000000004">
      <c r="A2984" t="s">
        <v>148</v>
      </c>
      <c r="B2984" s="7">
        <v>1765.567461500872</v>
      </c>
      <c r="C2984" s="7">
        <v>1197.80350249447</v>
      </c>
      <c r="D2984" s="7">
        <v>52.947359943417418</v>
      </c>
      <c r="E2984" s="7">
        <v>514.81659906298557</v>
      </c>
      <c r="F2984" t="s">
        <v>274</v>
      </c>
      <c r="G2984" s="7">
        <v>15.90070572007601</v>
      </c>
      <c r="H2984" s="7">
        <v>0.9040546202177342</v>
      </c>
      <c r="I2984" s="7">
        <v>1.2223478786952471</v>
      </c>
      <c r="J2984" s="7">
        <v>13.774303221163089</v>
      </c>
      <c r="K2984" s="7">
        <v>2196.4585302465021</v>
      </c>
      <c r="L2984" s="7">
        <v>1497.156043671984</v>
      </c>
      <c r="M2984" s="7">
        <v>60.233350471210237</v>
      </c>
      <c r="N2984" s="7">
        <v>639.06913610330696</v>
      </c>
      <c r="O2984" t="s">
        <v>274</v>
      </c>
      <c r="P2984" s="7">
        <v>19.53409733624073</v>
      </c>
      <c r="Q2984" s="7">
        <v>1.1299940563287929</v>
      </c>
      <c r="R2984" s="7">
        <v>1.390552961542791</v>
      </c>
      <c r="S2984" s="7">
        <v>17.013550318369109</v>
      </c>
      <c r="T2984" s="7">
        <v>1846.821750902755</v>
      </c>
      <c r="U2984" s="7">
        <v>1260.8278526896911</v>
      </c>
      <c r="V2984" s="7">
        <v>49.047164903781521</v>
      </c>
      <c r="W2984" s="7">
        <v>536.94673330928185</v>
      </c>
      <c r="X2984" t="s">
        <v>274</v>
      </c>
      <c r="Y2984" s="7">
        <v>16.354519903698669</v>
      </c>
      <c r="Z2984" s="7">
        <v>0.95162290237888381</v>
      </c>
      <c r="AA2984" s="7">
        <v>1.132307598343379</v>
      </c>
      <c r="AB2984" s="7">
        <v>14.27058940297635</v>
      </c>
      <c r="AC2984" s="7">
        <v>1540.159480584563</v>
      </c>
      <c r="AD2984" s="7">
        <v>1048.7096710865981</v>
      </c>
      <c r="AE2984" s="7">
        <v>43.116532211503127</v>
      </c>
      <c r="AF2984" s="7">
        <v>448.33327728646191</v>
      </c>
      <c r="AG2984" t="s">
        <v>274</v>
      </c>
      <c r="AH2984" s="7">
        <v>13.735970311975651</v>
      </c>
      <c r="AI2984" s="7">
        <v>0.79152450417658204</v>
      </c>
      <c r="AJ2984" s="7">
        <v>0.99539243772962538</v>
      </c>
      <c r="AK2984" s="7">
        <v>11.949053370069411</v>
      </c>
    </row>
    <row r="2985" spans="1:37" x14ac:dyDescent="0.55000000000000004">
      <c r="A2985" t="s">
        <v>149</v>
      </c>
      <c r="B2985" s="7">
        <v>263.09778335600811</v>
      </c>
      <c r="C2985" s="7">
        <v>38.137573384696651</v>
      </c>
      <c r="D2985" s="7">
        <v>18.746340025478101</v>
      </c>
      <c r="E2985" s="7">
        <v>206.21386994583321</v>
      </c>
      <c r="F2985" t="s">
        <v>137</v>
      </c>
      <c r="G2985" s="7">
        <v>87.577539952316968</v>
      </c>
      <c r="H2985" s="7">
        <v>60.732943625918573</v>
      </c>
      <c r="I2985" s="7">
        <v>0.7984444490941508</v>
      </c>
      <c r="J2985" s="7">
        <v>26.04615187730424</v>
      </c>
      <c r="K2985" s="7">
        <v>323.36988511945083</v>
      </c>
      <c r="L2985" s="7">
        <v>47.668835802344837</v>
      </c>
      <c r="M2985" s="7">
        <v>21.32599000240576</v>
      </c>
      <c r="N2985" s="7">
        <v>254.3750593147002</v>
      </c>
      <c r="O2985" t="s">
        <v>137</v>
      </c>
      <c r="P2985" s="7">
        <v>109.0895490270473</v>
      </c>
      <c r="Q2985" s="7">
        <v>75.911193622472922</v>
      </c>
      <c r="R2985" s="7">
        <v>0.90831694697290433</v>
      </c>
      <c r="S2985" s="7">
        <v>32.270038457601473</v>
      </c>
      <c r="T2985" s="7">
        <v>270.77867644232327</v>
      </c>
      <c r="U2985" s="7">
        <v>40.144242905688643</v>
      </c>
      <c r="V2985" s="7">
        <v>17.365451866808211</v>
      </c>
      <c r="W2985" s="7">
        <v>213.26898166982639</v>
      </c>
      <c r="X2985" t="s">
        <v>137</v>
      </c>
      <c r="Y2985" s="7">
        <v>91.763722165736596</v>
      </c>
      <c r="Z2985" s="7">
        <v>63.928504750506477</v>
      </c>
      <c r="AA2985" s="7">
        <v>0.73962963598336084</v>
      </c>
      <c r="AB2985" s="7">
        <v>27.09558777924676</v>
      </c>
      <c r="AC2985" s="7">
        <v>227.36276335031471</v>
      </c>
      <c r="AD2985" s="7">
        <v>33.390486801060987</v>
      </c>
      <c r="AE2985" s="7">
        <v>15.265674708240191</v>
      </c>
      <c r="AF2985" s="7">
        <v>178.70660184101351</v>
      </c>
      <c r="AG2985" t="s">
        <v>137</v>
      </c>
      <c r="AH2985" s="7">
        <v>76.472083577596294</v>
      </c>
      <c r="AI2985" s="7">
        <v>53.173350387954812</v>
      </c>
      <c r="AJ2985" s="7">
        <v>0.65019588975264464</v>
      </c>
      <c r="AK2985" s="7">
        <v>22.648537299888829</v>
      </c>
    </row>
    <row r="2986" spans="1:37" x14ac:dyDescent="0.55000000000000004">
      <c r="A2986" t="s">
        <v>149</v>
      </c>
      <c r="B2986" s="7">
        <v>263.09778335600811</v>
      </c>
      <c r="C2986" s="7">
        <v>38.137573384696651</v>
      </c>
      <c r="D2986" s="7">
        <v>18.746340025478101</v>
      </c>
      <c r="E2986" s="7">
        <v>206.21386994583321</v>
      </c>
      <c r="F2986" t="s">
        <v>253</v>
      </c>
      <c r="G2986" s="7">
        <v>58.702156578699892</v>
      </c>
      <c r="H2986" s="7">
        <v>1.312174757963922</v>
      </c>
      <c r="I2986" s="7">
        <v>3.843405566706029</v>
      </c>
      <c r="J2986" s="7">
        <v>53.546576254029937</v>
      </c>
      <c r="K2986" s="7">
        <v>323.36988511945083</v>
      </c>
      <c r="L2986" s="7">
        <v>47.668835802344837</v>
      </c>
      <c r="M2986" s="7">
        <v>21.32599000240576</v>
      </c>
      <c r="N2986" s="7">
        <v>254.3750593147002</v>
      </c>
      <c r="O2986" t="s">
        <v>253</v>
      </c>
      <c r="P2986" s="7">
        <v>71.935199421151125</v>
      </c>
      <c r="Q2986" s="7">
        <v>1.6401107236272929</v>
      </c>
      <c r="R2986" s="7">
        <v>4.3722896618414993</v>
      </c>
      <c r="S2986" s="7">
        <v>65.922799035682317</v>
      </c>
      <c r="T2986" s="7">
        <v>270.77867644232327</v>
      </c>
      <c r="U2986" s="7">
        <v>40.144242905688643</v>
      </c>
      <c r="V2986" s="7">
        <v>17.365451866808211</v>
      </c>
      <c r="W2986" s="7">
        <v>213.26898166982639</v>
      </c>
      <c r="X2986" t="s">
        <v>253</v>
      </c>
      <c r="Y2986" s="7">
        <v>60.174374883677856</v>
      </c>
      <c r="Z2986" s="7">
        <v>1.381216934991311</v>
      </c>
      <c r="AA2986" s="7">
        <v>3.560293597712767</v>
      </c>
      <c r="AB2986" s="7">
        <v>55.232864350973777</v>
      </c>
      <c r="AC2986" s="7">
        <v>227.36276335031471</v>
      </c>
      <c r="AD2986" s="7">
        <v>33.390486801060987</v>
      </c>
      <c r="AE2986" s="7">
        <v>15.265674708240191</v>
      </c>
      <c r="AF2986" s="7">
        <v>178.70660184101351</v>
      </c>
      <c r="AG2986" t="s">
        <v>253</v>
      </c>
      <c r="AH2986" s="7">
        <v>50.611931822314261</v>
      </c>
      <c r="AI2986" s="7">
        <v>1.1488448280262351</v>
      </c>
      <c r="AJ2986" s="7">
        <v>3.1297938196700041</v>
      </c>
      <c r="AK2986" s="7">
        <v>46.333293174618028</v>
      </c>
    </row>
    <row r="2987" spans="1:37" x14ac:dyDescent="0.55000000000000004">
      <c r="A2987" t="s">
        <v>149</v>
      </c>
      <c r="B2987" s="7">
        <v>263.09778335600811</v>
      </c>
      <c r="C2987" s="7">
        <v>38.137573384696651</v>
      </c>
      <c r="D2987" s="7">
        <v>18.746340025478101</v>
      </c>
      <c r="E2987" s="7">
        <v>206.21386994583321</v>
      </c>
      <c r="F2987" t="s">
        <v>32</v>
      </c>
      <c r="G2987" s="7">
        <v>14.806145116089979</v>
      </c>
      <c r="H2987" s="7">
        <v>10.61794136590439</v>
      </c>
      <c r="I2987" s="7">
        <v>2.6304472227291291</v>
      </c>
      <c r="J2987" s="7">
        <v>1.55775652745646</v>
      </c>
      <c r="K2987" s="7">
        <v>323.36988511945083</v>
      </c>
      <c r="L2987" s="7">
        <v>47.668835802344837</v>
      </c>
      <c r="M2987" s="7">
        <v>21.32599000240576</v>
      </c>
      <c r="N2987" s="7">
        <v>254.3750593147002</v>
      </c>
      <c r="O2987" t="s">
        <v>32</v>
      </c>
      <c r="P2987" s="7">
        <v>18.18171871383127</v>
      </c>
      <c r="Q2987" s="7">
        <v>13.27155502067996</v>
      </c>
      <c r="R2987" s="7">
        <v>2.9924183119230858</v>
      </c>
      <c r="S2987" s="7">
        <v>1.917745381228225</v>
      </c>
      <c r="T2987" s="7">
        <v>270.77867644232327</v>
      </c>
      <c r="U2987" s="7">
        <v>40.144242905688643</v>
      </c>
      <c r="V2987" s="7">
        <v>17.365451866808211</v>
      </c>
      <c r="W2987" s="7">
        <v>213.26898166982639</v>
      </c>
      <c r="X2987" t="s">
        <v>32</v>
      </c>
      <c r="Y2987" s="7">
        <v>15.220056231965909</v>
      </c>
      <c r="Z2987" s="7">
        <v>11.176621361081789</v>
      </c>
      <c r="AA2987" s="7">
        <v>2.4366838845555949</v>
      </c>
      <c r="AB2987" s="7">
        <v>1.606750986328523</v>
      </c>
      <c r="AC2987" s="7">
        <v>227.36276335031471</v>
      </c>
      <c r="AD2987" s="7">
        <v>33.390486801060987</v>
      </c>
      <c r="AE2987" s="7">
        <v>15.265674708240191</v>
      </c>
      <c r="AF2987" s="7">
        <v>178.70660184101351</v>
      </c>
      <c r="AG2987" t="s">
        <v>32</v>
      </c>
      <c r="AH2987" s="7">
        <v>12.786225339242669</v>
      </c>
      <c r="AI2987" s="7">
        <v>9.2962975765766558</v>
      </c>
      <c r="AJ2987" s="7">
        <v>2.142047545536963</v>
      </c>
      <c r="AK2987" s="7">
        <v>1.3478802171290489</v>
      </c>
    </row>
    <row r="2988" spans="1:37" x14ac:dyDescent="0.55000000000000004">
      <c r="A2988" t="s">
        <v>149</v>
      </c>
      <c r="B2988" s="7">
        <v>263.09778335600811</v>
      </c>
      <c r="C2988" s="7">
        <v>38.137573384696651</v>
      </c>
      <c r="D2988" s="7">
        <v>18.746340025478101</v>
      </c>
      <c r="E2988" s="7">
        <v>206.21386994583321</v>
      </c>
      <c r="F2988" t="s">
        <v>254</v>
      </c>
      <c r="G2988" s="7">
        <v>8.2941226872829183</v>
      </c>
      <c r="H2988" s="7">
        <v>0.56581664390091435</v>
      </c>
      <c r="I2988" s="7">
        <v>0.81845087468893685</v>
      </c>
      <c r="J2988" s="7">
        <v>6.9098551686930669</v>
      </c>
      <c r="K2988" s="7">
        <v>323.36988511945083</v>
      </c>
      <c r="L2988" s="7">
        <v>47.668835802344837</v>
      </c>
      <c r="M2988" s="7">
        <v>21.32599000240576</v>
      </c>
      <c r="N2988" s="7">
        <v>254.3750593147002</v>
      </c>
      <c r="O2988" t="s">
        <v>254</v>
      </c>
      <c r="P2988" s="7">
        <v>10.082084685523039</v>
      </c>
      <c r="Q2988" s="7">
        <v>0.70722435379618065</v>
      </c>
      <c r="R2988" s="7">
        <v>0.93107642064288021</v>
      </c>
      <c r="S2988" s="7">
        <v>8.4437839110839796</v>
      </c>
      <c r="T2988" s="7">
        <v>270.77867644232327</v>
      </c>
      <c r="U2988" s="7">
        <v>40.144242905688643</v>
      </c>
      <c r="V2988" s="7">
        <v>17.365451866808211</v>
      </c>
      <c r="W2988" s="7">
        <v>213.26898166982639</v>
      </c>
      <c r="X2988" t="s">
        <v>254</v>
      </c>
      <c r="Y2988" s="7">
        <v>8.4102102641435366</v>
      </c>
      <c r="Z2988" s="7">
        <v>0.59558799307232058</v>
      </c>
      <c r="AA2988" s="7">
        <v>0.75816235331490156</v>
      </c>
      <c r="AB2988" s="7">
        <v>7.0564599177563156</v>
      </c>
      <c r="AC2988" s="7">
        <v>227.36276335031471</v>
      </c>
      <c r="AD2988" s="7">
        <v>33.390486801060987</v>
      </c>
      <c r="AE2988" s="7">
        <v>15.265674708240191</v>
      </c>
      <c r="AF2988" s="7">
        <v>178.70660184101351</v>
      </c>
      <c r="AG2988" t="s">
        <v>254</v>
      </c>
      <c r="AH2988" s="7">
        <v>7.1064918072669911</v>
      </c>
      <c r="AI2988" s="7">
        <v>0.49538792071063442</v>
      </c>
      <c r="AJ2988" s="7">
        <v>0.66648768776705869</v>
      </c>
      <c r="AK2988" s="7">
        <v>5.9446161987892996</v>
      </c>
    </row>
    <row r="2989" spans="1:37" x14ac:dyDescent="0.55000000000000004">
      <c r="A2989" t="s">
        <v>149</v>
      </c>
      <c r="B2989" s="7">
        <v>263.09778335600811</v>
      </c>
      <c r="C2989" s="7">
        <v>38.137573384696651</v>
      </c>
      <c r="D2989" s="7">
        <v>18.746340025478101</v>
      </c>
      <c r="E2989" s="7">
        <v>206.21386994583321</v>
      </c>
      <c r="F2989" t="s">
        <v>79</v>
      </c>
      <c r="G2989" s="7">
        <v>4.6835260940761776</v>
      </c>
      <c r="H2989" s="7">
        <v>1.1251482706010001</v>
      </c>
      <c r="I2989" s="7">
        <v>0.30827177210930151</v>
      </c>
      <c r="J2989" s="7">
        <v>3.250106051365877</v>
      </c>
      <c r="K2989" s="7">
        <v>323.36988511945083</v>
      </c>
      <c r="L2989" s="7">
        <v>47.668835802344837</v>
      </c>
      <c r="M2989" s="7">
        <v>21.32599000240576</v>
      </c>
      <c r="N2989" s="7">
        <v>254.3750593147002</v>
      </c>
      <c r="O2989" t="s">
        <v>79</v>
      </c>
      <c r="P2989" s="7">
        <v>5.7641916933544</v>
      </c>
      <c r="Q2989" s="7">
        <v>1.406342968482968</v>
      </c>
      <c r="R2989" s="7">
        <v>0.35069249363299121</v>
      </c>
      <c r="S2989" s="7">
        <v>4.0071562312384401</v>
      </c>
      <c r="T2989" s="7">
        <v>270.77867644232327</v>
      </c>
      <c r="U2989" s="7">
        <v>40.144242905688643</v>
      </c>
      <c r="V2989" s="7">
        <v>17.365451866808211</v>
      </c>
      <c r="W2989" s="7">
        <v>213.26898166982639</v>
      </c>
      <c r="X2989" t="s">
        <v>79</v>
      </c>
      <c r="Y2989" s="7">
        <v>4.828953017749253</v>
      </c>
      <c r="Z2989" s="7">
        <v>1.18434974937463</v>
      </c>
      <c r="AA2989" s="7">
        <v>0.28556393478322262</v>
      </c>
      <c r="AB2989" s="7">
        <v>3.3590393335914008</v>
      </c>
      <c r="AC2989" s="7">
        <v>227.36276335031471</v>
      </c>
      <c r="AD2989" s="7">
        <v>33.390486801060987</v>
      </c>
      <c r="AE2989" s="7">
        <v>15.265674708240191</v>
      </c>
      <c r="AF2989" s="7">
        <v>178.70660184101351</v>
      </c>
      <c r="AG2989" t="s">
        <v>79</v>
      </c>
      <c r="AH2989" s="7">
        <v>4.0516046543437252</v>
      </c>
      <c r="AI2989" s="7">
        <v>0.9850980317959761</v>
      </c>
      <c r="AJ2989" s="7">
        <v>0.25103441996450859</v>
      </c>
      <c r="AK2989" s="7">
        <v>2.8154722025832402</v>
      </c>
    </row>
    <row r="2990" spans="1:37" x14ac:dyDescent="0.55000000000000004">
      <c r="A2990" t="s">
        <v>149</v>
      </c>
      <c r="B2990" s="7">
        <v>263.09778335600811</v>
      </c>
      <c r="C2990" s="7">
        <v>38.137573384696651</v>
      </c>
      <c r="D2990" s="7">
        <v>18.746340025478101</v>
      </c>
      <c r="E2990" s="7">
        <v>206.21386994583321</v>
      </c>
      <c r="F2990" t="s">
        <v>72</v>
      </c>
      <c r="G2990" s="7">
        <v>4.4479966218285236</v>
      </c>
      <c r="H2990" s="7">
        <v>2.305114534879122</v>
      </c>
      <c r="I2990" s="7">
        <v>1.325612692796798E-2</v>
      </c>
      <c r="J2990" s="7">
        <v>2.1296259600214351</v>
      </c>
      <c r="K2990" s="7">
        <v>323.36988511945083</v>
      </c>
      <c r="L2990" s="7">
        <v>47.668835802344837</v>
      </c>
      <c r="M2990" s="7">
        <v>21.32599000240576</v>
      </c>
      <c r="N2990" s="7">
        <v>254.3750593147002</v>
      </c>
      <c r="O2990" t="s">
        <v>72</v>
      </c>
      <c r="P2990" s="7">
        <v>5.5428377280505252</v>
      </c>
      <c r="Q2990" s="7">
        <v>2.8812039287440192</v>
      </c>
      <c r="R2990" s="7">
        <v>1.508027860116961E-2</v>
      </c>
      <c r="S2990" s="7">
        <v>2.646553520705337</v>
      </c>
      <c r="T2990" s="7">
        <v>270.77867644232327</v>
      </c>
      <c r="U2990" s="7">
        <v>40.144242905688643</v>
      </c>
      <c r="V2990" s="7">
        <v>17.365451866808211</v>
      </c>
      <c r="W2990" s="7">
        <v>213.26898166982639</v>
      </c>
      <c r="X2990" t="s">
        <v>72</v>
      </c>
      <c r="Y2990" s="7">
        <v>4.6631535687616168</v>
      </c>
      <c r="Z2990" s="7">
        <v>2.4264018289835141</v>
      </c>
      <c r="AA2990" s="7">
        <v>1.2279657458206019E-2</v>
      </c>
      <c r="AB2990" s="7">
        <v>2.2244720823198971</v>
      </c>
      <c r="AC2990" s="7">
        <v>227.36276335031471</v>
      </c>
      <c r="AD2990" s="7">
        <v>33.390486801060987</v>
      </c>
      <c r="AE2990" s="7">
        <v>15.265674708240191</v>
      </c>
      <c r="AF2990" s="7">
        <v>178.70660184101351</v>
      </c>
      <c r="AG2990" t="s">
        <v>72</v>
      </c>
      <c r="AH2990" s="7">
        <v>3.8851918255462672</v>
      </c>
      <c r="AI2990" s="7">
        <v>2.018190713798802</v>
      </c>
      <c r="AJ2990" s="7">
        <v>1.079483895514914E-2</v>
      </c>
      <c r="AK2990" s="7">
        <v>1.8562062727923161</v>
      </c>
    </row>
    <row r="2991" spans="1:37" x14ac:dyDescent="0.55000000000000004">
      <c r="A2991" t="s">
        <v>149</v>
      </c>
      <c r="B2991" s="7">
        <v>263.09778335600811</v>
      </c>
      <c r="C2991" s="7">
        <v>38.137573384696651</v>
      </c>
      <c r="D2991" s="7">
        <v>18.746340025478101</v>
      </c>
      <c r="E2991" s="7">
        <v>206.21386994583321</v>
      </c>
      <c r="F2991" t="s">
        <v>73</v>
      </c>
      <c r="G2991" s="7">
        <v>3.4372427064236319</v>
      </c>
      <c r="H2991" s="7">
        <v>1.5509434991652169</v>
      </c>
      <c r="I2991" s="7">
        <v>0.1685645124029673</v>
      </c>
      <c r="J2991" s="7">
        <v>1.7177346948554479</v>
      </c>
      <c r="K2991" s="7">
        <v>323.36988511945083</v>
      </c>
      <c r="L2991" s="7">
        <v>47.668835802344837</v>
      </c>
      <c r="M2991" s="7">
        <v>21.32599000240576</v>
      </c>
      <c r="N2991" s="7">
        <v>254.3750593147002</v>
      </c>
      <c r="O2991" t="s">
        <v>73</v>
      </c>
      <c r="P2991" s="7">
        <v>4.2577077335001299</v>
      </c>
      <c r="Q2991" s="7">
        <v>1.9385520482560961</v>
      </c>
      <c r="R2991" s="7">
        <v>0.19176037036458271</v>
      </c>
      <c r="S2991" s="7">
        <v>2.12739531487945</v>
      </c>
      <c r="T2991" s="7">
        <v>270.77867644232327</v>
      </c>
      <c r="U2991" s="7">
        <v>40.144242905688643</v>
      </c>
      <c r="V2991" s="7">
        <v>17.365451866808211</v>
      </c>
      <c r="W2991" s="7">
        <v>213.26898166982639</v>
      </c>
      <c r="X2991" t="s">
        <v>73</v>
      </c>
      <c r="Y2991" s="7">
        <v>3.574738899548513</v>
      </c>
      <c r="Z2991" s="7">
        <v>1.632548876024468</v>
      </c>
      <c r="AA2991" s="7">
        <v>0.15614775591434779</v>
      </c>
      <c r="AB2991" s="7">
        <v>1.7860422676096981</v>
      </c>
      <c r="AC2991" s="7">
        <v>227.36276335031471</v>
      </c>
      <c r="AD2991" s="7">
        <v>33.390486801060987</v>
      </c>
      <c r="AE2991" s="7">
        <v>15.265674708240191</v>
      </c>
      <c r="AF2991" s="7">
        <v>178.70660184101351</v>
      </c>
      <c r="AG2991" t="s">
        <v>73</v>
      </c>
      <c r="AH2991" s="7">
        <v>2.9883861020703502</v>
      </c>
      <c r="AI2991" s="7">
        <v>1.3578933802549651</v>
      </c>
      <c r="AJ2991" s="7">
        <v>0.1372668483661087</v>
      </c>
      <c r="AK2991" s="7">
        <v>1.493225873449276</v>
      </c>
    </row>
    <row r="2992" spans="1:37" x14ac:dyDescent="0.55000000000000004">
      <c r="A2992" t="s">
        <v>149</v>
      </c>
      <c r="B2992" s="7">
        <v>263.09778335600811</v>
      </c>
      <c r="C2992" s="7">
        <v>38.137573384696651</v>
      </c>
      <c r="D2992" s="7">
        <v>18.746340025478101</v>
      </c>
      <c r="E2992" s="7">
        <v>206.21386994583321</v>
      </c>
      <c r="F2992" t="s">
        <v>256</v>
      </c>
      <c r="G2992" s="7">
        <v>2.9423187864811879</v>
      </c>
      <c r="H2992" s="7">
        <v>0.1610771225790508</v>
      </c>
      <c r="I2992" s="7">
        <v>0.14903200096319549</v>
      </c>
      <c r="J2992" s="7">
        <v>2.632209662938942</v>
      </c>
      <c r="K2992" s="7">
        <v>323.36988511945083</v>
      </c>
      <c r="L2992" s="7">
        <v>47.668835802344837</v>
      </c>
      <c r="M2992" s="7">
        <v>21.32599000240576</v>
      </c>
      <c r="N2992" s="7">
        <v>254.3750593147002</v>
      </c>
      <c r="O2992" t="s">
        <v>256</v>
      </c>
      <c r="P2992" s="7">
        <v>3.599518752203775</v>
      </c>
      <c r="Q2992" s="7">
        <v>0.20133317949421539</v>
      </c>
      <c r="R2992" s="7">
        <v>0.1695400253201465</v>
      </c>
      <c r="S2992" s="7">
        <v>3.2286455473894118</v>
      </c>
      <c r="T2992" s="7">
        <v>270.77867644232327</v>
      </c>
      <c r="U2992" s="7">
        <v>40.144242905688643</v>
      </c>
      <c r="V2992" s="7">
        <v>17.365451866808211</v>
      </c>
      <c r="W2992" s="7">
        <v>213.26898166982639</v>
      </c>
      <c r="X2992" t="s">
        <v>256</v>
      </c>
      <c r="Y2992" s="7">
        <v>3.0092769059499171</v>
      </c>
      <c r="Z2992" s="7">
        <v>0.16955245343316769</v>
      </c>
      <c r="AA2992" s="7">
        <v>0.13805404339317071</v>
      </c>
      <c r="AB2992" s="7">
        <v>2.7016704091235781</v>
      </c>
      <c r="AC2992" s="7">
        <v>227.36276335031471</v>
      </c>
      <c r="AD2992" s="7">
        <v>33.390486801060987</v>
      </c>
      <c r="AE2992" s="7">
        <v>15.265674708240191</v>
      </c>
      <c r="AF2992" s="7">
        <v>178.70660184101351</v>
      </c>
      <c r="AG2992" t="s">
        <v>256</v>
      </c>
      <c r="AH2992" s="7">
        <v>2.5335019185124672</v>
      </c>
      <c r="AI2992" s="7">
        <v>0.1410274188442957</v>
      </c>
      <c r="AJ2992" s="7">
        <v>0.1213609720473562</v>
      </c>
      <c r="AK2992" s="7">
        <v>2.2711135276208152</v>
      </c>
    </row>
    <row r="2993" spans="1:37" x14ac:dyDescent="0.55000000000000004">
      <c r="A2993" t="s">
        <v>149</v>
      </c>
      <c r="B2993" s="7">
        <v>263.09778335600811</v>
      </c>
      <c r="C2993" s="7">
        <v>38.137573384696651</v>
      </c>
      <c r="D2993" s="7">
        <v>18.746340025478101</v>
      </c>
      <c r="E2993" s="7">
        <v>206.21386994583321</v>
      </c>
      <c r="F2993" t="s">
        <v>248</v>
      </c>
      <c r="G2993" s="7">
        <v>2.4529912072118911</v>
      </c>
      <c r="H2993" s="7">
        <v>2.6895565437786959E-2</v>
      </c>
      <c r="I2993" s="7">
        <v>0.90138870892388701</v>
      </c>
      <c r="J2993" s="7">
        <v>1.524706932850217</v>
      </c>
      <c r="K2993" s="7">
        <v>323.36988511945083</v>
      </c>
      <c r="L2993" s="7">
        <v>47.668835802344837</v>
      </c>
      <c r="M2993" s="7">
        <v>21.32599000240576</v>
      </c>
      <c r="N2993" s="7">
        <v>254.3750593147002</v>
      </c>
      <c r="O2993" t="s">
        <v>248</v>
      </c>
      <c r="P2993" s="7">
        <v>2.9265529551902678</v>
      </c>
      <c r="Q2993" s="7">
        <v>3.361724878855412E-2</v>
      </c>
      <c r="R2993" s="7">
        <v>1.025427180381147</v>
      </c>
      <c r="S2993" s="7">
        <v>1.8675085260205671</v>
      </c>
      <c r="T2993" s="7">
        <v>270.77867644232327</v>
      </c>
      <c r="U2993" s="7">
        <v>40.144242905688643</v>
      </c>
      <c r="V2993" s="7">
        <v>17.365451866808211</v>
      </c>
      <c r="W2993" s="7">
        <v>213.26898166982639</v>
      </c>
      <c r="X2993" t="s">
        <v>248</v>
      </c>
      <c r="Y2993" s="7">
        <v>2.4252260431533328</v>
      </c>
      <c r="Z2993" s="7">
        <v>2.8310718700671509E-2</v>
      </c>
      <c r="AA2993" s="7">
        <v>0.83499084177648419</v>
      </c>
      <c r="AB2993" s="7">
        <v>1.5619244826761769</v>
      </c>
      <c r="AC2993" s="7">
        <v>227.36276335031471</v>
      </c>
      <c r="AD2993" s="7">
        <v>33.390486801060987</v>
      </c>
      <c r="AE2993" s="7">
        <v>15.265674708240191</v>
      </c>
      <c r="AF2993" s="7">
        <v>178.70660184101351</v>
      </c>
      <c r="AG2993" t="s">
        <v>248</v>
      </c>
      <c r="AH2993" s="7">
        <v>2.0716537552396019</v>
      </c>
      <c r="AI2993" s="7">
        <v>2.3547801893390979E-2</v>
      </c>
      <c r="AJ2993" s="7">
        <v>0.73402631113118932</v>
      </c>
      <c r="AK2993" s="7">
        <v>1.314079642215022</v>
      </c>
    </row>
    <row r="2994" spans="1:37" x14ac:dyDescent="0.55000000000000004">
      <c r="A2994" t="s">
        <v>149</v>
      </c>
      <c r="B2994" s="7">
        <v>263.09778335600811</v>
      </c>
      <c r="C2994" s="7">
        <v>38.137573384696651</v>
      </c>
      <c r="D2994" s="7">
        <v>18.746340025478101</v>
      </c>
      <c r="E2994" s="7">
        <v>206.21386994583321</v>
      </c>
      <c r="F2994" t="s">
        <v>204</v>
      </c>
      <c r="G2994" s="7">
        <v>2.3148426782895508</v>
      </c>
      <c r="H2994" s="7">
        <v>0.13318478697722669</v>
      </c>
      <c r="I2994" s="7">
        <v>0.71200221578719447</v>
      </c>
      <c r="J2994" s="7">
        <v>1.46965567552513</v>
      </c>
      <c r="K2994" s="7">
        <v>323.36988511945083</v>
      </c>
      <c r="L2994" s="7">
        <v>47.668835802344837</v>
      </c>
      <c r="M2994" s="7">
        <v>21.32599000240576</v>
      </c>
      <c r="N2994" s="7">
        <v>254.3750593147002</v>
      </c>
      <c r="O2994" t="s">
        <v>251</v>
      </c>
      <c r="P2994" s="7">
        <v>2.809279926859634</v>
      </c>
      <c r="Q2994" s="7">
        <v>3.2856157975635007E-2</v>
      </c>
      <c r="R2994" s="7">
        <v>5.7442435484558338E-2</v>
      </c>
      <c r="S2994" s="7">
        <v>2.7189813333994408</v>
      </c>
      <c r="T2994" s="7">
        <v>270.77867644232327</v>
      </c>
      <c r="U2994" s="7">
        <v>40.144242905688643</v>
      </c>
      <c r="V2994" s="7">
        <v>17.365451866808211</v>
      </c>
      <c r="W2994" s="7">
        <v>213.26898166982639</v>
      </c>
      <c r="X2994" t="s">
        <v>251</v>
      </c>
      <c r="Y2994" s="7">
        <v>2.3510385437129262</v>
      </c>
      <c r="Z2994" s="7">
        <v>2.7669767144946501E-2</v>
      </c>
      <c r="AA2994" s="7">
        <v>4.6774562325444489E-2</v>
      </c>
      <c r="AB2994" s="7">
        <v>2.2765942142425351</v>
      </c>
      <c r="AC2994" s="7">
        <v>227.36276335031471</v>
      </c>
      <c r="AD2994" s="7">
        <v>33.390486801060987</v>
      </c>
      <c r="AE2994" s="7">
        <v>15.265674708240191</v>
      </c>
      <c r="AF2994" s="7">
        <v>178.70660184101351</v>
      </c>
      <c r="AG2994" t="s">
        <v>251</v>
      </c>
      <c r="AH2994" s="7">
        <v>1.975963465919383</v>
      </c>
      <c r="AI2994" s="7">
        <v>2.3014682250013119E-2</v>
      </c>
      <c r="AJ2994" s="7">
        <v>4.1118725764075652E-2</v>
      </c>
      <c r="AK2994" s="7">
        <v>1.911830057905294</v>
      </c>
    </row>
    <row r="2995" spans="1:37" x14ac:dyDescent="0.55000000000000004">
      <c r="A2995" t="s">
        <v>149</v>
      </c>
      <c r="B2995" s="7">
        <v>263.09778335600811</v>
      </c>
      <c r="C2995" s="7">
        <v>38.137573384696651</v>
      </c>
      <c r="D2995" s="7">
        <v>18.746340025478101</v>
      </c>
      <c r="E2995" s="7">
        <v>206.21386994583321</v>
      </c>
      <c r="F2995" t="s">
        <v>251</v>
      </c>
      <c r="G2995" s="7">
        <v>2.289505277449535</v>
      </c>
      <c r="H2995" s="7">
        <v>2.6286652796192859E-2</v>
      </c>
      <c r="I2995" s="7">
        <v>5.0494041653571242E-2</v>
      </c>
      <c r="J2995" s="7">
        <v>2.2127245829997708</v>
      </c>
      <c r="K2995" s="7">
        <v>323.36988511945083</v>
      </c>
      <c r="L2995" s="7">
        <v>47.668835802344837</v>
      </c>
      <c r="M2995" s="7">
        <v>21.32599000240576</v>
      </c>
      <c r="N2995" s="7">
        <v>254.3750593147002</v>
      </c>
      <c r="O2995" t="s">
        <v>204</v>
      </c>
      <c r="P2995" s="7">
        <v>2.777434548798408</v>
      </c>
      <c r="Q2995" s="7">
        <v>0.1664700498311002</v>
      </c>
      <c r="R2995" s="7">
        <v>0.8099795541386593</v>
      </c>
      <c r="S2995" s="7">
        <v>1.8009849448286479</v>
      </c>
      <c r="T2995" s="7">
        <v>270.77867644232327</v>
      </c>
      <c r="U2995" s="7">
        <v>40.144242905688643</v>
      </c>
      <c r="V2995" s="7">
        <v>17.365451866808211</v>
      </c>
      <c r="W2995" s="7">
        <v>213.26898166982639</v>
      </c>
      <c r="X2995" t="s">
        <v>204</v>
      </c>
      <c r="Y2995" s="7">
        <v>2.306294312801195</v>
      </c>
      <c r="Z2995" s="7">
        <v>0.14019251790942719</v>
      </c>
      <c r="AA2995" s="7">
        <v>0.65955488860807565</v>
      </c>
      <c r="AB2995" s="7">
        <v>1.506546906283692</v>
      </c>
      <c r="AC2995" s="7">
        <v>227.36276335031471</v>
      </c>
      <c r="AD2995" s="7">
        <v>33.390486801060987</v>
      </c>
      <c r="AE2995" s="7">
        <v>15.265674708240191</v>
      </c>
      <c r="AF2995" s="7">
        <v>178.70660184101351</v>
      </c>
      <c r="AG2995" t="s">
        <v>204</v>
      </c>
      <c r="AH2995" s="7">
        <v>1.9635368714025381</v>
      </c>
      <c r="AI2995" s="7">
        <v>0.11660691745662249</v>
      </c>
      <c r="AJ2995" s="7">
        <v>0.57980353514239347</v>
      </c>
      <c r="AK2995" s="7">
        <v>1.2671264188035221</v>
      </c>
    </row>
    <row r="2996" spans="1:37" x14ac:dyDescent="0.55000000000000004">
      <c r="A2996" t="s">
        <v>149</v>
      </c>
      <c r="B2996" s="7">
        <v>263.09778335600811</v>
      </c>
      <c r="C2996" s="7">
        <v>38.137573384696651</v>
      </c>
      <c r="D2996" s="7">
        <v>18.746340025478101</v>
      </c>
      <c r="E2996" s="7">
        <v>206.21386994583321</v>
      </c>
      <c r="F2996" t="s">
        <v>196</v>
      </c>
      <c r="G2996" s="7">
        <v>1.799502372744795</v>
      </c>
      <c r="H2996" s="7">
        <v>9.7371263172630951E-2</v>
      </c>
      <c r="I2996" s="7">
        <v>0.52073369236491107</v>
      </c>
      <c r="J2996" s="7">
        <v>1.181397417207253</v>
      </c>
      <c r="K2996" s="7">
        <v>323.36988511945083</v>
      </c>
      <c r="L2996" s="7">
        <v>47.668835802344837</v>
      </c>
      <c r="M2996" s="7">
        <v>21.32599000240576</v>
      </c>
      <c r="N2996" s="7">
        <v>254.3750593147002</v>
      </c>
      <c r="O2996" t="s">
        <v>196</v>
      </c>
      <c r="P2996" s="7">
        <v>2.1730673823721922</v>
      </c>
      <c r="Q2996" s="7">
        <v>0.121706085209542</v>
      </c>
      <c r="R2996" s="7">
        <v>0.59239091482374318</v>
      </c>
      <c r="S2996" s="7">
        <v>1.458970382338908</v>
      </c>
      <c r="T2996" s="7">
        <v>270.77867644232327</v>
      </c>
      <c r="U2996" s="7">
        <v>40.144242905688643</v>
      </c>
      <c r="V2996" s="7">
        <v>17.365451866808211</v>
      </c>
      <c r="W2996" s="7">
        <v>213.26898166982639</v>
      </c>
      <c r="X2996" t="s">
        <v>196</v>
      </c>
      <c r="Y2996" s="7">
        <v>1.808550386250761</v>
      </c>
      <c r="Z2996" s="7">
        <v>0.10249460817568271</v>
      </c>
      <c r="AA2996" s="7">
        <v>0.48237553879307449</v>
      </c>
      <c r="AB2996" s="7">
        <v>1.2236802392820041</v>
      </c>
      <c r="AC2996" s="7">
        <v>227.36276335031471</v>
      </c>
      <c r="AD2996" s="7">
        <v>33.390486801060987</v>
      </c>
      <c r="AE2996" s="7">
        <v>15.265674708240191</v>
      </c>
      <c r="AF2996" s="7">
        <v>178.70660184101351</v>
      </c>
      <c r="AG2996" t="s">
        <v>196</v>
      </c>
      <c r="AH2996" s="7">
        <v>1.534011326556274</v>
      </c>
      <c r="AI2996" s="7">
        <v>8.5251199518451726E-2</v>
      </c>
      <c r="AJ2996" s="7">
        <v>0.42404816868037221</v>
      </c>
      <c r="AK2996" s="7">
        <v>1.02471195835745</v>
      </c>
    </row>
    <row r="2997" spans="1:37" x14ac:dyDescent="0.55000000000000004">
      <c r="A2997" t="s">
        <v>149</v>
      </c>
      <c r="B2997" s="7">
        <v>263.09778335600811</v>
      </c>
      <c r="C2997" s="7">
        <v>38.137573384696651</v>
      </c>
      <c r="D2997" s="7">
        <v>18.746340025478101</v>
      </c>
      <c r="E2997" s="7">
        <v>206.21386994583321</v>
      </c>
      <c r="F2997" t="s">
        <v>255</v>
      </c>
      <c r="G2997" s="7">
        <v>1.7414579029130199</v>
      </c>
      <c r="H2997" s="7">
        <v>5.02635785019616E-2</v>
      </c>
      <c r="I2997" s="7">
        <v>0.12942246610726951</v>
      </c>
      <c r="J2997" s="7">
        <v>1.561771858303789</v>
      </c>
      <c r="K2997" s="7">
        <v>323.36988511945083</v>
      </c>
      <c r="L2997" s="7">
        <v>47.668835802344837</v>
      </c>
      <c r="M2997" s="7">
        <v>21.32599000240576</v>
      </c>
      <c r="N2997" s="7">
        <v>254.3750593147002</v>
      </c>
      <c r="O2997" t="s">
        <v>255</v>
      </c>
      <c r="P2997" s="7">
        <v>2.1152942138447859</v>
      </c>
      <c r="Q2997" s="7">
        <v>6.2825346706765456E-2</v>
      </c>
      <c r="R2997" s="7">
        <v>0.14723205780643761</v>
      </c>
      <c r="S2997" s="7">
        <v>1.905236809331583</v>
      </c>
      <c r="T2997" s="7">
        <v>270.77867644232327</v>
      </c>
      <c r="U2997" s="7">
        <v>40.144242905688643</v>
      </c>
      <c r="V2997" s="7">
        <v>17.365451866808211</v>
      </c>
      <c r="W2997" s="7">
        <v>213.26898166982639</v>
      </c>
      <c r="X2997" t="s">
        <v>255</v>
      </c>
      <c r="Y2997" s="7">
        <v>1.764067453335864</v>
      </c>
      <c r="Z2997" s="7">
        <v>5.2908277208365058E-2</v>
      </c>
      <c r="AA2997" s="7">
        <v>0.1198889811352436</v>
      </c>
      <c r="AB2997" s="7">
        <v>1.5912701949922561</v>
      </c>
      <c r="AC2997" s="7">
        <v>227.36276335031471</v>
      </c>
      <c r="AD2997" s="7">
        <v>33.390486801060987</v>
      </c>
      <c r="AE2997" s="7">
        <v>15.265674708240191</v>
      </c>
      <c r="AF2997" s="7">
        <v>178.70660184101351</v>
      </c>
      <c r="AG2997" t="s">
        <v>255</v>
      </c>
      <c r="AH2997" s="7">
        <v>1.4912443450468029</v>
      </c>
      <c r="AI2997" s="7">
        <v>4.4007135367907242E-2</v>
      </c>
      <c r="AJ2997" s="7">
        <v>0.1053923733831041</v>
      </c>
      <c r="AK2997" s="7">
        <v>1.341844836295792</v>
      </c>
    </row>
    <row r="2998" spans="1:37" x14ac:dyDescent="0.55000000000000004">
      <c r="A2998" t="s">
        <v>149</v>
      </c>
      <c r="B2998" s="7">
        <v>263.09778335600811</v>
      </c>
      <c r="C2998" s="7">
        <v>38.137573384696651</v>
      </c>
      <c r="D2998" s="7">
        <v>18.746340025478101</v>
      </c>
      <c r="E2998" s="7">
        <v>206.21386994583321</v>
      </c>
      <c r="F2998" t="s">
        <v>43</v>
      </c>
      <c r="G2998" s="7">
        <v>1.629375773170471</v>
      </c>
      <c r="H2998" s="7">
        <v>3.8396565001942398E-2</v>
      </c>
      <c r="I2998" s="7">
        <v>2.8838288010396441E-2</v>
      </c>
      <c r="J2998" s="7">
        <v>1.562140920158132</v>
      </c>
      <c r="K2998" s="7">
        <v>323.36988511945083</v>
      </c>
      <c r="L2998" s="7">
        <v>47.668835802344837</v>
      </c>
      <c r="M2998" s="7">
        <v>21.32599000240576</v>
      </c>
      <c r="N2998" s="7">
        <v>254.3750593147002</v>
      </c>
      <c r="O2998" t="s">
        <v>43</v>
      </c>
      <c r="P2998" s="7">
        <v>1.996382137627386</v>
      </c>
      <c r="Q2998" s="7">
        <v>4.7992554061819237E-2</v>
      </c>
      <c r="R2998" s="7">
        <v>3.2806672713732943E-2</v>
      </c>
      <c r="S2998" s="7">
        <v>1.9155829108518341</v>
      </c>
      <c r="T2998" s="7">
        <v>270.77867644232327</v>
      </c>
      <c r="U2998" s="7">
        <v>40.144242905688643</v>
      </c>
      <c r="V2998" s="7">
        <v>17.365451866808211</v>
      </c>
      <c r="W2998" s="7">
        <v>213.26898166982639</v>
      </c>
      <c r="X2998" t="s">
        <v>43</v>
      </c>
      <c r="Y2998" s="7">
        <v>1.669903784141515</v>
      </c>
      <c r="Z2998" s="7">
        <v>4.0416861781786877E-2</v>
      </c>
      <c r="AA2998" s="7">
        <v>2.6714009331158479E-2</v>
      </c>
      <c r="AB2998" s="7">
        <v>1.6027729130285699</v>
      </c>
      <c r="AC2998" s="7">
        <v>227.36276335031471</v>
      </c>
      <c r="AD2998" s="7">
        <v>33.390486801060987</v>
      </c>
      <c r="AE2998" s="7">
        <v>15.265674708240191</v>
      </c>
      <c r="AF2998" s="7">
        <v>178.70660184101351</v>
      </c>
      <c r="AG2998" t="s">
        <v>43</v>
      </c>
      <c r="AH2998" s="7">
        <v>1.4046553935772901</v>
      </c>
      <c r="AI2998" s="7">
        <v>3.3617241033429099E-2</v>
      </c>
      <c r="AJ2998" s="7">
        <v>2.348383328750742E-2</v>
      </c>
      <c r="AK2998" s="7">
        <v>1.3475543192563531</v>
      </c>
    </row>
    <row r="2999" spans="1:37" x14ac:dyDescent="0.55000000000000004">
      <c r="A2999" t="s">
        <v>149</v>
      </c>
      <c r="B2999" s="7">
        <v>263.09778335600811</v>
      </c>
      <c r="C2999" s="7">
        <v>38.137573384696651</v>
      </c>
      <c r="D2999" s="7">
        <v>18.746340025478101</v>
      </c>
      <c r="E2999" s="7">
        <v>206.21386994583321</v>
      </c>
      <c r="F2999" t="s">
        <v>197</v>
      </c>
      <c r="G2999" s="7">
        <v>1.535454271113571</v>
      </c>
      <c r="H2999" s="7">
        <v>0.15735848409681641</v>
      </c>
      <c r="I2999" s="7">
        <v>0.37915069013576241</v>
      </c>
      <c r="J2999" s="7">
        <v>0.99894509688099264</v>
      </c>
      <c r="K2999" s="7">
        <v>323.36988511945083</v>
      </c>
      <c r="L2999" s="7">
        <v>47.668835802344837</v>
      </c>
      <c r="M2999" s="7">
        <v>21.32599000240576</v>
      </c>
      <c r="N2999" s="7">
        <v>254.3750593147002</v>
      </c>
      <c r="O2999" t="s">
        <v>197</v>
      </c>
      <c r="P2999" s="7">
        <v>1.8518477162204401</v>
      </c>
      <c r="Q2999" s="7">
        <v>0.1966851866754315</v>
      </c>
      <c r="R2999" s="7">
        <v>0.43132493149335649</v>
      </c>
      <c r="S2999" s="7">
        <v>1.2238375980516509</v>
      </c>
      <c r="T2999" s="7">
        <v>270.77867644232327</v>
      </c>
      <c r="U2999" s="7">
        <v>40.144242905688643</v>
      </c>
      <c r="V2999" s="7">
        <v>17.365451866808211</v>
      </c>
      <c r="W2999" s="7">
        <v>213.26898166982639</v>
      </c>
      <c r="X2999" t="s">
        <v>197</v>
      </c>
      <c r="Y2999" s="7">
        <v>1.5405245998765851</v>
      </c>
      <c r="Z2999" s="7">
        <v>0.16563815282983771</v>
      </c>
      <c r="AA2999" s="7">
        <v>0.35122178787279168</v>
      </c>
      <c r="AB2999" s="7">
        <v>1.023664659173956</v>
      </c>
      <c r="AC2999" s="7">
        <v>227.36276335031471</v>
      </c>
      <c r="AD2999" s="7">
        <v>33.390486801060987</v>
      </c>
      <c r="AE2999" s="7">
        <v>15.265674708240191</v>
      </c>
      <c r="AF2999" s="7">
        <v>178.70660184101351</v>
      </c>
      <c r="AG2999" t="s">
        <v>197</v>
      </c>
      <c r="AH2999" s="7">
        <v>1.3076354745974981</v>
      </c>
      <c r="AI2999" s="7">
        <v>0.13777164931993491</v>
      </c>
      <c r="AJ2999" s="7">
        <v>0.30875312691175322</v>
      </c>
      <c r="AK2999" s="7">
        <v>0.86111069836581011</v>
      </c>
    </row>
    <row r="3000" spans="1:37" x14ac:dyDescent="0.55000000000000004">
      <c r="A3000" t="s">
        <v>149</v>
      </c>
      <c r="B3000" s="7">
        <v>263.09778335600811</v>
      </c>
      <c r="C3000" s="7">
        <v>38.137573384696651</v>
      </c>
      <c r="D3000" s="7">
        <v>18.746340025478101</v>
      </c>
      <c r="E3000" s="7">
        <v>206.21386994583321</v>
      </c>
      <c r="F3000" t="s">
        <v>180</v>
      </c>
      <c r="G3000" s="7">
        <v>0.60811491453704181</v>
      </c>
      <c r="H3000" s="7">
        <v>3.1952191079038569E-3</v>
      </c>
      <c r="I3000" s="7">
        <v>6.0463104742024758E-2</v>
      </c>
      <c r="J3000" s="7">
        <v>0.54445659068711327</v>
      </c>
      <c r="K3000" s="7">
        <v>323.36988511945083</v>
      </c>
      <c r="L3000" s="7">
        <v>47.668835802344837</v>
      </c>
      <c r="M3000" s="7">
        <v>21.32599000240576</v>
      </c>
      <c r="N3000" s="7">
        <v>254.3750593147002</v>
      </c>
      <c r="O3000" t="s">
        <v>180</v>
      </c>
      <c r="P3000" s="7">
        <v>0.74728480830044464</v>
      </c>
      <c r="Q3000" s="7">
        <v>3.9937615713196281E-3</v>
      </c>
      <c r="R3000" s="7">
        <v>6.8783323330866897E-2</v>
      </c>
      <c r="S3000" s="7">
        <v>0.67450772339825804</v>
      </c>
      <c r="T3000" s="7">
        <v>270.77867644232327</v>
      </c>
      <c r="U3000" s="7">
        <v>40.144242905688643</v>
      </c>
      <c r="V3000" s="7">
        <v>17.365451866808211</v>
      </c>
      <c r="W3000" s="7">
        <v>213.26898166982639</v>
      </c>
      <c r="X3000" t="s">
        <v>180</v>
      </c>
      <c r="Y3000" s="7">
        <v>0.62570982195246105</v>
      </c>
      <c r="Z3000" s="7">
        <v>3.363340680087961E-3</v>
      </c>
      <c r="AA3000" s="7">
        <v>5.600928680950009E-2</v>
      </c>
      <c r="AB3000" s="7">
        <v>0.56633719446287289</v>
      </c>
      <c r="AC3000" s="7">
        <v>227.36276335031471</v>
      </c>
      <c r="AD3000" s="7">
        <v>33.390486801060987</v>
      </c>
      <c r="AE3000" s="7">
        <v>15.265674708240191</v>
      </c>
      <c r="AF3000" s="7">
        <v>178.70660184101351</v>
      </c>
      <c r="AG3000" t="s">
        <v>180</v>
      </c>
      <c r="AH3000" s="7">
        <v>0.52544146830327498</v>
      </c>
      <c r="AI3000" s="7">
        <v>2.7975015707678119E-3</v>
      </c>
      <c r="AJ3000" s="7">
        <v>4.9236815697759888E-2</v>
      </c>
      <c r="AK3000" s="7">
        <v>0.47340715103474718</v>
      </c>
    </row>
    <row r="3001" spans="1:37" x14ac:dyDescent="0.55000000000000004">
      <c r="A3001" t="s">
        <v>149</v>
      </c>
      <c r="B3001" s="7">
        <v>263.09778335600811</v>
      </c>
      <c r="C3001" s="7">
        <v>38.137573384696651</v>
      </c>
      <c r="D3001" s="7">
        <v>18.746340025478101</v>
      </c>
      <c r="E3001" s="7">
        <v>206.21386994583321</v>
      </c>
      <c r="F3001" t="s">
        <v>125</v>
      </c>
      <c r="G3001" s="7">
        <v>0.48719184926091119</v>
      </c>
      <c r="H3001" s="7">
        <v>3.7906936999693528E-3</v>
      </c>
      <c r="I3001" s="7">
        <v>4.6381357248111987E-2</v>
      </c>
      <c r="J3001" s="7">
        <v>0.43701979831282989</v>
      </c>
      <c r="K3001" s="7">
        <v>323.36988511945083</v>
      </c>
      <c r="L3001" s="7">
        <v>47.668835802344837</v>
      </c>
      <c r="M3001" s="7">
        <v>21.32599000240576</v>
      </c>
      <c r="N3001" s="7">
        <v>254.3750593147002</v>
      </c>
      <c r="O3001" t="s">
        <v>125</v>
      </c>
      <c r="P3001" s="7">
        <v>0.59046452128995153</v>
      </c>
      <c r="Q3001" s="7">
        <v>4.7380559255332756E-3</v>
      </c>
      <c r="R3001" s="7">
        <v>5.276381200954023E-2</v>
      </c>
      <c r="S3001" s="7">
        <v>0.53296265335487802</v>
      </c>
      <c r="T3001" s="7">
        <v>270.77867644232327</v>
      </c>
      <c r="U3001" s="7">
        <v>40.144242905688643</v>
      </c>
      <c r="V3001" s="7">
        <v>17.365451866808211</v>
      </c>
      <c r="W3001" s="7">
        <v>213.26898166982639</v>
      </c>
      <c r="X3001" t="s">
        <v>125</v>
      </c>
      <c r="Y3001" s="7">
        <v>0.49204180717011009</v>
      </c>
      <c r="Z3001" s="7">
        <v>3.9901471217803257E-3</v>
      </c>
      <c r="AA3001" s="7">
        <v>4.2964825438707638E-2</v>
      </c>
      <c r="AB3001" s="7">
        <v>0.44508683460962212</v>
      </c>
      <c r="AC3001" s="7">
        <v>227.36276335031471</v>
      </c>
      <c r="AD3001" s="7">
        <v>33.390486801060987</v>
      </c>
      <c r="AE3001" s="7">
        <v>15.265674708240191</v>
      </c>
      <c r="AF3001" s="7">
        <v>178.70660184101351</v>
      </c>
      <c r="AG3001" t="s">
        <v>125</v>
      </c>
      <c r="AH3001" s="7">
        <v>0.41647688784357251</v>
      </c>
      <c r="AI3001" s="7">
        <v>3.3188558348728431E-3</v>
      </c>
      <c r="AJ3001" s="7">
        <v>3.7769650572541461E-2</v>
      </c>
      <c r="AK3001" s="7">
        <v>0.37538838143615821</v>
      </c>
    </row>
    <row r="3002" spans="1:37" x14ac:dyDescent="0.55000000000000004">
      <c r="A3002" t="s">
        <v>149</v>
      </c>
      <c r="B3002" s="7">
        <v>263.09778335600811</v>
      </c>
      <c r="C3002" s="7">
        <v>38.137573384696651</v>
      </c>
      <c r="D3002" s="7">
        <v>18.746340025478101</v>
      </c>
      <c r="E3002" s="7">
        <v>206.21386994583321</v>
      </c>
      <c r="F3002" t="s">
        <v>171</v>
      </c>
      <c r="G3002" s="7">
        <v>0.41409278192062138</v>
      </c>
      <c r="H3002" s="7">
        <v>4.9766781399213349E-4</v>
      </c>
      <c r="I3002" s="7">
        <v>2.7182076701066579E-2</v>
      </c>
      <c r="J3002" s="7">
        <v>0.38641303740556271</v>
      </c>
      <c r="K3002" s="7">
        <v>323.36988511945083</v>
      </c>
      <c r="L3002" s="7">
        <v>47.668835802344837</v>
      </c>
      <c r="M3002" s="7">
        <v>21.32599000240576</v>
      </c>
      <c r="N3002" s="7">
        <v>254.3750593147002</v>
      </c>
      <c r="O3002" t="s">
        <v>171</v>
      </c>
      <c r="P3002" s="7">
        <v>0.49903241661220321</v>
      </c>
      <c r="Q3002" s="7">
        <v>6.2204391113206635E-4</v>
      </c>
      <c r="R3002" s="7">
        <v>3.09225531588419E-2</v>
      </c>
      <c r="S3002" s="7">
        <v>0.46748781954222918</v>
      </c>
      <c r="T3002" s="7">
        <v>270.77867644232327</v>
      </c>
      <c r="U3002" s="7">
        <v>40.144242905688643</v>
      </c>
      <c r="V3002" s="7">
        <v>17.365451866808211</v>
      </c>
      <c r="W3002" s="7">
        <v>213.26898166982639</v>
      </c>
      <c r="X3002" t="s">
        <v>171</v>
      </c>
      <c r="Y3002" s="7">
        <v>0.41502424982837499</v>
      </c>
      <c r="Z3002" s="7">
        <v>5.2385340330174195E-4</v>
      </c>
      <c r="AA3002" s="7">
        <v>2.5179797440499169E-2</v>
      </c>
      <c r="AB3002" s="7">
        <v>0.38932059898457422</v>
      </c>
      <c r="AC3002" s="7">
        <v>227.36276335031471</v>
      </c>
      <c r="AD3002" s="7">
        <v>33.390486801060987</v>
      </c>
      <c r="AE3002" s="7">
        <v>15.265674708240191</v>
      </c>
      <c r="AF3002" s="7">
        <v>178.70660184101351</v>
      </c>
      <c r="AG3002" t="s">
        <v>171</v>
      </c>
      <c r="AH3002" s="7">
        <v>0.35244163605620732</v>
      </c>
      <c r="AI3002" s="7">
        <v>4.3572175939975258E-4</v>
      </c>
      <c r="AJ3002" s="7">
        <v>2.2135133591354671E-2</v>
      </c>
      <c r="AK3002" s="7">
        <v>0.32987078070545289</v>
      </c>
    </row>
    <row r="3003" spans="1:37" x14ac:dyDescent="0.55000000000000004">
      <c r="A3003" t="s">
        <v>149</v>
      </c>
      <c r="B3003" s="7">
        <v>263.09778335600811</v>
      </c>
      <c r="C3003" s="7">
        <v>38.137573384696651</v>
      </c>
      <c r="D3003" s="7">
        <v>18.746340025478101</v>
      </c>
      <c r="E3003" s="7">
        <v>206.21386994583321</v>
      </c>
      <c r="F3003" t="s">
        <v>142</v>
      </c>
      <c r="G3003" s="7">
        <v>0.37550950306238051</v>
      </c>
      <c r="H3003" s="7">
        <v>0.2507074203942255</v>
      </c>
      <c r="I3003" s="7">
        <v>2.7587037054968449E-3</v>
      </c>
      <c r="J3003" s="7">
        <v>0.1220433789626581</v>
      </c>
      <c r="K3003" s="7">
        <v>323.36988511945083</v>
      </c>
      <c r="L3003" s="7">
        <v>47.668835802344837</v>
      </c>
      <c r="M3003" s="7">
        <v>21.32599000240576</v>
      </c>
      <c r="N3003" s="7">
        <v>254.3750593147002</v>
      </c>
      <c r="O3003" t="s">
        <v>142</v>
      </c>
      <c r="P3003" s="7">
        <v>0.46761436986249388</v>
      </c>
      <c r="Q3003" s="7">
        <v>0.31336369350644872</v>
      </c>
      <c r="R3003" s="7">
        <v>3.138323937529506E-3</v>
      </c>
      <c r="S3003" s="7">
        <v>0.1511123524185157</v>
      </c>
      <c r="T3003" s="7">
        <v>270.77867644232327</v>
      </c>
      <c r="U3003" s="7">
        <v>40.144242905688643</v>
      </c>
      <c r="V3003" s="7">
        <v>17.365451866808211</v>
      </c>
      <c r="W3003" s="7">
        <v>213.26898166982639</v>
      </c>
      <c r="X3003" t="s">
        <v>142</v>
      </c>
      <c r="Y3003" s="7">
        <v>0.39330923243926708</v>
      </c>
      <c r="Z3003" s="7">
        <v>0.26389879295788971</v>
      </c>
      <c r="AA3003" s="7">
        <v>2.5554927707212081E-3</v>
      </c>
      <c r="AB3003" s="7">
        <v>0.1268549467106562</v>
      </c>
      <c r="AC3003" s="7">
        <v>227.36276335031471</v>
      </c>
      <c r="AD3003" s="7">
        <v>33.390486801060987</v>
      </c>
      <c r="AE3003" s="7">
        <v>15.265674708240191</v>
      </c>
      <c r="AF3003" s="7">
        <v>178.70660184101351</v>
      </c>
      <c r="AG3003" t="s">
        <v>142</v>
      </c>
      <c r="AH3003" s="7">
        <v>0.32781975788781792</v>
      </c>
      <c r="AI3003" s="7">
        <v>0.2195011918341018</v>
      </c>
      <c r="AJ3003" s="7">
        <v>2.246490425720186E-3</v>
      </c>
      <c r="AK3003" s="7">
        <v>0.1060720756279958</v>
      </c>
    </row>
    <row r="3004" spans="1:37" x14ac:dyDescent="0.55000000000000004">
      <c r="A3004" t="s">
        <v>149</v>
      </c>
      <c r="B3004" s="7">
        <v>263.09778335600811</v>
      </c>
      <c r="C3004" s="7">
        <v>38.137573384696651</v>
      </c>
      <c r="D3004" s="7">
        <v>18.746340025478101</v>
      </c>
      <c r="E3004" s="7">
        <v>206.21386994583321</v>
      </c>
      <c r="F3004" t="s">
        <v>177</v>
      </c>
      <c r="G3004" s="7">
        <v>0.34032231856802347</v>
      </c>
      <c r="H3004" s="7">
        <v>2.59631713072558E-3</v>
      </c>
      <c r="I3004" s="7">
        <v>7.5611075363267555E-2</v>
      </c>
      <c r="J3004" s="7">
        <v>0.26211492607403042</v>
      </c>
      <c r="K3004" s="7">
        <v>323.36988511945083</v>
      </c>
      <c r="L3004" s="7">
        <v>47.668835802344837</v>
      </c>
      <c r="M3004" s="7">
        <v>21.32599000240576</v>
      </c>
      <c r="N3004" s="7">
        <v>254.3750593147002</v>
      </c>
      <c r="O3004" t="s">
        <v>177</v>
      </c>
      <c r="P3004" s="7">
        <v>0.4064866957103076</v>
      </c>
      <c r="Q3004" s="7">
        <v>3.2451832670883809E-3</v>
      </c>
      <c r="R3004" s="7">
        <v>8.6015778817447749E-2</v>
      </c>
      <c r="S3004" s="7">
        <v>0.3172257336257715</v>
      </c>
      <c r="T3004" s="7">
        <v>270.77867644232327</v>
      </c>
      <c r="U3004" s="7">
        <v>40.144242905688643</v>
      </c>
      <c r="V3004" s="7">
        <v>17.365451866808211</v>
      </c>
      <c r="W3004" s="7">
        <v>213.26898166982639</v>
      </c>
      <c r="X3004" t="s">
        <v>177</v>
      </c>
      <c r="Y3004" s="7">
        <v>0.33699141150854101</v>
      </c>
      <c r="Z3004" s="7">
        <v>2.7329265159243498E-3</v>
      </c>
      <c r="AA3004" s="7">
        <v>7.0041431449227337E-2</v>
      </c>
      <c r="AB3004" s="7">
        <v>0.26421705354338931</v>
      </c>
      <c r="AC3004" s="7">
        <v>227.36276335031471</v>
      </c>
      <c r="AD3004" s="7">
        <v>33.390486801060987</v>
      </c>
      <c r="AE3004" s="7">
        <v>15.265674708240191</v>
      </c>
      <c r="AF3004" s="7">
        <v>178.70660184101351</v>
      </c>
      <c r="AG3004" t="s">
        <v>177</v>
      </c>
      <c r="AH3004" s="7">
        <v>0.28766902023402741</v>
      </c>
      <c r="AI3004" s="7">
        <v>2.2731465374157172E-3</v>
      </c>
      <c r="AJ3004" s="7">
        <v>6.1572236461471017E-2</v>
      </c>
      <c r="AK3004" s="7">
        <v>0.22382363723514059</v>
      </c>
    </row>
    <row r="3005" spans="1:37" x14ac:dyDescent="0.55000000000000004">
      <c r="A3005" t="s">
        <v>149</v>
      </c>
      <c r="B3005" s="7">
        <v>263.09778335600811</v>
      </c>
      <c r="C3005" s="7">
        <v>38.137573384696651</v>
      </c>
      <c r="D3005" s="7">
        <v>18.746340025478101</v>
      </c>
      <c r="E3005" s="7">
        <v>206.21386994583321</v>
      </c>
      <c r="F3005" t="s">
        <v>274</v>
      </c>
      <c r="G3005" s="7">
        <v>5.3344605523921871</v>
      </c>
      <c r="H3005" s="7">
        <v>0.2168040243031428</v>
      </c>
      <c r="I3005" s="7">
        <v>0.36249238555939611</v>
      </c>
      <c r="J3005" s="7">
        <v>4.7551641425296287</v>
      </c>
      <c r="K3005" s="7">
        <v>323.36988511945083</v>
      </c>
      <c r="L3005" s="7">
        <v>47.668835802344837</v>
      </c>
      <c r="M3005" s="7">
        <v>21.32599000240576</v>
      </c>
      <c r="N3005" s="7">
        <v>254.3750593147002</v>
      </c>
      <c r="O3005" t="s">
        <v>274</v>
      </c>
      <c r="P3005" s="7">
        <v>6.5615098673501437</v>
      </c>
      <c r="Q3005" s="7">
        <v>0.27098723171362299</v>
      </c>
      <c r="R3005" s="7">
        <v>0.41237430772520589</v>
      </c>
      <c r="S3005" s="7">
        <v>5.8781483279112852</v>
      </c>
      <c r="T3005" s="7">
        <v>270.77867644232327</v>
      </c>
      <c r="U3005" s="7">
        <v>40.144242905688643</v>
      </c>
      <c r="V3005" s="7">
        <v>17.365451866808211</v>
      </c>
      <c r="W3005" s="7">
        <v>213.26898166982639</v>
      </c>
      <c r="X3005" t="s">
        <v>274</v>
      </c>
      <c r="Y3005" s="7">
        <v>5.4958140861222127</v>
      </c>
      <c r="Z3005" s="7">
        <v>0.22821151536737741</v>
      </c>
      <c r="AA3005" s="7">
        <v>0.33579056311583172</v>
      </c>
      <c r="AB3005" s="7">
        <v>4.9318120076390208</v>
      </c>
      <c r="AC3005" s="7">
        <v>227.36276335031471</v>
      </c>
      <c r="AD3005" s="7">
        <v>33.390486801060987</v>
      </c>
      <c r="AE3005" s="7">
        <v>15.265674708240191</v>
      </c>
      <c r="AF3005" s="7">
        <v>178.70660184101351</v>
      </c>
      <c r="AG3005" t="s">
        <v>274</v>
      </c>
      <c r="AH3005" s="7">
        <v>4.6126353914561422</v>
      </c>
      <c r="AI3005" s="7">
        <v>0.18981784286296099</v>
      </c>
      <c r="AJ3005" s="7">
        <v>0.2951877985058885</v>
      </c>
      <c r="AK3005" s="7">
        <v>4.1276297500872596</v>
      </c>
    </row>
    <row r="3006" spans="1:37" x14ac:dyDescent="0.55000000000000004">
      <c r="A3006" t="s">
        <v>150</v>
      </c>
      <c r="B3006" s="7">
        <v>261.64145696978841</v>
      </c>
      <c r="C3006" s="7">
        <v>3.4104683759544757E-2</v>
      </c>
      <c r="D3006" s="7">
        <v>109.2873909183571</v>
      </c>
      <c r="E3006" s="7">
        <v>152.31996136767171</v>
      </c>
      <c r="F3006" t="s">
        <v>79</v>
      </c>
      <c r="G3006" s="7">
        <v>40.279859381958502</v>
      </c>
      <c r="H3006" s="7">
        <v>9.6766438818361191</v>
      </c>
      <c r="I3006" s="7">
        <v>2.651238272739695</v>
      </c>
      <c r="J3006" s="7">
        <v>27.951977227382681</v>
      </c>
      <c r="K3006" s="7">
        <v>310.81618627972239</v>
      </c>
      <c r="L3006" s="7">
        <v>4.2628054853563073E-2</v>
      </c>
      <c r="M3006" s="7">
        <v>124.3262313041531</v>
      </c>
      <c r="N3006" s="7">
        <v>186.44732692071571</v>
      </c>
      <c r="O3006" t="s">
        <v>79</v>
      </c>
      <c r="P3006" s="7">
        <v>49.573937711724433</v>
      </c>
      <c r="Q3006" s="7">
        <v>12.09501044201477</v>
      </c>
      <c r="R3006" s="7">
        <v>3.01607038075691</v>
      </c>
      <c r="S3006" s="7">
        <v>34.462856888952743</v>
      </c>
      <c r="T3006" s="7">
        <v>257.17733354630798</v>
      </c>
      <c r="U3006" s="7">
        <v>3.58991563321183E-2</v>
      </c>
      <c r="V3006" s="7">
        <v>101.23709076344799</v>
      </c>
      <c r="W3006" s="7">
        <v>155.90434362652789</v>
      </c>
      <c r="X3006" t="s">
        <v>79</v>
      </c>
      <c r="Y3006" s="7">
        <v>41.530578587582497</v>
      </c>
      <c r="Z3006" s="7">
        <v>10.185796001906921</v>
      </c>
      <c r="AA3006" s="7">
        <v>2.455943429497605</v>
      </c>
      <c r="AB3006" s="7">
        <v>28.88883915617798</v>
      </c>
      <c r="AC3006" s="7">
        <v>220.23893414614849</v>
      </c>
      <c r="AD3006" s="7">
        <v>2.9859581820808501E-2</v>
      </c>
      <c r="AE3006" s="7">
        <v>88.995812366812871</v>
      </c>
      <c r="AF3006" s="7">
        <v>131.21326219751481</v>
      </c>
      <c r="AG3006" t="s">
        <v>79</v>
      </c>
      <c r="AH3006" s="7">
        <v>34.845127895128023</v>
      </c>
      <c r="AI3006" s="7">
        <v>8.4721659282252322</v>
      </c>
      <c r="AJ3006" s="7">
        <v>2.1589782853972612</v>
      </c>
      <c r="AK3006" s="7">
        <v>24.213983681505521</v>
      </c>
    </row>
    <row r="3007" spans="1:37" x14ac:dyDescent="0.55000000000000004">
      <c r="A3007" t="s">
        <v>150</v>
      </c>
      <c r="B3007" s="7">
        <v>261.64145696978841</v>
      </c>
      <c r="C3007" s="7">
        <v>3.4104683759544757E-2</v>
      </c>
      <c r="D3007" s="7">
        <v>109.2873909183571</v>
      </c>
      <c r="E3007" s="7">
        <v>152.31996136767171</v>
      </c>
      <c r="F3007" t="s">
        <v>197</v>
      </c>
      <c r="G3007" s="7">
        <v>18.818495598226651</v>
      </c>
      <c r="H3007" s="7">
        <v>1.9285823068973209</v>
      </c>
      <c r="I3007" s="7">
        <v>4.6468629692304848</v>
      </c>
      <c r="J3007" s="7">
        <v>12.24305032209884</v>
      </c>
      <c r="K3007" s="7">
        <v>310.81618627972239</v>
      </c>
      <c r="L3007" s="7">
        <v>4.2628054853563073E-2</v>
      </c>
      <c r="M3007" s="7">
        <v>124.3262313041531</v>
      </c>
      <c r="N3007" s="7">
        <v>186.44732692071571</v>
      </c>
      <c r="O3007" t="s">
        <v>197</v>
      </c>
      <c r="P3007" s="7">
        <v>22.696207078187079</v>
      </c>
      <c r="Q3007" s="7">
        <v>2.4105695554213109</v>
      </c>
      <c r="R3007" s="7">
        <v>5.2863093857080212</v>
      </c>
      <c r="S3007" s="7">
        <v>14.99932813705774</v>
      </c>
      <c r="T3007" s="7">
        <v>257.17733354630798</v>
      </c>
      <c r="U3007" s="7">
        <v>3.58991563321183E-2</v>
      </c>
      <c r="V3007" s="7">
        <v>101.23709076344799</v>
      </c>
      <c r="W3007" s="7">
        <v>155.90434362652789</v>
      </c>
      <c r="X3007" t="s">
        <v>197</v>
      </c>
      <c r="Y3007" s="7">
        <v>18.88063744204668</v>
      </c>
      <c r="Z3007" s="7">
        <v>2.030057754612308</v>
      </c>
      <c r="AA3007" s="7">
        <v>4.3045669242184488</v>
      </c>
      <c r="AB3007" s="7">
        <v>12.546012763215931</v>
      </c>
      <c r="AC3007" s="7">
        <v>220.23893414614849</v>
      </c>
      <c r="AD3007" s="7">
        <v>2.9859581820808501E-2</v>
      </c>
      <c r="AE3007" s="7">
        <v>88.995812366812871</v>
      </c>
      <c r="AF3007" s="7">
        <v>131.21326219751481</v>
      </c>
      <c r="AG3007" t="s">
        <v>197</v>
      </c>
      <c r="AH3007" s="7">
        <v>16.026353168402441</v>
      </c>
      <c r="AI3007" s="7">
        <v>1.6885264674195251</v>
      </c>
      <c r="AJ3007" s="7">
        <v>3.7840718991349109</v>
      </c>
      <c r="AK3007" s="7">
        <v>10.553754801847999</v>
      </c>
    </row>
    <row r="3008" spans="1:37" x14ac:dyDescent="0.55000000000000004">
      <c r="A3008" t="s">
        <v>150</v>
      </c>
      <c r="B3008" s="7">
        <v>261.64145696978841</v>
      </c>
      <c r="C3008" s="7">
        <v>3.4104683759544757E-2</v>
      </c>
      <c r="D3008" s="7">
        <v>109.2873909183571</v>
      </c>
      <c r="E3008" s="7">
        <v>152.31996136767171</v>
      </c>
      <c r="F3008" t="s">
        <v>190</v>
      </c>
      <c r="G3008" s="7">
        <v>12.47124618066022</v>
      </c>
      <c r="H3008" s="7">
        <v>1.658021858266634</v>
      </c>
      <c r="I3008" s="7">
        <v>1.2563295788758551</v>
      </c>
      <c r="J3008" s="7">
        <v>9.5568947435177272</v>
      </c>
      <c r="K3008" s="7">
        <v>310.81618627972239</v>
      </c>
      <c r="L3008" s="7">
        <v>4.2628054853563073E-2</v>
      </c>
      <c r="M3008" s="7">
        <v>124.3262313041531</v>
      </c>
      <c r="N3008" s="7">
        <v>186.44732692071571</v>
      </c>
      <c r="O3008" t="s">
        <v>190</v>
      </c>
      <c r="P3008" s="7">
        <v>15.1850487184826</v>
      </c>
      <c r="Q3008" s="7">
        <v>2.072391206466361</v>
      </c>
      <c r="R3008" s="7">
        <v>1.4292108220815121</v>
      </c>
      <c r="S3008" s="7">
        <v>11.68344668993473</v>
      </c>
      <c r="T3008" s="7">
        <v>257.17733354630798</v>
      </c>
      <c r="U3008" s="7">
        <v>3.58991563321183E-2</v>
      </c>
      <c r="V3008" s="7">
        <v>101.23709076344799</v>
      </c>
      <c r="W3008" s="7">
        <v>155.90434362652789</v>
      </c>
      <c r="X3008" t="s">
        <v>190</v>
      </c>
      <c r="Y3008" s="7">
        <v>12.674333902919679</v>
      </c>
      <c r="Z3008" s="7">
        <v>1.745261334532243</v>
      </c>
      <c r="AA3008" s="7">
        <v>1.163786147118052</v>
      </c>
      <c r="AB3008" s="7">
        <v>9.7652864212693817</v>
      </c>
      <c r="AC3008" s="7">
        <v>220.23893414614849</v>
      </c>
      <c r="AD3008" s="7">
        <v>2.9859581820808501E-2</v>
      </c>
      <c r="AE3008" s="7">
        <v>88.995812366812871</v>
      </c>
      <c r="AF3008" s="7">
        <v>131.21326219751481</v>
      </c>
      <c r="AG3008" t="s">
        <v>190</v>
      </c>
      <c r="AH3008" s="7">
        <v>10.69932465421917</v>
      </c>
      <c r="AI3008" s="7">
        <v>1.4516434073002049</v>
      </c>
      <c r="AJ3008" s="7">
        <v>1.023064696969832</v>
      </c>
      <c r="AK3008" s="7">
        <v>8.2246165499491308</v>
      </c>
    </row>
    <row r="3009" spans="1:37" x14ac:dyDescent="0.55000000000000004">
      <c r="A3009" t="s">
        <v>150</v>
      </c>
      <c r="B3009" s="7">
        <v>261.64145696978841</v>
      </c>
      <c r="C3009" s="7">
        <v>3.4104683759544757E-2</v>
      </c>
      <c r="D3009" s="7">
        <v>109.2873909183571</v>
      </c>
      <c r="E3009" s="7">
        <v>152.31996136767171</v>
      </c>
      <c r="F3009" t="s">
        <v>137</v>
      </c>
      <c r="G3009" s="7">
        <v>9.4284399896998163</v>
      </c>
      <c r="H3009" s="7">
        <v>6.538399168172182</v>
      </c>
      <c r="I3009" s="7">
        <v>8.5959089253842033E-2</v>
      </c>
      <c r="J3009" s="7">
        <v>2.8040817322737932</v>
      </c>
      <c r="K3009" s="7">
        <v>310.81618627972239</v>
      </c>
      <c r="L3009" s="7">
        <v>4.2628054853563073E-2</v>
      </c>
      <c r="M3009" s="7">
        <v>124.3262313041531</v>
      </c>
      <c r="N3009" s="7">
        <v>186.44732692071571</v>
      </c>
      <c r="O3009" t="s">
        <v>137</v>
      </c>
      <c r="P3009" s="7">
        <v>11.744384085976151</v>
      </c>
      <c r="Q3009" s="7">
        <v>8.1724621861456406</v>
      </c>
      <c r="R3009" s="7">
        <v>9.7787764201006322E-2</v>
      </c>
      <c r="S3009" s="7">
        <v>3.4741341356294999</v>
      </c>
      <c r="T3009" s="7">
        <v>257.17733354630798</v>
      </c>
      <c r="U3009" s="7">
        <v>3.58991563321183E-2</v>
      </c>
      <c r="V3009" s="7">
        <v>101.23709076344799</v>
      </c>
      <c r="W3009" s="7">
        <v>155.90434362652789</v>
      </c>
      <c r="X3009" t="s">
        <v>137</v>
      </c>
      <c r="Y3009" s="7">
        <v>9.87911681627733</v>
      </c>
      <c r="Z3009" s="7">
        <v>6.8824275150862313</v>
      </c>
      <c r="AA3009" s="7">
        <v>7.9627192557241308E-2</v>
      </c>
      <c r="AB3009" s="7">
        <v>2.9170621086338588</v>
      </c>
      <c r="AC3009" s="7">
        <v>220.23893414614849</v>
      </c>
      <c r="AD3009" s="7">
        <v>2.9859581820808501E-2</v>
      </c>
      <c r="AE3009" s="7">
        <v>88.995812366812871</v>
      </c>
      <c r="AF3009" s="7">
        <v>131.21326219751481</v>
      </c>
      <c r="AG3009" t="s">
        <v>137</v>
      </c>
      <c r="AH3009" s="7">
        <v>8.2328465870500871</v>
      </c>
      <c r="AI3009" s="7">
        <v>5.7245469952350474</v>
      </c>
      <c r="AJ3009" s="7">
        <v>6.9998916747605028E-2</v>
      </c>
      <c r="AK3009" s="7">
        <v>2.4383006750674361</v>
      </c>
    </row>
    <row r="3010" spans="1:37" x14ac:dyDescent="0.55000000000000004">
      <c r="A3010" t="s">
        <v>150</v>
      </c>
      <c r="B3010" s="7">
        <v>261.64145696978841</v>
      </c>
      <c r="C3010" s="7">
        <v>3.4104683759544757E-2</v>
      </c>
      <c r="D3010" s="7">
        <v>109.2873909183571</v>
      </c>
      <c r="E3010" s="7">
        <v>152.31996136767171</v>
      </c>
      <c r="F3010" t="s">
        <v>107</v>
      </c>
      <c r="G3010" s="7">
        <v>7.518054757917537</v>
      </c>
      <c r="H3010" s="7">
        <v>1.06568475839689</v>
      </c>
      <c r="I3010" s="7">
        <v>0.66937854545686071</v>
      </c>
      <c r="J3010" s="7">
        <v>5.7829914540637866</v>
      </c>
      <c r="K3010" s="7">
        <v>310.81618627972239</v>
      </c>
      <c r="L3010" s="7">
        <v>4.2628054853563073E-2</v>
      </c>
      <c r="M3010" s="7">
        <v>124.3262313041531</v>
      </c>
      <c r="N3010" s="7">
        <v>186.44732692071571</v>
      </c>
      <c r="O3010" t="s">
        <v>107</v>
      </c>
      <c r="P3010" s="7">
        <v>9.1564035068870719</v>
      </c>
      <c r="Q3010" s="7">
        <v>1.332018459922969</v>
      </c>
      <c r="R3010" s="7">
        <v>0.76149051755364427</v>
      </c>
      <c r="S3010" s="7">
        <v>7.0628945294104586</v>
      </c>
      <c r="T3010" s="7">
        <v>257.17733354630798</v>
      </c>
      <c r="U3010" s="7">
        <v>3.58991563321183E-2</v>
      </c>
      <c r="V3010" s="7">
        <v>101.23709076344799</v>
      </c>
      <c r="W3010" s="7">
        <v>155.90434362652789</v>
      </c>
      <c r="X3010" t="s">
        <v>107</v>
      </c>
      <c r="Y3010" s="7">
        <v>7.6431631352026868</v>
      </c>
      <c r="Z3010" s="7">
        <v>1.121757469213851</v>
      </c>
      <c r="AA3010" s="7">
        <v>0.62007095230359499</v>
      </c>
      <c r="AB3010" s="7">
        <v>5.901334713685241</v>
      </c>
      <c r="AC3010" s="7">
        <v>220.23893414614849</v>
      </c>
      <c r="AD3010" s="7">
        <v>2.9859581820808501E-2</v>
      </c>
      <c r="AE3010" s="7">
        <v>88.995812366812871</v>
      </c>
      <c r="AF3010" s="7">
        <v>131.21326219751481</v>
      </c>
      <c r="AG3010" t="s">
        <v>107</v>
      </c>
      <c r="AH3010" s="7">
        <v>6.451184602864104</v>
      </c>
      <c r="AI3010" s="7">
        <v>0.93303610327818554</v>
      </c>
      <c r="AJ3010" s="7">
        <v>0.54509387527012987</v>
      </c>
      <c r="AK3010" s="7">
        <v>4.9730546243157869</v>
      </c>
    </row>
    <row r="3011" spans="1:37" x14ac:dyDescent="0.55000000000000004">
      <c r="A3011" t="s">
        <v>150</v>
      </c>
      <c r="B3011" s="7">
        <v>261.64145696978841</v>
      </c>
      <c r="C3011" s="7">
        <v>3.4104683759544757E-2</v>
      </c>
      <c r="D3011" s="7">
        <v>109.2873909183571</v>
      </c>
      <c r="E3011" s="7">
        <v>152.31996136767171</v>
      </c>
      <c r="F3011" t="s">
        <v>253</v>
      </c>
      <c r="G3011" s="7">
        <v>7.2428677768332888</v>
      </c>
      <c r="H3011" s="7">
        <v>0.16190049609658491</v>
      </c>
      <c r="I3011" s="7">
        <v>0.47421219176294388</v>
      </c>
      <c r="J3011" s="7">
        <v>6.6067550889737614</v>
      </c>
      <c r="K3011" s="7">
        <v>310.81618627972239</v>
      </c>
      <c r="L3011" s="7">
        <v>4.2628054853563073E-2</v>
      </c>
      <c r="M3011" s="7">
        <v>124.3262313041531</v>
      </c>
      <c r="N3011" s="7">
        <v>186.44732692071571</v>
      </c>
      <c r="O3011" t="s">
        <v>253</v>
      </c>
      <c r="P3011" s="7">
        <v>8.8756047183551594</v>
      </c>
      <c r="Q3011" s="7">
        <v>0.20236232879575641</v>
      </c>
      <c r="R3011" s="7">
        <v>0.5394676745866579</v>
      </c>
      <c r="S3011" s="7">
        <v>8.1337747149727448</v>
      </c>
      <c r="T3011" s="7">
        <v>257.17733354630798</v>
      </c>
      <c r="U3011" s="7">
        <v>3.58991563321183E-2</v>
      </c>
      <c r="V3011" s="7">
        <v>101.23709076344799</v>
      </c>
      <c r="W3011" s="7">
        <v>155.90434362652789</v>
      </c>
      <c r="X3011" t="s">
        <v>253</v>
      </c>
      <c r="Y3011" s="7">
        <v>7.4245149793052034</v>
      </c>
      <c r="Z3011" s="7">
        <v>0.17041915006739211</v>
      </c>
      <c r="AA3011" s="7">
        <v>0.4392808932048059</v>
      </c>
      <c r="AB3011" s="7">
        <v>6.8148149360330041</v>
      </c>
      <c r="AC3011" s="7">
        <v>220.23893414614849</v>
      </c>
      <c r="AD3011" s="7">
        <v>2.9859581820808501E-2</v>
      </c>
      <c r="AE3011" s="7">
        <v>88.995812366812871</v>
      </c>
      <c r="AF3011" s="7">
        <v>131.21326219751481</v>
      </c>
      <c r="AG3011" t="s">
        <v>253</v>
      </c>
      <c r="AH3011" s="7">
        <v>6.2446688756258633</v>
      </c>
      <c r="AI3011" s="7">
        <v>0.14174830484016751</v>
      </c>
      <c r="AJ3011" s="7">
        <v>0.3861643954124368</v>
      </c>
      <c r="AK3011" s="7">
        <v>5.7167561753732601</v>
      </c>
    </row>
    <row r="3012" spans="1:37" x14ac:dyDescent="0.55000000000000004">
      <c r="A3012" t="s">
        <v>150</v>
      </c>
      <c r="B3012" s="7">
        <v>261.64145696978841</v>
      </c>
      <c r="C3012" s="7">
        <v>3.4104683759544757E-2</v>
      </c>
      <c r="D3012" s="7">
        <v>109.2873909183571</v>
      </c>
      <c r="E3012" s="7">
        <v>152.31996136767171</v>
      </c>
      <c r="F3012" t="s">
        <v>43</v>
      </c>
      <c r="G3012" s="7">
        <v>6.817786520930305</v>
      </c>
      <c r="H3012" s="7">
        <v>0.1606624988727379</v>
      </c>
      <c r="I3012" s="7">
        <v>0.1206678622092269</v>
      </c>
      <c r="J3012" s="7">
        <v>6.5364561598483402</v>
      </c>
      <c r="K3012" s="7">
        <v>310.81618627972239</v>
      </c>
      <c r="L3012" s="7">
        <v>4.2628054853563073E-2</v>
      </c>
      <c r="M3012" s="7">
        <v>124.3262313041531</v>
      </c>
      <c r="N3012" s="7">
        <v>186.44732692071571</v>
      </c>
      <c r="O3012" t="s">
        <v>43</v>
      </c>
      <c r="P3012" s="7">
        <v>8.3534488806456562</v>
      </c>
      <c r="Q3012" s="7">
        <v>0.2008149339001232</v>
      </c>
      <c r="R3012" s="7">
        <v>0.1372727486852473</v>
      </c>
      <c r="S3012" s="7">
        <v>8.0153611980602868</v>
      </c>
      <c r="T3012" s="7">
        <v>257.17733354630798</v>
      </c>
      <c r="U3012" s="7">
        <v>3.58991563321183E-2</v>
      </c>
      <c r="V3012" s="7">
        <v>101.23709076344799</v>
      </c>
      <c r="W3012" s="7">
        <v>155.90434362652789</v>
      </c>
      <c r="X3012" t="s">
        <v>43</v>
      </c>
      <c r="Y3012" s="7">
        <v>6.9873676154011326</v>
      </c>
      <c r="Z3012" s="7">
        <v>0.1691160136363096</v>
      </c>
      <c r="AA3012" s="7">
        <v>0.1117792566558086</v>
      </c>
      <c r="AB3012" s="7">
        <v>6.7064723451090149</v>
      </c>
      <c r="AC3012" s="7">
        <v>220.23893414614849</v>
      </c>
      <c r="AD3012" s="7">
        <v>2.9859581820808501E-2</v>
      </c>
      <c r="AE3012" s="7">
        <v>88.995812366812871</v>
      </c>
      <c r="AF3012" s="7">
        <v>131.21326219751481</v>
      </c>
      <c r="AG3012" t="s">
        <v>43</v>
      </c>
      <c r="AH3012" s="7">
        <v>5.8774904884272869</v>
      </c>
      <c r="AI3012" s="7">
        <v>0.14066440446859341</v>
      </c>
      <c r="AJ3012" s="7">
        <v>9.8263251905238352E-2</v>
      </c>
      <c r="AK3012" s="7">
        <v>5.6385628320534567</v>
      </c>
    </row>
    <row r="3013" spans="1:37" x14ac:dyDescent="0.55000000000000004">
      <c r="A3013" t="s">
        <v>150</v>
      </c>
      <c r="B3013" s="7">
        <v>261.64145696978841</v>
      </c>
      <c r="C3013" s="7">
        <v>3.4104683759544757E-2</v>
      </c>
      <c r="D3013" s="7">
        <v>109.2873909183571</v>
      </c>
      <c r="E3013" s="7">
        <v>152.31996136767171</v>
      </c>
      <c r="F3013" t="s">
        <v>204</v>
      </c>
      <c r="G3013" s="7">
        <v>3.531277300939025</v>
      </c>
      <c r="H3013" s="7">
        <v>0.2031725177240106</v>
      </c>
      <c r="I3013" s="7">
        <v>1.086154703474459</v>
      </c>
      <c r="J3013" s="7">
        <v>2.241950079740556</v>
      </c>
      <c r="K3013" s="7">
        <v>310.81618627972239</v>
      </c>
      <c r="L3013" s="7">
        <v>4.2628054853563073E-2</v>
      </c>
      <c r="M3013" s="7">
        <v>124.3262313041531</v>
      </c>
      <c r="N3013" s="7">
        <v>186.44732692071571</v>
      </c>
      <c r="O3013" t="s">
        <v>204</v>
      </c>
      <c r="P3013" s="7">
        <v>4.2369581609160338</v>
      </c>
      <c r="Q3013" s="7">
        <v>0.2539489675769756</v>
      </c>
      <c r="R3013" s="7">
        <v>1.2356184895761571</v>
      </c>
      <c r="S3013" s="7">
        <v>2.7473907037629011</v>
      </c>
      <c r="T3013" s="7">
        <v>257.17733354630798</v>
      </c>
      <c r="U3013" s="7">
        <v>3.58991563321183E-2</v>
      </c>
      <c r="V3013" s="7">
        <v>101.23709076344799</v>
      </c>
      <c r="W3013" s="7">
        <v>155.90434362652789</v>
      </c>
      <c r="X3013" t="s">
        <v>204</v>
      </c>
      <c r="Y3013" s="7">
        <v>3.5182368255355461</v>
      </c>
      <c r="Z3013" s="7">
        <v>0.21386276523156619</v>
      </c>
      <c r="AA3013" s="7">
        <v>1.006146650357262</v>
      </c>
      <c r="AB3013" s="7">
        <v>2.2982274099467181</v>
      </c>
      <c r="AC3013" s="7">
        <v>220.23893414614849</v>
      </c>
      <c r="AD3013" s="7">
        <v>2.9859581820808501E-2</v>
      </c>
      <c r="AE3013" s="7">
        <v>88.995812366812871</v>
      </c>
      <c r="AF3013" s="7">
        <v>131.21326219751481</v>
      </c>
      <c r="AG3013" t="s">
        <v>204</v>
      </c>
      <c r="AH3013" s="7">
        <v>2.995362600046767</v>
      </c>
      <c r="AI3013" s="7">
        <v>0.17788308666025701</v>
      </c>
      <c r="AJ3013" s="7">
        <v>0.88448648448343148</v>
      </c>
      <c r="AK3013" s="7">
        <v>1.932993028903079</v>
      </c>
    </row>
    <row r="3014" spans="1:37" x14ac:dyDescent="0.55000000000000004">
      <c r="A3014" t="s">
        <v>150</v>
      </c>
      <c r="B3014" s="7">
        <v>261.64145696978841</v>
      </c>
      <c r="C3014" s="7">
        <v>3.4104683759544757E-2</v>
      </c>
      <c r="D3014" s="7">
        <v>109.2873909183571</v>
      </c>
      <c r="E3014" s="7">
        <v>152.31996136767171</v>
      </c>
      <c r="F3014" t="s">
        <v>206</v>
      </c>
      <c r="G3014" s="7">
        <v>2.8893001800380782</v>
      </c>
      <c r="H3014" s="7">
        <v>7.3549610408615615E-2</v>
      </c>
      <c r="I3014" s="7">
        <v>0.88332419484548008</v>
      </c>
      <c r="J3014" s="7">
        <v>1.9324263747839809</v>
      </c>
      <c r="K3014" s="7">
        <v>310.81618627972239</v>
      </c>
      <c r="L3014" s="7">
        <v>4.2628054853563073E-2</v>
      </c>
      <c r="M3014" s="7">
        <v>124.3262313041531</v>
      </c>
      <c r="N3014" s="7">
        <v>186.44732692071571</v>
      </c>
      <c r="O3014" t="s">
        <v>206</v>
      </c>
      <c r="P3014" s="7">
        <v>3.4573358483870349</v>
      </c>
      <c r="Q3014" s="7">
        <v>9.1930974908371654E-2</v>
      </c>
      <c r="R3014" s="7">
        <v>1.004876841162353</v>
      </c>
      <c r="S3014" s="7">
        <v>2.3605280323163109</v>
      </c>
      <c r="T3014" s="7">
        <v>257.17733354630798</v>
      </c>
      <c r="U3014" s="7">
        <v>3.58991563321183E-2</v>
      </c>
      <c r="V3014" s="7">
        <v>101.23709076344799</v>
      </c>
      <c r="W3014" s="7">
        <v>155.90434362652789</v>
      </c>
      <c r="X3014" t="s">
        <v>206</v>
      </c>
      <c r="Y3014" s="7">
        <v>2.8681127592704621</v>
      </c>
      <c r="Z3014" s="7">
        <v>7.7419540988599156E-2</v>
      </c>
      <c r="AA3014" s="7">
        <v>0.81825699136624352</v>
      </c>
      <c r="AB3014" s="7">
        <v>1.972436226915619</v>
      </c>
      <c r="AC3014" s="7">
        <v>220.23893414614849</v>
      </c>
      <c r="AD3014" s="7">
        <v>2.9859581820808501E-2</v>
      </c>
      <c r="AE3014" s="7">
        <v>88.995812366812871</v>
      </c>
      <c r="AF3014" s="7">
        <v>131.21326219751481</v>
      </c>
      <c r="AG3014" t="s">
        <v>206</v>
      </c>
      <c r="AH3014" s="7">
        <v>2.4457161505699521</v>
      </c>
      <c r="AI3014" s="7">
        <v>6.4394692100612563E-2</v>
      </c>
      <c r="AJ3014" s="7">
        <v>0.71931586656928603</v>
      </c>
      <c r="AK3014" s="7">
        <v>1.6620055919000529</v>
      </c>
    </row>
    <row r="3015" spans="1:37" x14ac:dyDescent="0.55000000000000004">
      <c r="A3015" t="s">
        <v>150</v>
      </c>
      <c r="B3015" s="7">
        <v>261.64145696978841</v>
      </c>
      <c r="C3015" s="7">
        <v>3.4104683759544757E-2</v>
      </c>
      <c r="D3015" s="7">
        <v>109.2873909183571</v>
      </c>
      <c r="E3015" s="7">
        <v>152.31996136767171</v>
      </c>
      <c r="F3015" t="s">
        <v>125</v>
      </c>
      <c r="G3015" s="7">
        <v>2.660605445223172</v>
      </c>
      <c r="H3015" s="7">
        <v>2.0701373215934939E-2</v>
      </c>
      <c r="I3015" s="7">
        <v>0.25329342401432692</v>
      </c>
      <c r="J3015" s="7">
        <v>2.386610647992911</v>
      </c>
      <c r="K3015" s="7">
        <v>310.81618627972239</v>
      </c>
      <c r="L3015" s="7">
        <v>4.2628054853563073E-2</v>
      </c>
      <c r="M3015" s="7">
        <v>124.3262313041531</v>
      </c>
      <c r="N3015" s="7">
        <v>186.44732692071571</v>
      </c>
      <c r="O3015" t="s">
        <v>125</v>
      </c>
      <c r="P3015" s="7">
        <v>3.2245882662823608</v>
      </c>
      <c r="Q3015" s="7">
        <v>2.5875017027418849E-2</v>
      </c>
      <c r="R3015" s="7">
        <v>0.28814867440061243</v>
      </c>
      <c r="S3015" s="7">
        <v>2.9105645748543298</v>
      </c>
      <c r="T3015" s="7">
        <v>257.17733354630798</v>
      </c>
      <c r="U3015" s="7">
        <v>3.58991563321183E-2</v>
      </c>
      <c r="V3015" s="7">
        <v>101.23709076344799</v>
      </c>
      <c r="W3015" s="7">
        <v>155.90434362652789</v>
      </c>
      <c r="X3015" t="s">
        <v>125</v>
      </c>
      <c r="Y3015" s="7">
        <v>2.6870915706415128</v>
      </c>
      <c r="Z3015" s="7">
        <v>2.1790609131814291E-2</v>
      </c>
      <c r="AA3015" s="7">
        <v>0.23463538786353891</v>
      </c>
      <c r="AB3015" s="7">
        <v>2.4306655736461602</v>
      </c>
      <c r="AC3015" s="7">
        <v>220.23893414614849</v>
      </c>
      <c r="AD3015" s="7">
        <v>2.9859581820808501E-2</v>
      </c>
      <c r="AE3015" s="7">
        <v>88.995812366812871</v>
      </c>
      <c r="AF3015" s="7">
        <v>131.21326219751481</v>
      </c>
      <c r="AG3015" t="s">
        <v>125</v>
      </c>
      <c r="AH3015" s="7">
        <v>2.2744236737277328</v>
      </c>
      <c r="AI3015" s="7">
        <v>1.8124617477835649E-2</v>
      </c>
      <c r="AJ3015" s="7">
        <v>0.20626399667795711</v>
      </c>
      <c r="AK3015" s="7">
        <v>2.0500350595719401</v>
      </c>
    </row>
    <row r="3016" spans="1:37" x14ac:dyDescent="0.55000000000000004">
      <c r="A3016" t="s">
        <v>150</v>
      </c>
      <c r="B3016" s="7">
        <v>261.64145696978841</v>
      </c>
      <c r="C3016" s="7">
        <v>3.4104683759544757E-2</v>
      </c>
      <c r="D3016" s="7">
        <v>109.2873909183571</v>
      </c>
      <c r="E3016" s="7">
        <v>152.31996136767171</v>
      </c>
      <c r="F3016" t="s">
        <v>196</v>
      </c>
      <c r="G3016" s="7">
        <v>2.5028289482720019</v>
      </c>
      <c r="H3016" s="7">
        <v>0.13542833835031251</v>
      </c>
      <c r="I3016" s="7">
        <v>0.72425987280223603</v>
      </c>
      <c r="J3016" s="7">
        <v>1.643140737119454</v>
      </c>
      <c r="K3016" s="7">
        <v>310.81618627972239</v>
      </c>
      <c r="L3016" s="7">
        <v>4.2628054853563073E-2</v>
      </c>
      <c r="M3016" s="7">
        <v>124.3262313041531</v>
      </c>
      <c r="N3016" s="7">
        <v>186.44732692071571</v>
      </c>
      <c r="O3016" t="s">
        <v>196</v>
      </c>
      <c r="P3016" s="7">
        <v>3.022399988754068</v>
      </c>
      <c r="Q3016" s="7">
        <v>0.16927430486166981</v>
      </c>
      <c r="R3016" s="7">
        <v>0.82392396518638455</v>
      </c>
      <c r="S3016" s="7">
        <v>2.0292017187060138</v>
      </c>
      <c r="T3016" s="7">
        <v>257.17733354630798</v>
      </c>
      <c r="U3016" s="7">
        <v>3.58991563321183E-2</v>
      </c>
      <c r="V3016" s="7">
        <v>101.23709076344799</v>
      </c>
      <c r="W3016" s="7">
        <v>155.90434362652789</v>
      </c>
      <c r="X3016" t="s">
        <v>196</v>
      </c>
      <c r="Y3016" s="7">
        <v>2.5154133329719501</v>
      </c>
      <c r="Z3016" s="7">
        <v>0.14255411733223411</v>
      </c>
      <c r="AA3016" s="7">
        <v>0.67090962519160335</v>
      </c>
      <c r="AB3016" s="7">
        <v>1.7019495904481119</v>
      </c>
      <c r="AC3016" s="7">
        <v>220.23893414614849</v>
      </c>
      <c r="AD3016" s="7">
        <v>2.9859581820808501E-2</v>
      </c>
      <c r="AE3016" s="7">
        <v>88.995812366812871</v>
      </c>
      <c r="AF3016" s="7">
        <v>131.21326219751481</v>
      </c>
      <c r="AG3016" t="s">
        <v>196</v>
      </c>
      <c r="AH3016" s="7">
        <v>2.1335720437122632</v>
      </c>
      <c r="AI3016" s="7">
        <v>0.1185712079413597</v>
      </c>
      <c r="AJ3016" s="7">
        <v>0.58978529181716222</v>
      </c>
      <c r="AK3016" s="7">
        <v>1.4252155439537419</v>
      </c>
    </row>
    <row r="3017" spans="1:37" x14ac:dyDescent="0.55000000000000004">
      <c r="A3017" t="s">
        <v>150</v>
      </c>
      <c r="B3017" s="7">
        <v>261.64145696978841</v>
      </c>
      <c r="C3017" s="7">
        <v>3.4104683759544757E-2</v>
      </c>
      <c r="D3017" s="7">
        <v>109.2873909183571</v>
      </c>
      <c r="E3017" s="7">
        <v>152.31996136767171</v>
      </c>
      <c r="F3017" t="s">
        <v>142</v>
      </c>
      <c r="G3017" s="7">
        <v>1.8965600352294409</v>
      </c>
      <c r="H3017" s="7">
        <v>1.2662307349813371</v>
      </c>
      <c r="I3017" s="7">
        <v>1.3933195176729061E-2</v>
      </c>
      <c r="J3017" s="7">
        <v>0.61639610507137532</v>
      </c>
      <c r="K3017" s="7">
        <v>310.81618627972239</v>
      </c>
      <c r="L3017" s="7">
        <v>4.2628054853563073E-2</v>
      </c>
      <c r="M3017" s="7">
        <v>124.3262313041531</v>
      </c>
      <c r="N3017" s="7">
        <v>186.44732692071571</v>
      </c>
      <c r="O3017" t="s">
        <v>142</v>
      </c>
      <c r="P3017" s="7">
        <v>2.3617477548441101</v>
      </c>
      <c r="Q3017" s="7">
        <v>1.5826844667030691</v>
      </c>
      <c r="R3017" s="7">
        <v>1.5850516988204149E-2</v>
      </c>
      <c r="S3017" s="7">
        <v>0.76321277115283648</v>
      </c>
      <c r="T3017" s="7">
        <v>257.17733354630798</v>
      </c>
      <c r="U3017" s="7">
        <v>3.58991563321183E-2</v>
      </c>
      <c r="V3017" s="7">
        <v>101.23709076344799</v>
      </c>
      <c r="W3017" s="7">
        <v>155.90434362652789</v>
      </c>
      <c r="X3017" t="s">
        <v>142</v>
      </c>
      <c r="Y3017" s="7">
        <v>1.98645990487001</v>
      </c>
      <c r="Z3017" s="7">
        <v>1.3328554936360111</v>
      </c>
      <c r="AA3017" s="7">
        <v>1.2906851676833491E-2</v>
      </c>
      <c r="AB3017" s="7">
        <v>0.64069755955716523</v>
      </c>
      <c r="AC3017" s="7">
        <v>220.23893414614849</v>
      </c>
      <c r="AD3017" s="7">
        <v>2.9859581820808501E-2</v>
      </c>
      <c r="AE3017" s="7">
        <v>88.995812366812871</v>
      </c>
      <c r="AF3017" s="7">
        <v>131.21326219751481</v>
      </c>
      <c r="AG3017" t="s">
        <v>142</v>
      </c>
      <c r="AH3017" s="7">
        <v>1.6556967173886501</v>
      </c>
      <c r="AI3017" s="7">
        <v>1.108619581456058</v>
      </c>
      <c r="AJ3017" s="7">
        <v>1.134619477323507E-2</v>
      </c>
      <c r="AK3017" s="7">
        <v>0.5357309411593576</v>
      </c>
    </row>
    <row r="3018" spans="1:37" x14ac:dyDescent="0.55000000000000004">
      <c r="A3018" t="s">
        <v>150</v>
      </c>
      <c r="B3018" s="7">
        <v>261.64145696978841</v>
      </c>
      <c r="C3018" s="7">
        <v>3.4104683759544757E-2</v>
      </c>
      <c r="D3018" s="7">
        <v>109.2873909183571</v>
      </c>
      <c r="E3018" s="7">
        <v>152.31996136767171</v>
      </c>
      <c r="F3018" t="s">
        <v>187</v>
      </c>
      <c r="G3018" s="7">
        <v>1.8716578308823859</v>
      </c>
      <c r="H3018" s="7">
        <v>7.0121338708995201E-2</v>
      </c>
      <c r="I3018" s="7">
        <v>0.51963062494400658</v>
      </c>
      <c r="J3018" s="7">
        <v>1.281905867229385</v>
      </c>
      <c r="K3018" s="7">
        <v>310.81618627972239</v>
      </c>
      <c r="L3018" s="7">
        <v>4.2628054853563073E-2</v>
      </c>
      <c r="M3018" s="7">
        <v>124.3262313041531</v>
      </c>
      <c r="N3018" s="7">
        <v>186.44732692071571</v>
      </c>
      <c r="O3018" t="s">
        <v>187</v>
      </c>
      <c r="P3018" s="7">
        <v>2.2456478914645421</v>
      </c>
      <c r="Q3018" s="7">
        <v>8.7645916730008183E-2</v>
      </c>
      <c r="R3018" s="7">
        <v>0.59113605628825217</v>
      </c>
      <c r="S3018" s="7">
        <v>1.566865918446281</v>
      </c>
      <c r="T3018" s="7">
        <v>257.17733354630798</v>
      </c>
      <c r="U3018" s="7">
        <v>3.58991563321183E-2</v>
      </c>
      <c r="V3018" s="7">
        <v>101.23709076344799</v>
      </c>
      <c r="W3018" s="7">
        <v>155.90434362652789</v>
      </c>
      <c r="X3018" t="s">
        <v>187</v>
      </c>
      <c r="Y3018" s="7">
        <v>1.8647045297517411</v>
      </c>
      <c r="Z3018" s="7">
        <v>7.3810885281325303E-2</v>
      </c>
      <c r="AA3018" s="7">
        <v>0.48135372524560188</v>
      </c>
      <c r="AB3018" s="7">
        <v>1.3095399192248129</v>
      </c>
      <c r="AC3018" s="7">
        <v>220.23893414614849</v>
      </c>
      <c r="AD3018" s="7">
        <v>2.9859581820808501E-2</v>
      </c>
      <c r="AE3018" s="7">
        <v>88.995812366812871</v>
      </c>
      <c r="AF3018" s="7">
        <v>131.21326219751481</v>
      </c>
      <c r="AG3018" t="s">
        <v>187</v>
      </c>
      <c r="AH3018" s="7">
        <v>1.587590630806289</v>
      </c>
      <c r="AI3018" s="7">
        <v>6.1393146622562809E-2</v>
      </c>
      <c r="AJ3018" s="7">
        <v>0.42314990969190303</v>
      </c>
      <c r="AK3018" s="7">
        <v>1.1030475744918229</v>
      </c>
    </row>
    <row r="3019" spans="1:37" x14ac:dyDescent="0.55000000000000004">
      <c r="A3019" t="s">
        <v>150</v>
      </c>
      <c r="B3019" s="7">
        <v>261.64145696978841</v>
      </c>
      <c r="C3019" s="7">
        <v>3.4104683759544757E-2</v>
      </c>
      <c r="D3019" s="7">
        <v>109.2873909183571</v>
      </c>
      <c r="E3019" s="7">
        <v>152.31996136767171</v>
      </c>
      <c r="F3019" t="s">
        <v>78</v>
      </c>
      <c r="G3019" s="7">
        <v>1.7761397488774191</v>
      </c>
      <c r="H3019" s="7">
        <v>0.3702229539018197</v>
      </c>
      <c r="I3019" s="7">
        <v>8.7068983757544072E-2</v>
      </c>
      <c r="J3019" s="7">
        <v>1.3188478112180551</v>
      </c>
      <c r="K3019" s="7">
        <v>310.81618627972239</v>
      </c>
      <c r="L3019" s="7">
        <v>4.2628054853563073E-2</v>
      </c>
      <c r="M3019" s="7">
        <v>124.3262313041531</v>
      </c>
      <c r="N3019" s="7">
        <v>186.44732692071571</v>
      </c>
      <c r="O3019" t="s">
        <v>78</v>
      </c>
      <c r="P3019" s="7">
        <v>2.1942386674021042</v>
      </c>
      <c r="Q3019" s="7">
        <v>0.46274829868663131</v>
      </c>
      <c r="R3019" s="7">
        <v>9.9050389281822387E-2</v>
      </c>
      <c r="S3019" s="7">
        <v>1.6324399794336499</v>
      </c>
      <c r="T3019" s="7">
        <v>257.17733354630798</v>
      </c>
      <c r="U3019" s="7">
        <v>3.58991563321183E-2</v>
      </c>
      <c r="V3019" s="7">
        <v>101.23709076344799</v>
      </c>
      <c r="W3019" s="7">
        <v>155.90434362652789</v>
      </c>
      <c r="X3019" t="s">
        <v>78</v>
      </c>
      <c r="Y3019" s="7">
        <v>1.840596298049503</v>
      </c>
      <c r="Z3019" s="7">
        <v>0.38970282772789022</v>
      </c>
      <c r="AA3019" s="7">
        <v>8.0655330292664737E-2</v>
      </c>
      <c r="AB3019" s="7">
        <v>1.3702381400289481</v>
      </c>
      <c r="AC3019" s="7">
        <v>220.23893414614849</v>
      </c>
      <c r="AD3019" s="7">
        <v>2.9859581820808501E-2</v>
      </c>
      <c r="AE3019" s="7">
        <v>88.995812366812871</v>
      </c>
      <c r="AF3019" s="7">
        <v>131.21326219751481</v>
      </c>
      <c r="AG3019" t="s">
        <v>78</v>
      </c>
      <c r="AH3019" s="7">
        <v>1.5410054254573831</v>
      </c>
      <c r="AI3019" s="7">
        <v>0.32414030465475158</v>
      </c>
      <c r="AJ3019" s="7">
        <v>7.0902735222622082E-2</v>
      </c>
      <c r="AK3019" s="7">
        <v>1.1459623855800101</v>
      </c>
    </row>
    <row r="3020" spans="1:37" x14ac:dyDescent="0.55000000000000004">
      <c r="A3020" t="s">
        <v>150</v>
      </c>
      <c r="B3020" s="7">
        <v>261.64145696978841</v>
      </c>
      <c r="C3020" s="7">
        <v>3.4104683759544757E-2</v>
      </c>
      <c r="D3020" s="7">
        <v>109.2873909183571</v>
      </c>
      <c r="E3020" s="7">
        <v>152.31996136767171</v>
      </c>
      <c r="F3020" t="s">
        <v>135</v>
      </c>
      <c r="G3020" s="7">
        <v>1.472637189358178</v>
      </c>
      <c r="H3020" s="7">
        <v>9.7562295090397474E-2</v>
      </c>
      <c r="I3020" s="7">
        <v>0.25048136013629002</v>
      </c>
      <c r="J3020" s="7">
        <v>1.1245935341314901</v>
      </c>
      <c r="K3020" s="7">
        <v>310.81618627972239</v>
      </c>
      <c r="L3020" s="7">
        <v>4.2628054853563073E-2</v>
      </c>
      <c r="M3020" s="7">
        <v>124.3262313041531</v>
      </c>
      <c r="N3020" s="7">
        <v>186.44732692071571</v>
      </c>
      <c r="O3020" t="s">
        <v>42</v>
      </c>
      <c r="P3020" s="7">
        <v>1.8138364679528021</v>
      </c>
      <c r="Q3020" s="7">
        <v>0.18786388679260899</v>
      </c>
      <c r="R3020" s="7">
        <v>8.3607066340038519E-3</v>
      </c>
      <c r="S3020" s="7">
        <v>1.6176118745261889</v>
      </c>
      <c r="T3020" s="7">
        <v>257.17733354630798</v>
      </c>
      <c r="U3020" s="7">
        <v>3.58991563321183E-2</v>
      </c>
      <c r="V3020" s="7">
        <v>101.23709076344799</v>
      </c>
      <c r="W3020" s="7">
        <v>155.90434362652789</v>
      </c>
      <c r="X3020" t="s">
        <v>42</v>
      </c>
      <c r="Y3020" s="7">
        <v>1.52016673734455</v>
      </c>
      <c r="Z3020" s="7">
        <v>0.1582093075627056</v>
      </c>
      <c r="AA3020" s="7">
        <v>6.8080050965474356E-3</v>
      </c>
      <c r="AB3020" s="7">
        <v>1.3551494246852971</v>
      </c>
      <c r="AC3020" s="7">
        <v>220.23893414614849</v>
      </c>
      <c r="AD3020" s="7">
        <v>2.9859581820808501E-2</v>
      </c>
      <c r="AE3020" s="7">
        <v>88.995812366812871</v>
      </c>
      <c r="AF3020" s="7">
        <v>131.21326219751481</v>
      </c>
      <c r="AG3020" t="s">
        <v>42</v>
      </c>
      <c r="AH3020" s="7">
        <v>1.274586913996687</v>
      </c>
      <c r="AI3020" s="7">
        <v>0.13159261238001671</v>
      </c>
      <c r="AJ3020" s="7">
        <v>5.9848020087850864E-3</v>
      </c>
      <c r="AK3020" s="7">
        <v>1.137009499607885</v>
      </c>
    </row>
    <row r="3021" spans="1:37" x14ac:dyDescent="0.55000000000000004">
      <c r="A3021" t="s">
        <v>150</v>
      </c>
      <c r="B3021" s="7">
        <v>261.64145696978841</v>
      </c>
      <c r="C3021" s="7">
        <v>3.4104683759544757E-2</v>
      </c>
      <c r="D3021" s="7">
        <v>109.2873909183571</v>
      </c>
      <c r="E3021" s="7">
        <v>152.31996136767171</v>
      </c>
      <c r="F3021" t="s">
        <v>42</v>
      </c>
      <c r="G3021" s="7">
        <v>1.472008864638952</v>
      </c>
      <c r="H3021" s="7">
        <v>0.1503009806783458</v>
      </c>
      <c r="I3021" s="7">
        <v>7.3493727323620606E-3</v>
      </c>
      <c r="J3021" s="7">
        <v>1.3143585112282441</v>
      </c>
      <c r="K3021" s="7">
        <v>310.81618627972239</v>
      </c>
      <c r="L3021" s="7">
        <v>4.2628054853563073E-2</v>
      </c>
      <c r="M3021" s="7">
        <v>124.3262313041531</v>
      </c>
      <c r="N3021" s="7">
        <v>186.44732692071571</v>
      </c>
      <c r="O3021" t="s">
        <v>135</v>
      </c>
      <c r="P3021" s="7">
        <v>1.7848251740036689</v>
      </c>
      <c r="Q3021" s="7">
        <v>0.12194485942386241</v>
      </c>
      <c r="R3021" s="7">
        <v>0.28494964749361962</v>
      </c>
      <c r="S3021" s="7">
        <v>1.3779306670861871</v>
      </c>
      <c r="T3021" s="7">
        <v>257.17733354630798</v>
      </c>
      <c r="U3021" s="7">
        <v>3.58991563321183E-2</v>
      </c>
      <c r="V3021" s="7">
        <v>101.23709076344799</v>
      </c>
      <c r="W3021" s="7">
        <v>155.90434362652789</v>
      </c>
      <c r="X3021" t="s">
        <v>135</v>
      </c>
      <c r="Y3021" s="7">
        <v>1.4873254848108339</v>
      </c>
      <c r="Z3021" s="7">
        <v>0.10269569154384051</v>
      </c>
      <c r="AA3021" s="7">
        <v>0.23203046552381429</v>
      </c>
      <c r="AB3021" s="7">
        <v>1.1525993277431801</v>
      </c>
      <c r="AC3021" s="7">
        <v>220.23893414614849</v>
      </c>
      <c r="AD3021" s="7">
        <v>2.9859581820808501E-2</v>
      </c>
      <c r="AE3021" s="7">
        <v>88.995812366812871</v>
      </c>
      <c r="AF3021" s="7">
        <v>131.21326219751481</v>
      </c>
      <c r="AG3021" t="s">
        <v>135</v>
      </c>
      <c r="AH3021" s="7">
        <v>1.258900446170756</v>
      </c>
      <c r="AI3021" s="7">
        <v>8.5418453178364065E-2</v>
      </c>
      <c r="AJ3021" s="7">
        <v>0.20397405355505621</v>
      </c>
      <c r="AK3021" s="7">
        <v>0.9695079394373356</v>
      </c>
    </row>
    <row r="3022" spans="1:37" x14ac:dyDescent="0.55000000000000004">
      <c r="A3022" t="s">
        <v>150</v>
      </c>
      <c r="B3022" s="7">
        <v>261.64145696978841</v>
      </c>
      <c r="C3022" s="7">
        <v>3.4104683759544757E-2</v>
      </c>
      <c r="D3022" s="7">
        <v>109.2873909183571</v>
      </c>
      <c r="E3022" s="7">
        <v>152.31996136767171</v>
      </c>
      <c r="F3022" t="s">
        <v>189</v>
      </c>
      <c r="G3022" s="7">
        <v>1.318697941666007</v>
      </c>
      <c r="H3022" s="7">
        <v>3.3829576085249363E-2</v>
      </c>
      <c r="I3022" s="7">
        <v>0.45483186836910761</v>
      </c>
      <c r="J3022" s="7">
        <v>0.8300364972116494</v>
      </c>
      <c r="K3022" s="7">
        <v>310.81618627972239</v>
      </c>
      <c r="L3022" s="7">
        <v>4.2628054853563073E-2</v>
      </c>
      <c r="M3022" s="7">
        <v>124.3262313041531</v>
      </c>
      <c r="N3022" s="7">
        <v>186.44732692071571</v>
      </c>
      <c r="O3022" t="s">
        <v>189</v>
      </c>
      <c r="P3022" s="7">
        <v>1.5762470418410739</v>
      </c>
      <c r="Q3022" s="7">
        <v>4.228419284583463E-2</v>
      </c>
      <c r="R3022" s="7">
        <v>0.51742045991015984</v>
      </c>
      <c r="S3022" s="7">
        <v>1.01654238908508</v>
      </c>
      <c r="T3022" s="7">
        <v>257.17733354630798</v>
      </c>
      <c r="U3022" s="7">
        <v>3.58991563321183E-2</v>
      </c>
      <c r="V3022" s="7">
        <v>101.23709076344799</v>
      </c>
      <c r="W3022" s="7">
        <v>155.90434362652789</v>
      </c>
      <c r="X3022" t="s">
        <v>189</v>
      </c>
      <c r="Y3022" s="7">
        <v>1.307109015193584</v>
      </c>
      <c r="Z3022" s="7">
        <v>3.5609573426810398E-2</v>
      </c>
      <c r="AA3022" s="7">
        <v>0.4213281582922076</v>
      </c>
      <c r="AB3022" s="7">
        <v>0.85017128347456639</v>
      </c>
      <c r="AC3022" s="7">
        <v>220.23893414614849</v>
      </c>
      <c r="AD3022" s="7">
        <v>2.9859581820808501E-2</v>
      </c>
      <c r="AE3022" s="7">
        <v>88.995812366812871</v>
      </c>
      <c r="AF3022" s="7">
        <v>131.21326219751481</v>
      </c>
      <c r="AG3022" t="s">
        <v>189</v>
      </c>
      <c r="AH3022" s="7">
        <v>1.115312979842503</v>
      </c>
      <c r="AI3022" s="7">
        <v>2.9618717540462941E-2</v>
      </c>
      <c r="AJ3022" s="7">
        <v>0.37038245012238508</v>
      </c>
      <c r="AK3022" s="7">
        <v>0.71531181217965445</v>
      </c>
    </row>
    <row r="3023" spans="1:37" x14ac:dyDescent="0.55000000000000004">
      <c r="A3023" t="s">
        <v>150</v>
      </c>
      <c r="B3023" s="7">
        <v>261.64145696978841</v>
      </c>
      <c r="C3023" s="7">
        <v>3.4104683759544757E-2</v>
      </c>
      <c r="D3023" s="7">
        <v>109.2873909183571</v>
      </c>
      <c r="E3023" s="7">
        <v>152.31996136767171</v>
      </c>
      <c r="F3023" t="s">
        <v>32</v>
      </c>
      <c r="G3023" s="7">
        <v>1.033929186703235</v>
      </c>
      <c r="H3023" s="7">
        <v>0.74146237219990863</v>
      </c>
      <c r="I3023" s="7">
        <v>0.18368698512258899</v>
      </c>
      <c r="J3023" s="7">
        <v>0.10877982938073789</v>
      </c>
      <c r="K3023" s="7">
        <v>310.81618627972239</v>
      </c>
      <c r="L3023" s="7">
        <v>4.2628054853563073E-2</v>
      </c>
      <c r="M3023" s="7">
        <v>124.3262313041531</v>
      </c>
      <c r="N3023" s="7">
        <v>186.44732692071571</v>
      </c>
      <c r="O3023" t="s">
        <v>32</v>
      </c>
      <c r="P3023" s="7">
        <v>1.269649155486795</v>
      </c>
      <c r="Q3023" s="7">
        <v>0.92676709442130312</v>
      </c>
      <c r="R3023" s="7">
        <v>0.2089638192293741</v>
      </c>
      <c r="S3023" s="7">
        <v>0.13391824183611731</v>
      </c>
      <c r="T3023" s="7">
        <v>257.17733354630798</v>
      </c>
      <c r="U3023" s="7">
        <v>3.58991563321183E-2</v>
      </c>
      <c r="V3023" s="7">
        <v>101.23709076344799</v>
      </c>
      <c r="W3023" s="7">
        <v>155.90434362652789</v>
      </c>
      <c r="X3023" t="s">
        <v>32</v>
      </c>
      <c r="Y3023" s="7">
        <v>1.0628330492582481</v>
      </c>
      <c r="Z3023" s="7">
        <v>0.78047560275466121</v>
      </c>
      <c r="AA3023" s="7">
        <v>0.17015628087243559</v>
      </c>
      <c r="AB3023" s="7">
        <v>0.11220116563115121</v>
      </c>
      <c r="AC3023" s="7">
        <v>220.23893414614849</v>
      </c>
      <c r="AD3023" s="7">
        <v>2.9859581820808501E-2</v>
      </c>
      <c r="AE3023" s="7">
        <v>88.995812366812871</v>
      </c>
      <c r="AF3023" s="7">
        <v>131.21326219751481</v>
      </c>
      <c r="AG3023" t="s">
        <v>32</v>
      </c>
      <c r="AH3023" s="7">
        <v>0.89287599590261479</v>
      </c>
      <c r="AI3023" s="7">
        <v>0.64917055164183302</v>
      </c>
      <c r="AJ3023" s="7">
        <v>0.1495815054676137</v>
      </c>
      <c r="AK3023" s="7">
        <v>9.4123938793168133E-2</v>
      </c>
    </row>
    <row r="3024" spans="1:37" x14ac:dyDescent="0.55000000000000004">
      <c r="A3024" t="s">
        <v>150</v>
      </c>
      <c r="B3024" s="7">
        <v>261.64145696978841</v>
      </c>
      <c r="C3024" s="7">
        <v>3.4104683759544757E-2</v>
      </c>
      <c r="D3024" s="7">
        <v>109.2873909183571</v>
      </c>
      <c r="E3024" s="7">
        <v>152.31996136767171</v>
      </c>
      <c r="F3024" t="s">
        <v>185</v>
      </c>
      <c r="G3024" s="7">
        <v>0.70907592957555743</v>
      </c>
      <c r="H3024" s="7">
        <v>1.5514397532936279E-2</v>
      </c>
      <c r="I3024" s="7">
        <v>3.8392758642804337E-2</v>
      </c>
      <c r="J3024" s="7">
        <v>0.65516877339981672</v>
      </c>
      <c r="K3024" s="7">
        <v>310.81618627972239</v>
      </c>
      <c r="L3024" s="7">
        <v>4.2628054853563073E-2</v>
      </c>
      <c r="M3024" s="7">
        <v>124.3262313041531</v>
      </c>
      <c r="N3024" s="7">
        <v>186.44732692071571</v>
      </c>
      <c r="O3024" t="s">
        <v>185</v>
      </c>
      <c r="P3024" s="7">
        <v>0.85726580148395226</v>
      </c>
      <c r="Q3024" s="7">
        <v>1.9391723251763089E-2</v>
      </c>
      <c r="R3024" s="7">
        <v>4.3675916785273459E-2</v>
      </c>
      <c r="S3024" s="7">
        <v>0.79419816144691568</v>
      </c>
      <c r="T3024" s="7">
        <v>257.17733354630798</v>
      </c>
      <c r="U3024" s="7">
        <v>3.58991563321183E-2</v>
      </c>
      <c r="V3024" s="7">
        <v>101.23709076344799</v>
      </c>
      <c r="W3024" s="7">
        <v>155.90434362652789</v>
      </c>
      <c r="X3024" t="s">
        <v>185</v>
      </c>
      <c r="Y3024" s="7">
        <v>0.71375469252161083</v>
      </c>
      <c r="Z3024" s="7">
        <v>1.633071241358857E-2</v>
      </c>
      <c r="AA3024" s="7">
        <v>3.5564680963829913E-2</v>
      </c>
      <c r="AB3024" s="7">
        <v>0.66185929914419239</v>
      </c>
      <c r="AC3024" s="7">
        <v>220.23893414614849</v>
      </c>
      <c r="AD3024" s="7">
        <v>2.9859581820808501E-2</v>
      </c>
      <c r="AE3024" s="7">
        <v>88.995812366812871</v>
      </c>
      <c r="AF3024" s="7">
        <v>131.21326219751481</v>
      </c>
      <c r="AG3024" t="s">
        <v>185</v>
      </c>
      <c r="AH3024" s="7">
        <v>0.60500146979865088</v>
      </c>
      <c r="AI3024" s="7">
        <v>1.3583278642940389E-2</v>
      </c>
      <c r="AJ3024" s="7">
        <v>3.1264308862235128E-2</v>
      </c>
      <c r="AK3024" s="7">
        <v>0.5601538822934754</v>
      </c>
    </row>
    <row r="3025" spans="1:37" x14ac:dyDescent="0.55000000000000004">
      <c r="A3025" t="s">
        <v>150</v>
      </c>
      <c r="B3025" s="7">
        <v>261.64145696978841</v>
      </c>
      <c r="C3025" s="7">
        <v>3.4104683759544757E-2</v>
      </c>
      <c r="D3025" s="7">
        <v>109.2873909183571</v>
      </c>
      <c r="E3025" s="7">
        <v>152.31996136767171</v>
      </c>
      <c r="F3025" t="s">
        <v>198</v>
      </c>
      <c r="G3025" s="7">
        <v>0.68433660967948817</v>
      </c>
      <c r="H3025" s="7">
        <v>2.561196444675528E-2</v>
      </c>
      <c r="I3025" s="7">
        <v>6.2699400067179958E-2</v>
      </c>
      <c r="J3025" s="7">
        <v>0.596025245165553</v>
      </c>
      <c r="K3025" s="7">
        <v>310.81618627972239</v>
      </c>
      <c r="L3025" s="7">
        <v>4.2628054853563073E-2</v>
      </c>
      <c r="M3025" s="7">
        <v>124.3262313041531</v>
      </c>
      <c r="N3025" s="7">
        <v>186.44732692071571</v>
      </c>
      <c r="O3025" t="s">
        <v>198</v>
      </c>
      <c r="P3025" s="7">
        <v>0.83513168361983936</v>
      </c>
      <c r="Q3025" s="7">
        <v>3.201285292781042E-2</v>
      </c>
      <c r="R3025" s="7">
        <v>7.1327351214809542E-2</v>
      </c>
      <c r="S3025" s="7">
        <v>0.73179147947721945</v>
      </c>
      <c r="T3025" s="7">
        <v>257.17733354630798</v>
      </c>
      <c r="U3025" s="7">
        <v>3.58991563321183E-2</v>
      </c>
      <c r="V3025" s="7">
        <v>101.23709076344799</v>
      </c>
      <c r="W3025" s="7">
        <v>155.90434362652789</v>
      </c>
      <c r="X3025" t="s">
        <v>198</v>
      </c>
      <c r="Y3025" s="7">
        <v>0.69759469151156328</v>
      </c>
      <c r="Z3025" s="7">
        <v>2.6959578987135479E-2</v>
      </c>
      <c r="AA3025" s="7">
        <v>5.8080852713893752E-2</v>
      </c>
      <c r="AB3025" s="7">
        <v>0.61255425981053402</v>
      </c>
      <c r="AC3025" s="7">
        <v>220.23893414614849</v>
      </c>
      <c r="AD3025" s="7">
        <v>2.9859581820808501E-2</v>
      </c>
      <c r="AE3025" s="7">
        <v>88.995812366812871</v>
      </c>
      <c r="AF3025" s="7">
        <v>131.21326219751481</v>
      </c>
      <c r="AG3025" t="s">
        <v>198</v>
      </c>
      <c r="AH3025" s="7">
        <v>0.58813021641986207</v>
      </c>
      <c r="AI3025" s="7">
        <v>2.2423974178487901E-2</v>
      </c>
      <c r="AJ3025" s="7">
        <v>5.1057894209030882E-2</v>
      </c>
      <c r="AK3025" s="7">
        <v>0.51464834803234327</v>
      </c>
    </row>
    <row r="3026" spans="1:37" x14ac:dyDescent="0.55000000000000004">
      <c r="A3026" t="s">
        <v>150</v>
      </c>
      <c r="B3026" s="7">
        <v>261.64145696978841</v>
      </c>
      <c r="C3026" s="7">
        <v>3.4104683759544757E-2</v>
      </c>
      <c r="D3026" s="7">
        <v>109.2873909183571</v>
      </c>
      <c r="E3026" s="7">
        <v>152.31996136767171</v>
      </c>
      <c r="F3026" t="s">
        <v>274</v>
      </c>
      <c r="G3026" s="7">
        <v>25.924155950362461</v>
      </c>
      <c r="H3026" s="7">
        <v>1.209220951970444</v>
      </c>
      <c r="I3026" s="7">
        <v>1.3825539967928859</v>
      </c>
      <c r="J3026" s="7">
        <v>23.332381001599149</v>
      </c>
      <c r="K3026" s="7">
        <v>310.81618627972239</v>
      </c>
      <c r="L3026" s="7">
        <v>4.2628054853563073E-2</v>
      </c>
      <c r="M3026" s="7">
        <v>124.3262313041531</v>
      </c>
      <c r="N3026" s="7">
        <v>186.44732692071571</v>
      </c>
      <c r="O3026" t="s">
        <v>274</v>
      </c>
      <c r="P3026" s="7">
        <v>31.982420318019201</v>
      </c>
      <c r="Q3026" s="7">
        <v>1.511426918194118</v>
      </c>
      <c r="R3026" s="7">
        <v>1.572804754065015</v>
      </c>
      <c r="S3026" s="7">
        <v>28.89818864576003</v>
      </c>
      <c r="T3026" s="7">
        <v>257.17733354630798</v>
      </c>
      <c r="U3026" s="7">
        <v>3.58991563321183E-2</v>
      </c>
      <c r="V3026" s="7">
        <v>101.23709076344799</v>
      </c>
      <c r="W3026" s="7">
        <v>155.90434362652789</v>
      </c>
      <c r="X3026" t="s">
        <v>274</v>
      </c>
      <c r="Y3026" s="7">
        <v>26.815232256061581</v>
      </c>
      <c r="Z3026" s="7">
        <v>1.272846049560878</v>
      </c>
      <c r="AA3026" s="7">
        <v>1.280712653880175</v>
      </c>
      <c r="AB3026" s="7">
        <v>24.261673552620501</v>
      </c>
      <c r="AC3026" s="7">
        <v>220.23893414614849</v>
      </c>
      <c r="AD3026" s="7">
        <v>2.9859581820808501E-2</v>
      </c>
      <c r="AE3026" s="7">
        <v>88.995812366812871</v>
      </c>
      <c r="AF3026" s="7">
        <v>131.21326219751481</v>
      </c>
      <c r="AG3026" t="s">
        <v>274</v>
      </c>
      <c r="AH3026" s="7">
        <v>22.468090661957721</v>
      </c>
      <c r="AI3026" s="7">
        <v>1.0587059598431909</v>
      </c>
      <c r="AJ3026" s="7">
        <v>1.1258528092914659</v>
      </c>
      <c r="AK3026" s="7">
        <v>20.28353189282306</v>
      </c>
    </row>
    <row r="3027" spans="1:37" x14ac:dyDescent="0.55000000000000004">
      <c r="A3027" t="s">
        <v>151</v>
      </c>
      <c r="B3027" s="7">
        <v>1519.261581188561</v>
      </c>
      <c r="C3027" s="7">
        <v>940.51996201865609</v>
      </c>
      <c r="D3027" s="7">
        <v>37.796911328320597</v>
      </c>
      <c r="E3027" s="7">
        <v>540.94470784158386</v>
      </c>
      <c r="F3027" t="s">
        <v>72</v>
      </c>
      <c r="G3027" s="7">
        <v>297.86084684714172</v>
      </c>
      <c r="H3027" s="7">
        <v>154.3623850947294</v>
      </c>
      <c r="I3027" s="7">
        <v>0.88769878405495783</v>
      </c>
      <c r="J3027" s="7">
        <v>142.61076296835731</v>
      </c>
      <c r="K3027" s="7">
        <v>1886.659149825171</v>
      </c>
      <c r="L3027" s="7">
        <v>1175.572739934343</v>
      </c>
      <c r="M3027" s="7">
        <v>42.998075998518793</v>
      </c>
      <c r="N3027" s="7">
        <v>668.08833389230949</v>
      </c>
      <c r="O3027" t="s">
        <v>72</v>
      </c>
      <c r="P3027" s="7">
        <v>371.17706688695949</v>
      </c>
      <c r="Q3027" s="7">
        <v>192.9403088894903</v>
      </c>
      <c r="R3027" s="7">
        <v>1.0098534096882179</v>
      </c>
      <c r="S3027" s="7">
        <v>177.22690458778089</v>
      </c>
      <c r="T3027" s="7">
        <v>1585.3778938608471</v>
      </c>
      <c r="U3027" s="7">
        <v>990.0069265570105</v>
      </c>
      <c r="V3027" s="7">
        <v>35.012724803556949</v>
      </c>
      <c r="W3027" s="7">
        <v>560.35824250027952</v>
      </c>
      <c r="X3027" t="s">
        <v>72</v>
      </c>
      <c r="Y3027" s="7">
        <v>312.26886822558208</v>
      </c>
      <c r="Z3027" s="7">
        <v>162.48440927892969</v>
      </c>
      <c r="AA3027" s="7">
        <v>0.82230934069155193</v>
      </c>
      <c r="AB3027" s="7">
        <v>148.96214960596089</v>
      </c>
      <c r="AC3027" s="7">
        <v>1323.456324048791</v>
      </c>
      <c r="AD3027" s="7">
        <v>823.45090656763887</v>
      </c>
      <c r="AE3027" s="7">
        <v>30.779093547335009</v>
      </c>
      <c r="AF3027" s="7">
        <v>469.22632393381741</v>
      </c>
      <c r="AG3027" t="s">
        <v>72</v>
      </c>
      <c r="AH3027" s="7">
        <v>260.17252837864601</v>
      </c>
      <c r="AI3027" s="7">
        <v>135.14848283855619</v>
      </c>
      <c r="AJ3027" s="7">
        <v>0.72287821824771004</v>
      </c>
      <c r="AK3027" s="7">
        <v>124.3011673218421</v>
      </c>
    </row>
    <row r="3028" spans="1:37" x14ac:dyDescent="0.55000000000000004">
      <c r="A3028" t="s">
        <v>151</v>
      </c>
      <c r="B3028" s="7">
        <v>1519.261581188561</v>
      </c>
      <c r="C3028" s="7">
        <v>940.51996201865609</v>
      </c>
      <c r="D3028" s="7">
        <v>37.796911328320597</v>
      </c>
      <c r="E3028" s="7">
        <v>540.94470784158386</v>
      </c>
      <c r="F3028" t="s">
        <v>125</v>
      </c>
      <c r="G3028" s="7">
        <v>69.555109560410713</v>
      </c>
      <c r="H3028" s="7">
        <v>0.54118745215321773</v>
      </c>
      <c r="I3028" s="7">
        <v>6.6217453962890316</v>
      </c>
      <c r="J3028" s="7">
        <v>62.39217671196846</v>
      </c>
      <c r="K3028" s="7">
        <v>1886.659149825171</v>
      </c>
      <c r="L3028" s="7">
        <v>1175.572739934343</v>
      </c>
      <c r="M3028" s="7">
        <v>42.998075998518793</v>
      </c>
      <c r="N3028" s="7">
        <v>668.08833389230949</v>
      </c>
      <c r="O3028" t="s">
        <v>125</v>
      </c>
      <c r="P3028" s="7">
        <v>84.299079576480096</v>
      </c>
      <c r="Q3028" s="7">
        <v>0.67643988606083894</v>
      </c>
      <c r="R3028" s="7">
        <v>7.5329518150108754</v>
      </c>
      <c r="S3028" s="7">
        <v>76.089687875408387</v>
      </c>
      <c r="T3028" s="7">
        <v>1585.3778938608471</v>
      </c>
      <c r="U3028" s="7">
        <v>990.0069265570105</v>
      </c>
      <c r="V3028" s="7">
        <v>35.012724803556949</v>
      </c>
      <c r="W3028" s="7">
        <v>560.35824250027952</v>
      </c>
      <c r="X3028" t="s">
        <v>125</v>
      </c>
      <c r="Y3028" s="7">
        <v>70.247525400801862</v>
      </c>
      <c r="Z3028" s="7">
        <v>0.56966289694423156</v>
      </c>
      <c r="AA3028" s="7">
        <v>6.1339760613129819</v>
      </c>
      <c r="AB3028" s="7">
        <v>63.543886442544647</v>
      </c>
      <c r="AC3028" s="7">
        <v>1323.456324048791</v>
      </c>
      <c r="AD3028" s="7">
        <v>823.45090656763887</v>
      </c>
      <c r="AE3028" s="7">
        <v>30.779093547335009</v>
      </c>
      <c r="AF3028" s="7">
        <v>469.22632393381741</v>
      </c>
      <c r="AG3028" t="s">
        <v>125</v>
      </c>
      <c r="AH3028" s="7">
        <v>59.459318967023528</v>
      </c>
      <c r="AI3028" s="7">
        <v>0.47382439086365519</v>
      </c>
      <c r="AJ3028" s="7">
        <v>5.3922744964163929</v>
      </c>
      <c r="AK3028" s="7">
        <v>53.593220079743503</v>
      </c>
    </row>
    <row r="3029" spans="1:37" x14ac:dyDescent="0.55000000000000004">
      <c r="A3029" t="s">
        <v>151</v>
      </c>
      <c r="B3029" s="7">
        <v>1519.261581188561</v>
      </c>
      <c r="C3029" s="7">
        <v>940.51996201865609</v>
      </c>
      <c r="D3029" s="7">
        <v>37.796911328320597</v>
      </c>
      <c r="E3029" s="7">
        <v>540.94470784158386</v>
      </c>
      <c r="F3029" t="s">
        <v>73</v>
      </c>
      <c r="G3029" s="7">
        <v>37.099492795855568</v>
      </c>
      <c r="H3029" s="7">
        <v>16.739934327747012</v>
      </c>
      <c r="I3029" s="7">
        <v>1.8193821174872959</v>
      </c>
      <c r="J3029" s="7">
        <v>18.540176350621259</v>
      </c>
      <c r="K3029" s="7">
        <v>1886.659149825171</v>
      </c>
      <c r="L3029" s="7">
        <v>1175.572739934343</v>
      </c>
      <c r="M3029" s="7">
        <v>42.998075998518793</v>
      </c>
      <c r="N3029" s="7">
        <v>668.08833389230949</v>
      </c>
      <c r="O3029" t="s">
        <v>73</v>
      </c>
      <c r="P3029" s="7">
        <v>45.955089842986062</v>
      </c>
      <c r="Q3029" s="7">
        <v>20.923543634047991</v>
      </c>
      <c r="R3029" s="7">
        <v>2.0697440031151002</v>
      </c>
      <c r="S3029" s="7">
        <v>22.961802205822959</v>
      </c>
      <c r="T3029" s="7">
        <v>1585.3778938608471</v>
      </c>
      <c r="U3029" s="7">
        <v>990.0069265570105</v>
      </c>
      <c r="V3029" s="7">
        <v>35.012724803556949</v>
      </c>
      <c r="W3029" s="7">
        <v>560.35824250027952</v>
      </c>
      <c r="X3029" t="s">
        <v>73</v>
      </c>
      <c r="Y3029" s="7">
        <v>38.583542501382929</v>
      </c>
      <c r="Z3029" s="7">
        <v>17.62073279019917</v>
      </c>
      <c r="AA3029" s="7">
        <v>1.685363252006385</v>
      </c>
      <c r="AB3029" s="7">
        <v>19.27744645917738</v>
      </c>
      <c r="AC3029" s="7">
        <v>1323.456324048791</v>
      </c>
      <c r="AD3029" s="7">
        <v>823.45090656763887</v>
      </c>
      <c r="AE3029" s="7">
        <v>30.779093547335009</v>
      </c>
      <c r="AF3029" s="7">
        <v>469.22632393381741</v>
      </c>
      <c r="AG3029" t="s">
        <v>73</v>
      </c>
      <c r="AH3029" s="7">
        <v>32.254809489536711</v>
      </c>
      <c r="AI3029" s="7">
        <v>14.656269568675651</v>
      </c>
      <c r="AJ3029" s="7">
        <v>1.481574298652568</v>
      </c>
      <c r="AK3029" s="7">
        <v>16.11696562220849</v>
      </c>
    </row>
    <row r="3030" spans="1:37" x14ac:dyDescent="0.55000000000000004">
      <c r="A3030" t="s">
        <v>151</v>
      </c>
      <c r="B3030" s="7">
        <v>1519.261581188561</v>
      </c>
      <c r="C3030" s="7">
        <v>940.51996201865609</v>
      </c>
      <c r="D3030" s="7">
        <v>37.796911328320597</v>
      </c>
      <c r="E3030" s="7">
        <v>540.94470784158386</v>
      </c>
      <c r="F3030" t="s">
        <v>81</v>
      </c>
      <c r="G3030" s="7">
        <v>34.797609012943077</v>
      </c>
      <c r="H3030" s="7">
        <v>11.7209568336019</v>
      </c>
      <c r="I3030" s="7">
        <v>3.5949311077063228</v>
      </c>
      <c r="J3030" s="7">
        <v>19.481721071634851</v>
      </c>
      <c r="K3030" s="7">
        <v>1886.659149825171</v>
      </c>
      <c r="L3030" s="7">
        <v>1175.572739934343</v>
      </c>
      <c r="M3030" s="7">
        <v>42.998075998518793</v>
      </c>
      <c r="N3030" s="7">
        <v>668.08833389230949</v>
      </c>
      <c r="O3030" t="s">
        <v>81</v>
      </c>
      <c r="P3030" s="7">
        <v>42.621567889310278</v>
      </c>
      <c r="Q3030" s="7">
        <v>14.65023380254021</v>
      </c>
      <c r="R3030" s="7">
        <v>4.0896230815234684</v>
      </c>
      <c r="S3030" s="7">
        <v>23.881711005246601</v>
      </c>
      <c r="T3030" s="7">
        <v>1585.3778938608471</v>
      </c>
      <c r="U3030" s="7">
        <v>990.0069265570105</v>
      </c>
      <c r="V3030" s="7">
        <v>35.012724803556949</v>
      </c>
      <c r="W3030" s="7">
        <v>560.35824250027952</v>
      </c>
      <c r="X3030" t="s">
        <v>81</v>
      </c>
      <c r="Y3030" s="7">
        <v>35.64742543615646</v>
      </c>
      <c r="Z3030" s="7">
        <v>12.33767375467086</v>
      </c>
      <c r="AA3030" s="7">
        <v>3.3301222014814882</v>
      </c>
      <c r="AB3030" s="7">
        <v>19.9796294800041</v>
      </c>
      <c r="AC3030" s="7">
        <v>1323.456324048791</v>
      </c>
      <c r="AD3030" s="7">
        <v>823.45090656763887</v>
      </c>
      <c r="AE3030" s="7">
        <v>30.779093547335009</v>
      </c>
      <c r="AF3030" s="7">
        <v>469.22632393381741</v>
      </c>
      <c r="AG3030" t="s">
        <v>81</v>
      </c>
      <c r="AH3030" s="7">
        <v>29.990772926597369</v>
      </c>
      <c r="AI3030" s="7">
        <v>10.2620177351198</v>
      </c>
      <c r="AJ3030" s="7">
        <v>2.9274540424526778</v>
      </c>
      <c r="AK3030" s="7">
        <v>16.801301149024891</v>
      </c>
    </row>
    <row r="3031" spans="1:37" x14ac:dyDescent="0.55000000000000004">
      <c r="A3031" t="s">
        <v>151</v>
      </c>
      <c r="B3031" s="7">
        <v>1519.261581188561</v>
      </c>
      <c r="C3031" s="7">
        <v>940.51996201865609</v>
      </c>
      <c r="D3031" s="7">
        <v>37.796911328320597</v>
      </c>
      <c r="E3031" s="7">
        <v>540.94470784158386</v>
      </c>
      <c r="F3031" t="s">
        <v>69</v>
      </c>
      <c r="G3031" s="7">
        <v>12.28570894044136</v>
      </c>
      <c r="H3031" s="7">
        <v>3.4439011808174991</v>
      </c>
      <c r="I3031" s="7">
        <v>2.2479533061290669</v>
      </c>
      <c r="J3031" s="7">
        <v>6.593854453494794</v>
      </c>
      <c r="K3031" s="7">
        <v>1886.659149825171</v>
      </c>
      <c r="L3031" s="7">
        <v>1175.572739934343</v>
      </c>
      <c r="M3031" s="7">
        <v>42.998075998518793</v>
      </c>
      <c r="N3031" s="7">
        <v>668.08833389230949</v>
      </c>
      <c r="O3031" t="s">
        <v>69</v>
      </c>
      <c r="P3031" s="7">
        <v>14.90411626152436</v>
      </c>
      <c r="Q3031" s="7">
        <v>4.3045937467475452</v>
      </c>
      <c r="R3031" s="7">
        <v>2.5572900986127709</v>
      </c>
      <c r="S3031" s="7">
        <v>8.0422324161640422</v>
      </c>
      <c r="T3031" s="7">
        <v>1585.3778938608471</v>
      </c>
      <c r="U3031" s="7">
        <v>990.0069265570105</v>
      </c>
      <c r="V3031" s="7">
        <v>35.012724803556949</v>
      </c>
      <c r="W3031" s="7">
        <v>560.35824250027952</v>
      </c>
      <c r="X3031" t="s">
        <v>69</v>
      </c>
      <c r="Y3031" s="7">
        <v>12.42391050782647</v>
      </c>
      <c r="Z3031" s="7">
        <v>3.625107558662918</v>
      </c>
      <c r="AA3031" s="7">
        <v>2.082365138120934</v>
      </c>
      <c r="AB3031" s="7">
        <v>6.7164378110426153</v>
      </c>
      <c r="AC3031" s="7">
        <v>1323.456324048791</v>
      </c>
      <c r="AD3031" s="7">
        <v>823.45090656763887</v>
      </c>
      <c r="AE3031" s="7">
        <v>30.779093547335009</v>
      </c>
      <c r="AF3031" s="7">
        <v>469.22632393381741</v>
      </c>
      <c r="AG3031" t="s">
        <v>69</v>
      </c>
      <c r="AH3031" s="7">
        <v>10.51016675057984</v>
      </c>
      <c r="AI3031" s="7">
        <v>3.0152295155828699</v>
      </c>
      <c r="AJ3031" s="7">
        <v>1.8305719347904661</v>
      </c>
      <c r="AK3031" s="7">
        <v>5.664365300206506</v>
      </c>
    </row>
    <row r="3032" spans="1:37" x14ac:dyDescent="0.55000000000000004">
      <c r="A3032" t="s">
        <v>151</v>
      </c>
      <c r="B3032" s="7">
        <v>1519.261581188561</v>
      </c>
      <c r="C3032" s="7">
        <v>940.51996201865609</v>
      </c>
      <c r="D3032" s="7">
        <v>37.796911328320597</v>
      </c>
      <c r="E3032" s="7">
        <v>540.94470784158386</v>
      </c>
      <c r="F3032" t="s">
        <v>32</v>
      </c>
      <c r="G3032" s="7">
        <v>10.29574090517567</v>
      </c>
      <c r="H3032" s="7">
        <v>7.3833919897826776</v>
      </c>
      <c r="I3032" s="7">
        <v>1.829132624164769</v>
      </c>
      <c r="J3032" s="7">
        <v>1.083216291228225</v>
      </c>
      <c r="K3032" s="7">
        <v>1886.659149825171</v>
      </c>
      <c r="L3032" s="7">
        <v>1175.572739934343</v>
      </c>
      <c r="M3032" s="7">
        <v>42.998075998518793</v>
      </c>
      <c r="N3032" s="7">
        <v>668.08833389230949</v>
      </c>
      <c r="O3032" t="s">
        <v>32</v>
      </c>
      <c r="P3032" s="7">
        <v>12.64301164284584</v>
      </c>
      <c r="Q3032" s="7">
        <v>9.2286338429315897</v>
      </c>
      <c r="R3032" s="7">
        <v>2.0808362593976368</v>
      </c>
      <c r="S3032" s="7">
        <v>1.333541540516612</v>
      </c>
      <c r="T3032" s="7">
        <v>1585.3778938608471</v>
      </c>
      <c r="U3032" s="7">
        <v>990.0069265570105</v>
      </c>
      <c r="V3032" s="7">
        <v>35.012724803556949</v>
      </c>
      <c r="W3032" s="7">
        <v>560.35824250027952</v>
      </c>
      <c r="X3032" t="s">
        <v>32</v>
      </c>
      <c r="Y3032" s="7">
        <v>10.583562047911849</v>
      </c>
      <c r="Z3032" s="7">
        <v>7.7718809877056136</v>
      </c>
      <c r="AA3032" s="7">
        <v>1.6943955193265401</v>
      </c>
      <c r="AB3032" s="7">
        <v>1.1172855408797009</v>
      </c>
      <c r="AC3032" s="7">
        <v>1323.456324048791</v>
      </c>
      <c r="AD3032" s="7">
        <v>823.45090656763887</v>
      </c>
      <c r="AE3032" s="7">
        <v>30.779093547335009</v>
      </c>
      <c r="AF3032" s="7">
        <v>469.22632393381741</v>
      </c>
      <c r="AG3032" t="s">
        <v>32</v>
      </c>
      <c r="AH3032" s="7">
        <v>8.8911504119310596</v>
      </c>
      <c r="AI3032" s="7">
        <v>6.4643612821161884</v>
      </c>
      <c r="AJ3032" s="7">
        <v>1.4895144119214261</v>
      </c>
      <c r="AK3032" s="7">
        <v>0.93727471789344341</v>
      </c>
    </row>
    <row r="3033" spans="1:37" x14ac:dyDescent="0.55000000000000004">
      <c r="A3033" t="s">
        <v>151</v>
      </c>
      <c r="B3033" s="7">
        <v>1519.261581188561</v>
      </c>
      <c r="C3033" s="7">
        <v>940.51996201865609</v>
      </c>
      <c r="D3033" s="7">
        <v>37.796911328320597</v>
      </c>
      <c r="E3033" s="7">
        <v>540.94470784158386</v>
      </c>
      <c r="F3033" t="s">
        <v>155</v>
      </c>
      <c r="G3033" s="7">
        <v>9.4629349317945497</v>
      </c>
      <c r="H3033" s="7">
        <v>3.5050540000404661E-2</v>
      </c>
      <c r="I3033" s="7">
        <v>0.21630229596181941</v>
      </c>
      <c r="J3033" s="7">
        <v>9.2115820958323251</v>
      </c>
      <c r="K3033" s="7">
        <v>1886.659149825171</v>
      </c>
      <c r="L3033" s="7">
        <v>1175.572739934343</v>
      </c>
      <c r="M3033" s="7">
        <v>42.998075998518793</v>
      </c>
      <c r="N3033" s="7">
        <v>668.08833389230949</v>
      </c>
      <c r="O3033" t="s">
        <v>155</v>
      </c>
      <c r="P3033" s="7">
        <v>11.48078300072113</v>
      </c>
      <c r="Q3033" s="7">
        <v>4.3810297503963737E-2</v>
      </c>
      <c r="R3033" s="7">
        <v>0.24606726405846921</v>
      </c>
      <c r="S3033" s="7">
        <v>11.1909054391587</v>
      </c>
      <c r="T3033" s="7">
        <v>1585.3778938608471</v>
      </c>
      <c r="U3033" s="7">
        <v>990.0069265570105</v>
      </c>
      <c r="V3033" s="7">
        <v>35.012724803556949</v>
      </c>
      <c r="W3033" s="7">
        <v>560.35824250027952</v>
      </c>
      <c r="X3033" t="s">
        <v>155</v>
      </c>
      <c r="Y3033" s="7">
        <v>9.5705615948654668</v>
      </c>
      <c r="Z3033" s="7">
        <v>3.6894780314376638E-2</v>
      </c>
      <c r="AA3033" s="7">
        <v>0.20036909093188621</v>
      </c>
      <c r="AB3033" s="7">
        <v>9.3332977236192036</v>
      </c>
      <c r="AC3033" s="7">
        <v>1323.456324048791</v>
      </c>
      <c r="AD3033" s="7">
        <v>823.45090656763887</v>
      </c>
      <c r="AE3033" s="7">
        <v>30.779093547335009</v>
      </c>
      <c r="AF3033" s="7">
        <v>469.22632393381741</v>
      </c>
      <c r="AG3033" t="s">
        <v>155</v>
      </c>
      <c r="AH3033" s="7">
        <v>8.0959137842438516</v>
      </c>
      <c r="AI3033" s="7">
        <v>3.0687704785202639E-2</v>
      </c>
      <c r="AJ3033" s="7">
        <v>0.17614107523446659</v>
      </c>
      <c r="AK3033" s="7">
        <v>7.8890850042241816</v>
      </c>
    </row>
    <row r="3034" spans="1:37" x14ac:dyDescent="0.55000000000000004">
      <c r="A3034" t="s">
        <v>151</v>
      </c>
      <c r="B3034" s="7">
        <v>1519.261581188561</v>
      </c>
      <c r="C3034" s="7">
        <v>940.51996201865609</v>
      </c>
      <c r="D3034" s="7">
        <v>37.796911328320597</v>
      </c>
      <c r="E3034" s="7">
        <v>540.94470784158386</v>
      </c>
      <c r="F3034" t="s">
        <v>106</v>
      </c>
      <c r="G3034" s="7">
        <v>8.0367754039353674</v>
      </c>
      <c r="H3034" s="7">
        <v>1.295310879612412</v>
      </c>
      <c r="I3034" s="7">
        <v>0.68550488385605535</v>
      </c>
      <c r="J3034" s="7">
        <v>6.0559596404668996</v>
      </c>
      <c r="K3034" s="7">
        <v>1886.659149825171</v>
      </c>
      <c r="L3034" s="7">
        <v>1175.572739934343</v>
      </c>
      <c r="M3034" s="7">
        <v>42.998075998518793</v>
      </c>
      <c r="N3034" s="7">
        <v>668.08833389230949</v>
      </c>
      <c r="O3034" t="s">
        <v>106</v>
      </c>
      <c r="P3034" s="7">
        <v>9.8105778844601375</v>
      </c>
      <c r="Q3034" s="7">
        <v>1.6190322601388041</v>
      </c>
      <c r="R3034" s="7">
        <v>0.7798359722402245</v>
      </c>
      <c r="S3034" s="7">
        <v>7.4117096520811092</v>
      </c>
      <c r="T3034" s="7">
        <v>1585.3778938608471</v>
      </c>
      <c r="U3034" s="7">
        <v>990.0069265570105</v>
      </c>
      <c r="V3034" s="7">
        <v>35.012724803556949</v>
      </c>
      <c r="W3034" s="7">
        <v>560.35824250027952</v>
      </c>
      <c r="X3034" t="s">
        <v>106</v>
      </c>
      <c r="Y3034" s="7">
        <v>8.195716644101001</v>
      </c>
      <c r="Z3034" s="7">
        <v>1.363465736663976</v>
      </c>
      <c r="AA3034" s="7">
        <v>0.63500939644140919</v>
      </c>
      <c r="AB3034" s="7">
        <v>6.1972415109956156</v>
      </c>
      <c r="AC3034" s="7">
        <v>1323.456324048791</v>
      </c>
      <c r="AD3034" s="7">
        <v>823.45090656763887</v>
      </c>
      <c r="AE3034" s="7">
        <v>30.779093547335009</v>
      </c>
      <c r="AF3034" s="7">
        <v>469.22632393381741</v>
      </c>
      <c r="AG3034" t="s">
        <v>106</v>
      </c>
      <c r="AH3034" s="7">
        <v>6.9085079903060853</v>
      </c>
      <c r="AI3034" s="7">
        <v>1.134080042080605</v>
      </c>
      <c r="AJ3034" s="7">
        <v>0.55822600857735283</v>
      </c>
      <c r="AK3034" s="7">
        <v>5.2162019396481281</v>
      </c>
    </row>
    <row r="3035" spans="1:37" x14ac:dyDescent="0.55000000000000004">
      <c r="A3035" t="s">
        <v>151</v>
      </c>
      <c r="B3035" s="7">
        <v>1519.261581188561</v>
      </c>
      <c r="C3035" s="7">
        <v>940.51996201865609</v>
      </c>
      <c r="D3035" s="7">
        <v>37.796911328320597</v>
      </c>
      <c r="E3035" s="7">
        <v>540.94470784158386</v>
      </c>
      <c r="F3035" t="s">
        <v>135</v>
      </c>
      <c r="G3035" s="7">
        <v>6.2133523984966619</v>
      </c>
      <c r="H3035" s="7">
        <v>0.41163493940211898</v>
      </c>
      <c r="I3035" s="7">
        <v>1.056831221585421</v>
      </c>
      <c r="J3035" s="7">
        <v>4.7448862375091219</v>
      </c>
      <c r="K3035" s="7">
        <v>1886.659149825171</v>
      </c>
      <c r="L3035" s="7">
        <v>1175.572739934343</v>
      </c>
      <c r="M3035" s="7">
        <v>42.998075998518793</v>
      </c>
      <c r="N3035" s="7">
        <v>668.08833389230949</v>
      </c>
      <c r="O3035" t="s">
        <v>135</v>
      </c>
      <c r="P3035" s="7">
        <v>7.5305362759623016</v>
      </c>
      <c r="Q3035" s="7">
        <v>0.51450988081851856</v>
      </c>
      <c r="R3035" s="7">
        <v>1.2022598563308711</v>
      </c>
      <c r="S3035" s="7">
        <v>5.8137665388129136</v>
      </c>
      <c r="T3035" s="7">
        <v>1585.3778938608471</v>
      </c>
      <c r="U3035" s="7">
        <v>990.0069265570105</v>
      </c>
      <c r="V3035" s="7">
        <v>35.012724803556949</v>
      </c>
      <c r="W3035" s="7">
        <v>560.35824250027952</v>
      </c>
      <c r="X3035" t="s">
        <v>135</v>
      </c>
      <c r="Y3035" s="7">
        <v>6.275325270321507</v>
      </c>
      <c r="Z3035" s="7">
        <v>0.43329377118833512</v>
      </c>
      <c r="AA3035" s="7">
        <v>0.97898318737626233</v>
      </c>
      <c r="AB3035" s="7">
        <v>4.8630483117569092</v>
      </c>
      <c r="AC3035" s="7">
        <v>1323.456324048791</v>
      </c>
      <c r="AD3035" s="7">
        <v>823.45090656763887</v>
      </c>
      <c r="AE3035" s="7">
        <v>30.779093547335009</v>
      </c>
      <c r="AF3035" s="7">
        <v>469.22632393381741</v>
      </c>
      <c r="AG3035" t="s">
        <v>135</v>
      </c>
      <c r="AH3035" s="7">
        <v>5.3115541038948351</v>
      </c>
      <c r="AI3035" s="7">
        <v>0.36039762866709513</v>
      </c>
      <c r="AJ3035" s="7">
        <v>0.86060754410239537</v>
      </c>
      <c r="AK3035" s="7">
        <v>4.0905489311253449</v>
      </c>
    </row>
    <row r="3036" spans="1:37" x14ac:dyDescent="0.55000000000000004">
      <c r="A3036" t="s">
        <v>151</v>
      </c>
      <c r="B3036" s="7">
        <v>1519.261581188561</v>
      </c>
      <c r="C3036" s="7">
        <v>940.51996201865609</v>
      </c>
      <c r="D3036" s="7">
        <v>37.796911328320597</v>
      </c>
      <c r="E3036" s="7">
        <v>540.94470784158386</v>
      </c>
      <c r="F3036" t="s">
        <v>254</v>
      </c>
      <c r="G3036" s="7">
        <v>5.8099629992179374</v>
      </c>
      <c r="H3036" s="7">
        <v>0.39634978759675171</v>
      </c>
      <c r="I3036" s="7">
        <v>0.57331793583319079</v>
      </c>
      <c r="J3036" s="7">
        <v>4.8402952757879936</v>
      </c>
      <c r="K3036" s="7">
        <v>1886.659149825171</v>
      </c>
      <c r="L3036" s="7">
        <v>1175.572739934343</v>
      </c>
      <c r="M3036" s="7">
        <v>42.998075998518793</v>
      </c>
      <c r="N3036" s="7">
        <v>668.08833389230949</v>
      </c>
      <c r="O3036" t="s">
        <v>254</v>
      </c>
      <c r="P3036" s="7">
        <v>7.062415301341515</v>
      </c>
      <c r="Q3036" s="7">
        <v>0.49540469590614172</v>
      </c>
      <c r="R3036" s="7">
        <v>0.65221118101781073</v>
      </c>
      <c r="S3036" s="7">
        <v>5.9147994244175619</v>
      </c>
      <c r="T3036" s="7">
        <v>1585.3778938608471</v>
      </c>
      <c r="U3036" s="7">
        <v>990.0069265570105</v>
      </c>
      <c r="V3036" s="7">
        <v>35.012724803556949</v>
      </c>
      <c r="W3036" s="7">
        <v>560.35824250027952</v>
      </c>
      <c r="X3036" t="s">
        <v>254</v>
      </c>
      <c r="Y3036" s="7">
        <v>5.8912813678578431</v>
      </c>
      <c r="Z3036" s="7">
        <v>0.41720436663352889</v>
      </c>
      <c r="AA3036" s="7">
        <v>0.53108633501569047</v>
      </c>
      <c r="AB3036" s="7">
        <v>4.9429906662086216</v>
      </c>
      <c r="AC3036" s="7">
        <v>1323.456324048791</v>
      </c>
      <c r="AD3036" s="7">
        <v>823.45090656763887</v>
      </c>
      <c r="AE3036" s="7">
        <v>30.779093547335009</v>
      </c>
      <c r="AF3036" s="7">
        <v>469.22632393381741</v>
      </c>
      <c r="AG3036" t="s">
        <v>254</v>
      </c>
      <c r="AH3036" s="7">
        <v>4.9780375828986401</v>
      </c>
      <c r="AI3036" s="7">
        <v>0.34701506091793333</v>
      </c>
      <c r="AJ3036" s="7">
        <v>0.4668690048795805</v>
      </c>
      <c r="AK3036" s="7">
        <v>4.1641535171011261</v>
      </c>
    </row>
    <row r="3037" spans="1:37" x14ac:dyDescent="0.55000000000000004">
      <c r="A3037" t="s">
        <v>151</v>
      </c>
      <c r="B3037" s="7">
        <v>1519.261581188561</v>
      </c>
      <c r="C3037" s="7">
        <v>940.51996201865609</v>
      </c>
      <c r="D3037" s="7">
        <v>37.796911328320597</v>
      </c>
      <c r="E3037" s="7">
        <v>540.94470784158386</v>
      </c>
      <c r="F3037" t="s">
        <v>142</v>
      </c>
      <c r="G3037" s="7">
        <v>5.306101711448318</v>
      </c>
      <c r="H3037" s="7">
        <v>3.5425976215723201</v>
      </c>
      <c r="I3037" s="7">
        <v>3.8981603218398268E-2</v>
      </c>
      <c r="J3037" s="7">
        <v>1.7245224866576001</v>
      </c>
      <c r="K3037" s="7">
        <v>1886.659149825171</v>
      </c>
      <c r="L3037" s="7">
        <v>1175.572739934343</v>
      </c>
      <c r="M3037" s="7">
        <v>42.998075998518793</v>
      </c>
      <c r="N3037" s="7">
        <v>668.08833389230949</v>
      </c>
      <c r="O3037" t="s">
        <v>142</v>
      </c>
      <c r="P3037" s="7">
        <v>6.6075808681012838</v>
      </c>
      <c r="Q3037" s="7">
        <v>4.4279561951435236</v>
      </c>
      <c r="R3037" s="7">
        <v>4.4345791198893383E-2</v>
      </c>
      <c r="S3037" s="7">
        <v>2.1352788817588668</v>
      </c>
      <c r="T3037" s="7">
        <v>1585.3778938608471</v>
      </c>
      <c r="U3037" s="7">
        <v>990.0069265570105</v>
      </c>
      <c r="V3037" s="7">
        <v>35.012724803556949</v>
      </c>
      <c r="W3037" s="7">
        <v>560.35824250027952</v>
      </c>
      <c r="X3037" t="s">
        <v>142</v>
      </c>
      <c r="Y3037" s="7">
        <v>5.5576191131113193</v>
      </c>
      <c r="Z3037" s="7">
        <v>3.7289970707622468</v>
      </c>
      <c r="AA3037" s="7">
        <v>3.611015021919442E-2</v>
      </c>
      <c r="AB3037" s="7">
        <v>1.7925118921298779</v>
      </c>
      <c r="AC3037" s="7">
        <v>1323.456324048791</v>
      </c>
      <c r="AD3037" s="7">
        <v>823.45090656763887</v>
      </c>
      <c r="AE3037" s="7">
        <v>30.779093547335009</v>
      </c>
      <c r="AF3037" s="7">
        <v>469.22632393381741</v>
      </c>
      <c r="AG3037" t="s">
        <v>142</v>
      </c>
      <c r="AH3037" s="7">
        <v>4.6322262531027416</v>
      </c>
      <c r="AI3037" s="7">
        <v>3.1016409442569861</v>
      </c>
      <c r="AJ3037" s="7">
        <v>3.174382164886503E-2</v>
      </c>
      <c r="AK3037" s="7">
        <v>1.498841487196892</v>
      </c>
    </row>
    <row r="3038" spans="1:37" x14ac:dyDescent="0.55000000000000004">
      <c r="A3038" t="s">
        <v>151</v>
      </c>
      <c r="B3038" s="7">
        <v>1519.261581188561</v>
      </c>
      <c r="C3038" s="7">
        <v>940.51996201865609</v>
      </c>
      <c r="D3038" s="7">
        <v>37.796911328320597</v>
      </c>
      <c r="E3038" s="7">
        <v>540.94470784158386</v>
      </c>
      <c r="F3038" t="s">
        <v>107</v>
      </c>
      <c r="G3038" s="7">
        <v>4.690532248814292</v>
      </c>
      <c r="H3038" s="7">
        <v>0.6648832560132979</v>
      </c>
      <c r="I3038" s="7">
        <v>0.41762686695294837</v>
      </c>
      <c r="J3038" s="7">
        <v>3.6080221258480458</v>
      </c>
      <c r="K3038" s="7">
        <v>1886.659149825171</v>
      </c>
      <c r="L3038" s="7">
        <v>1175.572739934343</v>
      </c>
      <c r="M3038" s="7">
        <v>42.998075998518793</v>
      </c>
      <c r="N3038" s="7">
        <v>668.08833389230949</v>
      </c>
      <c r="O3038" t="s">
        <v>107</v>
      </c>
      <c r="P3038" s="7">
        <v>5.7127019309056717</v>
      </c>
      <c r="Q3038" s="7">
        <v>0.83104948599965578</v>
      </c>
      <c r="R3038" s="7">
        <v>0.47509574547725469</v>
      </c>
      <c r="S3038" s="7">
        <v>4.4065566994287613</v>
      </c>
      <c r="T3038" s="7">
        <v>1585.3778938608471</v>
      </c>
      <c r="U3038" s="7">
        <v>990.0069265570105</v>
      </c>
      <c r="V3038" s="7">
        <v>35.012724803556949</v>
      </c>
      <c r="W3038" s="7">
        <v>560.35824250027952</v>
      </c>
      <c r="X3038" t="s">
        <v>107</v>
      </c>
      <c r="Y3038" s="7">
        <v>4.7685876630336166</v>
      </c>
      <c r="Z3038" s="7">
        <v>0.69986715368821306</v>
      </c>
      <c r="AA3038" s="7">
        <v>0.38686374228253573</v>
      </c>
      <c r="AB3038" s="7">
        <v>3.681856767062869</v>
      </c>
      <c r="AC3038" s="7">
        <v>1323.456324048791</v>
      </c>
      <c r="AD3038" s="7">
        <v>823.45090656763887</v>
      </c>
      <c r="AE3038" s="7">
        <v>30.779093547335009</v>
      </c>
      <c r="AF3038" s="7">
        <v>469.22632393381741</v>
      </c>
      <c r="AG3038" t="s">
        <v>107</v>
      </c>
      <c r="AH3038" s="7">
        <v>4.0249094210069343</v>
      </c>
      <c r="AI3038" s="7">
        <v>0.58212344451540043</v>
      </c>
      <c r="AJ3038" s="7">
        <v>0.34008536555191488</v>
      </c>
      <c r="AK3038" s="7">
        <v>3.102700610939618</v>
      </c>
    </row>
    <row r="3039" spans="1:37" x14ac:dyDescent="0.55000000000000004">
      <c r="A3039" t="s">
        <v>151</v>
      </c>
      <c r="B3039" s="7">
        <v>1519.261581188561</v>
      </c>
      <c r="C3039" s="7">
        <v>940.51996201865609</v>
      </c>
      <c r="D3039" s="7">
        <v>37.796911328320597</v>
      </c>
      <c r="E3039" s="7">
        <v>540.94470784158386</v>
      </c>
      <c r="F3039" t="s">
        <v>157</v>
      </c>
      <c r="G3039" s="7">
        <v>4.2866961449087659</v>
      </c>
      <c r="H3039" s="7">
        <v>0.29874176301450911</v>
      </c>
      <c r="I3039" s="7">
        <v>0.6727926013921357</v>
      </c>
      <c r="J3039" s="7">
        <v>3.3151617805021218</v>
      </c>
      <c r="K3039" s="7">
        <v>1886.659149825171</v>
      </c>
      <c r="L3039" s="7">
        <v>1175.572739934343</v>
      </c>
      <c r="M3039" s="7">
        <v>42.998075998518793</v>
      </c>
      <c r="N3039" s="7">
        <v>668.08833389230949</v>
      </c>
      <c r="O3039" t="s">
        <v>157</v>
      </c>
      <c r="P3039" s="7">
        <v>5.2096262138519949</v>
      </c>
      <c r="Q3039" s="7">
        <v>0.3734026783716648</v>
      </c>
      <c r="R3039" s="7">
        <v>0.76537437555709353</v>
      </c>
      <c r="S3039" s="7">
        <v>4.0708491599232373</v>
      </c>
      <c r="T3039" s="7">
        <v>1585.3778938608471</v>
      </c>
      <c r="U3039" s="7">
        <v>990.0069265570105</v>
      </c>
      <c r="V3039" s="7">
        <v>35.012724803556949</v>
      </c>
      <c r="W3039" s="7">
        <v>560.35824250027952</v>
      </c>
      <c r="X3039" t="s">
        <v>157</v>
      </c>
      <c r="Y3039" s="7">
        <v>4.3453990655172889</v>
      </c>
      <c r="Z3039" s="7">
        <v>0.31446053946737001</v>
      </c>
      <c r="AA3039" s="7">
        <v>0.62323352291385992</v>
      </c>
      <c r="AB3039" s="7">
        <v>3.407705003136059</v>
      </c>
      <c r="AC3039" s="7">
        <v>1323.456324048791</v>
      </c>
      <c r="AD3039" s="7">
        <v>823.45090656763887</v>
      </c>
      <c r="AE3039" s="7">
        <v>30.779093547335009</v>
      </c>
      <c r="AF3039" s="7">
        <v>469.22632393381741</v>
      </c>
      <c r="AG3039" t="s">
        <v>157</v>
      </c>
      <c r="AH3039" s="7">
        <v>3.6722587506859008</v>
      </c>
      <c r="AI3039" s="7">
        <v>0.26155657032086749</v>
      </c>
      <c r="AJ3039" s="7">
        <v>0.54787403754568953</v>
      </c>
      <c r="AK3039" s="7">
        <v>2.8628281428193438</v>
      </c>
    </row>
    <row r="3040" spans="1:37" x14ac:dyDescent="0.55000000000000004">
      <c r="A3040" t="s">
        <v>151</v>
      </c>
      <c r="B3040" s="7">
        <v>1519.261581188561</v>
      </c>
      <c r="C3040" s="7">
        <v>940.51996201865609</v>
      </c>
      <c r="D3040" s="7">
        <v>37.796911328320597</v>
      </c>
      <c r="E3040" s="7">
        <v>540.94470784158386</v>
      </c>
      <c r="F3040" t="s">
        <v>78</v>
      </c>
      <c r="G3040" s="7">
        <v>2.9165997358439819</v>
      </c>
      <c r="H3040" s="7">
        <v>0.60794324896782015</v>
      </c>
      <c r="I3040" s="7">
        <v>0.14297601029871621</v>
      </c>
      <c r="J3040" s="7">
        <v>2.165680476577446</v>
      </c>
      <c r="K3040" s="7">
        <v>1886.659149825171</v>
      </c>
      <c r="L3040" s="7">
        <v>1175.572739934343</v>
      </c>
      <c r="M3040" s="7">
        <v>42.998075998518793</v>
      </c>
      <c r="N3040" s="7">
        <v>668.08833389230949</v>
      </c>
      <c r="O3040" t="s">
        <v>78</v>
      </c>
      <c r="P3040" s="7">
        <v>3.6031601239533479</v>
      </c>
      <c r="Q3040" s="7">
        <v>0.75987915171917464</v>
      </c>
      <c r="R3040" s="7">
        <v>0.1626506807232907</v>
      </c>
      <c r="S3040" s="7">
        <v>2.6806302915108819</v>
      </c>
      <c r="T3040" s="7">
        <v>1585.3778938608471</v>
      </c>
      <c r="U3040" s="7">
        <v>990.0069265570105</v>
      </c>
      <c r="V3040" s="7">
        <v>35.012724803556949</v>
      </c>
      <c r="W3040" s="7">
        <v>560.35824250027952</v>
      </c>
      <c r="X3040" t="s">
        <v>78</v>
      </c>
      <c r="Y3040" s="7">
        <v>3.0224438589809912</v>
      </c>
      <c r="Z3040" s="7">
        <v>0.63993115695270741</v>
      </c>
      <c r="AA3040" s="7">
        <v>0.13244414758167231</v>
      </c>
      <c r="AB3040" s="7">
        <v>2.250068554446611</v>
      </c>
      <c r="AC3040" s="7">
        <v>1323.456324048791</v>
      </c>
      <c r="AD3040" s="7">
        <v>823.45090656763887</v>
      </c>
      <c r="AE3040" s="7">
        <v>30.779093547335009</v>
      </c>
      <c r="AF3040" s="7">
        <v>469.22632393381741</v>
      </c>
      <c r="AG3040" t="s">
        <v>78</v>
      </c>
      <c r="AH3040" s="7">
        <v>2.530485576748013</v>
      </c>
      <c r="AI3040" s="7">
        <v>0.53227091366541046</v>
      </c>
      <c r="AJ3040" s="7">
        <v>0.1164294076249444</v>
      </c>
      <c r="AK3040" s="7">
        <v>1.8817852554576591</v>
      </c>
    </row>
    <row r="3041" spans="1:37" x14ac:dyDescent="0.55000000000000004">
      <c r="A3041" t="s">
        <v>151</v>
      </c>
      <c r="B3041" s="7">
        <v>1519.261581188561</v>
      </c>
      <c r="C3041" s="7">
        <v>940.51996201865609</v>
      </c>
      <c r="D3041" s="7">
        <v>37.796911328320597</v>
      </c>
      <c r="E3041" s="7">
        <v>540.94470784158386</v>
      </c>
      <c r="F3041" t="s">
        <v>74</v>
      </c>
      <c r="G3041" s="7">
        <v>2.669482516411799</v>
      </c>
      <c r="H3041" s="7">
        <v>0.57663457923211625</v>
      </c>
      <c r="I3041" s="7">
        <v>0.33822798661390813</v>
      </c>
      <c r="J3041" s="7">
        <v>1.7546199505657749</v>
      </c>
      <c r="K3041" s="7">
        <v>1886.659149825171</v>
      </c>
      <c r="L3041" s="7">
        <v>1175.572739934343</v>
      </c>
      <c r="M3041" s="7">
        <v>42.998075998518793</v>
      </c>
      <c r="N3041" s="7">
        <v>668.08833389230949</v>
      </c>
      <c r="O3041" t="s">
        <v>74</v>
      </c>
      <c r="P3041" s="7">
        <v>3.2727282377476148</v>
      </c>
      <c r="Q3041" s="7">
        <v>0.72074588485484969</v>
      </c>
      <c r="R3041" s="7">
        <v>0.38477092868574858</v>
      </c>
      <c r="S3041" s="7">
        <v>2.1672114242070171</v>
      </c>
      <c r="T3041" s="7">
        <v>1585.3778938608471</v>
      </c>
      <c r="U3041" s="7">
        <v>990.0069265570105</v>
      </c>
      <c r="V3041" s="7">
        <v>35.012724803556949</v>
      </c>
      <c r="W3041" s="7">
        <v>560.35824250027952</v>
      </c>
      <c r="X3041" t="s">
        <v>74</v>
      </c>
      <c r="Y3041" s="7">
        <v>2.7380875155838278</v>
      </c>
      <c r="Z3041" s="7">
        <v>0.60697513140157955</v>
      </c>
      <c r="AA3041" s="7">
        <v>0.31331352218985892</v>
      </c>
      <c r="AB3041" s="7">
        <v>1.817798861992389</v>
      </c>
      <c r="AC3041" s="7">
        <v>1323.456324048791</v>
      </c>
      <c r="AD3041" s="7">
        <v>823.45090656763887</v>
      </c>
      <c r="AE3041" s="7">
        <v>30.779093547335009</v>
      </c>
      <c r="AF3041" s="7">
        <v>469.22632393381741</v>
      </c>
      <c r="AG3041" t="s">
        <v>74</v>
      </c>
      <c r="AH3041" s="7">
        <v>2.302381748783437</v>
      </c>
      <c r="AI3041" s="7">
        <v>0.5048593184644351</v>
      </c>
      <c r="AJ3041" s="7">
        <v>0.27542861240399658</v>
      </c>
      <c r="AK3041" s="7">
        <v>1.522093817915005</v>
      </c>
    </row>
    <row r="3042" spans="1:37" x14ac:dyDescent="0.55000000000000004">
      <c r="A3042" t="s">
        <v>151</v>
      </c>
      <c r="B3042" s="7">
        <v>1519.261581188561</v>
      </c>
      <c r="C3042" s="7">
        <v>940.51996201865609</v>
      </c>
      <c r="D3042" s="7">
        <v>37.796911328320597</v>
      </c>
      <c r="E3042" s="7">
        <v>540.94470784158386</v>
      </c>
      <c r="F3042" t="s">
        <v>144</v>
      </c>
      <c r="G3042" s="7">
        <v>2.1453684735986851</v>
      </c>
      <c r="H3042" s="7">
        <v>1.435744716226204</v>
      </c>
      <c r="I3042" s="7">
        <v>1.6541130040469781E-2</v>
      </c>
      <c r="J3042" s="7">
        <v>0.69308262733201131</v>
      </c>
      <c r="K3042" s="7">
        <v>1886.659149825171</v>
      </c>
      <c r="L3042" s="7">
        <v>1175.572739934343</v>
      </c>
      <c r="M3042" s="7">
        <v>42.998075998518793</v>
      </c>
      <c r="N3042" s="7">
        <v>668.08833389230949</v>
      </c>
      <c r="O3042" t="s">
        <v>144</v>
      </c>
      <c r="P3042" s="7">
        <v>2.6712894123416051</v>
      </c>
      <c r="Q3042" s="7">
        <v>1.7945630269002359</v>
      </c>
      <c r="R3042" s="7">
        <v>1.881732505609747E-2</v>
      </c>
      <c r="S3042" s="7">
        <v>0.85790906038527148</v>
      </c>
      <c r="T3042" s="7">
        <v>1585.3778938608471</v>
      </c>
      <c r="U3042" s="7">
        <v>990.0069265570105</v>
      </c>
      <c r="V3042" s="7">
        <v>35.012724803556949</v>
      </c>
      <c r="W3042" s="7">
        <v>560.35824250027952</v>
      </c>
      <c r="X3042" t="s">
        <v>144</v>
      </c>
      <c r="Y3042" s="7">
        <v>2.246731179173552</v>
      </c>
      <c r="Z3042" s="7">
        <v>1.511288724569757</v>
      </c>
      <c r="AA3042" s="7">
        <v>1.5322681502095901E-2</v>
      </c>
      <c r="AB3042" s="7">
        <v>0.72011977310169817</v>
      </c>
      <c r="AC3042" s="7">
        <v>1323.456324048791</v>
      </c>
      <c r="AD3042" s="7">
        <v>823.45090656763887</v>
      </c>
      <c r="AE3042" s="7">
        <v>30.779093547335009</v>
      </c>
      <c r="AF3042" s="7">
        <v>469.22632393381741</v>
      </c>
      <c r="AG3042" t="s">
        <v>144</v>
      </c>
      <c r="AH3042" s="7">
        <v>1.8727460114312111</v>
      </c>
      <c r="AI3042" s="7">
        <v>1.2570337004210379</v>
      </c>
      <c r="AJ3042" s="7">
        <v>1.3469909868343569E-2</v>
      </c>
      <c r="AK3042" s="7">
        <v>0.60224240114182981</v>
      </c>
    </row>
    <row r="3043" spans="1:37" x14ac:dyDescent="0.55000000000000004">
      <c r="A3043" t="s">
        <v>151</v>
      </c>
      <c r="B3043" s="7">
        <v>1519.261581188561</v>
      </c>
      <c r="C3043" s="7">
        <v>940.51996201865609</v>
      </c>
      <c r="D3043" s="7">
        <v>37.796911328320597</v>
      </c>
      <c r="E3043" s="7">
        <v>540.94470784158386</v>
      </c>
      <c r="F3043" t="s">
        <v>136</v>
      </c>
      <c r="G3043" s="7">
        <v>1.9209846185854531</v>
      </c>
      <c r="H3043" s="7">
        <v>0.1055720952755809</v>
      </c>
      <c r="I3043" s="7">
        <v>0.81702064013129061</v>
      </c>
      <c r="J3043" s="7">
        <v>0.99839188317858141</v>
      </c>
      <c r="K3043" s="7">
        <v>1886.659149825171</v>
      </c>
      <c r="L3043" s="7">
        <v>1175.572739934343</v>
      </c>
      <c r="M3043" s="7">
        <v>42.998075998518793</v>
      </c>
      <c r="N3043" s="7">
        <v>668.08833389230949</v>
      </c>
      <c r="O3043" t="s">
        <v>136</v>
      </c>
      <c r="P3043" s="7">
        <v>2.2853639900000582</v>
      </c>
      <c r="Q3043" s="7">
        <v>0.1319564520856627</v>
      </c>
      <c r="R3043" s="7">
        <v>0.92944937409214001</v>
      </c>
      <c r="S3043" s="7">
        <v>1.223958163822255</v>
      </c>
      <c r="T3043" s="7">
        <v>1585.3778938608471</v>
      </c>
      <c r="U3043" s="7">
        <v>990.0069265570105</v>
      </c>
      <c r="V3043" s="7">
        <v>35.012724803556949</v>
      </c>
      <c r="W3043" s="7">
        <v>560.35824250027952</v>
      </c>
      <c r="X3043" t="s">
        <v>136</v>
      </c>
      <c r="Y3043" s="7">
        <v>1.891959785271113</v>
      </c>
      <c r="Z3043" s="7">
        <v>0.11112694019766969</v>
      </c>
      <c r="AA3043" s="7">
        <v>0.75683747233358489</v>
      </c>
      <c r="AB3043" s="7">
        <v>1.023995372739859</v>
      </c>
      <c r="AC3043" s="7">
        <v>1323.456324048791</v>
      </c>
      <c r="AD3043" s="7">
        <v>823.45090656763887</v>
      </c>
      <c r="AE3043" s="7">
        <v>30.779093547335009</v>
      </c>
      <c r="AF3043" s="7">
        <v>469.22632393381741</v>
      </c>
      <c r="AG3043" t="s">
        <v>136</v>
      </c>
      <c r="AH3043" s="7">
        <v>1.618823093774945</v>
      </c>
      <c r="AI3043" s="7">
        <v>9.2431251938911857E-2</v>
      </c>
      <c r="AJ3043" s="7">
        <v>0.66532300732896588</v>
      </c>
      <c r="AK3043" s="7">
        <v>0.86106883450706739</v>
      </c>
    </row>
    <row r="3044" spans="1:37" x14ac:dyDescent="0.55000000000000004">
      <c r="A3044" t="s">
        <v>151</v>
      </c>
      <c r="B3044" s="7">
        <v>1519.261581188561</v>
      </c>
      <c r="C3044" s="7">
        <v>940.51996201865609</v>
      </c>
      <c r="D3044" s="7">
        <v>37.796911328320597</v>
      </c>
      <c r="E3044" s="7">
        <v>540.94470784158386</v>
      </c>
      <c r="F3044" t="s">
        <v>256</v>
      </c>
      <c r="G3044" s="7">
        <v>1.449331287982395</v>
      </c>
      <c r="H3044" s="7">
        <v>7.9343582552857506E-2</v>
      </c>
      <c r="I3044" s="7">
        <v>7.3410380581126269E-2</v>
      </c>
      <c r="J3044" s="7">
        <v>1.2965773248484109</v>
      </c>
      <c r="K3044" s="7">
        <v>1886.659149825171</v>
      </c>
      <c r="L3044" s="7">
        <v>1175.572739934343</v>
      </c>
      <c r="M3044" s="7">
        <v>42.998075998518793</v>
      </c>
      <c r="N3044" s="7">
        <v>668.08833389230949</v>
      </c>
      <c r="O3044" t="s">
        <v>256</v>
      </c>
      <c r="P3044" s="7">
        <v>1.773055718237563</v>
      </c>
      <c r="Q3044" s="7">
        <v>9.9172964428818011E-2</v>
      </c>
      <c r="R3044" s="7">
        <v>8.3512250402914226E-2</v>
      </c>
      <c r="S3044" s="7">
        <v>1.5903705034058311</v>
      </c>
      <c r="T3044" s="7">
        <v>1585.3778938608471</v>
      </c>
      <c r="U3044" s="7">
        <v>990.0069265570105</v>
      </c>
      <c r="V3044" s="7">
        <v>35.012724803556949</v>
      </c>
      <c r="W3044" s="7">
        <v>560.35824250027952</v>
      </c>
      <c r="X3044" t="s">
        <v>256</v>
      </c>
      <c r="Y3044" s="7">
        <v>1.4823136072254259</v>
      </c>
      <c r="Z3044" s="7">
        <v>8.3518372259300089E-2</v>
      </c>
      <c r="AA3044" s="7">
        <v>6.8002843689650205E-2</v>
      </c>
      <c r="AB3044" s="7">
        <v>1.3307923912764761</v>
      </c>
      <c r="AC3044" s="7">
        <v>1323.456324048791</v>
      </c>
      <c r="AD3044" s="7">
        <v>823.45090656763887</v>
      </c>
      <c r="AE3044" s="7">
        <v>30.779093547335009</v>
      </c>
      <c r="AF3044" s="7">
        <v>469.22632393381741</v>
      </c>
      <c r="AG3044" t="s">
        <v>256</v>
      </c>
      <c r="AH3044" s="7">
        <v>1.2479557332585509</v>
      </c>
      <c r="AI3044" s="7">
        <v>6.9467472910669403E-2</v>
      </c>
      <c r="AJ3044" s="7">
        <v>5.9780148478929832E-2</v>
      </c>
      <c r="AK3044" s="7">
        <v>1.1187081118689519</v>
      </c>
    </row>
    <row r="3045" spans="1:37" x14ac:dyDescent="0.55000000000000004">
      <c r="A3045" t="s">
        <v>151</v>
      </c>
      <c r="B3045" s="7">
        <v>1519.261581188561</v>
      </c>
      <c r="C3045" s="7">
        <v>940.51996201865609</v>
      </c>
      <c r="D3045" s="7">
        <v>37.796911328320597</v>
      </c>
      <c r="E3045" s="7">
        <v>540.94470784158386</v>
      </c>
      <c r="F3045" t="s">
        <v>253</v>
      </c>
      <c r="G3045" s="7">
        <v>1.3402404366481291</v>
      </c>
      <c r="H3045" s="7">
        <v>2.9958518955168E-2</v>
      </c>
      <c r="I3045" s="7">
        <v>8.7749545419716565E-2</v>
      </c>
      <c r="J3045" s="7">
        <v>1.2225323722732451</v>
      </c>
      <c r="K3045" s="7">
        <v>1886.659149825171</v>
      </c>
      <c r="L3045" s="7">
        <v>1175.572739934343</v>
      </c>
      <c r="M3045" s="7">
        <v>42.998075998518793</v>
      </c>
      <c r="N3045" s="7">
        <v>668.08833389230949</v>
      </c>
      <c r="O3045" t="s">
        <v>253</v>
      </c>
      <c r="P3045" s="7">
        <v>1.6423666301479021</v>
      </c>
      <c r="Q3045" s="7">
        <v>3.7445689230148647E-2</v>
      </c>
      <c r="R3045" s="7">
        <v>9.9824601804575391E-2</v>
      </c>
      <c r="S3045" s="7">
        <v>1.505096339113178</v>
      </c>
      <c r="T3045" s="7">
        <v>1585.3778938608471</v>
      </c>
      <c r="U3045" s="7">
        <v>990.0069265570105</v>
      </c>
      <c r="V3045" s="7">
        <v>35.012724803556949</v>
      </c>
      <c r="W3045" s="7">
        <v>560.35824250027952</v>
      </c>
      <c r="X3045" t="s">
        <v>253</v>
      </c>
      <c r="Y3045" s="7">
        <v>1.3738529411778351</v>
      </c>
      <c r="Z3045" s="7">
        <v>3.1534834424298483E-2</v>
      </c>
      <c r="AA3045" s="7">
        <v>8.1285760593768255E-2</v>
      </c>
      <c r="AB3045" s="7">
        <v>1.2610323461597679</v>
      </c>
      <c r="AC3045" s="7">
        <v>1323.456324048791</v>
      </c>
      <c r="AD3045" s="7">
        <v>823.45090656763887</v>
      </c>
      <c r="AE3045" s="7">
        <v>30.779093547335009</v>
      </c>
      <c r="AF3045" s="7">
        <v>469.22632393381741</v>
      </c>
      <c r="AG3045" t="s">
        <v>253</v>
      </c>
      <c r="AH3045" s="7">
        <v>1.1555309303535319</v>
      </c>
      <c r="AI3045" s="7">
        <v>2.6229501328295619E-2</v>
      </c>
      <c r="AJ3045" s="7">
        <v>7.1456935826020099E-2</v>
      </c>
      <c r="AK3045" s="7">
        <v>1.057844493199217</v>
      </c>
    </row>
    <row r="3046" spans="1:37" x14ac:dyDescent="0.55000000000000004">
      <c r="A3046" t="s">
        <v>151</v>
      </c>
      <c r="B3046" s="7">
        <v>1519.261581188561</v>
      </c>
      <c r="C3046" s="7">
        <v>940.51996201865609</v>
      </c>
      <c r="D3046" s="7">
        <v>37.796911328320597</v>
      </c>
      <c r="E3046" s="7">
        <v>540.94470784158386</v>
      </c>
      <c r="F3046" t="s">
        <v>71</v>
      </c>
      <c r="G3046" s="7">
        <v>1.333096275158862</v>
      </c>
      <c r="H3046" s="7">
        <v>0.18980737484786819</v>
      </c>
      <c r="I3046" s="7">
        <v>0.21931502401092401</v>
      </c>
      <c r="J3046" s="7">
        <v>0.92397387630006944</v>
      </c>
      <c r="K3046" s="7">
        <v>1886.659149825171</v>
      </c>
      <c r="L3046" s="7">
        <v>1175.572739934343</v>
      </c>
      <c r="M3046" s="7">
        <v>42.998075998518793</v>
      </c>
      <c r="N3046" s="7">
        <v>668.08833389230949</v>
      </c>
      <c r="O3046" t="s">
        <v>71</v>
      </c>
      <c r="P3046" s="7">
        <v>1.610199819975356</v>
      </c>
      <c r="Q3046" s="7">
        <v>0.23724363620176661</v>
      </c>
      <c r="R3046" s="7">
        <v>0.24949456817051741</v>
      </c>
      <c r="S3046" s="7">
        <v>1.1234616156030719</v>
      </c>
      <c r="T3046" s="7">
        <v>1585.3778938608471</v>
      </c>
      <c r="U3046" s="7">
        <v>990.0069265570105</v>
      </c>
      <c r="V3046" s="7">
        <v>35.012724803556949</v>
      </c>
      <c r="W3046" s="7">
        <v>560.35824250027952</v>
      </c>
      <c r="X3046" t="s">
        <v>71</v>
      </c>
      <c r="Y3046" s="7">
        <v>1.3402055329568969</v>
      </c>
      <c r="Z3046" s="7">
        <v>0.19979439395169901</v>
      </c>
      <c r="AA3046" s="7">
        <v>0.20315989616925009</v>
      </c>
      <c r="AB3046" s="7">
        <v>0.93725124283594829</v>
      </c>
      <c r="AC3046" s="7">
        <v>1323.456324048791</v>
      </c>
      <c r="AD3046" s="7">
        <v>823.45090656763887</v>
      </c>
      <c r="AE3046" s="7">
        <v>30.779093547335009</v>
      </c>
      <c r="AF3046" s="7">
        <v>469.22632393381741</v>
      </c>
      <c r="AG3046" t="s">
        <v>71</v>
      </c>
      <c r="AH3046" s="7">
        <v>1.136613770592281</v>
      </c>
      <c r="AI3046" s="7">
        <v>0.16618153915227629</v>
      </c>
      <c r="AJ3046" s="7">
        <v>0.1785944248653554</v>
      </c>
      <c r="AK3046" s="7">
        <v>0.79183780657464964</v>
      </c>
    </row>
    <row r="3047" spans="1:37" x14ac:dyDescent="0.55000000000000004">
      <c r="A3047" t="s">
        <v>151</v>
      </c>
      <c r="B3047" s="7">
        <v>1519.261581188561</v>
      </c>
      <c r="C3047" s="7">
        <v>940.51996201865609</v>
      </c>
      <c r="D3047" s="7">
        <v>37.796911328320597</v>
      </c>
      <c r="E3047" s="7">
        <v>540.94470784158386</v>
      </c>
      <c r="F3047" t="s">
        <v>274</v>
      </c>
      <c r="G3047" s="7">
        <v>21.468740596770569</v>
      </c>
      <c r="H3047" s="7">
        <v>2.1161547619806709</v>
      </c>
      <c r="I3047" s="7">
        <v>2.771346465078742</v>
      </c>
      <c r="J3047" s="7">
        <v>16.581239369711081</v>
      </c>
      <c r="K3047" s="7">
        <v>1886.659149825171</v>
      </c>
      <c r="L3047" s="7">
        <v>1175.572739934343</v>
      </c>
      <c r="M3047" s="7">
        <v>42.998075998518793</v>
      </c>
      <c r="N3047" s="7">
        <v>668.08833389230949</v>
      </c>
      <c r="O3047" t="s">
        <v>274</v>
      </c>
      <c r="P3047" s="7">
        <v>26.216016384455688</v>
      </c>
      <c r="Q3047" s="7">
        <v>2.6450197253946288</v>
      </c>
      <c r="R3047" s="7">
        <v>3.1527064444124311</v>
      </c>
      <c r="S3047" s="7">
        <v>20.418290214648671</v>
      </c>
      <c r="T3047" s="7">
        <v>1585.3778938608471</v>
      </c>
      <c r="U3047" s="7">
        <v>990.0069265570105</v>
      </c>
      <c r="V3047" s="7">
        <v>35.012724803556949</v>
      </c>
      <c r="W3047" s="7">
        <v>560.35824250027952</v>
      </c>
      <c r="X3047" t="s">
        <v>274</v>
      </c>
      <c r="Y3047" s="7">
        <v>21.90332324144018</v>
      </c>
      <c r="Z3047" s="7">
        <v>2.2274996349156808</v>
      </c>
      <c r="AA3047" s="7">
        <v>2.5672042425436858</v>
      </c>
      <c r="AB3047" s="7">
        <v>17.108619363980718</v>
      </c>
      <c r="AC3047" s="7">
        <v>1323.456324048791</v>
      </c>
      <c r="AD3047" s="7">
        <v>823.45090656763887</v>
      </c>
      <c r="AE3047" s="7">
        <v>30.779093547335009</v>
      </c>
      <c r="AF3047" s="7">
        <v>469.22632393381741</v>
      </c>
      <c r="AG3047" t="s">
        <v>274</v>
      </c>
      <c r="AH3047" s="7">
        <v>18.459632258421919</v>
      </c>
      <c r="AI3047" s="7">
        <v>1.852751273296062</v>
      </c>
      <c r="AJ3047" s="7">
        <v>2.2567857823033588</v>
      </c>
      <c r="AK3047" s="7">
        <v>14.35009520282237</v>
      </c>
    </row>
    <row r="3048" spans="1:37" x14ac:dyDescent="0.55000000000000004">
      <c r="A3048" t="s">
        <v>152</v>
      </c>
      <c r="B3048" s="7">
        <v>615.44186381890768</v>
      </c>
      <c r="C3048" s="7">
        <v>67.967010248512238</v>
      </c>
      <c r="D3048" s="7">
        <v>10.824332033180189</v>
      </c>
      <c r="E3048" s="7">
        <v>536.65052153721524</v>
      </c>
      <c r="F3048" t="s">
        <v>72</v>
      </c>
      <c r="G3048" s="7">
        <v>433.16053485862699</v>
      </c>
      <c r="H3048" s="7">
        <v>224.4796320074922</v>
      </c>
      <c r="I3048" s="7">
        <v>1.290925222850545</v>
      </c>
      <c r="J3048" s="7">
        <v>207.3899776282843</v>
      </c>
      <c r="K3048" s="7">
        <v>763.59251815057803</v>
      </c>
      <c r="L3048" s="7">
        <v>84.953183015379963</v>
      </c>
      <c r="M3048" s="7">
        <v>12.313848805078081</v>
      </c>
      <c r="N3048" s="7">
        <v>666.32548633012004</v>
      </c>
      <c r="O3048" t="s">
        <v>72</v>
      </c>
      <c r="P3048" s="7">
        <v>539.77976132768333</v>
      </c>
      <c r="Q3048" s="7">
        <v>280.58111121012661</v>
      </c>
      <c r="R3048" s="7">
        <v>1.4685671101104449</v>
      </c>
      <c r="S3048" s="7">
        <v>257.7300830074463</v>
      </c>
      <c r="T3048" s="7">
        <v>641.46115722591242</v>
      </c>
      <c r="U3048" s="7">
        <v>71.543203377605423</v>
      </c>
      <c r="V3048" s="7">
        <v>10.02699282404309</v>
      </c>
      <c r="W3048" s="7">
        <v>559.8909610242639</v>
      </c>
      <c r="X3048" t="s">
        <v>72</v>
      </c>
      <c r="Y3048" s="7">
        <v>454.11322572955112</v>
      </c>
      <c r="Z3048" s="7">
        <v>236.29098746760869</v>
      </c>
      <c r="AA3048" s="7">
        <v>1.195833415514294</v>
      </c>
      <c r="AB3048" s="7">
        <v>216.6264048464281</v>
      </c>
      <c r="AC3048" s="7">
        <v>535.75233647584685</v>
      </c>
      <c r="AD3048" s="7">
        <v>59.506973233938908</v>
      </c>
      <c r="AE3048" s="7">
        <v>8.8145596168603895</v>
      </c>
      <c r="AF3048" s="7">
        <v>467.43080362504759</v>
      </c>
      <c r="AG3048" t="s">
        <v>72</v>
      </c>
      <c r="AH3048" s="7">
        <v>378.35275344479902</v>
      </c>
      <c r="AI3048" s="7">
        <v>196.53804698179579</v>
      </c>
      <c r="AJ3048" s="7">
        <v>1.051236907999928</v>
      </c>
      <c r="AK3048" s="7">
        <v>180.7634695550033</v>
      </c>
    </row>
    <row r="3049" spans="1:37" x14ac:dyDescent="0.55000000000000004">
      <c r="A3049" t="s">
        <v>152</v>
      </c>
      <c r="B3049" s="7">
        <v>615.44186381890768</v>
      </c>
      <c r="C3049" s="7">
        <v>67.967010248512238</v>
      </c>
      <c r="D3049" s="7">
        <v>10.824332033180189</v>
      </c>
      <c r="E3049" s="7">
        <v>536.65052153721524</v>
      </c>
      <c r="F3049" t="s">
        <v>106</v>
      </c>
      <c r="G3049" s="7">
        <v>29.76380028267733</v>
      </c>
      <c r="H3049" s="7">
        <v>4.7971197883524903</v>
      </c>
      <c r="I3049" s="7">
        <v>2.5387334385256932</v>
      </c>
      <c r="J3049" s="7">
        <v>22.427947055799141</v>
      </c>
      <c r="K3049" s="7">
        <v>763.59251815057803</v>
      </c>
      <c r="L3049" s="7">
        <v>84.953183015379963</v>
      </c>
      <c r="M3049" s="7">
        <v>12.313848805078081</v>
      </c>
      <c r="N3049" s="7">
        <v>666.32548633012004</v>
      </c>
      <c r="O3049" t="s">
        <v>106</v>
      </c>
      <c r="P3049" s="7">
        <v>36.332990053167208</v>
      </c>
      <c r="Q3049" s="7">
        <v>5.9960059128175427</v>
      </c>
      <c r="R3049" s="7">
        <v>2.8880839595990042</v>
      </c>
      <c r="S3049" s="7">
        <v>27.448900180750659</v>
      </c>
      <c r="T3049" s="7">
        <v>641.46115722591242</v>
      </c>
      <c r="U3049" s="7">
        <v>71.543203377605423</v>
      </c>
      <c r="V3049" s="7">
        <v>10.02699282404309</v>
      </c>
      <c r="W3049" s="7">
        <v>559.8909610242639</v>
      </c>
      <c r="X3049" t="s">
        <v>106</v>
      </c>
      <c r="Y3049" s="7">
        <v>30.35243130584297</v>
      </c>
      <c r="Z3049" s="7">
        <v>5.0495279311237633</v>
      </c>
      <c r="AA3049" s="7">
        <v>2.3517258979329778</v>
      </c>
      <c r="AB3049" s="7">
        <v>22.951177476786231</v>
      </c>
      <c r="AC3049" s="7">
        <v>535.75233647584685</v>
      </c>
      <c r="AD3049" s="7">
        <v>59.506973233938908</v>
      </c>
      <c r="AE3049" s="7">
        <v>8.8145596168603895</v>
      </c>
      <c r="AF3049" s="7">
        <v>467.43080362504759</v>
      </c>
      <c r="AG3049" t="s">
        <v>106</v>
      </c>
      <c r="AH3049" s="7">
        <v>25.585317710143201</v>
      </c>
      <c r="AI3049" s="7">
        <v>4.2000093545638766</v>
      </c>
      <c r="AJ3049" s="7">
        <v>2.067362417986276</v>
      </c>
      <c r="AK3049" s="7">
        <v>19.317945937593048</v>
      </c>
    </row>
    <row r="3050" spans="1:37" x14ac:dyDescent="0.55000000000000004">
      <c r="A3050" t="s">
        <v>152</v>
      </c>
      <c r="B3050" s="7">
        <v>615.44186381890768</v>
      </c>
      <c r="C3050" s="7">
        <v>67.967010248512238</v>
      </c>
      <c r="D3050" s="7">
        <v>10.824332033180189</v>
      </c>
      <c r="E3050" s="7">
        <v>536.65052153721524</v>
      </c>
      <c r="F3050" t="s">
        <v>32</v>
      </c>
      <c r="G3050" s="7">
        <v>20.15889261617172</v>
      </c>
      <c r="H3050" s="7">
        <v>14.456560983416839</v>
      </c>
      <c r="I3050" s="7">
        <v>3.581411817845741</v>
      </c>
      <c r="J3050" s="7">
        <v>2.1209198149091342</v>
      </c>
      <c r="K3050" s="7">
        <v>763.59251815057803</v>
      </c>
      <c r="L3050" s="7">
        <v>84.953183015379963</v>
      </c>
      <c r="M3050" s="7">
        <v>12.313848805078081</v>
      </c>
      <c r="N3050" s="7">
        <v>666.32548633012004</v>
      </c>
      <c r="O3050" t="s">
        <v>32</v>
      </c>
      <c r="P3050" s="7">
        <v>24.754810401747321</v>
      </c>
      <c r="Q3050" s="7">
        <v>18.0695144086332</v>
      </c>
      <c r="R3050" s="7">
        <v>4.0742434266140526</v>
      </c>
      <c r="S3050" s="7">
        <v>2.611052566500061</v>
      </c>
      <c r="T3050" s="7">
        <v>641.46115722591242</v>
      </c>
      <c r="U3050" s="7">
        <v>71.543203377605423</v>
      </c>
      <c r="V3050" s="7">
        <v>10.02699282404309</v>
      </c>
      <c r="W3050" s="7">
        <v>559.8909610242639</v>
      </c>
      <c r="X3050" t="s">
        <v>32</v>
      </c>
      <c r="Y3050" s="7">
        <v>20.72244171501956</v>
      </c>
      <c r="Z3050" s="7">
        <v>15.217216099335291</v>
      </c>
      <c r="AA3050" s="7">
        <v>3.3175987661320661</v>
      </c>
      <c r="AB3050" s="7">
        <v>2.1876268495522062</v>
      </c>
      <c r="AC3050" s="7">
        <v>535.75233647584685</v>
      </c>
      <c r="AD3050" s="7">
        <v>59.506973233938908</v>
      </c>
      <c r="AE3050" s="7">
        <v>8.8145596168603895</v>
      </c>
      <c r="AF3050" s="7">
        <v>467.43080362504759</v>
      </c>
      <c r="AG3050" t="s">
        <v>32</v>
      </c>
      <c r="AH3050" s="7">
        <v>17.408727360091909</v>
      </c>
      <c r="AI3050" s="7">
        <v>12.65711386082077</v>
      </c>
      <c r="AJ3050" s="7">
        <v>2.916444902480952</v>
      </c>
      <c r="AK3050" s="7">
        <v>1.835168596790187</v>
      </c>
    </row>
    <row r="3051" spans="1:37" x14ac:dyDescent="0.55000000000000004">
      <c r="A3051" t="s">
        <v>152</v>
      </c>
      <c r="B3051" s="7">
        <v>615.44186381890768</v>
      </c>
      <c r="C3051" s="7">
        <v>67.967010248512238</v>
      </c>
      <c r="D3051" s="7">
        <v>10.824332033180189</v>
      </c>
      <c r="E3051" s="7">
        <v>536.65052153721524</v>
      </c>
      <c r="F3051" t="s">
        <v>128</v>
      </c>
      <c r="G3051" s="7">
        <v>13.742163659467</v>
      </c>
      <c r="H3051" s="7">
        <v>0.1037998842172199</v>
      </c>
      <c r="I3051" s="7">
        <v>1.2269794861201631</v>
      </c>
      <c r="J3051" s="7">
        <v>12.411384289129609</v>
      </c>
      <c r="K3051" s="7">
        <v>763.59251815057803</v>
      </c>
      <c r="L3051" s="7">
        <v>84.953183015379963</v>
      </c>
      <c r="M3051" s="7">
        <v>12.313848805078081</v>
      </c>
      <c r="N3051" s="7">
        <v>666.32548633012004</v>
      </c>
      <c r="O3051" t="s">
        <v>128</v>
      </c>
      <c r="P3051" s="7">
        <v>16.771056181582331</v>
      </c>
      <c r="Q3051" s="7">
        <v>0.12974133375351399</v>
      </c>
      <c r="R3051" s="7">
        <v>1.395821916096297</v>
      </c>
      <c r="S3051" s="7">
        <v>15.24549293173253</v>
      </c>
      <c r="T3051" s="7">
        <v>641.46115722591242</v>
      </c>
      <c r="U3051" s="7">
        <v>71.543203377605423</v>
      </c>
      <c r="V3051" s="7">
        <v>10.02699282404309</v>
      </c>
      <c r="W3051" s="7">
        <v>559.8909610242639</v>
      </c>
      <c r="X3051" t="s">
        <v>128</v>
      </c>
      <c r="Y3051" s="7">
        <v>14.009272392967301</v>
      </c>
      <c r="Z3051" s="7">
        <v>0.1092614814153461</v>
      </c>
      <c r="AA3051" s="7">
        <v>1.136598033473329</v>
      </c>
      <c r="AB3051" s="7">
        <v>12.76341287807862</v>
      </c>
      <c r="AC3051" s="7">
        <v>535.75233647584685</v>
      </c>
      <c r="AD3051" s="7">
        <v>59.506973233938908</v>
      </c>
      <c r="AE3051" s="7">
        <v>8.8145596168603895</v>
      </c>
      <c r="AF3051" s="7">
        <v>467.43080362504759</v>
      </c>
      <c r="AG3051" t="s">
        <v>128</v>
      </c>
      <c r="AH3051" s="7">
        <v>11.81066622671605</v>
      </c>
      <c r="AI3051" s="7">
        <v>9.0879632769123739E-2</v>
      </c>
      <c r="AJ3051" s="7">
        <v>0.99916408660769584</v>
      </c>
      <c r="AK3051" s="7">
        <v>10.720622507339231</v>
      </c>
    </row>
    <row r="3052" spans="1:37" x14ac:dyDescent="0.55000000000000004">
      <c r="A3052" t="s">
        <v>152</v>
      </c>
      <c r="B3052" s="7">
        <v>615.44186381890768</v>
      </c>
      <c r="C3052" s="7">
        <v>67.967010248512238</v>
      </c>
      <c r="D3052" s="7">
        <v>10.824332033180189</v>
      </c>
      <c r="E3052" s="7">
        <v>536.65052153721524</v>
      </c>
      <c r="F3052" t="s">
        <v>254</v>
      </c>
      <c r="G3052" s="7">
        <v>7.5028584477181166</v>
      </c>
      <c r="H3052" s="7">
        <v>0.51183739939856054</v>
      </c>
      <c r="I3052" s="7">
        <v>0.74037017424609841</v>
      </c>
      <c r="J3052" s="7">
        <v>6.2506508740734583</v>
      </c>
      <c r="K3052" s="7">
        <v>763.59251815057803</v>
      </c>
      <c r="L3052" s="7">
        <v>84.953183015379963</v>
      </c>
      <c r="M3052" s="7">
        <v>12.313848805078081</v>
      </c>
      <c r="N3052" s="7">
        <v>666.32548633012004</v>
      </c>
      <c r="O3052" t="s">
        <v>254</v>
      </c>
      <c r="P3052" s="7">
        <v>9.1202478074467059</v>
      </c>
      <c r="Q3052" s="7">
        <v>0.63975472962890612</v>
      </c>
      <c r="R3052" s="7">
        <v>0.84225117610118772</v>
      </c>
      <c r="S3052" s="7">
        <v>7.6382419017166114</v>
      </c>
      <c r="T3052" s="7">
        <v>641.46115722591242</v>
      </c>
      <c r="U3052" s="7">
        <v>71.543203377605423</v>
      </c>
      <c r="V3052" s="7">
        <v>10.02699282404309</v>
      </c>
      <c r="W3052" s="7">
        <v>559.8909610242639</v>
      </c>
      <c r="X3052" t="s">
        <v>254</v>
      </c>
      <c r="Y3052" s="7">
        <v>7.6078712006713971</v>
      </c>
      <c r="Z3052" s="7">
        <v>0.53876854414436193</v>
      </c>
      <c r="AA3052" s="7">
        <v>0.68583321368423378</v>
      </c>
      <c r="AB3052" s="7">
        <v>6.383269442842801</v>
      </c>
      <c r="AC3052" s="7">
        <v>535.75233647584685</v>
      </c>
      <c r="AD3052" s="7">
        <v>59.506973233938908</v>
      </c>
      <c r="AE3052" s="7">
        <v>8.8145596168603895</v>
      </c>
      <c r="AF3052" s="7">
        <v>467.43080362504759</v>
      </c>
      <c r="AG3052" t="s">
        <v>254</v>
      </c>
      <c r="AH3052" s="7">
        <v>6.4285282603240077</v>
      </c>
      <c r="AI3052" s="7">
        <v>0.44812761830737941</v>
      </c>
      <c r="AJ3052" s="7">
        <v>0.60290436577823647</v>
      </c>
      <c r="AK3052" s="7">
        <v>5.3774962762383911</v>
      </c>
    </row>
    <row r="3053" spans="1:37" x14ac:dyDescent="0.55000000000000004">
      <c r="A3053" t="s">
        <v>152</v>
      </c>
      <c r="B3053" s="7">
        <v>615.44186381890768</v>
      </c>
      <c r="C3053" s="7">
        <v>67.967010248512238</v>
      </c>
      <c r="D3053" s="7">
        <v>10.824332033180189</v>
      </c>
      <c r="E3053" s="7">
        <v>536.65052153721524</v>
      </c>
      <c r="F3053" t="s">
        <v>142</v>
      </c>
      <c r="G3053" s="7">
        <v>5.8620004241189472</v>
      </c>
      <c r="H3053" s="7">
        <v>3.9137411775077671</v>
      </c>
      <c r="I3053" s="7">
        <v>4.3065547368995788E-2</v>
      </c>
      <c r="J3053" s="7">
        <v>1.905193699242185</v>
      </c>
      <c r="K3053" s="7">
        <v>763.59251815057803</v>
      </c>
      <c r="L3053" s="7">
        <v>84.953183015379963</v>
      </c>
      <c r="M3053" s="7">
        <v>12.313848805078081</v>
      </c>
      <c r="N3053" s="7">
        <v>666.32548633012004</v>
      </c>
      <c r="O3053" t="s">
        <v>142</v>
      </c>
      <c r="P3053" s="7">
        <v>7.2998302628913398</v>
      </c>
      <c r="Q3053" s="7">
        <v>4.8918551707947726</v>
      </c>
      <c r="R3053" s="7">
        <v>4.8991719524510903E-2</v>
      </c>
      <c r="S3053" s="7">
        <v>2.3589833725720561</v>
      </c>
      <c r="T3053" s="7">
        <v>641.46115722591242</v>
      </c>
      <c r="U3053" s="7">
        <v>71.543203377605423</v>
      </c>
      <c r="V3053" s="7">
        <v>10.02699282404309</v>
      </c>
      <c r="W3053" s="7">
        <v>559.8909610242639</v>
      </c>
      <c r="X3053" t="s">
        <v>142</v>
      </c>
      <c r="Y3053" s="7">
        <v>6.1398682818045041</v>
      </c>
      <c r="Z3053" s="7">
        <v>4.1196689394745913</v>
      </c>
      <c r="AA3053" s="7">
        <v>3.9893263908455767E-2</v>
      </c>
      <c r="AB3053" s="7">
        <v>1.980306078421457</v>
      </c>
      <c r="AC3053" s="7">
        <v>535.75233647584685</v>
      </c>
      <c r="AD3053" s="7">
        <v>59.506973233938908</v>
      </c>
      <c r="AE3053" s="7">
        <v>8.8145596168603895</v>
      </c>
      <c r="AF3053" s="7">
        <v>467.43080362504759</v>
      </c>
      <c r="AG3053" t="s">
        <v>142</v>
      </c>
      <c r="AH3053" s="7">
        <v>5.1175257725867063</v>
      </c>
      <c r="AI3053" s="7">
        <v>3.4265872611281609</v>
      </c>
      <c r="AJ3053" s="7">
        <v>3.5069492838276407E-2</v>
      </c>
      <c r="AK3053" s="7">
        <v>1.655869018620268</v>
      </c>
    </row>
    <row r="3054" spans="1:37" x14ac:dyDescent="0.55000000000000004">
      <c r="A3054" t="s">
        <v>152</v>
      </c>
      <c r="B3054" s="7">
        <v>615.44186381890768</v>
      </c>
      <c r="C3054" s="7">
        <v>67.967010248512238</v>
      </c>
      <c r="D3054" s="7">
        <v>10.824332033180189</v>
      </c>
      <c r="E3054" s="7">
        <v>536.65052153721524</v>
      </c>
      <c r="F3054" t="s">
        <v>251</v>
      </c>
      <c r="G3054" s="7">
        <v>3.3367430731248029</v>
      </c>
      <c r="H3054" s="7">
        <v>3.8310375388626548E-2</v>
      </c>
      <c r="I3054" s="7">
        <v>7.3590415091472863E-2</v>
      </c>
      <c r="J3054" s="7">
        <v>3.224842282644703</v>
      </c>
      <c r="K3054" s="7">
        <v>763.59251815057803</v>
      </c>
      <c r="L3054" s="7">
        <v>84.953183015379963</v>
      </c>
      <c r="M3054" s="7">
        <v>12.313848805078081</v>
      </c>
      <c r="N3054" s="7">
        <v>666.32548633012004</v>
      </c>
      <c r="O3054" t="s">
        <v>251</v>
      </c>
      <c r="P3054" s="7">
        <v>4.0942667521866207</v>
      </c>
      <c r="Q3054" s="7">
        <v>4.7884824120965959E-2</v>
      </c>
      <c r="R3054" s="7">
        <v>8.3717059136913574E-2</v>
      </c>
      <c r="S3054" s="7">
        <v>3.962664868928742</v>
      </c>
      <c r="T3054" s="7">
        <v>641.46115722591242</v>
      </c>
      <c r="U3054" s="7">
        <v>71.543203377605423</v>
      </c>
      <c r="V3054" s="7">
        <v>10.02699282404309</v>
      </c>
      <c r="W3054" s="7">
        <v>559.8909610242639</v>
      </c>
      <c r="X3054" t="s">
        <v>251</v>
      </c>
      <c r="Y3054" s="7">
        <v>3.426422141346841</v>
      </c>
      <c r="Z3054" s="7">
        <v>4.0326137163888477E-2</v>
      </c>
      <c r="AA3054" s="7">
        <v>6.816961654342002E-2</v>
      </c>
      <c r="AB3054" s="7">
        <v>3.317926387639532</v>
      </c>
      <c r="AC3054" s="7">
        <v>535.75233647584685</v>
      </c>
      <c r="AD3054" s="7">
        <v>59.506973233938908</v>
      </c>
      <c r="AE3054" s="7">
        <v>8.8145596168603895</v>
      </c>
      <c r="AF3054" s="7">
        <v>467.43080362504759</v>
      </c>
      <c r="AG3054" t="s">
        <v>251</v>
      </c>
      <c r="AH3054" s="7">
        <v>2.8797847607492599</v>
      </c>
      <c r="AI3054" s="7">
        <v>3.3541779673662397E-2</v>
      </c>
      <c r="AJ3054" s="7">
        <v>5.9926755670918937E-2</v>
      </c>
      <c r="AK3054" s="7">
        <v>2.7863162254046792</v>
      </c>
    </row>
    <row r="3055" spans="1:37" x14ac:dyDescent="0.55000000000000004">
      <c r="A3055" t="s">
        <v>152</v>
      </c>
      <c r="B3055" s="7">
        <v>615.44186381890768</v>
      </c>
      <c r="C3055" s="7">
        <v>67.967010248512238</v>
      </c>
      <c r="D3055" s="7">
        <v>10.824332033180189</v>
      </c>
      <c r="E3055" s="7">
        <v>536.65052153721524</v>
      </c>
      <c r="F3055" t="s">
        <v>135</v>
      </c>
      <c r="G3055" s="7">
        <v>3.21792960059244</v>
      </c>
      <c r="H3055" s="7">
        <v>0.21318801368173609</v>
      </c>
      <c r="I3055" s="7">
        <v>0.54733873964606139</v>
      </c>
      <c r="J3055" s="7">
        <v>2.457402847264643</v>
      </c>
      <c r="K3055" s="7">
        <v>763.59251815057803</v>
      </c>
      <c r="L3055" s="7">
        <v>84.953183015379963</v>
      </c>
      <c r="M3055" s="7">
        <v>12.313848805078081</v>
      </c>
      <c r="N3055" s="7">
        <v>666.32548633012004</v>
      </c>
      <c r="O3055" t="s">
        <v>135</v>
      </c>
      <c r="P3055" s="7">
        <v>3.9001064218758028</v>
      </c>
      <c r="Q3055" s="7">
        <v>0.26646751529557378</v>
      </c>
      <c r="R3055" s="7">
        <v>0.62265703458686605</v>
      </c>
      <c r="S3055" s="7">
        <v>3.010981871993363</v>
      </c>
      <c r="T3055" s="7">
        <v>641.46115722591242</v>
      </c>
      <c r="U3055" s="7">
        <v>71.543203377605423</v>
      </c>
      <c r="V3055" s="7">
        <v>10.02699282404309</v>
      </c>
      <c r="W3055" s="7">
        <v>559.8909610242639</v>
      </c>
      <c r="X3055" t="s">
        <v>135</v>
      </c>
      <c r="Y3055" s="7">
        <v>3.2500256939553629</v>
      </c>
      <c r="Z3055" s="7">
        <v>0.22440524255418509</v>
      </c>
      <c r="AA3055" s="7">
        <v>0.50702081180887693</v>
      </c>
      <c r="AB3055" s="7">
        <v>2.5185996395923018</v>
      </c>
      <c r="AC3055" s="7">
        <v>535.75233647584685</v>
      </c>
      <c r="AD3055" s="7">
        <v>59.506973233938908</v>
      </c>
      <c r="AE3055" s="7">
        <v>8.8145596168603895</v>
      </c>
      <c r="AF3055" s="7">
        <v>467.43080362504759</v>
      </c>
      <c r="AG3055" t="s">
        <v>135</v>
      </c>
      <c r="AH3055" s="7">
        <v>2.7508832720009502</v>
      </c>
      <c r="AI3055" s="7">
        <v>0.1866519268328912</v>
      </c>
      <c r="AJ3055" s="7">
        <v>0.44571341090042149</v>
      </c>
      <c r="AK3055" s="7">
        <v>2.1185179342676368</v>
      </c>
    </row>
    <row r="3056" spans="1:37" x14ac:dyDescent="0.55000000000000004">
      <c r="A3056" t="s">
        <v>152</v>
      </c>
      <c r="B3056" s="7">
        <v>615.44186381890768</v>
      </c>
      <c r="C3056" s="7">
        <v>67.967010248512238</v>
      </c>
      <c r="D3056" s="7">
        <v>10.824332033180189</v>
      </c>
      <c r="E3056" s="7">
        <v>536.65052153721524</v>
      </c>
      <c r="F3056" t="s">
        <v>144</v>
      </c>
      <c r="G3056" s="7">
        <v>1.956200280935859</v>
      </c>
      <c r="H3056" s="7">
        <v>1.3091477066979851</v>
      </c>
      <c r="I3056" s="7">
        <v>1.5082613374049441E-2</v>
      </c>
      <c r="J3056" s="7">
        <v>0.6319699608638244</v>
      </c>
      <c r="K3056" s="7">
        <v>763.59251815057803</v>
      </c>
      <c r="L3056" s="7">
        <v>84.953183015379963</v>
      </c>
      <c r="M3056" s="7">
        <v>12.313848805078081</v>
      </c>
      <c r="N3056" s="7">
        <v>666.32548633012004</v>
      </c>
      <c r="O3056" t="s">
        <v>144</v>
      </c>
      <c r="P3056" s="7">
        <v>2.4357480606201611</v>
      </c>
      <c r="Q3056" s="7">
        <v>1.636327158052584</v>
      </c>
      <c r="R3056" s="7">
        <v>1.715810454669944E-2</v>
      </c>
      <c r="S3056" s="7">
        <v>0.7822627980208775</v>
      </c>
      <c r="T3056" s="7">
        <v>641.46115722591242</v>
      </c>
      <c r="U3056" s="7">
        <v>71.543203377605423</v>
      </c>
      <c r="V3056" s="7">
        <v>10.02699282404309</v>
      </c>
      <c r="W3056" s="7">
        <v>559.8909610242639</v>
      </c>
      <c r="X3056" t="s">
        <v>144</v>
      </c>
      <c r="Y3056" s="7">
        <v>2.0486253144730409</v>
      </c>
      <c r="Z3056" s="7">
        <v>1.378030610573604</v>
      </c>
      <c r="AA3056" s="7">
        <v>1.3971601721550091E-2</v>
      </c>
      <c r="AB3056" s="7">
        <v>0.65662310217788811</v>
      </c>
      <c r="AC3056" s="7">
        <v>535.75233647584685</v>
      </c>
      <c r="AD3056" s="7">
        <v>59.506973233938908</v>
      </c>
      <c r="AE3056" s="7">
        <v>8.8145596168603895</v>
      </c>
      <c r="AF3056" s="7">
        <v>467.43080362504759</v>
      </c>
      <c r="AG3056" t="s">
        <v>144</v>
      </c>
      <c r="AH3056" s="7">
        <v>1.7076163459874429</v>
      </c>
      <c r="AI3056" s="7">
        <v>1.1461945619927389</v>
      </c>
      <c r="AJ3056" s="7">
        <v>1.2282198509440489E-2</v>
      </c>
      <c r="AK3056" s="7">
        <v>0.5491395854852632</v>
      </c>
    </row>
    <row r="3057" spans="1:37" x14ac:dyDescent="0.55000000000000004">
      <c r="A3057" t="s">
        <v>152</v>
      </c>
      <c r="B3057" s="7">
        <v>615.44186381890768</v>
      </c>
      <c r="C3057" s="7">
        <v>67.967010248512238</v>
      </c>
      <c r="D3057" s="7">
        <v>10.824332033180189</v>
      </c>
      <c r="E3057" s="7">
        <v>536.65052153721524</v>
      </c>
      <c r="F3057" t="s">
        <v>156</v>
      </c>
      <c r="G3057" s="7">
        <v>1.921476399343782</v>
      </c>
      <c r="H3057" s="7">
        <v>0.12986487355143761</v>
      </c>
      <c r="I3057" s="7">
        <v>0.23345351428277841</v>
      </c>
      <c r="J3057" s="7">
        <v>1.5581580115095659</v>
      </c>
      <c r="K3057" s="7">
        <v>763.59251815057803</v>
      </c>
      <c r="L3057" s="7">
        <v>84.953183015379963</v>
      </c>
      <c r="M3057" s="7">
        <v>12.313848805078081</v>
      </c>
      <c r="N3057" s="7">
        <v>666.32548633012004</v>
      </c>
      <c r="O3057" t="s">
        <v>156</v>
      </c>
      <c r="P3057" s="7">
        <v>2.328650136749991</v>
      </c>
      <c r="Q3057" s="7">
        <v>0.16232043059928411</v>
      </c>
      <c r="R3057" s="7">
        <v>0.26557863054092579</v>
      </c>
      <c r="S3057" s="7">
        <v>1.900751075609781</v>
      </c>
      <c r="T3057" s="7">
        <v>641.46115722591242</v>
      </c>
      <c r="U3057" s="7">
        <v>71.543203377605423</v>
      </c>
      <c r="V3057" s="7">
        <v>10.02699282404309</v>
      </c>
      <c r="W3057" s="7">
        <v>559.8909610242639</v>
      </c>
      <c r="X3057" t="s">
        <v>156</v>
      </c>
      <c r="Y3057" s="7">
        <v>1.9404562106605221</v>
      </c>
      <c r="Z3057" s="7">
        <v>0.1366979219201552</v>
      </c>
      <c r="AA3057" s="7">
        <v>0.21625692054582371</v>
      </c>
      <c r="AB3057" s="7">
        <v>1.5875013681945429</v>
      </c>
      <c r="AC3057" s="7">
        <v>535.75233647584685</v>
      </c>
      <c r="AD3057" s="7">
        <v>59.506973233938908</v>
      </c>
      <c r="AE3057" s="7">
        <v>8.8145596168603895</v>
      </c>
      <c r="AF3057" s="7">
        <v>467.43080362504759</v>
      </c>
      <c r="AG3057" t="s">
        <v>156</v>
      </c>
      <c r="AH3057" s="7">
        <v>1.6425058984405809</v>
      </c>
      <c r="AI3057" s="7">
        <v>0.1137002426059107</v>
      </c>
      <c r="AJ3057" s="7">
        <v>0.19010779723897109</v>
      </c>
      <c r="AK3057" s="7">
        <v>1.338697858595699</v>
      </c>
    </row>
    <row r="3058" spans="1:37" x14ac:dyDescent="0.55000000000000004">
      <c r="A3058" t="s">
        <v>152</v>
      </c>
      <c r="B3058" s="7">
        <v>615.44186381890768</v>
      </c>
      <c r="C3058" s="7">
        <v>67.967010248512238</v>
      </c>
      <c r="D3058" s="7">
        <v>10.824332033180189</v>
      </c>
      <c r="E3058" s="7">
        <v>536.65052153721524</v>
      </c>
      <c r="F3058" t="s">
        <v>43</v>
      </c>
      <c r="G3058" s="7">
        <v>1.8732999424989201</v>
      </c>
      <c r="H3058" s="7">
        <v>4.414468669209147E-2</v>
      </c>
      <c r="I3058" s="7">
        <v>3.3155496823500941E-2</v>
      </c>
      <c r="J3058" s="7">
        <v>1.795999758983327</v>
      </c>
      <c r="K3058" s="7">
        <v>763.59251815057803</v>
      </c>
      <c r="L3058" s="7">
        <v>84.953183015379963</v>
      </c>
      <c r="M3058" s="7">
        <v>12.313848805078081</v>
      </c>
      <c r="N3058" s="7">
        <v>666.32548633012004</v>
      </c>
      <c r="O3058" t="s">
        <v>43</v>
      </c>
      <c r="P3058" s="7">
        <v>2.2952486499453921</v>
      </c>
      <c r="Q3058" s="7">
        <v>5.5177234278771962E-2</v>
      </c>
      <c r="R3058" s="7">
        <v>3.7717964830563958E-2</v>
      </c>
      <c r="S3058" s="7">
        <v>2.202353450836056</v>
      </c>
      <c r="T3058" s="7">
        <v>641.46115722591242</v>
      </c>
      <c r="U3058" s="7">
        <v>71.543203377605423</v>
      </c>
      <c r="V3058" s="7">
        <v>10.02699282404309</v>
      </c>
      <c r="W3058" s="7">
        <v>559.8909610242639</v>
      </c>
      <c r="X3058" t="s">
        <v>43</v>
      </c>
      <c r="Y3058" s="7">
        <v>1.919895161276429</v>
      </c>
      <c r="Z3058" s="7">
        <v>4.6467430103299318E-2</v>
      </c>
      <c r="AA3058" s="7">
        <v>3.0713205000341609E-2</v>
      </c>
      <c r="AB3058" s="7">
        <v>1.842714526172788</v>
      </c>
      <c r="AC3058" s="7">
        <v>535.75233647584685</v>
      </c>
      <c r="AD3058" s="7">
        <v>59.506973233938908</v>
      </c>
      <c r="AE3058" s="7">
        <v>8.8145596168603895</v>
      </c>
      <c r="AF3058" s="7">
        <v>467.43080362504759</v>
      </c>
      <c r="AG3058" t="s">
        <v>43</v>
      </c>
      <c r="AH3058" s="7">
        <v>1.6149380096029169</v>
      </c>
      <c r="AI3058" s="7">
        <v>3.8649878519033537E-2</v>
      </c>
      <c r="AJ3058" s="7">
        <v>2.6999458486817229E-2</v>
      </c>
      <c r="AK3058" s="7">
        <v>1.549288672597066</v>
      </c>
    </row>
    <row r="3059" spans="1:37" x14ac:dyDescent="0.55000000000000004">
      <c r="A3059" t="s">
        <v>152</v>
      </c>
      <c r="B3059" s="7">
        <v>615.44186381890768</v>
      </c>
      <c r="C3059" s="7">
        <v>67.967010248512238</v>
      </c>
      <c r="D3059" s="7">
        <v>10.824332033180189</v>
      </c>
      <c r="E3059" s="7">
        <v>536.65052153721524</v>
      </c>
      <c r="F3059" t="s">
        <v>71</v>
      </c>
      <c r="G3059" s="7">
        <v>1.740285405645456</v>
      </c>
      <c r="H3059" s="7">
        <v>0.24778330754262901</v>
      </c>
      <c r="I3059" s="7">
        <v>0.28630395466337277</v>
      </c>
      <c r="J3059" s="7">
        <v>1.206198143439454</v>
      </c>
      <c r="K3059" s="7">
        <v>763.59251815057803</v>
      </c>
      <c r="L3059" s="7">
        <v>84.953183015379963</v>
      </c>
      <c r="M3059" s="7">
        <v>12.313848805078081</v>
      </c>
      <c r="N3059" s="7">
        <v>666.32548633012004</v>
      </c>
      <c r="O3059" t="s">
        <v>71</v>
      </c>
      <c r="P3059" s="7">
        <v>2.1020291625540102</v>
      </c>
      <c r="Q3059" s="7">
        <v>0.30970879249887151</v>
      </c>
      <c r="R3059" s="7">
        <v>0.32570172452340351</v>
      </c>
      <c r="S3059" s="7">
        <v>1.4666186455317349</v>
      </c>
      <c r="T3059" s="7">
        <v>641.46115722591242</v>
      </c>
      <c r="U3059" s="7">
        <v>71.543203377605423</v>
      </c>
      <c r="V3059" s="7">
        <v>10.02699282404309</v>
      </c>
      <c r="W3059" s="7">
        <v>559.8909610242639</v>
      </c>
      <c r="X3059" t="s">
        <v>71</v>
      </c>
      <c r="Y3059" s="7">
        <v>1.7495661588974429</v>
      </c>
      <c r="Z3059" s="7">
        <v>0.26082082322410383</v>
      </c>
      <c r="AA3059" s="7">
        <v>0.26521430515111127</v>
      </c>
      <c r="AB3059" s="7">
        <v>1.223531030522228</v>
      </c>
      <c r="AC3059" s="7">
        <v>535.75233647584685</v>
      </c>
      <c r="AD3059" s="7">
        <v>59.506973233938908</v>
      </c>
      <c r="AE3059" s="7">
        <v>8.8145596168603895</v>
      </c>
      <c r="AF3059" s="7">
        <v>467.43080362504759</v>
      </c>
      <c r="AG3059" t="s">
        <v>71</v>
      </c>
      <c r="AH3059" s="7">
        <v>1.4837880756824431</v>
      </c>
      <c r="AI3059" s="7">
        <v>0.21694105119297691</v>
      </c>
      <c r="AJ3059" s="7">
        <v>0.23314540511020779</v>
      </c>
      <c r="AK3059" s="7">
        <v>1.0337016193792581</v>
      </c>
    </row>
    <row r="3060" spans="1:37" x14ac:dyDescent="0.55000000000000004">
      <c r="A3060" t="s">
        <v>152</v>
      </c>
      <c r="B3060" s="7">
        <v>615.44186381890768</v>
      </c>
      <c r="C3060" s="7">
        <v>67.967010248512238</v>
      </c>
      <c r="D3060" s="7">
        <v>10.824332033180189</v>
      </c>
      <c r="E3060" s="7">
        <v>536.65052153721524</v>
      </c>
      <c r="F3060" t="s">
        <v>207</v>
      </c>
      <c r="G3060" s="7">
        <v>1.15116609038532</v>
      </c>
      <c r="H3060" s="7">
        <v>6.1422020396314773E-2</v>
      </c>
      <c r="I3060" s="7">
        <v>0.29745974214276472</v>
      </c>
      <c r="J3060" s="7">
        <v>0.79228432784624092</v>
      </c>
      <c r="K3060" s="7">
        <v>763.59251815057803</v>
      </c>
      <c r="L3060" s="7">
        <v>84.953183015379963</v>
      </c>
      <c r="M3060" s="7">
        <v>12.313848805078081</v>
      </c>
      <c r="N3060" s="7">
        <v>666.32548633012004</v>
      </c>
      <c r="O3060" t="s">
        <v>207</v>
      </c>
      <c r="P3060" s="7">
        <v>1.387637196051752</v>
      </c>
      <c r="Q3060" s="7">
        <v>7.677248301526915E-2</v>
      </c>
      <c r="R3060" s="7">
        <v>0.33839263975971801</v>
      </c>
      <c r="S3060" s="7">
        <v>0.97247207327676521</v>
      </c>
      <c r="T3060" s="7">
        <v>641.46115722591242</v>
      </c>
      <c r="U3060" s="7">
        <v>71.543203377605423</v>
      </c>
      <c r="V3060" s="7">
        <v>10.02699282404309</v>
      </c>
      <c r="W3060" s="7">
        <v>559.8909610242639</v>
      </c>
      <c r="X3060" t="s">
        <v>207</v>
      </c>
      <c r="Y3060" s="7">
        <v>1.154139350920107</v>
      </c>
      <c r="Z3060" s="7">
        <v>6.465383839909547E-2</v>
      </c>
      <c r="AA3060" s="7">
        <v>0.27554833783410071</v>
      </c>
      <c r="AB3060" s="7">
        <v>0.81393717468691051</v>
      </c>
      <c r="AC3060" s="7">
        <v>535.75233647584685</v>
      </c>
      <c r="AD3060" s="7">
        <v>59.506973233938908</v>
      </c>
      <c r="AE3060" s="7">
        <v>8.8145596168603895</v>
      </c>
      <c r="AF3060" s="7">
        <v>467.43080362504759</v>
      </c>
      <c r="AG3060" t="s">
        <v>207</v>
      </c>
      <c r="AH3060" s="7">
        <v>0.97996367453300171</v>
      </c>
      <c r="AI3060" s="7">
        <v>5.3776655914888651E-2</v>
      </c>
      <c r="AJ3060" s="7">
        <v>0.242229878268339</v>
      </c>
      <c r="AK3060" s="7">
        <v>0.68395714034977406</v>
      </c>
    </row>
    <row r="3061" spans="1:37" x14ac:dyDescent="0.55000000000000004">
      <c r="A3061" t="s">
        <v>152</v>
      </c>
      <c r="B3061" s="7">
        <v>615.44186381890768</v>
      </c>
      <c r="C3061" s="7">
        <v>67.967010248512238</v>
      </c>
      <c r="D3061" s="7">
        <v>10.824332033180189</v>
      </c>
      <c r="E3061" s="7">
        <v>536.65052153721524</v>
      </c>
      <c r="F3061" t="s">
        <v>136</v>
      </c>
      <c r="G3061" s="7">
        <v>0.99125514034110063</v>
      </c>
      <c r="H3061" s="7">
        <v>5.4476689248849797E-2</v>
      </c>
      <c r="I3061" s="7">
        <v>0.42159416658488552</v>
      </c>
      <c r="J3061" s="7">
        <v>0.5151842845073652</v>
      </c>
      <c r="K3061" s="7">
        <v>763.59251815057803</v>
      </c>
      <c r="L3061" s="7">
        <v>84.953183015379963</v>
      </c>
      <c r="M3061" s="7">
        <v>12.313848805078081</v>
      </c>
      <c r="N3061" s="7">
        <v>666.32548633012004</v>
      </c>
      <c r="O3061" t="s">
        <v>136</v>
      </c>
      <c r="P3061" s="7">
        <v>1.1792800320838339</v>
      </c>
      <c r="Q3061" s="7">
        <v>6.8091389262349131E-2</v>
      </c>
      <c r="R3061" s="7">
        <v>0.47960897804277153</v>
      </c>
      <c r="S3061" s="7">
        <v>0.63157966477871375</v>
      </c>
      <c r="T3061" s="7">
        <v>641.46115722591242</v>
      </c>
      <c r="U3061" s="7">
        <v>71.543203377605423</v>
      </c>
      <c r="V3061" s="7">
        <v>10.02699282404309</v>
      </c>
      <c r="W3061" s="7">
        <v>559.8909610242639</v>
      </c>
      <c r="X3061" t="s">
        <v>136</v>
      </c>
      <c r="Y3061" s="7">
        <v>0.97627791723268798</v>
      </c>
      <c r="Z3061" s="7">
        <v>5.7343067526710631E-2</v>
      </c>
      <c r="AA3061" s="7">
        <v>0.39053880369217492</v>
      </c>
      <c r="AB3061" s="7">
        <v>0.52839604601380263</v>
      </c>
      <c r="AC3061" s="7">
        <v>535.75233647584685</v>
      </c>
      <c r="AD3061" s="7">
        <v>59.506973233938908</v>
      </c>
      <c r="AE3061" s="7">
        <v>8.8145596168603895</v>
      </c>
      <c r="AF3061" s="7">
        <v>467.43080362504759</v>
      </c>
      <c r="AG3061" t="s">
        <v>136</v>
      </c>
      <c r="AH3061" s="7">
        <v>0.83533553443489794</v>
      </c>
      <c r="AI3061" s="7">
        <v>4.7695828860971137E-2</v>
      </c>
      <c r="AJ3061" s="7">
        <v>0.34331604981182712</v>
      </c>
      <c r="AK3061" s="7">
        <v>0.44432365576209959</v>
      </c>
    </row>
    <row r="3062" spans="1:37" x14ac:dyDescent="0.55000000000000004">
      <c r="A3062" t="s">
        <v>152</v>
      </c>
      <c r="B3062" s="7">
        <v>615.44186381890768</v>
      </c>
      <c r="C3062" s="7">
        <v>67.967010248512238</v>
      </c>
      <c r="D3062" s="7">
        <v>10.824332033180189</v>
      </c>
      <c r="E3062" s="7">
        <v>536.65052153721524</v>
      </c>
      <c r="F3062" t="s">
        <v>193</v>
      </c>
      <c r="G3062" s="7">
        <v>0.88790128219760867</v>
      </c>
      <c r="H3062" s="7">
        <v>0.1265738356856507</v>
      </c>
      <c r="I3062" s="7">
        <v>0.1166620169454715</v>
      </c>
      <c r="J3062" s="7">
        <v>0.64466542956648643</v>
      </c>
      <c r="K3062" s="7">
        <v>763.59251815057803</v>
      </c>
      <c r="L3062" s="7">
        <v>84.953183015379963</v>
      </c>
      <c r="M3062" s="7">
        <v>12.313848805078081</v>
      </c>
      <c r="N3062" s="7">
        <v>666.32548633012004</v>
      </c>
      <c r="O3062" t="s">
        <v>193</v>
      </c>
      <c r="P3062" s="7">
        <v>1.08165286723153</v>
      </c>
      <c r="Q3062" s="7">
        <v>0.15820690344691291</v>
      </c>
      <c r="R3062" s="7">
        <v>0.13271566629316831</v>
      </c>
      <c r="S3062" s="7">
        <v>0.79073029749144874</v>
      </c>
      <c r="T3062" s="7">
        <v>641.46115722591242</v>
      </c>
      <c r="U3062" s="7">
        <v>71.543203377605423</v>
      </c>
      <c r="V3062" s="7">
        <v>10.02699282404309</v>
      </c>
      <c r="W3062" s="7">
        <v>559.8909610242639</v>
      </c>
      <c r="X3062" t="s">
        <v>193</v>
      </c>
      <c r="Y3062" s="7">
        <v>0.90296749740087245</v>
      </c>
      <c r="Z3062" s="7">
        <v>0.13323372082473409</v>
      </c>
      <c r="AA3062" s="7">
        <v>0.1080684889529353</v>
      </c>
      <c r="AB3062" s="7">
        <v>0.66166528762320309</v>
      </c>
      <c r="AC3062" s="7">
        <v>535.75233647584685</v>
      </c>
      <c r="AD3062" s="7">
        <v>59.506973233938908</v>
      </c>
      <c r="AE3062" s="7">
        <v>8.8145596168603895</v>
      </c>
      <c r="AF3062" s="7">
        <v>467.43080362504759</v>
      </c>
      <c r="AG3062" t="s">
        <v>193</v>
      </c>
      <c r="AH3062" s="7">
        <v>0.76204205339712683</v>
      </c>
      <c r="AI3062" s="7">
        <v>0.11081884909639481</v>
      </c>
      <c r="AJ3062" s="7">
        <v>9.5001178847514939E-2</v>
      </c>
      <c r="AK3062" s="7">
        <v>0.55622202545321708</v>
      </c>
    </row>
    <row r="3063" spans="1:37" x14ac:dyDescent="0.55000000000000004">
      <c r="A3063" t="s">
        <v>152</v>
      </c>
      <c r="B3063" s="7">
        <v>615.44186381890768</v>
      </c>
      <c r="C3063" s="7">
        <v>67.967010248512238</v>
      </c>
      <c r="D3063" s="7">
        <v>10.824332033180189</v>
      </c>
      <c r="E3063" s="7">
        <v>536.65052153721524</v>
      </c>
      <c r="F3063" t="s">
        <v>253</v>
      </c>
      <c r="G3063" s="7">
        <v>0.84746835459011272</v>
      </c>
      <c r="H3063" s="7">
        <v>1.8943538838739431E-2</v>
      </c>
      <c r="I3063" s="7">
        <v>5.5486285027230201E-2</v>
      </c>
      <c r="J3063" s="7">
        <v>0.77303853072414319</v>
      </c>
      <c r="K3063" s="7">
        <v>763.59251815057803</v>
      </c>
      <c r="L3063" s="7">
        <v>84.953183015379963</v>
      </c>
      <c r="M3063" s="7">
        <v>12.313848805078081</v>
      </c>
      <c r="N3063" s="7">
        <v>666.32548633012004</v>
      </c>
      <c r="O3063" t="s">
        <v>253</v>
      </c>
      <c r="P3063" s="7">
        <v>1.038510484854571</v>
      </c>
      <c r="Q3063" s="7">
        <v>2.36778683664641E-2</v>
      </c>
      <c r="R3063" s="7">
        <v>6.3121652448057994E-2</v>
      </c>
      <c r="S3063" s="7">
        <v>0.95171096404004896</v>
      </c>
      <c r="T3063" s="7">
        <v>641.46115722591242</v>
      </c>
      <c r="U3063" s="7">
        <v>71.543203377605423</v>
      </c>
      <c r="V3063" s="7">
        <v>10.02699282404309</v>
      </c>
      <c r="W3063" s="7">
        <v>559.8909610242639</v>
      </c>
      <c r="X3063" t="s">
        <v>253</v>
      </c>
      <c r="Y3063" s="7">
        <v>0.86872240209421825</v>
      </c>
      <c r="Z3063" s="7">
        <v>1.9940283482767562E-2</v>
      </c>
      <c r="AA3063" s="7">
        <v>5.1399068330074897E-2</v>
      </c>
      <c r="AB3063" s="7">
        <v>0.7973830502813759</v>
      </c>
      <c r="AC3063" s="7">
        <v>535.75233647584685</v>
      </c>
      <c r="AD3063" s="7">
        <v>59.506973233938908</v>
      </c>
      <c r="AE3063" s="7">
        <v>8.8145596168603895</v>
      </c>
      <c r="AF3063" s="7">
        <v>467.43080362504759</v>
      </c>
      <c r="AG3063" t="s">
        <v>253</v>
      </c>
      <c r="AH3063" s="7">
        <v>0.73067180294440881</v>
      </c>
      <c r="AI3063" s="7">
        <v>1.6585585484946722E-2</v>
      </c>
      <c r="AJ3063" s="7">
        <v>4.5184050691665173E-2</v>
      </c>
      <c r="AK3063" s="7">
        <v>0.66890216676779679</v>
      </c>
    </row>
    <row r="3064" spans="1:37" x14ac:dyDescent="0.55000000000000004">
      <c r="A3064" t="s">
        <v>152</v>
      </c>
      <c r="B3064" s="7">
        <v>615.44186381890768</v>
      </c>
      <c r="C3064" s="7">
        <v>67.967010248512238</v>
      </c>
      <c r="D3064" s="7">
        <v>10.824332033180189</v>
      </c>
      <c r="E3064" s="7">
        <v>536.65052153721524</v>
      </c>
      <c r="F3064" t="s">
        <v>205</v>
      </c>
      <c r="G3064" s="7">
        <v>0.65108430981166887</v>
      </c>
      <c r="H3064" s="7">
        <v>3.9554663809320482E-2</v>
      </c>
      <c r="I3064" s="7">
        <v>0.20646509511867769</v>
      </c>
      <c r="J3064" s="7">
        <v>0.40506455088367072</v>
      </c>
      <c r="K3064" s="7">
        <v>763.59251815057803</v>
      </c>
      <c r="L3064" s="7">
        <v>84.953183015379963</v>
      </c>
      <c r="M3064" s="7">
        <v>12.313848805078081</v>
      </c>
      <c r="N3064" s="7">
        <v>666.32548633012004</v>
      </c>
      <c r="O3064" t="s">
        <v>205</v>
      </c>
      <c r="P3064" s="7">
        <v>0.78176990039793126</v>
      </c>
      <c r="Q3064" s="7">
        <v>4.9440082496178137E-2</v>
      </c>
      <c r="R3064" s="7">
        <v>0.2348763837827795</v>
      </c>
      <c r="S3064" s="7">
        <v>0.49745343411897358</v>
      </c>
      <c r="T3064" s="7">
        <v>641.46115722591242</v>
      </c>
      <c r="U3064" s="7">
        <v>71.543203377605423</v>
      </c>
      <c r="V3064" s="7">
        <v>10.02699282404309</v>
      </c>
      <c r="W3064" s="7">
        <v>559.8909610242639</v>
      </c>
      <c r="X3064" t="s">
        <v>205</v>
      </c>
      <c r="Y3064" s="7">
        <v>0.64932610019514847</v>
      </c>
      <c r="Z3064" s="7">
        <v>4.1635895813218707E-2</v>
      </c>
      <c r="AA3064" s="7">
        <v>0.19125651548977149</v>
      </c>
      <c r="AB3064" s="7">
        <v>0.41643368889215832</v>
      </c>
      <c r="AC3064" s="7">
        <v>535.75233647584685</v>
      </c>
      <c r="AD3064" s="7">
        <v>59.506973233938908</v>
      </c>
      <c r="AE3064" s="7">
        <v>8.8145596168603895</v>
      </c>
      <c r="AF3064" s="7">
        <v>467.43080362504759</v>
      </c>
      <c r="AG3064" t="s">
        <v>205</v>
      </c>
      <c r="AH3064" s="7">
        <v>0.55258741524345445</v>
      </c>
      <c r="AI3064" s="7">
        <v>3.4631188159850078E-2</v>
      </c>
      <c r="AJ3064" s="7">
        <v>0.1681303644553529</v>
      </c>
      <c r="AK3064" s="7">
        <v>0.34982586262825149</v>
      </c>
    </row>
    <row r="3065" spans="1:37" x14ac:dyDescent="0.55000000000000004">
      <c r="A3065" t="s">
        <v>152</v>
      </c>
      <c r="B3065" s="7">
        <v>615.44186381890768</v>
      </c>
      <c r="C3065" s="7">
        <v>67.967010248512238</v>
      </c>
      <c r="D3065" s="7">
        <v>10.824332033180189</v>
      </c>
      <c r="E3065" s="7">
        <v>536.65052153721524</v>
      </c>
      <c r="F3065" t="s">
        <v>196</v>
      </c>
      <c r="G3065" s="7">
        <v>0.6347024913898317</v>
      </c>
      <c r="H3065" s="7">
        <v>3.4343818747611367E-2</v>
      </c>
      <c r="I3065" s="7">
        <v>0.18366798338281951</v>
      </c>
      <c r="J3065" s="7">
        <v>0.41669068925940089</v>
      </c>
      <c r="K3065" s="7">
        <v>763.59251815057803</v>
      </c>
      <c r="L3065" s="7">
        <v>84.953183015379963</v>
      </c>
      <c r="M3065" s="7">
        <v>12.313848805078081</v>
      </c>
      <c r="N3065" s="7">
        <v>666.32548633012004</v>
      </c>
      <c r="O3065" t="s">
        <v>196</v>
      </c>
      <c r="P3065" s="7">
        <v>0.76646260790744503</v>
      </c>
      <c r="Q3065" s="7">
        <v>4.2926953956706253E-2</v>
      </c>
      <c r="R3065" s="7">
        <v>0.20894220269453051</v>
      </c>
      <c r="S3065" s="7">
        <v>0.51459345125620837</v>
      </c>
      <c r="T3065" s="7">
        <v>641.46115722591242</v>
      </c>
      <c r="U3065" s="7">
        <v>71.543203377605423</v>
      </c>
      <c r="V3065" s="7">
        <v>10.02699282404309</v>
      </c>
      <c r="W3065" s="7">
        <v>559.8909610242639</v>
      </c>
      <c r="X3065" t="s">
        <v>196</v>
      </c>
      <c r="Y3065" s="7">
        <v>0.63789381628128272</v>
      </c>
      <c r="Z3065" s="7">
        <v>3.6150873790682318E-2</v>
      </c>
      <c r="AA3065" s="7">
        <v>0.1701386788340162</v>
      </c>
      <c r="AB3065" s="7">
        <v>0.43160426365658422</v>
      </c>
      <c r="AC3065" s="7">
        <v>535.75233647584685</v>
      </c>
      <c r="AD3065" s="7">
        <v>59.506973233938908</v>
      </c>
      <c r="AE3065" s="7">
        <v>8.8145596168603895</v>
      </c>
      <c r="AF3065" s="7">
        <v>467.43080362504759</v>
      </c>
      <c r="AG3065" t="s">
        <v>196</v>
      </c>
      <c r="AH3065" s="7">
        <v>0.54106114308723363</v>
      </c>
      <c r="AI3065" s="7">
        <v>3.0068951032167762E-2</v>
      </c>
      <c r="AJ3065" s="7">
        <v>0.1495660318136729</v>
      </c>
      <c r="AK3065" s="7">
        <v>0.36142616024139301</v>
      </c>
    </row>
    <row r="3066" spans="1:37" x14ac:dyDescent="0.55000000000000004">
      <c r="A3066" t="s">
        <v>152</v>
      </c>
      <c r="B3066" s="7">
        <v>615.44186381890768</v>
      </c>
      <c r="C3066" s="7">
        <v>67.967010248512238</v>
      </c>
      <c r="D3066" s="7">
        <v>10.824332033180189</v>
      </c>
      <c r="E3066" s="7">
        <v>536.65052153721524</v>
      </c>
      <c r="F3066" t="s">
        <v>170</v>
      </c>
      <c r="G3066" s="7">
        <v>0.50156420686200864</v>
      </c>
      <c r="H3066" s="7">
        <v>8.958743912533337E-3</v>
      </c>
      <c r="I3066" s="7">
        <v>6.827706949400357E-2</v>
      </c>
      <c r="J3066" s="7">
        <v>0.42432839345547169</v>
      </c>
      <c r="K3066" s="7">
        <v>763.59251815057803</v>
      </c>
      <c r="L3066" s="7">
        <v>84.953183015379963</v>
      </c>
      <c r="M3066" s="7">
        <v>12.313848805078081</v>
      </c>
      <c r="N3066" s="7">
        <v>666.32548633012004</v>
      </c>
      <c r="O3066" t="s">
        <v>170</v>
      </c>
      <c r="P3066" s="7">
        <v>0.60447489322657955</v>
      </c>
      <c r="Q3066" s="7">
        <v>1.1197694416844321E-2</v>
      </c>
      <c r="R3066" s="7">
        <v>7.7672553652805496E-2</v>
      </c>
      <c r="S3066" s="7">
        <v>0.51560464515692972</v>
      </c>
      <c r="T3066" s="7">
        <v>641.46115722591242</v>
      </c>
      <c r="U3066" s="7">
        <v>71.543203377605423</v>
      </c>
      <c r="V3066" s="7">
        <v>10.02699282404309</v>
      </c>
      <c r="W3066" s="7">
        <v>559.8909610242639</v>
      </c>
      <c r="X3066" t="s">
        <v>170</v>
      </c>
      <c r="Y3066" s="7">
        <v>0.50272472438801163</v>
      </c>
      <c r="Z3066" s="7">
        <v>9.4301225756253815E-3</v>
      </c>
      <c r="AA3066" s="7">
        <v>6.3247661265794161E-2</v>
      </c>
      <c r="AB3066" s="7">
        <v>0.43004694054659209</v>
      </c>
      <c r="AC3066" s="7">
        <v>535.75233647584685</v>
      </c>
      <c r="AD3066" s="7">
        <v>59.506973233938908</v>
      </c>
      <c r="AE3066" s="7">
        <v>8.8145596168603895</v>
      </c>
      <c r="AF3066" s="7">
        <v>467.43080362504759</v>
      </c>
      <c r="AG3066" t="s">
        <v>170</v>
      </c>
      <c r="AH3066" s="7">
        <v>0.42690575017034538</v>
      </c>
      <c r="AI3066" s="7">
        <v>7.8436249036642584E-3</v>
      </c>
      <c r="AJ3066" s="7">
        <v>5.559994812378239E-2</v>
      </c>
      <c r="AK3066" s="7">
        <v>0.36346217714289869</v>
      </c>
    </row>
    <row r="3067" spans="1:37" x14ac:dyDescent="0.55000000000000004">
      <c r="A3067" t="s">
        <v>152</v>
      </c>
      <c r="B3067" s="7">
        <v>615.44186381890768</v>
      </c>
      <c r="C3067" s="7">
        <v>67.967010248512238</v>
      </c>
      <c r="D3067" s="7">
        <v>10.824332033180189</v>
      </c>
      <c r="E3067" s="7">
        <v>536.65052153721524</v>
      </c>
      <c r="F3067" t="s">
        <v>185</v>
      </c>
      <c r="G3067" s="7">
        <v>0.43563272603133002</v>
      </c>
      <c r="H3067" s="7">
        <v>9.5315311211485645E-3</v>
      </c>
      <c r="I3067" s="7">
        <v>2.3587237148832828E-2</v>
      </c>
      <c r="J3067" s="7">
        <v>0.40251395776134852</v>
      </c>
      <c r="K3067" s="7">
        <v>763.59251815057803</v>
      </c>
      <c r="L3067" s="7">
        <v>84.953183015379963</v>
      </c>
      <c r="M3067" s="7">
        <v>12.313848805078081</v>
      </c>
      <c r="N3067" s="7">
        <v>666.32548633012004</v>
      </c>
      <c r="O3067" t="s">
        <v>185</v>
      </c>
      <c r="P3067" s="7">
        <v>0.52667566681812306</v>
      </c>
      <c r="Q3067" s="7">
        <v>1.191363140428041E-2</v>
      </c>
      <c r="R3067" s="7">
        <v>2.6833034231574151E-2</v>
      </c>
      <c r="S3067" s="7">
        <v>0.48792900118226851</v>
      </c>
      <c r="T3067" s="7">
        <v>641.46115722591242</v>
      </c>
      <c r="U3067" s="7">
        <v>71.543203377605423</v>
      </c>
      <c r="V3067" s="7">
        <v>10.02699282404309</v>
      </c>
      <c r="W3067" s="7">
        <v>559.8909610242639</v>
      </c>
      <c r="X3067" t="s">
        <v>185</v>
      </c>
      <c r="Y3067" s="7">
        <v>0.43850720275748772</v>
      </c>
      <c r="Z3067" s="7">
        <v>1.0033047900841479E-2</v>
      </c>
      <c r="AA3067" s="7">
        <v>2.1849760050354178E-2</v>
      </c>
      <c r="AB3067" s="7">
        <v>0.40662439480629209</v>
      </c>
      <c r="AC3067" s="7">
        <v>535.75233647584685</v>
      </c>
      <c r="AD3067" s="7">
        <v>59.506973233938908</v>
      </c>
      <c r="AE3067" s="7">
        <v>8.8145596168603895</v>
      </c>
      <c r="AF3067" s="7">
        <v>467.43080362504759</v>
      </c>
      <c r="AG3067" t="s">
        <v>185</v>
      </c>
      <c r="AH3067" s="7">
        <v>0.37169283083563409</v>
      </c>
      <c r="AI3067" s="7">
        <v>8.3451157441055569E-3</v>
      </c>
      <c r="AJ3067" s="7">
        <v>1.9207754105111909E-2</v>
      </c>
      <c r="AK3067" s="7">
        <v>0.34413996098641658</v>
      </c>
    </row>
    <row r="3068" spans="1:37" x14ac:dyDescent="0.55000000000000004">
      <c r="A3068" t="s">
        <v>152</v>
      </c>
      <c r="B3068" s="7">
        <v>615.44186381890768</v>
      </c>
      <c r="C3068" s="7">
        <v>67.967010248512238</v>
      </c>
      <c r="D3068" s="7">
        <v>10.824332033180189</v>
      </c>
      <c r="E3068" s="7">
        <v>536.65052153721524</v>
      </c>
      <c r="F3068" t="s">
        <v>274</v>
      </c>
      <c r="G3068" s="7">
        <v>6.3135619446849791</v>
      </c>
      <c r="H3068" s="7">
        <v>0.96673200906583845</v>
      </c>
      <c r="I3068" s="7">
        <v>0.57452200791519081</v>
      </c>
      <c r="J3068" s="7">
        <v>4.7723079277038334</v>
      </c>
      <c r="K3068" s="7">
        <v>763.59251815057803</v>
      </c>
      <c r="L3068" s="7">
        <v>84.953183015379963</v>
      </c>
      <c r="M3068" s="7">
        <v>12.313848805078081</v>
      </c>
      <c r="N3068" s="7">
        <v>666.32548633012004</v>
      </c>
      <c r="O3068" t="s">
        <v>274</v>
      </c>
      <c r="P3068" s="7">
        <v>7.7442774630980642</v>
      </c>
      <c r="Q3068" s="7">
        <v>1.2083356468485811</v>
      </c>
      <c r="R3068" s="7">
        <v>0.65358094328330096</v>
      </c>
      <c r="S3068" s="7">
        <v>5.8823608729661929</v>
      </c>
      <c r="T3068" s="7">
        <v>641.46115722591242</v>
      </c>
      <c r="U3068" s="7">
        <v>71.543203377605423</v>
      </c>
      <c r="V3068" s="7">
        <v>10.02699282404309</v>
      </c>
      <c r="W3068" s="7">
        <v>559.8909610242639</v>
      </c>
      <c r="X3068" t="s">
        <v>274</v>
      </c>
      <c r="Y3068" s="7">
        <v>6.4803007065276823</v>
      </c>
      <c r="Z3068" s="7">
        <v>1.0175981624519419</v>
      </c>
      <c r="AA3068" s="7">
        <v>0.53220171304445196</v>
      </c>
      <c r="AB3068" s="7">
        <v>4.9305008310313214</v>
      </c>
      <c r="AC3068" s="7">
        <v>535.75233647584685</v>
      </c>
      <c r="AD3068" s="7">
        <v>59.506973233938908</v>
      </c>
      <c r="AE3068" s="7">
        <v>8.8145596168603895</v>
      </c>
      <c r="AF3068" s="7">
        <v>467.43080362504759</v>
      </c>
      <c r="AG3068" t="s">
        <v>274</v>
      </c>
      <c r="AH3068" s="7">
        <v>5.447508283276993</v>
      </c>
      <c r="AI3068" s="7">
        <v>0.84640026944736868</v>
      </c>
      <c r="AJ3068" s="7">
        <v>0.46784951481933801</v>
      </c>
      <c r="AK3068" s="7">
        <v>4.133258499010215</v>
      </c>
    </row>
    <row r="3069" spans="1:37" x14ac:dyDescent="0.55000000000000004">
      <c r="A3069" t="s">
        <v>153</v>
      </c>
      <c r="B3069" s="7">
        <v>373.57692013746731</v>
      </c>
      <c r="C3069" s="7">
        <v>8.9162844010123159</v>
      </c>
      <c r="D3069" s="7">
        <v>167.18080949551401</v>
      </c>
      <c r="E3069" s="7">
        <v>197.47982624094101</v>
      </c>
      <c r="F3069" t="s">
        <v>72</v>
      </c>
      <c r="G3069" s="7">
        <v>56.824369734266298</v>
      </c>
      <c r="H3069" s="7">
        <v>29.448466747251089</v>
      </c>
      <c r="I3069" s="7">
        <v>0.1693506362173347</v>
      </c>
      <c r="J3069" s="7">
        <v>27.206552350797882</v>
      </c>
      <c r="K3069" s="7">
        <v>444.37270345445609</v>
      </c>
      <c r="L3069" s="7">
        <v>11.14462351318384</v>
      </c>
      <c r="M3069" s="7">
        <v>190.18625860033731</v>
      </c>
      <c r="N3069" s="7">
        <v>243.041821340935</v>
      </c>
      <c r="O3069" t="s">
        <v>72</v>
      </c>
      <c r="P3069" s="7">
        <v>70.811263410156002</v>
      </c>
      <c r="Q3069" s="7">
        <v>36.808165843315358</v>
      </c>
      <c r="R3069" s="7">
        <v>0.19265467125654709</v>
      </c>
      <c r="S3069" s="7">
        <v>33.810442895584089</v>
      </c>
      <c r="T3069" s="7">
        <v>367.85859963156241</v>
      </c>
      <c r="U3069" s="7">
        <v>9.385428988884474</v>
      </c>
      <c r="V3069" s="7">
        <v>154.8659789805738</v>
      </c>
      <c r="W3069" s="7">
        <v>203.60719166210421</v>
      </c>
      <c r="X3069" t="s">
        <v>72</v>
      </c>
      <c r="Y3069" s="7">
        <v>59.573058400849852</v>
      </c>
      <c r="Z3069" s="7">
        <v>30.997945002345499</v>
      </c>
      <c r="AA3069" s="7">
        <v>0.15687597247508431</v>
      </c>
      <c r="AB3069" s="7">
        <v>28.418237426029261</v>
      </c>
      <c r="AC3069" s="7">
        <v>314.77931650632132</v>
      </c>
      <c r="AD3069" s="7">
        <v>7.8064504420192744</v>
      </c>
      <c r="AE3069" s="7">
        <v>136.14005996638269</v>
      </c>
      <c r="AF3069" s="7">
        <v>170.8328060979193</v>
      </c>
      <c r="AG3069" t="s">
        <v>72</v>
      </c>
      <c r="AH3069" s="7">
        <v>49.634384994796257</v>
      </c>
      <c r="AI3069" s="7">
        <v>25.78293669387304</v>
      </c>
      <c r="AJ3069" s="7">
        <v>0.1379070112146554</v>
      </c>
      <c r="AK3069" s="7">
        <v>23.713541289708559</v>
      </c>
    </row>
    <row r="3070" spans="1:37" x14ac:dyDescent="0.55000000000000004">
      <c r="A3070" t="s">
        <v>153</v>
      </c>
      <c r="B3070" s="7">
        <v>373.57692013746731</v>
      </c>
      <c r="C3070" s="7">
        <v>8.9162844010123159</v>
      </c>
      <c r="D3070" s="7">
        <v>167.18080949551401</v>
      </c>
      <c r="E3070" s="7">
        <v>197.47982624094101</v>
      </c>
      <c r="F3070" t="s">
        <v>32</v>
      </c>
      <c r="G3070" s="7">
        <v>29.949819236253401</v>
      </c>
      <c r="H3070" s="7">
        <v>21.47793514629236</v>
      </c>
      <c r="I3070" s="7">
        <v>5.3208595629411803</v>
      </c>
      <c r="J3070" s="7">
        <v>3.1510245270198571</v>
      </c>
      <c r="K3070" s="7">
        <v>444.37270345445609</v>
      </c>
      <c r="L3070" s="7">
        <v>11.14462351318384</v>
      </c>
      <c r="M3070" s="7">
        <v>190.18625860033731</v>
      </c>
      <c r="N3070" s="7">
        <v>243.041821340935</v>
      </c>
      <c r="O3070" t="s">
        <v>32</v>
      </c>
      <c r="P3070" s="7">
        <v>36.777917858706957</v>
      </c>
      <c r="Q3070" s="7">
        <v>26.845655688016329</v>
      </c>
      <c r="R3070" s="7">
        <v>6.0530534327910583</v>
      </c>
      <c r="S3070" s="7">
        <v>3.8792087378995652</v>
      </c>
      <c r="T3070" s="7">
        <v>367.85859963156241</v>
      </c>
      <c r="U3070" s="7">
        <v>9.385428988884474</v>
      </c>
      <c r="V3070" s="7">
        <v>154.8659789805738</v>
      </c>
      <c r="W3070" s="7">
        <v>203.60719166210421</v>
      </c>
      <c r="X3070" t="s">
        <v>32</v>
      </c>
      <c r="Y3070" s="7">
        <v>30.787077212800501</v>
      </c>
      <c r="Z3070" s="7">
        <v>22.608031112209311</v>
      </c>
      <c r="AA3070" s="7">
        <v>4.928915751273145</v>
      </c>
      <c r="AB3070" s="7">
        <v>3.2501303493180411</v>
      </c>
      <c r="AC3070" s="7">
        <v>314.77931650632132</v>
      </c>
      <c r="AD3070" s="7">
        <v>7.8064504420192744</v>
      </c>
      <c r="AE3070" s="7">
        <v>136.14005996638269</v>
      </c>
      <c r="AF3070" s="7">
        <v>170.8328060979193</v>
      </c>
      <c r="AG3070" t="s">
        <v>32</v>
      </c>
      <c r="AH3070" s="7">
        <v>25.863932483558511</v>
      </c>
      <c r="AI3070" s="7">
        <v>18.804518650997629</v>
      </c>
      <c r="AJ3070" s="7">
        <v>4.3329263816667343</v>
      </c>
      <c r="AK3070" s="7">
        <v>2.7264874508941488</v>
      </c>
    </row>
    <row r="3071" spans="1:37" x14ac:dyDescent="0.55000000000000004">
      <c r="A3071" t="s">
        <v>153</v>
      </c>
      <c r="B3071" s="7">
        <v>373.57692013746731</v>
      </c>
      <c r="C3071" s="7">
        <v>8.9162844010123159</v>
      </c>
      <c r="D3071" s="7">
        <v>167.18080949551401</v>
      </c>
      <c r="E3071" s="7">
        <v>197.47982624094101</v>
      </c>
      <c r="F3071" t="s">
        <v>106</v>
      </c>
      <c r="G3071" s="7">
        <v>15.276015399902059</v>
      </c>
      <c r="H3071" s="7">
        <v>2.4620806169263729</v>
      </c>
      <c r="I3071" s="7">
        <v>1.302983178721836</v>
      </c>
      <c r="J3071" s="7">
        <v>11.510951604253849</v>
      </c>
      <c r="K3071" s="7">
        <v>444.37270345445609</v>
      </c>
      <c r="L3071" s="7">
        <v>11.14462351318384</v>
      </c>
      <c r="M3071" s="7">
        <v>190.18625860033731</v>
      </c>
      <c r="N3071" s="7">
        <v>243.041821340935</v>
      </c>
      <c r="O3071" t="s">
        <v>106</v>
      </c>
      <c r="P3071" s="7">
        <v>18.647595747364861</v>
      </c>
      <c r="Q3071" s="7">
        <v>3.0773986450719919</v>
      </c>
      <c r="R3071" s="7">
        <v>1.482284339500882</v>
      </c>
      <c r="S3071" s="7">
        <v>14.08791276279198</v>
      </c>
      <c r="T3071" s="7">
        <v>367.85859963156241</v>
      </c>
      <c r="U3071" s="7">
        <v>9.385428988884474</v>
      </c>
      <c r="V3071" s="7">
        <v>154.8659789805738</v>
      </c>
      <c r="W3071" s="7">
        <v>203.60719166210421</v>
      </c>
      <c r="X3071" t="s">
        <v>106</v>
      </c>
      <c r="Y3071" s="7">
        <v>15.57812522759002</v>
      </c>
      <c r="Z3071" s="7">
        <v>2.5916269329013111</v>
      </c>
      <c r="AA3071" s="7">
        <v>1.207003161289226</v>
      </c>
      <c r="AB3071" s="7">
        <v>11.77949513339949</v>
      </c>
      <c r="AC3071" s="7">
        <v>314.77931650632132</v>
      </c>
      <c r="AD3071" s="7">
        <v>7.8064504420192744</v>
      </c>
      <c r="AE3071" s="7">
        <v>136.14005996638269</v>
      </c>
      <c r="AF3071" s="7">
        <v>170.8328060979193</v>
      </c>
      <c r="AG3071" t="s">
        <v>106</v>
      </c>
      <c r="AH3071" s="7">
        <v>13.13144503187001</v>
      </c>
      <c r="AI3071" s="7">
        <v>2.155618804410254</v>
      </c>
      <c r="AJ3071" s="7">
        <v>1.0610560423870821</v>
      </c>
      <c r="AK3071" s="7">
        <v>9.9147701850726744</v>
      </c>
    </row>
    <row r="3072" spans="1:37" x14ac:dyDescent="0.55000000000000004">
      <c r="A3072" t="s">
        <v>153</v>
      </c>
      <c r="B3072" s="7">
        <v>373.57692013746731</v>
      </c>
      <c r="C3072" s="7">
        <v>8.9162844010123159</v>
      </c>
      <c r="D3072" s="7">
        <v>167.18080949551401</v>
      </c>
      <c r="E3072" s="7">
        <v>197.47982624094101</v>
      </c>
      <c r="F3072" t="s">
        <v>254</v>
      </c>
      <c r="G3072" s="7">
        <v>11.58086568140072</v>
      </c>
      <c r="H3072" s="7">
        <v>0.79003491995173525</v>
      </c>
      <c r="I3072" s="7">
        <v>1.1427814615197771</v>
      </c>
      <c r="J3072" s="7">
        <v>9.6480492999292089</v>
      </c>
      <c r="K3072" s="7">
        <v>444.37270345445609</v>
      </c>
      <c r="L3072" s="7">
        <v>11.14462351318384</v>
      </c>
      <c r="M3072" s="7">
        <v>190.18625860033731</v>
      </c>
      <c r="N3072" s="7">
        <v>243.041821340935</v>
      </c>
      <c r="O3072" t="s">
        <v>254</v>
      </c>
      <c r="P3072" s="7">
        <v>14.077350062662131</v>
      </c>
      <c r="Q3072" s="7">
        <v>0.98747879151665297</v>
      </c>
      <c r="R3072" s="7">
        <v>1.300037553473526</v>
      </c>
      <c r="S3072" s="7">
        <v>11.78983371767195</v>
      </c>
      <c r="T3072" s="7">
        <v>367.85859963156241</v>
      </c>
      <c r="U3072" s="7">
        <v>9.385428988884474</v>
      </c>
      <c r="V3072" s="7">
        <v>154.8659789805738</v>
      </c>
      <c r="W3072" s="7">
        <v>203.60719166210421</v>
      </c>
      <c r="X3072" t="s">
        <v>254</v>
      </c>
      <c r="Y3072" s="7">
        <v>11.742955716186851</v>
      </c>
      <c r="Z3072" s="7">
        <v>0.83160387292089899</v>
      </c>
      <c r="AA3072" s="7">
        <v>1.0586021824703511</v>
      </c>
      <c r="AB3072" s="7">
        <v>9.8527496607956024</v>
      </c>
      <c r="AC3072" s="7">
        <v>314.77931650632132</v>
      </c>
      <c r="AD3072" s="7">
        <v>7.8064504420192744</v>
      </c>
      <c r="AE3072" s="7">
        <v>136.14005996638269</v>
      </c>
      <c r="AF3072" s="7">
        <v>170.8328060979193</v>
      </c>
      <c r="AG3072" t="s">
        <v>254</v>
      </c>
      <c r="AH3072" s="7">
        <v>9.9226078741420487</v>
      </c>
      <c r="AI3072" s="7">
        <v>0.69169714341633937</v>
      </c>
      <c r="AJ3072" s="7">
        <v>0.93059925459894099</v>
      </c>
      <c r="AK3072" s="7">
        <v>8.3003114761267689</v>
      </c>
    </row>
    <row r="3073" spans="1:37" x14ac:dyDescent="0.55000000000000004">
      <c r="A3073" t="s">
        <v>153</v>
      </c>
      <c r="B3073" s="7">
        <v>373.57692013746731</v>
      </c>
      <c r="C3073" s="7">
        <v>8.9162844010123159</v>
      </c>
      <c r="D3073" s="7">
        <v>167.18080949551401</v>
      </c>
      <c r="E3073" s="7">
        <v>197.47982624094101</v>
      </c>
      <c r="F3073" t="s">
        <v>255</v>
      </c>
      <c r="G3073" s="7">
        <v>7.6763278817878824</v>
      </c>
      <c r="H3073" s="7">
        <v>0.22156131850653929</v>
      </c>
      <c r="I3073" s="7">
        <v>0.57049285167739205</v>
      </c>
      <c r="J3073" s="7">
        <v>6.8842737116039503</v>
      </c>
      <c r="K3073" s="7">
        <v>444.37270345445609</v>
      </c>
      <c r="L3073" s="7">
        <v>11.14462351318384</v>
      </c>
      <c r="M3073" s="7">
        <v>190.18625860033731</v>
      </c>
      <c r="N3073" s="7">
        <v>243.041821340935</v>
      </c>
      <c r="O3073" t="s">
        <v>255</v>
      </c>
      <c r="P3073" s="7">
        <v>9.3241943573598522</v>
      </c>
      <c r="Q3073" s="7">
        <v>0.27693345891475252</v>
      </c>
      <c r="R3073" s="7">
        <v>0.64899734213616056</v>
      </c>
      <c r="S3073" s="7">
        <v>8.3982635563089421</v>
      </c>
      <c r="T3073" s="7">
        <v>367.85859963156241</v>
      </c>
      <c r="U3073" s="7">
        <v>9.385428988884474</v>
      </c>
      <c r="V3073" s="7">
        <v>154.8659789805738</v>
      </c>
      <c r="W3073" s="7">
        <v>203.60719166210421</v>
      </c>
      <c r="X3073" t="s">
        <v>255</v>
      </c>
      <c r="Y3073" s="7">
        <v>7.7759905391597561</v>
      </c>
      <c r="Z3073" s="7">
        <v>0.2332191222265913</v>
      </c>
      <c r="AA3073" s="7">
        <v>0.52846935149461238</v>
      </c>
      <c r="AB3073" s="7">
        <v>7.0143020654385531</v>
      </c>
      <c r="AC3073" s="7">
        <v>314.77931650632132</v>
      </c>
      <c r="AD3073" s="7">
        <v>7.8064504420192744</v>
      </c>
      <c r="AE3073" s="7">
        <v>136.14005996638269</v>
      </c>
      <c r="AF3073" s="7">
        <v>170.8328060979193</v>
      </c>
      <c r="AG3073" t="s">
        <v>255</v>
      </c>
      <c r="AH3073" s="7">
        <v>6.573389184598069</v>
      </c>
      <c r="AI3073" s="7">
        <v>0.193982983830504</v>
      </c>
      <c r="AJ3073" s="7">
        <v>0.46456845897636878</v>
      </c>
      <c r="AK3073" s="7">
        <v>5.9148377417911959</v>
      </c>
    </row>
    <row r="3074" spans="1:37" x14ac:dyDescent="0.55000000000000004">
      <c r="A3074" t="s">
        <v>153</v>
      </c>
      <c r="B3074" s="7">
        <v>373.57692013746731</v>
      </c>
      <c r="C3074" s="7">
        <v>8.9162844010123159</v>
      </c>
      <c r="D3074" s="7">
        <v>167.18080949551401</v>
      </c>
      <c r="E3074" s="7">
        <v>197.47982624094101</v>
      </c>
      <c r="F3074" t="s">
        <v>73</v>
      </c>
      <c r="G3074" s="7">
        <v>5.8307638666515764</v>
      </c>
      <c r="H3074" s="7">
        <v>2.630941742126764</v>
      </c>
      <c r="I3074" s="7">
        <v>0.28594427337998629</v>
      </c>
      <c r="J3074" s="7">
        <v>2.913877851144826</v>
      </c>
      <c r="K3074" s="7">
        <v>444.37270345445609</v>
      </c>
      <c r="L3074" s="7">
        <v>11.14462351318384</v>
      </c>
      <c r="M3074" s="7">
        <v>190.18625860033731</v>
      </c>
      <c r="N3074" s="7">
        <v>243.041821340935</v>
      </c>
      <c r="O3074" t="s">
        <v>73</v>
      </c>
      <c r="P3074" s="7">
        <v>7.2225590473609769</v>
      </c>
      <c r="Q3074" s="7">
        <v>3.2884611888102002</v>
      </c>
      <c r="R3074" s="7">
        <v>0.32529254814854153</v>
      </c>
      <c r="S3074" s="7">
        <v>3.608805310402234</v>
      </c>
      <c r="T3074" s="7">
        <v>367.85859963156241</v>
      </c>
      <c r="U3074" s="7">
        <v>9.385428988884474</v>
      </c>
      <c r="V3074" s="7">
        <v>154.8659789805738</v>
      </c>
      <c r="W3074" s="7">
        <v>203.60719166210421</v>
      </c>
      <c r="X3074" t="s">
        <v>73</v>
      </c>
      <c r="Y3074" s="7">
        <v>6.0640054219180817</v>
      </c>
      <c r="Z3074" s="7">
        <v>2.76937295672391</v>
      </c>
      <c r="AA3074" s="7">
        <v>0.26488111861947089</v>
      </c>
      <c r="AB3074" s="7">
        <v>3.029751346574701</v>
      </c>
      <c r="AC3074" s="7">
        <v>314.77931650632132</v>
      </c>
      <c r="AD3074" s="7">
        <v>7.8064504420192744</v>
      </c>
      <c r="AE3074" s="7">
        <v>136.14005996638269</v>
      </c>
      <c r="AF3074" s="7">
        <v>170.8328060979193</v>
      </c>
      <c r="AG3074" t="s">
        <v>73</v>
      </c>
      <c r="AH3074" s="7">
        <v>5.0693463312881351</v>
      </c>
      <c r="AI3074" s="7">
        <v>2.30346133008281</v>
      </c>
      <c r="AJ3074" s="7">
        <v>0.2328525064716811</v>
      </c>
      <c r="AK3074" s="7">
        <v>2.5330324947336438</v>
      </c>
    </row>
    <row r="3075" spans="1:37" x14ac:dyDescent="0.55000000000000004">
      <c r="A3075" t="s">
        <v>153</v>
      </c>
      <c r="B3075" s="7">
        <v>373.57692013746731</v>
      </c>
      <c r="C3075" s="7">
        <v>8.9162844010123159</v>
      </c>
      <c r="D3075" s="7">
        <v>167.18080949551401</v>
      </c>
      <c r="E3075" s="7">
        <v>197.47982624094101</v>
      </c>
      <c r="F3075" t="s">
        <v>143</v>
      </c>
      <c r="G3075" s="7">
        <v>4.6465584901642689</v>
      </c>
      <c r="H3075" s="7">
        <v>3.1764724987640931</v>
      </c>
      <c r="I3075" s="7">
        <v>0.14431281800063389</v>
      </c>
      <c r="J3075" s="7">
        <v>1.3257731733995419</v>
      </c>
      <c r="K3075" s="7">
        <v>444.37270345445609</v>
      </c>
      <c r="L3075" s="7">
        <v>11.14462351318384</v>
      </c>
      <c r="M3075" s="7">
        <v>190.18625860033731</v>
      </c>
      <c r="N3075" s="7">
        <v>243.041821340935</v>
      </c>
      <c r="O3075" t="s">
        <v>143</v>
      </c>
      <c r="P3075" s="7">
        <v>5.7796252325031041</v>
      </c>
      <c r="Q3075" s="7">
        <v>3.9703298489098131</v>
      </c>
      <c r="R3075" s="7">
        <v>0.16417144411750481</v>
      </c>
      <c r="S3075" s="7">
        <v>1.6451239394757859</v>
      </c>
      <c r="T3075" s="7">
        <v>367.85859963156241</v>
      </c>
      <c r="U3075" s="7">
        <v>9.385428988884474</v>
      </c>
      <c r="V3075" s="7">
        <v>154.8659789805738</v>
      </c>
      <c r="W3075" s="7">
        <v>203.60719166210421</v>
      </c>
      <c r="X3075" t="s">
        <v>143</v>
      </c>
      <c r="Y3075" s="7">
        <v>4.8593468539166276</v>
      </c>
      <c r="Z3075" s="7">
        <v>3.343607688075767</v>
      </c>
      <c r="AA3075" s="7">
        <v>0.13368248369268279</v>
      </c>
      <c r="AB3075" s="7">
        <v>1.3820566821481779</v>
      </c>
      <c r="AC3075" s="7">
        <v>314.77931650632132</v>
      </c>
      <c r="AD3075" s="7">
        <v>7.8064504420192744</v>
      </c>
      <c r="AE3075" s="7">
        <v>136.14005996638269</v>
      </c>
      <c r="AF3075" s="7">
        <v>170.8328060979193</v>
      </c>
      <c r="AG3075" t="s">
        <v>143</v>
      </c>
      <c r="AH3075" s="7">
        <v>4.0528269547823443</v>
      </c>
      <c r="AI3075" s="7">
        <v>2.7810884026112581</v>
      </c>
      <c r="AJ3075" s="7">
        <v>0.1175180079329091</v>
      </c>
      <c r="AK3075" s="7">
        <v>1.1542205442381781</v>
      </c>
    </row>
    <row r="3076" spans="1:37" x14ac:dyDescent="0.55000000000000004">
      <c r="A3076" t="s">
        <v>153</v>
      </c>
      <c r="B3076" s="7">
        <v>373.57692013746731</v>
      </c>
      <c r="C3076" s="7">
        <v>8.9162844010123159</v>
      </c>
      <c r="D3076" s="7">
        <v>167.18080949551401</v>
      </c>
      <c r="E3076" s="7">
        <v>197.47982624094101</v>
      </c>
      <c r="F3076" t="s">
        <v>157</v>
      </c>
      <c r="G3076" s="7">
        <v>4.1999692747002788</v>
      </c>
      <c r="H3076" s="7">
        <v>0.29269772881404782</v>
      </c>
      <c r="I3076" s="7">
        <v>0.65918090729353107</v>
      </c>
      <c r="J3076" s="7">
        <v>3.2480906385927</v>
      </c>
      <c r="K3076" s="7">
        <v>444.37270345445609</v>
      </c>
      <c r="L3076" s="7">
        <v>11.14462351318384</v>
      </c>
      <c r="M3076" s="7">
        <v>190.18625860033731</v>
      </c>
      <c r="N3076" s="7">
        <v>243.041821340935</v>
      </c>
      <c r="O3076" t="s">
        <v>157</v>
      </c>
      <c r="P3076" s="7">
        <v>5.1042269596921006</v>
      </c>
      <c r="Q3076" s="7">
        <v>0.36584813180994902</v>
      </c>
      <c r="R3076" s="7">
        <v>0.74988960082943312</v>
      </c>
      <c r="S3076" s="7">
        <v>3.9884892270527188</v>
      </c>
      <c r="T3076" s="7">
        <v>367.85859963156241</v>
      </c>
      <c r="U3076" s="7">
        <v>9.385428988884474</v>
      </c>
      <c r="V3076" s="7">
        <v>154.8659789805738</v>
      </c>
      <c r="W3076" s="7">
        <v>203.60719166210421</v>
      </c>
      <c r="X3076" t="s">
        <v>157</v>
      </c>
      <c r="Y3076" s="7">
        <v>4.2574845392668594</v>
      </c>
      <c r="Z3076" s="7">
        <v>0.30809848872475593</v>
      </c>
      <c r="AA3076" s="7">
        <v>0.61062448998403018</v>
      </c>
      <c r="AB3076" s="7">
        <v>3.3387615605580718</v>
      </c>
      <c r="AC3076" s="7">
        <v>314.77931650632132</v>
      </c>
      <c r="AD3076" s="7">
        <v>7.8064504420192744</v>
      </c>
      <c r="AE3076" s="7">
        <v>136.14005996638269</v>
      </c>
      <c r="AF3076" s="7">
        <v>170.8328060979193</v>
      </c>
      <c r="AG3076" t="s">
        <v>157</v>
      </c>
      <c r="AH3076" s="7">
        <v>3.5979629533453368</v>
      </c>
      <c r="AI3076" s="7">
        <v>0.25626485335293259</v>
      </c>
      <c r="AJ3076" s="7">
        <v>0.5367896501903463</v>
      </c>
      <c r="AK3076" s="7">
        <v>2.804908449802058</v>
      </c>
    </row>
    <row r="3077" spans="1:37" x14ac:dyDescent="0.55000000000000004">
      <c r="A3077" t="s">
        <v>153</v>
      </c>
      <c r="B3077" s="7">
        <v>373.57692013746731</v>
      </c>
      <c r="C3077" s="7">
        <v>8.9162844010123159</v>
      </c>
      <c r="D3077" s="7">
        <v>167.18080949551401</v>
      </c>
      <c r="E3077" s="7">
        <v>197.47982624094101</v>
      </c>
      <c r="F3077" t="s">
        <v>248</v>
      </c>
      <c r="G3077" s="7">
        <v>4.0959522719271444</v>
      </c>
      <c r="H3077" s="7">
        <v>4.4909640130704601E-2</v>
      </c>
      <c r="I3077" s="7">
        <v>1.5051195941312441</v>
      </c>
      <c r="J3077" s="7">
        <v>2.545923037665196</v>
      </c>
      <c r="K3077" s="7">
        <v>444.37270345445609</v>
      </c>
      <c r="L3077" s="7">
        <v>11.14462351318384</v>
      </c>
      <c r="M3077" s="7">
        <v>190.18625860033731</v>
      </c>
      <c r="N3077" s="7">
        <v>243.041821340935</v>
      </c>
      <c r="O3077" t="s">
        <v>248</v>
      </c>
      <c r="P3077" s="7">
        <v>4.886695553773027</v>
      </c>
      <c r="Q3077" s="7">
        <v>5.6133363277695657E-2</v>
      </c>
      <c r="R3077" s="7">
        <v>1.7122363817813699</v>
      </c>
      <c r="S3077" s="7">
        <v>3.1183258087139611</v>
      </c>
      <c r="T3077" s="7">
        <v>367.85859963156241</v>
      </c>
      <c r="U3077" s="7">
        <v>9.385428988884474</v>
      </c>
      <c r="V3077" s="7">
        <v>154.8659789805738</v>
      </c>
      <c r="W3077" s="7">
        <v>203.60719166210421</v>
      </c>
      <c r="X3077" t="s">
        <v>248</v>
      </c>
      <c r="Y3077" s="7">
        <v>4.0495905946118222</v>
      </c>
      <c r="Z3077" s="7">
        <v>4.7272632792559832E-2</v>
      </c>
      <c r="AA3077" s="7">
        <v>1.394249855179901</v>
      </c>
      <c r="AB3077" s="7">
        <v>2.6080681066393621</v>
      </c>
      <c r="AC3077" s="7">
        <v>314.77931650632132</v>
      </c>
      <c r="AD3077" s="7">
        <v>7.8064504420192744</v>
      </c>
      <c r="AE3077" s="7">
        <v>136.14005996638269</v>
      </c>
      <c r="AF3077" s="7">
        <v>170.8328060979193</v>
      </c>
      <c r="AG3077" t="s">
        <v>248</v>
      </c>
      <c r="AH3077" s="7">
        <v>3.4592031477620679</v>
      </c>
      <c r="AI3077" s="7">
        <v>3.9319616140716829E-2</v>
      </c>
      <c r="AJ3077" s="7">
        <v>1.2256614405680539</v>
      </c>
      <c r="AK3077" s="7">
        <v>2.1942220910532981</v>
      </c>
    </row>
    <row r="3078" spans="1:37" x14ac:dyDescent="0.55000000000000004">
      <c r="A3078" t="s">
        <v>153</v>
      </c>
      <c r="B3078" s="7">
        <v>373.57692013746731</v>
      </c>
      <c r="C3078" s="7">
        <v>8.9162844010123159</v>
      </c>
      <c r="D3078" s="7">
        <v>167.18080949551401</v>
      </c>
      <c r="E3078" s="7">
        <v>197.47982624094101</v>
      </c>
      <c r="F3078" t="s">
        <v>256</v>
      </c>
      <c r="G3078" s="7">
        <v>3.668868502323877</v>
      </c>
      <c r="H3078" s="7">
        <v>0.2008520572925418</v>
      </c>
      <c r="I3078" s="7">
        <v>0.1858326217690639</v>
      </c>
      <c r="J3078" s="7">
        <v>3.282183823262272</v>
      </c>
      <c r="K3078" s="7">
        <v>444.37270345445609</v>
      </c>
      <c r="L3078" s="7">
        <v>11.14462351318384</v>
      </c>
      <c r="M3078" s="7">
        <v>190.18625860033731</v>
      </c>
      <c r="N3078" s="7">
        <v>243.041821340935</v>
      </c>
      <c r="O3078" t="s">
        <v>256</v>
      </c>
      <c r="P3078" s="7">
        <v>4.4883515117946269</v>
      </c>
      <c r="Q3078" s="7">
        <v>0.25104858253732559</v>
      </c>
      <c r="R3078" s="7">
        <v>0.21140471305768049</v>
      </c>
      <c r="S3078" s="7">
        <v>4.0258982161996206</v>
      </c>
      <c r="T3078" s="7">
        <v>367.85859963156241</v>
      </c>
      <c r="U3078" s="7">
        <v>9.385428988884474</v>
      </c>
      <c r="V3078" s="7">
        <v>154.8659789805738</v>
      </c>
      <c r="W3078" s="7">
        <v>203.60719166210421</v>
      </c>
      <c r="X3078" t="s">
        <v>256</v>
      </c>
      <c r="Y3078" s="7">
        <v>3.752360657090509</v>
      </c>
      <c r="Z3078" s="7">
        <v>0.21142021005705941</v>
      </c>
      <c r="AA3078" s="7">
        <v>0.17214386617481359</v>
      </c>
      <c r="AB3078" s="7">
        <v>3.368796580858636</v>
      </c>
      <c r="AC3078" s="7">
        <v>314.77931650632132</v>
      </c>
      <c r="AD3078" s="7">
        <v>7.8064504420192744</v>
      </c>
      <c r="AE3078" s="7">
        <v>136.14005996638269</v>
      </c>
      <c r="AF3078" s="7">
        <v>170.8328060979193</v>
      </c>
      <c r="AG3078" t="s">
        <v>256</v>
      </c>
      <c r="AH3078" s="7">
        <v>3.1591020769451661</v>
      </c>
      <c r="AI3078" s="7">
        <v>0.1758514601949917</v>
      </c>
      <c r="AJ3078" s="7">
        <v>0.15132875805359311</v>
      </c>
      <c r="AK3078" s="7">
        <v>2.8319218586965809</v>
      </c>
    </row>
    <row r="3079" spans="1:37" x14ac:dyDescent="0.55000000000000004">
      <c r="A3079" t="s">
        <v>153</v>
      </c>
      <c r="B3079" s="7">
        <v>373.57692013746731</v>
      </c>
      <c r="C3079" s="7">
        <v>8.9162844010123159</v>
      </c>
      <c r="D3079" s="7">
        <v>167.18080949551401</v>
      </c>
      <c r="E3079" s="7">
        <v>197.47982624094101</v>
      </c>
      <c r="F3079" t="s">
        <v>189</v>
      </c>
      <c r="G3079" s="7">
        <v>3.5669878987143111</v>
      </c>
      <c r="H3079" s="7">
        <v>9.1506693611934198E-2</v>
      </c>
      <c r="I3079" s="7">
        <v>1.230289150502925</v>
      </c>
      <c r="J3079" s="7">
        <v>2.245192054599451</v>
      </c>
      <c r="K3079" s="7">
        <v>444.37270345445609</v>
      </c>
      <c r="L3079" s="7">
        <v>11.14462351318384</v>
      </c>
      <c r="M3079" s="7">
        <v>190.18625860033731</v>
      </c>
      <c r="N3079" s="7">
        <v>243.041821340935</v>
      </c>
      <c r="O3079" t="s">
        <v>189</v>
      </c>
      <c r="P3079" s="7">
        <v>4.2636406306421382</v>
      </c>
      <c r="Q3079" s="7">
        <v>0.1143758547142672</v>
      </c>
      <c r="R3079" s="7">
        <v>1.399587017414323</v>
      </c>
      <c r="S3079" s="7">
        <v>2.7496777585135468</v>
      </c>
      <c r="T3079" s="7">
        <v>367.85859963156241</v>
      </c>
      <c r="U3079" s="7">
        <v>9.385428988884474</v>
      </c>
      <c r="V3079" s="7">
        <v>154.8659789805738</v>
      </c>
      <c r="W3079" s="7">
        <v>203.60719166210421</v>
      </c>
      <c r="X3079" t="s">
        <v>189</v>
      </c>
      <c r="Y3079" s="7">
        <v>3.5356406438350061</v>
      </c>
      <c r="Z3079" s="7">
        <v>9.6321464892361333E-2</v>
      </c>
      <c r="AA3079" s="7">
        <v>1.1396639021952251</v>
      </c>
      <c r="AB3079" s="7">
        <v>2.2996552767474192</v>
      </c>
      <c r="AC3079" s="7">
        <v>314.77931650632132</v>
      </c>
      <c r="AD3079" s="7">
        <v>7.8064504420192744</v>
      </c>
      <c r="AE3079" s="7">
        <v>136.14005996638269</v>
      </c>
      <c r="AF3079" s="7">
        <v>170.8328060979193</v>
      </c>
      <c r="AG3079" t="s">
        <v>189</v>
      </c>
      <c r="AH3079" s="7">
        <v>3.016845462995962</v>
      </c>
      <c r="AI3079" s="7">
        <v>8.0116608742707068E-2</v>
      </c>
      <c r="AJ3079" s="7">
        <v>1.0018592398905251</v>
      </c>
      <c r="AK3079" s="7">
        <v>1.93486961436273</v>
      </c>
    </row>
    <row r="3080" spans="1:37" x14ac:dyDescent="0.55000000000000004">
      <c r="A3080" t="s">
        <v>153</v>
      </c>
      <c r="B3080" s="7">
        <v>373.57692013746731</v>
      </c>
      <c r="C3080" s="7">
        <v>8.9162844010123159</v>
      </c>
      <c r="D3080" s="7">
        <v>167.18080949551401</v>
      </c>
      <c r="E3080" s="7">
        <v>197.47982624094101</v>
      </c>
      <c r="F3080" t="s">
        <v>57</v>
      </c>
      <c r="G3080" s="7">
        <v>3.0065140586060441</v>
      </c>
      <c r="H3080" s="7">
        <v>0.52239269518085518</v>
      </c>
      <c r="I3080" s="7">
        <v>0.54460617872893158</v>
      </c>
      <c r="J3080" s="7">
        <v>1.9395151846962571</v>
      </c>
      <c r="K3080" s="7">
        <v>444.37270345445609</v>
      </c>
      <c r="L3080" s="7">
        <v>11.14462351318384</v>
      </c>
      <c r="M3080" s="7">
        <v>190.18625860033731</v>
      </c>
      <c r="N3080" s="7">
        <v>243.041821340935</v>
      </c>
      <c r="O3080" t="s">
        <v>57</v>
      </c>
      <c r="P3080" s="7">
        <v>3.6352988240936321</v>
      </c>
      <c r="Q3080" s="7">
        <v>0.65294798281300337</v>
      </c>
      <c r="R3080" s="7">
        <v>0.61954845089957189</v>
      </c>
      <c r="S3080" s="7">
        <v>2.3628023903810571</v>
      </c>
      <c r="T3080" s="7">
        <v>367.85859963156241</v>
      </c>
      <c r="U3080" s="7">
        <v>9.385428988884474</v>
      </c>
      <c r="V3080" s="7">
        <v>154.8659789805738</v>
      </c>
      <c r="W3080" s="7">
        <v>203.60719166210421</v>
      </c>
      <c r="X3080" t="s">
        <v>57</v>
      </c>
      <c r="Y3080" s="7">
        <v>3.026861563739514</v>
      </c>
      <c r="Z3080" s="7">
        <v>0.5498792237240927</v>
      </c>
      <c r="AA3080" s="7">
        <v>0.50448953610305669</v>
      </c>
      <c r="AB3080" s="7">
        <v>1.9724928039123639</v>
      </c>
      <c r="AC3080" s="7">
        <v>314.77931650632132</v>
      </c>
      <c r="AD3080" s="7">
        <v>7.8064504420192744</v>
      </c>
      <c r="AE3080" s="7">
        <v>136.14005996638269</v>
      </c>
      <c r="AF3080" s="7">
        <v>170.8328060979193</v>
      </c>
      <c r="AG3080" t="s">
        <v>57</v>
      </c>
      <c r="AH3080" s="7">
        <v>2.5654804788274999</v>
      </c>
      <c r="AI3080" s="7">
        <v>0.45736906796504001</v>
      </c>
      <c r="AJ3080" s="7">
        <v>0.44348820928641808</v>
      </c>
      <c r="AK3080" s="7">
        <v>1.664623201576042</v>
      </c>
    </row>
    <row r="3081" spans="1:37" x14ac:dyDescent="0.55000000000000004">
      <c r="A3081" t="s">
        <v>153</v>
      </c>
      <c r="B3081" s="7">
        <v>373.57692013746731</v>
      </c>
      <c r="C3081" s="7">
        <v>8.9162844010123159</v>
      </c>
      <c r="D3081" s="7">
        <v>167.18080949551401</v>
      </c>
      <c r="E3081" s="7">
        <v>197.47982624094101</v>
      </c>
      <c r="F3081" t="s">
        <v>78</v>
      </c>
      <c r="G3081" s="7">
        <v>1.6855741797655519</v>
      </c>
      <c r="H3081" s="7">
        <v>0.35134524310255039</v>
      </c>
      <c r="I3081" s="7">
        <v>8.2629326308867698E-2</v>
      </c>
      <c r="J3081" s="7">
        <v>1.251599610354134</v>
      </c>
      <c r="K3081" s="7">
        <v>444.37270345445609</v>
      </c>
      <c r="L3081" s="7">
        <v>11.14462351318384</v>
      </c>
      <c r="M3081" s="7">
        <v>190.18625860033731</v>
      </c>
      <c r="N3081" s="7">
        <v>243.041821340935</v>
      </c>
      <c r="O3081" t="s">
        <v>78</v>
      </c>
      <c r="P3081" s="7">
        <v>2.0823541865744351</v>
      </c>
      <c r="Q3081" s="7">
        <v>0.43915270996530981</v>
      </c>
      <c r="R3081" s="7">
        <v>9.3999798593938783E-2</v>
      </c>
      <c r="S3081" s="7">
        <v>1.5492016780151869</v>
      </c>
      <c r="T3081" s="7">
        <v>367.85859963156241</v>
      </c>
      <c r="U3081" s="7">
        <v>9.385428988884474</v>
      </c>
      <c r="V3081" s="7">
        <v>154.8659789805738</v>
      </c>
      <c r="W3081" s="7">
        <v>203.60719166210421</v>
      </c>
      <c r="X3081" t="s">
        <v>78</v>
      </c>
      <c r="Y3081" s="7">
        <v>1.746744082116942</v>
      </c>
      <c r="Z3081" s="7">
        <v>0.36983183593234781</v>
      </c>
      <c r="AA3081" s="7">
        <v>7.6542705768340297E-2</v>
      </c>
      <c r="AB3081" s="7">
        <v>1.300369540416255</v>
      </c>
      <c r="AC3081" s="7">
        <v>314.77931650632132</v>
      </c>
      <c r="AD3081" s="7">
        <v>7.8064504420192744</v>
      </c>
      <c r="AE3081" s="7">
        <v>136.14005996638269</v>
      </c>
      <c r="AF3081" s="7">
        <v>170.8328060979193</v>
      </c>
      <c r="AG3081" t="s">
        <v>78</v>
      </c>
      <c r="AH3081" s="7">
        <v>1.4624293824127801</v>
      </c>
      <c r="AI3081" s="7">
        <v>0.30761235341572019</v>
      </c>
      <c r="AJ3081" s="7">
        <v>6.7287396637309038E-2</v>
      </c>
      <c r="AK3081" s="7">
        <v>1.087529632359751</v>
      </c>
    </row>
    <row r="3082" spans="1:37" x14ac:dyDescent="0.55000000000000004">
      <c r="A3082" t="s">
        <v>153</v>
      </c>
      <c r="B3082" s="7">
        <v>373.57692013746731</v>
      </c>
      <c r="C3082" s="7">
        <v>8.9162844010123159</v>
      </c>
      <c r="D3082" s="7">
        <v>167.18080949551401</v>
      </c>
      <c r="E3082" s="7">
        <v>197.47982624094101</v>
      </c>
      <c r="F3082" t="s">
        <v>187</v>
      </c>
      <c r="G3082" s="7">
        <v>1.6157241288039501</v>
      </c>
      <c r="H3082" s="7">
        <v>6.0532826581205082E-2</v>
      </c>
      <c r="I3082" s="7">
        <v>0.44857544201425448</v>
      </c>
      <c r="J3082" s="7">
        <v>1.1066158602084899</v>
      </c>
      <c r="K3082" s="7">
        <v>444.37270345445609</v>
      </c>
      <c r="L3082" s="7">
        <v>11.14462351318384</v>
      </c>
      <c r="M3082" s="7">
        <v>190.18625860033731</v>
      </c>
      <c r="N3082" s="7">
        <v>243.041821340935</v>
      </c>
      <c r="O3082" t="s">
        <v>187</v>
      </c>
      <c r="P3082" s="7">
        <v>1.9385741470311391</v>
      </c>
      <c r="Q3082" s="7">
        <v>7.5661063745318113E-2</v>
      </c>
      <c r="R3082" s="7">
        <v>0.51030309802975826</v>
      </c>
      <c r="S3082" s="7">
        <v>1.3526099852560629</v>
      </c>
      <c r="T3082" s="7">
        <v>367.85859963156241</v>
      </c>
      <c r="U3082" s="7">
        <v>9.385428988884474</v>
      </c>
      <c r="V3082" s="7">
        <v>154.8659789805738</v>
      </c>
      <c r="W3082" s="7">
        <v>203.60719166210421</v>
      </c>
      <c r="X3082" t="s">
        <v>142</v>
      </c>
      <c r="Y3082" s="7">
        <v>1.626369603744023</v>
      </c>
      <c r="Z3082" s="7">
        <v>1.0912456152366661</v>
      </c>
      <c r="AA3082" s="7">
        <v>1.0567196043460131E-2</v>
      </c>
      <c r="AB3082" s="7">
        <v>0.52455679246389642</v>
      </c>
      <c r="AC3082" s="7">
        <v>314.77931650632132</v>
      </c>
      <c r="AD3082" s="7">
        <v>7.8064504420192744</v>
      </c>
      <c r="AE3082" s="7">
        <v>136.14005996638269</v>
      </c>
      <c r="AF3082" s="7">
        <v>170.8328060979193</v>
      </c>
      <c r="AG3082" t="s">
        <v>187</v>
      </c>
      <c r="AH3082" s="7">
        <v>1.3705007649007579</v>
      </c>
      <c r="AI3082" s="7">
        <v>5.2998142451341462E-2</v>
      </c>
      <c r="AJ3082" s="7">
        <v>0.36528766525027462</v>
      </c>
      <c r="AK3082" s="7">
        <v>0.95221495719914229</v>
      </c>
    </row>
    <row r="3083" spans="1:37" x14ac:dyDescent="0.55000000000000004">
      <c r="A3083" t="s">
        <v>153</v>
      </c>
      <c r="B3083" s="7">
        <v>373.57692013746731</v>
      </c>
      <c r="C3083" s="7">
        <v>8.9162844010123159</v>
      </c>
      <c r="D3083" s="7">
        <v>167.18080949551401</v>
      </c>
      <c r="E3083" s="7">
        <v>197.47982624094101</v>
      </c>
      <c r="F3083" t="s">
        <v>142</v>
      </c>
      <c r="G3083" s="7">
        <v>1.5527660968192061</v>
      </c>
      <c r="H3083" s="7">
        <v>1.036698084693968</v>
      </c>
      <c r="I3083" s="7">
        <v>1.140749182146107E-2</v>
      </c>
      <c r="J3083" s="7">
        <v>0.5046605203037775</v>
      </c>
      <c r="K3083" s="7">
        <v>444.37270345445609</v>
      </c>
      <c r="L3083" s="7">
        <v>11.14462351318384</v>
      </c>
      <c r="M3083" s="7">
        <v>190.18625860033731</v>
      </c>
      <c r="N3083" s="7">
        <v>243.041821340935</v>
      </c>
      <c r="O3083" t="s">
        <v>142</v>
      </c>
      <c r="P3083" s="7">
        <v>1.933628134538413</v>
      </c>
      <c r="Q3083" s="7">
        <v>1.295787497473869</v>
      </c>
      <c r="R3083" s="7">
        <v>1.297725615807503E-2</v>
      </c>
      <c r="S3083" s="7">
        <v>0.62486338090646854</v>
      </c>
      <c r="T3083" s="7">
        <v>367.85859963156241</v>
      </c>
      <c r="U3083" s="7">
        <v>9.385428988884474</v>
      </c>
      <c r="V3083" s="7">
        <v>154.8659789805738</v>
      </c>
      <c r="W3083" s="7">
        <v>203.60719166210421</v>
      </c>
      <c r="X3083" t="s">
        <v>187</v>
      </c>
      <c r="Y3083" s="7">
        <v>1.609721633996271</v>
      </c>
      <c r="Z3083" s="7">
        <v>6.3717858226892826E-2</v>
      </c>
      <c r="AA3083" s="7">
        <v>0.41553259123347658</v>
      </c>
      <c r="AB3083" s="7">
        <v>1.130471184535901</v>
      </c>
      <c r="AC3083" s="7">
        <v>314.77931650632132</v>
      </c>
      <c r="AD3083" s="7">
        <v>7.8064504420192744</v>
      </c>
      <c r="AE3083" s="7">
        <v>136.14005996638269</v>
      </c>
      <c r="AF3083" s="7">
        <v>170.8328060979193</v>
      </c>
      <c r="AG3083" t="s">
        <v>142</v>
      </c>
      <c r="AH3083" s="7">
        <v>1.3555646442085469</v>
      </c>
      <c r="AI3083" s="7">
        <v>0.90765747900335281</v>
      </c>
      <c r="AJ3083" s="7">
        <v>9.2894431204521895E-3</v>
      </c>
      <c r="AK3083" s="7">
        <v>0.43861772208474181</v>
      </c>
    </row>
    <row r="3084" spans="1:37" x14ac:dyDescent="0.55000000000000004">
      <c r="A3084" t="s">
        <v>153</v>
      </c>
      <c r="B3084" s="7">
        <v>373.57692013746731</v>
      </c>
      <c r="C3084" s="7">
        <v>8.9162844010123159</v>
      </c>
      <c r="D3084" s="7">
        <v>167.18080949551401</v>
      </c>
      <c r="E3084" s="7">
        <v>197.47982624094101</v>
      </c>
      <c r="F3084" t="s">
        <v>185</v>
      </c>
      <c r="G3084" s="7">
        <v>1.330475756907058</v>
      </c>
      <c r="H3084" s="7">
        <v>2.9110464676111791E-2</v>
      </c>
      <c r="I3084" s="7">
        <v>7.2038314212148222E-2</v>
      </c>
      <c r="J3084" s="7">
        <v>1.2293269780187981</v>
      </c>
      <c r="K3084" s="7">
        <v>444.37270345445609</v>
      </c>
      <c r="L3084" s="7">
        <v>11.14462351318384</v>
      </c>
      <c r="M3084" s="7">
        <v>190.18625860033731</v>
      </c>
      <c r="N3084" s="7">
        <v>243.041821340935</v>
      </c>
      <c r="O3084" t="s">
        <v>185</v>
      </c>
      <c r="P3084" s="7">
        <v>1.6085320605687841</v>
      </c>
      <c r="Q3084" s="7">
        <v>3.6385691002887847E-2</v>
      </c>
      <c r="R3084" s="7">
        <v>8.1951376460176889E-2</v>
      </c>
      <c r="S3084" s="7">
        <v>1.490194993105719</v>
      </c>
      <c r="T3084" s="7">
        <v>367.85859963156241</v>
      </c>
      <c r="U3084" s="7">
        <v>9.385428988884474</v>
      </c>
      <c r="V3084" s="7">
        <v>154.8659789805738</v>
      </c>
      <c r="W3084" s="7">
        <v>203.60719166210421</v>
      </c>
      <c r="X3084" t="s">
        <v>185</v>
      </c>
      <c r="Y3084" s="7">
        <v>1.339254761259618</v>
      </c>
      <c r="Z3084" s="7">
        <v>3.064215841074534E-2</v>
      </c>
      <c r="AA3084" s="7">
        <v>6.6731846126596731E-2</v>
      </c>
      <c r="AB3084" s="7">
        <v>1.2418807567222749</v>
      </c>
      <c r="AC3084" s="7">
        <v>314.77931650632132</v>
      </c>
      <c r="AD3084" s="7">
        <v>7.8064504420192744</v>
      </c>
      <c r="AE3084" s="7">
        <v>136.14005996638269</v>
      </c>
      <c r="AF3084" s="7">
        <v>170.8328060979193</v>
      </c>
      <c r="AG3084" t="s">
        <v>185</v>
      </c>
      <c r="AH3084" s="7">
        <v>1.1351954775027659</v>
      </c>
      <c r="AI3084" s="7">
        <v>2.5487006651831162E-2</v>
      </c>
      <c r="AJ3084" s="7">
        <v>5.8662836041490397E-2</v>
      </c>
      <c r="AK3084" s="7">
        <v>1.0510456348094439</v>
      </c>
    </row>
    <row r="3085" spans="1:37" x14ac:dyDescent="0.55000000000000004">
      <c r="A3085" t="s">
        <v>153</v>
      </c>
      <c r="B3085" s="7">
        <v>373.57692013746731</v>
      </c>
      <c r="C3085" s="7">
        <v>8.9162844010123159</v>
      </c>
      <c r="D3085" s="7">
        <v>167.18080949551401</v>
      </c>
      <c r="E3085" s="7">
        <v>197.47982624094101</v>
      </c>
      <c r="F3085" t="s">
        <v>170</v>
      </c>
      <c r="G3085" s="7">
        <v>0.98045159327855536</v>
      </c>
      <c r="H3085" s="7">
        <v>1.7512443317619818E-2</v>
      </c>
      <c r="I3085" s="7">
        <v>0.13346718257390269</v>
      </c>
      <c r="J3085" s="7">
        <v>0.82947196738703277</v>
      </c>
      <c r="K3085" s="7">
        <v>444.37270345445609</v>
      </c>
      <c r="L3085" s="7">
        <v>11.14462351318384</v>
      </c>
      <c r="M3085" s="7">
        <v>190.18625860033731</v>
      </c>
      <c r="N3085" s="7">
        <v>243.041821340935</v>
      </c>
      <c r="O3085" t="s">
        <v>71</v>
      </c>
      <c r="P3085" s="7">
        <v>1.1836595555936551</v>
      </c>
      <c r="Q3085" s="7">
        <v>0.17439804272137091</v>
      </c>
      <c r="R3085" s="7">
        <v>0.18340371550176021</v>
      </c>
      <c r="S3085" s="7">
        <v>0.82585779737052434</v>
      </c>
      <c r="T3085" s="7">
        <v>367.85859963156241</v>
      </c>
      <c r="U3085" s="7">
        <v>9.385428988884474</v>
      </c>
      <c r="V3085" s="7">
        <v>154.8659789805738</v>
      </c>
      <c r="W3085" s="7">
        <v>203.60719166210421</v>
      </c>
      <c r="X3085" t="s">
        <v>71</v>
      </c>
      <c r="Y3085" s="7">
        <v>0.98518647553208549</v>
      </c>
      <c r="Z3085" s="7">
        <v>0.146869065951449</v>
      </c>
      <c r="AA3085" s="7">
        <v>0.14934305011773519</v>
      </c>
      <c r="AB3085" s="7">
        <v>0.68897435946290131</v>
      </c>
      <c r="AC3085" s="7">
        <v>314.77931650632132</v>
      </c>
      <c r="AD3085" s="7">
        <v>7.8064504420192744</v>
      </c>
      <c r="AE3085" s="7">
        <v>136.14005996638269</v>
      </c>
      <c r="AF3085" s="7">
        <v>170.8328060979193</v>
      </c>
      <c r="AG3085" t="s">
        <v>71</v>
      </c>
      <c r="AH3085" s="7">
        <v>0.83552596012678715</v>
      </c>
      <c r="AI3085" s="7">
        <v>0.1221602215704282</v>
      </c>
      <c r="AJ3085" s="7">
        <v>0.1312849467160333</v>
      </c>
      <c r="AK3085" s="7">
        <v>0.58208079184032568</v>
      </c>
    </row>
    <row r="3086" spans="1:37" x14ac:dyDescent="0.55000000000000004">
      <c r="A3086" t="s">
        <v>153</v>
      </c>
      <c r="B3086" s="7">
        <v>373.57692013746731</v>
      </c>
      <c r="C3086" s="7">
        <v>8.9162844010123159</v>
      </c>
      <c r="D3086" s="7">
        <v>167.18080949551401</v>
      </c>
      <c r="E3086" s="7">
        <v>197.47982624094101</v>
      </c>
      <c r="F3086" t="s">
        <v>71</v>
      </c>
      <c r="G3086" s="7">
        <v>0.97996045276060584</v>
      </c>
      <c r="H3086" s="7">
        <v>0.13952759786314259</v>
      </c>
      <c r="I3086" s="7">
        <v>0.1612187013284819</v>
      </c>
      <c r="J3086" s="7">
        <v>0.6792141535689814</v>
      </c>
      <c r="K3086" s="7">
        <v>444.37270345445609</v>
      </c>
      <c r="L3086" s="7">
        <v>11.14462351318384</v>
      </c>
      <c r="M3086" s="7">
        <v>190.18625860033731</v>
      </c>
      <c r="N3086" s="7">
        <v>243.041821340935</v>
      </c>
      <c r="O3086" t="s">
        <v>170</v>
      </c>
      <c r="P3086" s="7">
        <v>1.181620147635331</v>
      </c>
      <c r="Q3086" s="7">
        <v>2.188911645176846E-2</v>
      </c>
      <c r="R3086" s="7">
        <v>0.1518333603973836</v>
      </c>
      <c r="S3086" s="7">
        <v>1.0078976707861791</v>
      </c>
      <c r="T3086" s="7">
        <v>367.85859963156241</v>
      </c>
      <c r="U3086" s="7">
        <v>9.385428988884474</v>
      </c>
      <c r="V3086" s="7">
        <v>154.8659789805738</v>
      </c>
      <c r="W3086" s="7">
        <v>203.60719166210421</v>
      </c>
      <c r="X3086" t="s">
        <v>170</v>
      </c>
      <c r="Y3086" s="7">
        <v>0.98272015878189545</v>
      </c>
      <c r="Z3086" s="7">
        <v>1.8433888578153059E-2</v>
      </c>
      <c r="AA3086" s="7">
        <v>0.1236357567202775</v>
      </c>
      <c r="AB3086" s="7">
        <v>0.84065051348346487</v>
      </c>
      <c r="AC3086" s="7">
        <v>314.77931650632132</v>
      </c>
      <c r="AD3086" s="7">
        <v>7.8064504420192744</v>
      </c>
      <c r="AE3086" s="7">
        <v>136.14005996638269</v>
      </c>
      <c r="AF3086" s="7">
        <v>170.8328060979193</v>
      </c>
      <c r="AG3086" t="s">
        <v>170</v>
      </c>
      <c r="AH3086" s="7">
        <v>0.83451015285356511</v>
      </c>
      <c r="AI3086" s="7">
        <v>1.533262228178245E-2</v>
      </c>
      <c r="AJ3086" s="7">
        <v>0.1086861003603577</v>
      </c>
      <c r="AK3086" s="7">
        <v>0.71049143021142502</v>
      </c>
    </row>
    <row r="3087" spans="1:37" x14ac:dyDescent="0.55000000000000004">
      <c r="A3087" t="s">
        <v>153</v>
      </c>
      <c r="B3087" s="7">
        <v>373.57692013746731</v>
      </c>
      <c r="C3087" s="7">
        <v>8.9162844010123159</v>
      </c>
      <c r="D3087" s="7">
        <v>167.18080949551401</v>
      </c>
      <c r="E3087" s="7">
        <v>197.47982624094101</v>
      </c>
      <c r="F3087" t="s">
        <v>135</v>
      </c>
      <c r="G3087" s="7">
        <v>0.93478693418239589</v>
      </c>
      <c r="H3087" s="7">
        <v>6.1929685993532962E-2</v>
      </c>
      <c r="I3087" s="7">
        <v>0.1589982274002518</v>
      </c>
      <c r="J3087" s="7">
        <v>0.71385902078861119</v>
      </c>
      <c r="K3087" s="7">
        <v>444.37270345445609</v>
      </c>
      <c r="L3087" s="7">
        <v>11.14462351318384</v>
      </c>
      <c r="M3087" s="7">
        <v>190.18625860033731</v>
      </c>
      <c r="N3087" s="7">
        <v>243.041821340935</v>
      </c>
      <c r="O3087" t="s">
        <v>135</v>
      </c>
      <c r="P3087" s="7">
        <v>1.1329547185927089</v>
      </c>
      <c r="Q3087" s="7">
        <v>7.7407023334659375E-2</v>
      </c>
      <c r="R3087" s="7">
        <v>0.18087768616858471</v>
      </c>
      <c r="S3087" s="7">
        <v>0.87467000908946468</v>
      </c>
      <c r="T3087" s="7">
        <v>367.85859963156241</v>
      </c>
      <c r="U3087" s="7">
        <v>9.385428988884474</v>
      </c>
      <c r="V3087" s="7">
        <v>154.8659789805738</v>
      </c>
      <c r="W3087" s="7">
        <v>203.60719166210421</v>
      </c>
      <c r="X3087" t="s">
        <v>135</v>
      </c>
      <c r="Y3087" s="7">
        <v>0.94411063371529891</v>
      </c>
      <c r="Z3087" s="7">
        <v>6.5188215635004418E-2</v>
      </c>
      <c r="AA3087" s="7">
        <v>0.14728614017852701</v>
      </c>
      <c r="AB3087" s="7">
        <v>0.73163627790176755</v>
      </c>
      <c r="AC3087" s="7">
        <v>314.77931650632132</v>
      </c>
      <c r="AD3087" s="7">
        <v>7.8064504420192744</v>
      </c>
      <c r="AE3087" s="7">
        <v>136.14005996638269</v>
      </c>
      <c r="AF3087" s="7">
        <v>170.8328060979193</v>
      </c>
      <c r="AG3087" t="s">
        <v>135</v>
      </c>
      <c r="AH3087" s="7">
        <v>0.79911311287045517</v>
      </c>
      <c r="AI3087" s="7">
        <v>5.4221131006480829E-2</v>
      </c>
      <c r="AJ3087" s="7">
        <v>0.12947675201560541</v>
      </c>
      <c r="AK3087" s="7">
        <v>0.61541522984836894</v>
      </c>
    </row>
    <row r="3088" spans="1:37" x14ac:dyDescent="0.55000000000000004">
      <c r="A3088" t="s">
        <v>153</v>
      </c>
      <c r="B3088" s="7">
        <v>373.57692013746731</v>
      </c>
      <c r="C3088" s="7">
        <v>8.9162844010123159</v>
      </c>
      <c r="D3088" s="7">
        <v>167.18080949551401</v>
      </c>
      <c r="E3088" s="7">
        <v>197.47982624094101</v>
      </c>
      <c r="F3088" t="s">
        <v>180</v>
      </c>
      <c r="G3088" s="7">
        <v>0.86968029930300417</v>
      </c>
      <c r="H3088" s="7">
        <v>4.5695625015479526E-3</v>
      </c>
      <c r="I3088" s="7">
        <v>8.6469793408808074E-2</v>
      </c>
      <c r="J3088" s="7">
        <v>0.77864094339264822</v>
      </c>
      <c r="K3088" s="7">
        <v>444.37270345445609</v>
      </c>
      <c r="L3088" s="7">
        <v>11.14462351318384</v>
      </c>
      <c r="M3088" s="7">
        <v>190.18625860033731</v>
      </c>
      <c r="N3088" s="7">
        <v>243.041821340935</v>
      </c>
      <c r="O3088" t="s">
        <v>180</v>
      </c>
      <c r="P3088" s="7">
        <v>1.0687106338151351</v>
      </c>
      <c r="Q3088" s="7">
        <v>5.7115779857731521E-3</v>
      </c>
      <c r="R3088" s="7">
        <v>9.8368745431912721E-2</v>
      </c>
      <c r="S3088" s="7">
        <v>0.96463031039744918</v>
      </c>
      <c r="T3088" s="7">
        <v>367.85859963156241</v>
      </c>
      <c r="U3088" s="7">
        <v>9.385428988884474</v>
      </c>
      <c r="V3088" s="7">
        <v>154.8659789805738</v>
      </c>
      <c r="W3088" s="7">
        <v>203.60719166210421</v>
      </c>
      <c r="X3088" t="s">
        <v>180</v>
      </c>
      <c r="Y3088" s="7">
        <v>0.89484321503069975</v>
      </c>
      <c r="Z3088" s="7">
        <v>4.8099973531214833E-3</v>
      </c>
      <c r="AA3088" s="7">
        <v>8.010027735188327E-2</v>
      </c>
      <c r="AB3088" s="7">
        <v>0.80993294032569485</v>
      </c>
      <c r="AC3088" s="7">
        <v>314.77931650632132</v>
      </c>
      <c r="AD3088" s="7">
        <v>7.8064504420192744</v>
      </c>
      <c r="AE3088" s="7">
        <v>136.14005996638269</v>
      </c>
      <c r="AF3088" s="7">
        <v>170.8328060979193</v>
      </c>
      <c r="AG3088" t="s">
        <v>180</v>
      </c>
      <c r="AH3088" s="7">
        <v>0.75144694283331392</v>
      </c>
      <c r="AI3088" s="7">
        <v>4.000776736775429E-3</v>
      </c>
      <c r="AJ3088" s="7">
        <v>7.0414797580410901E-2</v>
      </c>
      <c r="AK3088" s="7">
        <v>0.67703136851612755</v>
      </c>
    </row>
    <row r="3089" spans="1:37" x14ac:dyDescent="0.55000000000000004">
      <c r="A3089" t="s">
        <v>153</v>
      </c>
      <c r="B3089" s="7">
        <v>373.57692013746731</v>
      </c>
      <c r="C3089" s="7">
        <v>8.9162844010123159</v>
      </c>
      <c r="D3089" s="7">
        <v>167.18080949551401</v>
      </c>
      <c r="E3089" s="7">
        <v>197.47982624094101</v>
      </c>
      <c r="F3089" t="s">
        <v>274</v>
      </c>
      <c r="G3089" s="7">
        <v>37.207394502422723</v>
      </c>
      <c r="H3089" s="7">
        <v>1.318216933860989</v>
      </c>
      <c r="I3089" s="7">
        <v>2.1526038885155341</v>
      </c>
      <c r="J3089" s="7">
        <v>33.736573680046227</v>
      </c>
      <c r="K3089" s="7">
        <v>444.37270345445609</v>
      </c>
      <c r="L3089" s="7">
        <v>11.14462351318384</v>
      </c>
      <c r="M3089" s="7">
        <v>190.18625860033731</v>
      </c>
      <c r="N3089" s="7">
        <v>243.041821340935</v>
      </c>
      <c r="O3089" t="s">
        <v>274</v>
      </c>
      <c r="P3089" s="7">
        <v>45.893068560476003</v>
      </c>
      <c r="Q3089" s="7">
        <v>1.6476629474623239</v>
      </c>
      <c r="R3089" s="7">
        <v>2.4488198199344948</v>
      </c>
      <c r="S3089" s="7">
        <v>41.796585793079181</v>
      </c>
      <c r="T3089" s="7">
        <v>367.85859963156241</v>
      </c>
      <c r="U3089" s="7">
        <v>9.385428988884474</v>
      </c>
      <c r="V3089" s="7">
        <v>154.8659789805738</v>
      </c>
      <c r="W3089" s="7">
        <v>203.60719166210421</v>
      </c>
      <c r="X3089" t="s">
        <v>274</v>
      </c>
      <c r="Y3089" s="7">
        <v>38.47574372696198</v>
      </c>
      <c r="Z3089" s="7">
        <v>1.3875770296529319</v>
      </c>
      <c r="AA3089" s="7">
        <v>1.994039325197152</v>
      </c>
      <c r="AB3089" s="7">
        <v>35.094127372111878</v>
      </c>
      <c r="AC3089" s="7">
        <v>314.77931650632132</v>
      </c>
      <c r="AD3089" s="7">
        <v>7.8064504420192744</v>
      </c>
      <c r="AE3089" s="7">
        <v>136.14005996638269</v>
      </c>
      <c r="AF3089" s="7">
        <v>170.8328060979193</v>
      </c>
      <c r="AG3089" t="s">
        <v>274</v>
      </c>
      <c r="AH3089" s="7">
        <v>32.241992685298868</v>
      </c>
      <c r="AI3089" s="7">
        <v>1.154134917998809</v>
      </c>
      <c r="AJ3089" s="7">
        <v>1.7529262081616941</v>
      </c>
      <c r="AK3089" s="7">
        <v>29.334931559138379</v>
      </c>
    </row>
    <row r="3090" spans="1:37" x14ac:dyDescent="0.55000000000000004">
      <c r="A3090" t="s">
        <v>154</v>
      </c>
      <c r="B3090" s="7">
        <v>187.19302779950809</v>
      </c>
      <c r="C3090" s="7">
        <v>16.074122894543908</v>
      </c>
      <c r="D3090" s="7">
        <v>67.613971409164193</v>
      </c>
      <c r="E3090" s="7">
        <v>103.5049334958</v>
      </c>
      <c r="F3090" t="s">
        <v>72</v>
      </c>
      <c r="G3090" s="7">
        <v>21.16655096496789</v>
      </c>
      <c r="H3090" s="7">
        <v>10.969280876510551</v>
      </c>
      <c r="I3090" s="7">
        <v>6.3081542113125819E-2</v>
      </c>
      <c r="J3090" s="7">
        <v>10.134188546344211</v>
      </c>
      <c r="K3090" s="7">
        <v>223.67265959322569</v>
      </c>
      <c r="L3090" s="7">
        <v>20.091334002760391</v>
      </c>
      <c r="M3090" s="7">
        <v>76.918207838706337</v>
      </c>
      <c r="N3090" s="7">
        <v>126.663117751759</v>
      </c>
      <c r="O3090" t="s">
        <v>72</v>
      </c>
      <c r="P3090" s="7">
        <v>26.376539200944379</v>
      </c>
      <c r="Q3090" s="7">
        <v>13.710700565495401</v>
      </c>
      <c r="R3090" s="7">
        <v>7.1762079137180759E-2</v>
      </c>
      <c r="S3090" s="7">
        <v>12.5940765563118</v>
      </c>
      <c r="T3090" s="7">
        <v>185.4577529998202</v>
      </c>
      <c r="U3090" s="7">
        <v>16.919888621791351</v>
      </c>
      <c r="V3090" s="7">
        <v>62.633408144406168</v>
      </c>
      <c r="W3090" s="7">
        <v>105.9044562336227</v>
      </c>
      <c r="X3090" t="s">
        <v>72</v>
      </c>
      <c r="Y3090" s="7">
        <v>22.190412012967968</v>
      </c>
      <c r="Z3090" s="7">
        <v>11.546447162893269</v>
      </c>
      <c r="AA3090" s="7">
        <v>5.843484550908138E-2</v>
      </c>
      <c r="AB3090" s="7">
        <v>10.58553000456561</v>
      </c>
      <c r="AC3090" s="7">
        <v>158.2782272293162</v>
      </c>
      <c r="AD3090" s="7">
        <v>14.07333347968777</v>
      </c>
      <c r="AE3090" s="7">
        <v>55.059968605163967</v>
      </c>
      <c r="AF3090" s="7">
        <v>89.14492514446448</v>
      </c>
      <c r="AG3090" t="s">
        <v>72</v>
      </c>
      <c r="AH3090" s="7">
        <v>18.488348300564869</v>
      </c>
      <c r="AI3090" s="7">
        <v>9.6039049110352686</v>
      </c>
      <c r="AJ3090" s="7">
        <v>5.1369083281555032E-2</v>
      </c>
      <c r="AK3090" s="7">
        <v>8.8330743062480437</v>
      </c>
    </row>
    <row r="3091" spans="1:37" x14ac:dyDescent="0.55000000000000004">
      <c r="A3091" t="s">
        <v>154</v>
      </c>
      <c r="B3091" s="7">
        <v>187.19302779950809</v>
      </c>
      <c r="C3091" s="7">
        <v>16.074122894543908</v>
      </c>
      <c r="D3091" s="7">
        <v>67.613971409164193</v>
      </c>
      <c r="E3091" s="7">
        <v>103.5049334958</v>
      </c>
      <c r="F3091" t="s">
        <v>32</v>
      </c>
      <c r="G3091" s="7">
        <v>10.546297496508149</v>
      </c>
      <c r="H3091" s="7">
        <v>7.5630738161290942</v>
      </c>
      <c r="I3091" s="7">
        <v>1.873646296335304</v>
      </c>
      <c r="J3091" s="7">
        <v>1.1095773840437519</v>
      </c>
      <c r="K3091" s="7">
        <v>223.67265959322569</v>
      </c>
      <c r="L3091" s="7">
        <v>20.091334002760391</v>
      </c>
      <c r="M3091" s="7">
        <v>76.918207838706337</v>
      </c>
      <c r="N3091" s="7">
        <v>126.663117751759</v>
      </c>
      <c r="O3091" t="s">
        <v>32</v>
      </c>
      <c r="P3091" s="7">
        <v>12.950691287330271</v>
      </c>
      <c r="Q3091" s="7">
        <v>9.453221374769937</v>
      </c>
      <c r="R3091" s="7">
        <v>2.1314753775609159</v>
      </c>
      <c r="S3091" s="7">
        <v>1.365994534999422</v>
      </c>
      <c r="T3091" s="7">
        <v>185.4577529998202</v>
      </c>
      <c r="U3091" s="7">
        <v>16.919888621791351</v>
      </c>
      <c r="V3091" s="7">
        <v>62.633408144406168</v>
      </c>
      <c r="W3091" s="7">
        <v>105.9044562336227</v>
      </c>
      <c r="X3091" t="s">
        <v>32</v>
      </c>
      <c r="Y3091" s="7">
        <v>10.841123038937519</v>
      </c>
      <c r="Z3091" s="7">
        <v>7.9610170612000726</v>
      </c>
      <c r="AA3091" s="7">
        <v>1.7356302366335841</v>
      </c>
      <c r="AB3091" s="7">
        <v>1.1444757411038691</v>
      </c>
      <c r="AC3091" s="7">
        <v>158.2782272293162</v>
      </c>
      <c r="AD3091" s="7">
        <v>14.07333347968777</v>
      </c>
      <c r="AE3091" s="7">
        <v>55.059968605163967</v>
      </c>
      <c r="AF3091" s="7">
        <v>89.14492514446448</v>
      </c>
      <c r="AG3091" t="s">
        <v>32</v>
      </c>
      <c r="AH3091" s="7">
        <v>9.1075249653270074</v>
      </c>
      <c r="AI3091" s="7">
        <v>6.6216776270889399</v>
      </c>
      <c r="AJ3091" s="7">
        <v>1.525763153729218</v>
      </c>
      <c r="AK3091" s="7">
        <v>0.96008418450885114</v>
      </c>
    </row>
    <row r="3092" spans="1:37" x14ac:dyDescent="0.55000000000000004">
      <c r="A3092" t="s">
        <v>154</v>
      </c>
      <c r="B3092" s="7">
        <v>187.19302779950809</v>
      </c>
      <c r="C3092" s="7">
        <v>16.074122894543908</v>
      </c>
      <c r="D3092" s="7">
        <v>67.613971409164193</v>
      </c>
      <c r="E3092" s="7">
        <v>103.5049334958</v>
      </c>
      <c r="F3092" t="s">
        <v>248</v>
      </c>
      <c r="G3092" s="7">
        <v>9.2989397236167957</v>
      </c>
      <c r="H3092" s="7">
        <v>0.10195725166208</v>
      </c>
      <c r="I3092" s="7">
        <v>3.4170360037119991</v>
      </c>
      <c r="J3092" s="7">
        <v>5.7799464682427182</v>
      </c>
      <c r="K3092" s="7">
        <v>223.67265959322569</v>
      </c>
      <c r="L3092" s="7">
        <v>20.091334002760391</v>
      </c>
      <c r="M3092" s="7">
        <v>76.918207838706337</v>
      </c>
      <c r="N3092" s="7">
        <v>126.663117751759</v>
      </c>
      <c r="O3092" t="s">
        <v>248</v>
      </c>
      <c r="P3092" s="7">
        <v>11.09414475203871</v>
      </c>
      <c r="Q3092" s="7">
        <v>0.12743819433168951</v>
      </c>
      <c r="R3092" s="7">
        <v>3.8872481537186929</v>
      </c>
      <c r="S3092" s="7">
        <v>7.0794584039883306</v>
      </c>
      <c r="T3092" s="7">
        <v>185.4577529998202</v>
      </c>
      <c r="U3092" s="7">
        <v>16.919888621791351</v>
      </c>
      <c r="V3092" s="7">
        <v>62.633408144406168</v>
      </c>
      <c r="W3092" s="7">
        <v>105.9044562336227</v>
      </c>
      <c r="X3092" t="s">
        <v>248</v>
      </c>
      <c r="Y3092" s="7">
        <v>9.193685947640029</v>
      </c>
      <c r="Z3092" s="7">
        <v>0.10732189579637361</v>
      </c>
      <c r="AA3092" s="7">
        <v>3.1653311616542088</v>
      </c>
      <c r="AB3092" s="7">
        <v>5.921032890189446</v>
      </c>
      <c r="AC3092" s="7">
        <v>158.2782272293162</v>
      </c>
      <c r="AD3092" s="7">
        <v>14.07333347968777</v>
      </c>
      <c r="AE3092" s="7">
        <v>55.059968605163967</v>
      </c>
      <c r="AF3092" s="7">
        <v>89.14492514446448</v>
      </c>
      <c r="AG3092" t="s">
        <v>248</v>
      </c>
      <c r="AH3092" s="7">
        <v>7.8533438446660497</v>
      </c>
      <c r="AI3092" s="7">
        <v>8.9266357656127338E-2</v>
      </c>
      <c r="AJ3092" s="7">
        <v>2.7825890295448228</v>
      </c>
      <c r="AK3092" s="7">
        <v>4.9814884574650984</v>
      </c>
    </row>
    <row r="3093" spans="1:37" x14ac:dyDescent="0.55000000000000004">
      <c r="A3093" t="s">
        <v>154</v>
      </c>
      <c r="B3093" s="7">
        <v>187.19302779950809</v>
      </c>
      <c r="C3093" s="7">
        <v>16.074122894543908</v>
      </c>
      <c r="D3093" s="7">
        <v>67.613971409164193</v>
      </c>
      <c r="E3093" s="7">
        <v>103.5049334958</v>
      </c>
      <c r="F3093" t="s">
        <v>254</v>
      </c>
      <c r="G3093" s="7">
        <v>7.3451267341545758</v>
      </c>
      <c r="H3093" s="7">
        <v>0.50107710175525433</v>
      </c>
      <c r="I3093" s="7">
        <v>0.72480545886876224</v>
      </c>
      <c r="J3093" s="7">
        <v>6.1192441735305598</v>
      </c>
      <c r="K3093" s="7">
        <v>223.67265959322569</v>
      </c>
      <c r="L3093" s="7">
        <v>20.091334002760391</v>
      </c>
      <c r="M3093" s="7">
        <v>76.918207838706337</v>
      </c>
      <c r="N3093" s="7">
        <v>126.663117751759</v>
      </c>
      <c r="O3093" t="s">
        <v>254</v>
      </c>
      <c r="P3093" s="7">
        <v>8.9285139069850477</v>
      </c>
      <c r="Q3093" s="7">
        <v>0.62630524094830375</v>
      </c>
      <c r="R3093" s="7">
        <v>0.82454462836567066</v>
      </c>
      <c r="S3093" s="7">
        <v>7.4776640376710724</v>
      </c>
      <c r="T3093" s="7">
        <v>185.4577529998202</v>
      </c>
      <c r="U3093" s="7">
        <v>16.919888621791351</v>
      </c>
      <c r="V3093" s="7">
        <v>62.633408144406168</v>
      </c>
      <c r="W3093" s="7">
        <v>105.9044562336227</v>
      </c>
      <c r="X3093" t="s">
        <v>254</v>
      </c>
      <c r="Y3093" s="7">
        <v>7.4479318163134822</v>
      </c>
      <c r="Z3093" s="7">
        <v>0.52744207620228445</v>
      </c>
      <c r="AA3093" s="7">
        <v>0.67141502243525664</v>
      </c>
      <c r="AB3093" s="7">
        <v>6.249074717675942</v>
      </c>
      <c r="AC3093" s="7">
        <v>158.2782272293162</v>
      </c>
      <c r="AD3093" s="7">
        <v>14.07333347968777</v>
      </c>
      <c r="AE3093" s="7">
        <v>55.059968605163967</v>
      </c>
      <c r="AF3093" s="7">
        <v>89.14492514446448</v>
      </c>
      <c r="AG3093" t="s">
        <v>254</v>
      </c>
      <c r="AH3093" s="7">
        <v>6.293382064343068</v>
      </c>
      <c r="AI3093" s="7">
        <v>0.43870668392306239</v>
      </c>
      <c r="AJ3093" s="7">
        <v>0.59022957797678688</v>
      </c>
      <c r="AK3093" s="7">
        <v>5.2644458024432188</v>
      </c>
    </row>
    <row r="3094" spans="1:37" x14ac:dyDescent="0.55000000000000004">
      <c r="A3094" t="s">
        <v>154</v>
      </c>
      <c r="B3094" s="7">
        <v>187.19302779950809</v>
      </c>
      <c r="C3094" s="7">
        <v>16.074122894543908</v>
      </c>
      <c r="D3094" s="7">
        <v>67.613971409164193</v>
      </c>
      <c r="E3094" s="7">
        <v>103.5049334958</v>
      </c>
      <c r="F3094" t="s">
        <v>154</v>
      </c>
      <c r="G3094" s="7">
        <v>5.3859176881568036</v>
      </c>
      <c r="H3094" s="7">
        <v>0.46248465467450378</v>
      </c>
      <c r="I3094" s="7">
        <v>1.9453891464866979</v>
      </c>
      <c r="J3094" s="7">
        <v>2.9780438869956032</v>
      </c>
      <c r="K3094" s="7">
        <v>223.67265959322569</v>
      </c>
      <c r="L3094" s="7">
        <v>20.091334002760391</v>
      </c>
      <c r="M3094" s="7">
        <v>76.918207838706337</v>
      </c>
      <c r="N3094" s="7">
        <v>126.663117751759</v>
      </c>
      <c r="O3094" t="s">
        <v>154</v>
      </c>
      <c r="P3094" s="7">
        <v>6.4355096331392074</v>
      </c>
      <c r="Q3094" s="7">
        <v>0.57806785036903907</v>
      </c>
      <c r="R3094" s="7">
        <v>2.2130906316848331</v>
      </c>
      <c r="S3094" s="7">
        <v>3.644351151085337</v>
      </c>
      <c r="T3094" s="7">
        <v>185.4577529998202</v>
      </c>
      <c r="U3094" s="7">
        <v>16.919888621791351</v>
      </c>
      <c r="V3094" s="7">
        <v>62.633408144406168</v>
      </c>
      <c r="W3094" s="7">
        <v>105.9044562336227</v>
      </c>
      <c r="X3094" t="s">
        <v>154</v>
      </c>
      <c r="Y3094" s="7">
        <v>5.3359903626184728</v>
      </c>
      <c r="Z3094" s="7">
        <v>0.48681902569230501</v>
      </c>
      <c r="AA3094" s="7">
        <v>1.8020883830983581</v>
      </c>
      <c r="AB3094" s="7">
        <v>3.047082953827811</v>
      </c>
      <c r="AC3094" s="7">
        <v>158.2782272293162</v>
      </c>
      <c r="AD3094" s="7">
        <v>14.07333347968777</v>
      </c>
      <c r="AE3094" s="7">
        <v>55.059968605163967</v>
      </c>
      <c r="AF3094" s="7">
        <v>89.14492514446448</v>
      </c>
      <c r="AG3094" t="s">
        <v>154</v>
      </c>
      <c r="AH3094" s="7">
        <v>4.5539810627856951</v>
      </c>
      <c r="AI3094" s="7">
        <v>0.40491794278130089</v>
      </c>
      <c r="AJ3094" s="7">
        <v>1.5841853850322209</v>
      </c>
      <c r="AK3094" s="7">
        <v>2.564877734972173</v>
      </c>
    </row>
    <row r="3095" spans="1:37" x14ac:dyDescent="0.55000000000000004">
      <c r="A3095" t="s">
        <v>154</v>
      </c>
      <c r="B3095" s="7">
        <v>187.19302779950809</v>
      </c>
      <c r="C3095" s="7">
        <v>16.074122894543908</v>
      </c>
      <c r="D3095" s="7">
        <v>67.613971409164193</v>
      </c>
      <c r="E3095" s="7">
        <v>103.5049334958</v>
      </c>
      <c r="F3095" t="s">
        <v>106</v>
      </c>
      <c r="G3095" s="7">
        <v>4.3013565515593406</v>
      </c>
      <c r="H3095" s="7">
        <v>0.69326236684413234</v>
      </c>
      <c r="I3095" s="7">
        <v>0.3668885560564909</v>
      </c>
      <c r="J3095" s="7">
        <v>3.241205628658717</v>
      </c>
      <c r="K3095" s="7">
        <v>223.67265959322569</v>
      </c>
      <c r="L3095" s="7">
        <v>20.091334002760391</v>
      </c>
      <c r="M3095" s="7">
        <v>76.918207838706337</v>
      </c>
      <c r="N3095" s="7">
        <v>126.663117751759</v>
      </c>
      <c r="O3095" t="s">
        <v>106</v>
      </c>
      <c r="P3095" s="7">
        <v>5.250712050164088</v>
      </c>
      <c r="Q3095" s="7">
        <v>0.86652104473690961</v>
      </c>
      <c r="R3095" s="7">
        <v>0.41737542730068228</v>
      </c>
      <c r="S3095" s="7">
        <v>3.966815578126496</v>
      </c>
      <c r="T3095" s="7">
        <v>185.4577529998202</v>
      </c>
      <c r="U3095" s="7">
        <v>16.919888621791351</v>
      </c>
      <c r="V3095" s="7">
        <v>62.633408144406168</v>
      </c>
      <c r="W3095" s="7">
        <v>105.9044562336227</v>
      </c>
      <c r="X3095" t="s">
        <v>106</v>
      </c>
      <c r="Y3095" s="7">
        <v>4.3864233738030789</v>
      </c>
      <c r="Z3095" s="7">
        <v>0.72973947689946439</v>
      </c>
      <c r="AA3095" s="7">
        <v>0.33986290401340719</v>
      </c>
      <c r="AB3095" s="7">
        <v>3.3168209928902068</v>
      </c>
      <c r="AC3095" s="7">
        <v>158.2782272293162</v>
      </c>
      <c r="AD3095" s="7">
        <v>14.07333347968777</v>
      </c>
      <c r="AE3095" s="7">
        <v>55.059968605163967</v>
      </c>
      <c r="AF3095" s="7">
        <v>89.14492514446448</v>
      </c>
      <c r="AG3095" t="s">
        <v>106</v>
      </c>
      <c r="AH3095" s="7">
        <v>3.6974973931773838</v>
      </c>
      <c r="AI3095" s="7">
        <v>0.60697013090691221</v>
      </c>
      <c r="AJ3095" s="7">
        <v>0.2987677244369995</v>
      </c>
      <c r="AK3095" s="7">
        <v>2.7917595378334719</v>
      </c>
    </row>
    <row r="3096" spans="1:37" x14ac:dyDescent="0.55000000000000004">
      <c r="A3096" t="s">
        <v>154</v>
      </c>
      <c r="B3096" s="7">
        <v>187.19302779950809</v>
      </c>
      <c r="C3096" s="7">
        <v>16.074122894543908</v>
      </c>
      <c r="D3096" s="7">
        <v>67.613971409164193</v>
      </c>
      <c r="E3096" s="7">
        <v>103.5049334958</v>
      </c>
      <c r="F3096" t="s">
        <v>125</v>
      </c>
      <c r="G3096" s="7">
        <v>2.631376647711523</v>
      </c>
      <c r="H3096" s="7">
        <v>2.047395270643098E-2</v>
      </c>
      <c r="I3096" s="7">
        <v>0.25051080090317029</v>
      </c>
      <c r="J3096" s="7">
        <v>2.3603918941019222</v>
      </c>
      <c r="K3096" s="7">
        <v>223.67265959322569</v>
      </c>
      <c r="L3096" s="7">
        <v>20.091334002760391</v>
      </c>
      <c r="M3096" s="7">
        <v>76.918207838706337</v>
      </c>
      <c r="N3096" s="7">
        <v>126.663117751759</v>
      </c>
      <c r="O3096" t="s">
        <v>125</v>
      </c>
      <c r="P3096" s="7">
        <v>3.189163683632263</v>
      </c>
      <c r="Q3096" s="7">
        <v>2.5590760060771361E-2</v>
      </c>
      <c r="R3096" s="7">
        <v>0.28498313955123178</v>
      </c>
      <c r="S3096" s="7">
        <v>2.8785897840202601</v>
      </c>
      <c r="T3096" s="7">
        <v>185.4577529998202</v>
      </c>
      <c r="U3096" s="7">
        <v>16.919888621791351</v>
      </c>
      <c r="V3096" s="7">
        <v>62.633408144406168</v>
      </c>
      <c r="W3096" s="7">
        <v>105.9044562336227</v>
      </c>
      <c r="X3096" t="s">
        <v>125</v>
      </c>
      <c r="Y3096" s="7">
        <v>2.65757180266744</v>
      </c>
      <c r="Z3096" s="7">
        <v>2.1551222527869389E-2</v>
      </c>
      <c r="AA3096" s="7">
        <v>0.2320577376323692</v>
      </c>
      <c r="AB3096" s="7">
        <v>2.4039628425072022</v>
      </c>
      <c r="AC3096" s="7">
        <v>158.2782272293162</v>
      </c>
      <c r="AD3096" s="7">
        <v>14.07333347968777</v>
      </c>
      <c r="AE3096" s="7">
        <v>55.059968605163967</v>
      </c>
      <c r="AF3096" s="7">
        <v>89.14492514446448</v>
      </c>
      <c r="AG3096" t="s">
        <v>125</v>
      </c>
      <c r="AH3096" s="7">
        <v>2.2494373800499359</v>
      </c>
      <c r="AI3096" s="7">
        <v>1.7925504612308411E-2</v>
      </c>
      <c r="AJ3096" s="7">
        <v>0.20399802800392169</v>
      </c>
      <c r="AK3096" s="7">
        <v>2.0275138474337071</v>
      </c>
    </row>
    <row r="3097" spans="1:37" x14ac:dyDescent="0.55000000000000004">
      <c r="A3097" t="s">
        <v>154</v>
      </c>
      <c r="B3097" s="7">
        <v>187.19302779950809</v>
      </c>
      <c r="C3097" s="7">
        <v>16.074122894543908</v>
      </c>
      <c r="D3097" s="7">
        <v>67.613971409164193</v>
      </c>
      <c r="E3097" s="7">
        <v>103.5049334958</v>
      </c>
      <c r="F3097" t="s">
        <v>144</v>
      </c>
      <c r="G3097" s="7">
        <v>2.2102516116456332</v>
      </c>
      <c r="H3097" s="7">
        <v>1.479166451825227</v>
      </c>
      <c r="I3097" s="7">
        <v>1.704138929060597E-2</v>
      </c>
      <c r="J3097" s="7">
        <v>0.71404377052980028</v>
      </c>
      <c r="K3097" s="7">
        <v>223.67265959322569</v>
      </c>
      <c r="L3097" s="7">
        <v>20.091334002760391</v>
      </c>
      <c r="M3097" s="7">
        <v>76.918207838706337</v>
      </c>
      <c r="N3097" s="7">
        <v>126.663117751759</v>
      </c>
      <c r="O3097" t="s">
        <v>144</v>
      </c>
      <c r="P3097" s="7">
        <v>2.7520781634756122</v>
      </c>
      <c r="Q3097" s="7">
        <v>1.848836631663805</v>
      </c>
      <c r="R3097" s="7">
        <v>1.9386424077694E-2</v>
      </c>
      <c r="S3097" s="7">
        <v>0.88385510773411347</v>
      </c>
      <c r="T3097" s="7">
        <v>185.4577529998202</v>
      </c>
      <c r="U3097" s="7">
        <v>16.919888621791351</v>
      </c>
      <c r="V3097" s="7">
        <v>62.633408144406168</v>
      </c>
      <c r="W3097" s="7">
        <v>105.9044562336227</v>
      </c>
      <c r="X3097" t="s">
        <v>144</v>
      </c>
      <c r="Y3097" s="7">
        <v>2.314679865400012</v>
      </c>
      <c r="Z3097" s="7">
        <v>1.5569951643500399</v>
      </c>
      <c r="AA3097" s="7">
        <v>1.5786090781846441E-2</v>
      </c>
      <c r="AB3097" s="7">
        <v>0.7418986102681262</v>
      </c>
      <c r="AC3097" s="7">
        <v>158.2782272293162</v>
      </c>
      <c r="AD3097" s="7">
        <v>14.07333347968777</v>
      </c>
      <c r="AE3097" s="7">
        <v>55.059968605163967</v>
      </c>
      <c r="AF3097" s="7">
        <v>89.14492514446448</v>
      </c>
      <c r="AG3097" t="s">
        <v>144</v>
      </c>
      <c r="AH3097" s="7">
        <v>1.9293841318668761</v>
      </c>
      <c r="AI3097" s="7">
        <v>1.295050615518738</v>
      </c>
      <c r="AJ3097" s="7">
        <v>1.3877285119832029E-2</v>
      </c>
      <c r="AK3097" s="7">
        <v>0.62045623122830662</v>
      </c>
    </row>
    <row r="3098" spans="1:37" x14ac:dyDescent="0.55000000000000004">
      <c r="A3098" t="s">
        <v>154</v>
      </c>
      <c r="B3098" s="7">
        <v>187.19302779950809</v>
      </c>
      <c r="C3098" s="7">
        <v>16.074122894543908</v>
      </c>
      <c r="D3098" s="7">
        <v>67.613971409164193</v>
      </c>
      <c r="E3098" s="7">
        <v>103.5049334958</v>
      </c>
      <c r="F3098" t="s">
        <v>78</v>
      </c>
      <c r="G3098" s="7">
        <v>2.045203476018278</v>
      </c>
      <c r="H3098" s="7">
        <v>0.42630726140796132</v>
      </c>
      <c r="I3098" s="7">
        <v>0.1002588835404742</v>
      </c>
      <c r="J3098" s="7">
        <v>1.5186373310698431</v>
      </c>
      <c r="K3098" s="7">
        <v>223.67265959322569</v>
      </c>
      <c r="L3098" s="7">
        <v>20.091334002760391</v>
      </c>
      <c r="M3098" s="7">
        <v>76.918207838706337</v>
      </c>
      <c r="N3098" s="7">
        <v>126.663117751759</v>
      </c>
      <c r="O3098" t="s">
        <v>78</v>
      </c>
      <c r="P3098" s="7">
        <v>2.526639332643084</v>
      </c>
      <c r="Q3098" s="7">
        <v>0.53284907879214405</v>
      </c>
      <c r="R3098" s="7">
        <v>0.11405532734019561</v>
      </c>
      <c r="S3098" s="7">
        <v>1.879734926510745</v>
      </c>
      <c r="T3098" s="7">
        <v>185.4577529998202</v>
      </c>
      <c r="U3098" s="7">
        <v>16.919888621791351</v>
      </c>
      <c r="V3098" s="7">
        <v>62.633408144406168</v>
      </c>
      <c r="W3098" s="7">
        <v>105.9044562336227</v>
      </c>
      <c r="X3098" t="s">
        <v>78</v>
      </c>
      <c r="Y3098" s="7">
        <v>2.1194244141523471</v>
      </c>
      <c r="Z3098" s="7">
        <v>0.44873810092194522</v>
      </c>
      <c r="AA3098" s="7">
        <v>9.2873639013044157E-2</v>
      </c>
      <c r="AB3098" s="7">
        <v>1.5778126742173579</v>
      </c>
      <c r="AC3098" s="7">
        <v>158.2782272293162</v>
      </c>
      <c r="AD3098" s="7">
        <v>14.07333347968777</v>
      </c>
      <c r="AE3098" s="7">
        <v>55.059968605163967</v>
      </c>
      <c r="AF3098" s="7">
        <v>89.14492514446448</v>
      </c>
      <c r="AG3098" t="s">
        <v>78</v>
      </c>
      <c r="AH3098" s="7">
        <v>1.774449141572576</v>
      </c>
      <c r="AI3098" s="7">
        <v>0.37324364719415692</v>
      </c>
      <c r="AJ3098" s="7">
        <v>8.1643643541090688E-2</v>
      </c>
      <c r="AK3098" s="7">
        <v>1.3195618508373279</v>
      </c>
    </row>
    <row r="3099" spans="1:37" x14ac:dyDescent="0.55000000000000004">
      <c r="A3099" t="s">
        <v>154</v>
      </c>
      <c r="B3099" s="7">
        <v>187.19302779950809</v>
      </c>
      <c r="C3099" s="7">
        <v>16.074122894543908</v>
      </c>
      <c r="D3099" s="7">
        <v>67.613971409164193</v>
      </c>
      <c r="E3099" s="7">
        <v>103.5049334958</v>
      </c>
      <c r="F3099" t="s">
        <v>203</v>
      </c>
      <c r="G3099" s="7">
        <v>1.8277346871079261</v>
      </c>
      <c r="H3099" s="7">
        <v>9.0882627495643076E-2</v>
      </c>
      <c r="I3099" s="7">
        <v>0.39730626938437469</v>
      </c>
      <c r="J3099" s="7">
        <v>1.339545790227908</v>
      </c>
      <c r="K3099" s="7">
        <v>223.67265959322569</v>
      </c>
      <c r="L3099" s="7">
        <v>20.091334002760391</v>
      </c>
      <c r="M3099" s="7">
        <v>76.918207838706337</v>
      </c>
      <c r="N3099" s="7">
        <v>126.663117751759</v>
      </c>
      <c r="O3099" t="s">
        <v>203</v>
      </c>
      <c r="P3099" s="7">
        <v>2.208403415218795</v>
      </c>
      <c r="Q3099" s="7">
        <v>0.113595823302011</v>
      </c>
      <c r="R3099" s="7">
        <v>0.45197886719587599</v>
      </c>
      <c r="S3099" s="7">
        <v>1.642828724720907</v>
      </c>
      <c r="T3099" s="7">
        <v>185.4577529998202</v>
      </c>
      <c r="U3099" s="7">
        <v>16.919888621791351</v>
      </c>
      <c r="V3099" s="7">
        <v>62.633408144406168</v>
      </c>
      <c r="W3099" s="7">
        <v>105.9044562336227</v>
      </c>
      <c r="X3099" t="s">
        <v>203</v>
      </c>
      <c r="Y3099" s="7">
        <v>1.8383221114875881</v>
      </c>
      <c r="Z3099" s="7">
        <v>9.5664562537591855E-2</v>
      </c>
      <c r="AA3099" s="7">
        <v>0.36803999543369709</v>
      </c>
      <c r="AB3099" s="7">
        <v>1.374617553516299</v>
      </c>
      <c r="AC3099" s="7">
        <v>158.2782272293162</v>
      </c>
      <c r="AD3099" s="7">
        <v>14.07333347968777</v>
      </c>
      <c r="AE3099" s="7">
        <v>55.059968605163967</v>
      </c>
      <c r="AF3099" s="7">
        <v>89.14492514446448</v>
      </c>
      <c r="AG3099" t="s">
        <v>203</v>
      </c>
      <c r="AH3099" s="7">
        <v>1.5587556213787841</v>
      </c>
      <c r="AI3099" s="7">
        <v>7.957022181848368E-2</v>
      </c>
      <c r="AJ3099" s="7">
        <v>0.32353772841649009</v>
      </c>
      <c r="AK3099" s="7">
        <v>1.15564767114381</v>
      </c>
    </row>
    <row r="3100" spans="1:37" x14ac:dyDescent="0.55000000000000004">
      <c r="A3100" t="s">
        <v>154</v>
      </c>
      <c r="B3100" s="7">
        <v>187.19302779950809</v>
      </c>
      <c r="C3100" s="7">
        <v>16.074122894543908</v>
      </c>
      <c r="D3100" s="7">
        <v>67.613971409164193</v>
      </c>
      <c r="E3100" s="7">
        <v>103.5049334958</v>
      </c>
      <c r="F3100" t="s">
        <v>210</v>
      </c>
      <c r="G3100" s="7">
        <v>1.759230699271277</v>
      </c>
      <c r="H3100" s="7">
        <v>0.2261615021001423</v>
      </c>
      <c r="I3100" s="7">
        <v>0.47467740452156382</v>
      </c>
      <c r="J3100" s="7">
        <v>1.058391792649571</v>
      </c>
      <c r="K3100" s="7">
        <v>223.67265959322569</v>
      </c>
      <c r="L3100" s="7">
        <v>20.091334002760391</v>
      </c>
      <c r="M3100" s="7">
        <v>76.918207838706337</v>
      </c>
      <c r="N3100" s="7">
        <v>126.663117751759</v>
      </c>
      <c r="O3100" t="s">
        <v>253</v>
      </c>
      <c r="P3100" s="7">
        <v>2.1348833142012338</v>
      </c>
      <c r="Q3100" s="7">
        <v>4.8674988677168921E-2</v>
      </c>
      <c r="R3100" s="7">
        <v>0.1297602330852147</v>
      </c>
      <c r="S3100" s="7">
        <v>1.956448092438851</v>
      </c>
      <c r="T3100" s="7">
        <v>185.4577529998202</v>
      </c>
      <c r="U3100" s="7">
        <v>16.919888621791351</v>
      </c>
      <c r="V3100" s="7">
        <v>62.633408144406168</v>
      </c>
      <c r="W3100" s="7">
        <v>105.9044562336227</v>
      </c>
      <c r="X3100" t="s">
        <v>253</v>
      </c>
      <c r="Y3100" s="7">
        <v>1.7858471223460739</v>
      </c>
      <c r="Z3100" s="7">
        <v>4.0991573131555152E-2</v>
      </c>
      <c r="AA3100" s="7">
        <v>0.1056619215151519</v>
      </c>
      <c r="AB3100" s="7">
        <v>1.6391936276993671</v>
      </c>
      <c r="AC3100" s="7">
        <v>158.2782272293162</v>
      </c>
      <c r="AD3100" s="7">
        <v>14.07333347968777</v>
      </c>
      <c r="AE3100" s="7">
        <v>55.059968605163967</v>
      </c>
      <c r="AF3100" s="7">
        <v>89.14492514446448</v>
      </c>
      <c r="AG3100" t="s">
        <v>253</v>
      </c>
      <c r="AH3100" s="7">
        <v>1.5020542045676051</v>
      </c>
      <c r="AI3100" s="7">
        <v>3.4095264539413257E-2</v>
      </c>
      <c r="AJ3100" s="7">
        <v>9.2885606160410542E-2</v>
      </c>
      <c r="AK3100" s="7">
        <v>1.375073333867781</v>
      </c>
    </row>
    <row r="3101" spans="1:37" x14ac:dyDescent="0.55000000000000004">
      <c r="A3101" t="s">
        <v>154</v>
      </c>
      <c r="B3101" s="7">
        <v>187.19302779950809</v>
      </c>
      <c r="C3101" s="7">
        <v>16.074122894543908</v>
      </c>
      <c r="D3101" s="7">
        <v>67.613971409164193</v>
      </c>
      <c r="E3101" s="7">
        <v>103.5049334958</v>
      </c>
      <c r="F3101" t="s">
        <v>253</v>
      </c>
      <c r="G3101" s="7">
        <v>1.7421548226172849</v>
      </c>
      <c r="H3101" s="7">
        <v>3.8942548552517699E-2</v>
      </c>
      <c r="I3101" s="7">
        <v>0.1140640810075555</v>
      </c>
      <c r="J3101" s="7">
        <v>1.589148193057212</v>
      </c>
      <c r="K3101" s="7">
        <v>223.67265959322569</v>
      </c>
      <c r="L3101" s="7">
        <v>20.091334002760391</v>
      </c>
      <c r="M3101" s="7">
        <v>76.918207838706337</v>
      </c>
      <c r="N3101" s="7">
        <v>126.663117751759</v>
      </c>
      <c r="O3101" t="s">
        <v>210</v>
      </c>
      <c r="P3101" s="7">
        <v>2.1253222543720578</v>
      </c>
      <c r="Q3101" s="7">
        <v>0.28268331075173631</v>
      </c>
      <c r="R3101" s="7">
        <v>0.53999690443236836</v>
      </c>
      <c r="S3101" s="7">
        <v>1.302642039187953</v>
      </c>
      <c r="T3101" s="7">
        <v>185.4577529998202</v>
      </c>
      <c r="U3101" s="7">
        <v>16.919888621791351</v>
      </c>
      <c r="V3101" s="7">
        <v>62.633408144406168</v>
      </c>
      <c r="W3101" s="7">
        <v>105.9044562336227</v>
      </c>
      <c r="X3101" t="s">
        <v>210</v>
      </c>
      <c r="Y3101" s="7">
        <v>1.7690731898253509</v>
      </c>
      <c r="Z3101" s="7">
        <v>0.23806135184958199</v>
      </c>
      <c r="AA3101" s="7">
        <v>0.43971183757883642</v>
      </c>
      <c r="AB3101" s="7">
        <v>1.0913000003969331</v>
      </c>
      <c r="AC3101" s="7">
        <v>158.2782272293162</v>
      </c>
      <c r="AD3101" s="7">
        <v>14.07333347968777</v>
      </c>
      <c r="AE3101" s="7">
        <v>55.059968605163967</v>
      </c>
      <c r="AF3101" s="7">
        <v>89.14492514446448</v>
      </c>
      <c r="AG3101" t="s">
        <v>210</v>
      </c>
      <c r="AH3101" s="7">
        <v>1.500164332579127</v>
      </c>
      <c r="AI3101" s="7">
        <v>0.1980105701694474</v>
      </c>
      <c r="AJ3101" s="7">
        <v>0.38654323131499507</v>
      </c>
      <c r="AK3101" s="7">
        <v>0.91561053109468449</v>
      </c>
    </row>
    <row r="3102" spans="1:37" x14ac:dyDescent="0.55000000000000004">
      <c r="A3102" t="s">
        <v>154</v>
      </c>
      <c r="B3102" s="7">
        <v>187.19302779950809</v>
      </c>
      <c r="C3102" s="7">
        <v>16.074122894543908</v>
      </c>
      <c r="D3102" s="7">
        <v>67.613971409164193</v>
      </c>
      <c r="E3102" s="7">
        <v>103.5049334958</v>
      </c>
      <c r="F3102" t="s">
        <v>196</v>
      </c>
      <c r="G3102" s="7">
        <v>1.6199976193154151</v>
      </c>
      <c r="H3102" s="7">
        <v>8.7658242033208864E-2</v>
      </c>
      <c r="I3102" s="7">
        <v>0.46878923568283559</v>
      </c>
      <c r="J3102" s="7">
        <v>1.06355014159937</v>
      </c>
      <c r="K3102" s="7">
        <v>223.67265959322569</v>
      </c>
      <c r="L3102" s="7">
        <v>20.091334002760391</v>
      </c>
      <c r="M3102" s="7">
        <v>76.918207838706337</v>
      </c>
      <c r="N3102" s="7">
        <v>126.663117751759</v>
      </c>
      <c r="O3102" t="s">
        <v>196</v>
      </c>
      <c r="P3102" s="7">
        <v>1.95629860753409</v>
      </c>
      <c r="Q3102" s="7">
        <v>0.109565606181959</v>
      </c>
      <c r="R3102" s="7">
        <v>0.53329847531945729</v>
      </c>
      <c r="S3102" s="7">
        <v>1.313434526032673</v>
      </c>
      <c r="T3102" s="7">
        <v>185.4577529998202</v>
      </c>
      <c r="U3102" s="7">
        <v>16.919888621791351</v>
      </c>
      <c r="V3102" s="7">
        <v>62.633408144406168</v>
      </c>
      <c r="W3102" s="7">
        <v>105.9044562336227</v>
      </c>
      <c r="X3102" t="s">
        <v>196</v>
      </c>
      <c r="Y3102" s="7">
        <v>1.628143071392169</v>
      </c>
      <c r="Z3102" s="7">
        <v>9.2270520868504693E-2</v>
      </c>
      <c r="AA3102" s="7">
        <v>0.43425740154419679</v>
      </c>
      <c r="AB3102" s="7">
        <v>1.1016151489794681</v>
      </c>
      <c r="AC3102" s="7">
        <v>158.2782272293162</v>
      </c>
      <c r="AD3102" s="7">
        <v>14.07333347968777</v>
      </c>
      <c r="AE3102" s="7">
        <v>55.059968605163967</v>
      </c>
      <c r="AF3102" s="7">
        <v>89.14492514446448</v>
      </c>
      <c r="AG3102" t="s">
        <v>196</v>
      </c>
      <c r="AH3102" s="7">
        <v>1.380989952924325</v>
      </c>
      <c r="AI3102" s="7">
        <v>7.6747184307970617E-2</v>
      </c>
      <c r="AJ3102" s="7">
        <v>0.38174832895021038</v>
      </c>
      <c r="AK3102" s="7">
        <v>0.92249443966614375</v>
      </c>
    </row>
    <row r="3103" spans="1:37" x14ac:dyDescent="0.55000000000000004">
      <c r="A3103" t="s">
        <v>154</v>
      </c>
      <c r="B3103" s="7">
        <v>187.19302779950809</v>
      </c>
      <c r="C3103" s="7">
        <v>16.074122894543908</v>
      </c>
      <c r="D3103" s="7">
        <v>67.613971409164193</v>
      </c>
      <c r="E3103" s="7">
        <v>103.5049334958</v>
      </c>
      <c r="F3103" t="s">
        <v>193</v>
      </c>
      <c r="G3103" s="7">
        <v>1.545471817487019</v>
      </c>
      <c r="H3103" s="7">
        <v>0.2203131134119368</v>
      </c>
      <c r="I3103" s="7">
        <v>0.20306070390412231</v>
      </c>
      <c r="J3103" s="7">
        <v>1.12209800017096</v>
      </c>
      <c r="K3103" s="7">
        <v>223.67265959322569</v>
      </c>
      <c r="L3103" s="7">
        <v>20.091334002760391</v>
      </c>
      <c r="M3103" s="7">
        <v>76.918207838706337</v>
      </c>
      <c r="N3103" s="7">
        <v>126.663117751759</v>
      </c>
      <c r="O3103" t="s">
        <v>193</v>
      </c>
      <c r="P3103" s="7">
        <v>1.882713828808636</v>
      </c>
      <c r="Q3103" s="7">
        <v>0.27537330501869639</v>
      </c>
      <c r="R3103" s="7">
        <v>0.23100352044480449</v>
      </c>
      <c r="S3103" s="7">
        <v>1.376337003345135</v>
      </c>
      <c r="T3103" s="7">
        <v>185.4577529998202</v>
      </c>
      <c r="U3103" s="7">
        <v>16.919888621791351</v>
      </c>
      <c r="V3103" s="7">
        <v>62.633408144406168</v>
      </c>
      <c r="W3103" s="7">
        <v>105.9044562336227</v>
      </c>
      <c r="X3103" t="s">
        <v>193</v>
      </c>
      <c r="Y3103" s="7">
        <v>1.571695916336395</v>
      </c>
      <c r="Z3103" s="7">
        <v>0.23190524082128011</v>
      </c>
      <c r="AA3103" s="7">
        <v>0.18810289768001259</v>
      </c>
      <c r="AB3103" s="7">
        <v>1.1516877778351029</v>
      </c>
      <c r="AC3103" s="7">
        <v>158.2782272293162</v>
      </c>
      <c r="AD3103" s="7">
        <v>14.07333347968777</v>
      </c>
      <c r="AE3103" s="7">
        <v>55.059968605163967</v>
      </c>
      <c r="AF3103" s="7">
        <v>89.14492514446448</v>
      </c>
      <c r="AG3103" t="s">
        <v>193</v>
      </c>
      <c r="AH3103" s="7">
        <v>1.3264025414517739</v>
      </c>
      <c r="AI3103" s="7">
        <v>0.19289014618936901</v>
      </c>
      <c r="AJ3103" s="7">
        <v>0.1653580724351314</v>
      </c>
      <c r="AK3103" s="7">
        <v>0.96815432282727365</v>
      </c>
    </row>
    <row r="3104" spans="1:37" x14ac:dyDescent="0.55000000000000004">
      <c r="A3104" t="s">
        <v>154</v>
      </c>
      <c r="B3104" s="7">
        <v>187.19302779950809</v>
      </c>
      <c r="C3104" s="7">
        <v>16.074122894543908</v>
      </c>
      <c r="D3104" s="7">
        <v>67.613971409164193</v>
      </c>
      <c r="E3104" s="7">
        <v>103.5049334958</v>
      </c>
      <c r="F3104" t="s">
        <v>207</v>
      </c>
      <c r="G3104" s="7">
        <v>1.52582462295545</v>
      </c>
      <c r="H3104" s="7">
        <v>8.1412432050529837E-2</v>
      </c>
      <c r="I3104" s="7">
        <v>0.39427099415992067</v>
      </c>
      <c r="J3104" s="7">
        <v>1.0501411967450001</v>
      </c>
      <c r="K3104" s="7">
        <v>223.67265959322569</v>
      </c>
      <c r="L3104" s="7">
        <v>20.091334002760391</v>
      </c>
      <c r="M3104" s="7">
        <v>76.918207838706337</v>
      </c>
      <c r="N3104" s="7">
        <v>126.663117751759</v>
      </c>
      <c r="O3104" t="s">
        <v>207</v>
      </c>
      <c r="P3104" s="7">
        <v>1.839257618121743</v>
      </c>
      <c r="Q3104" s="7">
        <v>0.1017588564573831</v>
      </c>
      <c r="R3104" s="7">
        <v>0.44852591323242069</v>
      </c>
      <c r="S3104" s="7">
        <v>1.2889728484319389</v>
      </c>
      <c r="T3104" s="7">
        <v>185.4577529998202</v>
      </c>
      <c r="U3104" s="7">
        <v>16.919888621791351</v>
      </c>
      <c r="V3104" s="7">
        <v>62.633408144406168</v>
      </c>
      <c r="W3104" s="7">
        <v>105.9044562336227</v>
      </c>
      <c r="X3104" t="s">
        <v>207</v>
      </c>
      <c r="Y3104" s="7">
        <v>1.529765560907262</v>
      </c>
      <c r="Z3104" s="7">
        <v>8.5696077587641598E-2</v>
      </c>
      <c r="AA3104" s="7">
        <v>0.36522830388531308</v>
      </c>
      <c r="AB3104" s="7">
        <v>1.0788411794343069</v>
      </c>
      <c r="AC3104" s="7">
        <v>158.2782272293162</v>
      </c>
      <c r="AD3104" s="7">
        <v>14.07333347968777</v>
      </c>
      <c r="AE3104" s="7">
        <v>55.059968605163967</v>
      </c>
      <c r="AF3104" s="7">
        <v>89.14492514446448</v>
      </c>
      <c r="AG3104" t="s">
        <v>207</v>
      </c>
      <c r="AH3104" s="7">
        <v>1.298902666342318</v>
      </c>
      <c r="AI3104" s="7">
        <v>7.1278807133447419E-2</v>
      </c>
      <c r="AJ3104" s="7">
        <v>0.32106601798322582</v>
      </c>
      <c r="AK3104" s="7">
        <v>0.90655784122564509</v>
      </c>
    </row>
    <row r="3105" spans="1:37" x14ac:dyDescent="0.55000000000000004">
      <c r="A3105" t="s">
        <v>154</v>
      </c>
      <c r="B3105" s="7">
        <v>187.19302779950809</v>
      </c>
      <c r="C3105" s="7">
        <v>16.074122894543908</v>
      </c>
      <c r="D3105" s="7">
        <v>67.613971409164193</v>
      </c>
      <c r="E3105" s="7">
        <v>103.5049334958</v>
      </c>
      <c r="F3105" t="s">
        <v>204</v>
      </c>
      <c r="G3105" s="7">
        <v>1.3980070119649339</v>
      </c>
      <c r="H3105" s="7">
        <v>8.0434522755040094E-2</v>
      </c>
      <c r="I3105" s="7">
        <v>0.43000075104048208</v>
      </c>
      <c r="J3105" s="7">
        <v>0.88757173816941148</v>
      </c>
      <c r="K3105" s="7">
        <v>223.67265959322569</v>
      </c>
      <c r="L3105" s="7">
        <v>20.091334002760391</v>
      </c>
      <c r="M3105" s="7">
        <v>76.918207838706337</v>
      </c>
      <c r="N3105" s="7">
        <v>126.663117751759</v>
      </c>
      <c r="O3105" t="s">
        <v>204</v>
      </c>
      <c r="P3105" s="7">
        <v>1.6773809343116619</v>
      </c>
      <c r="Q3105" s="7">
        <v>0.1005365501201113</v>
      </c>
      <c r="R3105" s="7">
        <v>0.48917237739489972</v>
      </c>
      <c r="S3105" s="7">
        <v>1.087672006796651</v>
      </c>
      <c r="T3105" s="7">
        <v>185.4577529998202</v>
      </c>
      <c r="U3105" s="7">
        <v>16.919888621791351</v>
      </c>
      <c r="V3105" s="7">
        <v>62.633408144406168</v>
      </c>
      <c r="W3105" s="7">
        <v>105.9044562336227</v>
      </c>
      <c r="X3105" t="s">
        <v>204</v>
      </c>
      <c r="Y3105" s="7">
        <v>1.392844382553595</v>
      </c>
      <c r="Z3105" s="7">
        <v>8.4666714027934298E-2</v>
      </c>
      <c r="AA3105" s="7">
        <v>0.39832614444933129</v>
      </c>
      <c r="AB3105" s="7">
        <v>0.90985152407632952</v>
      </c>
      <c r="AC3105" s="7">
        <v>158.2782272293162</v>
      </c>
      <c r="AD3105" s="7">
        <v>14.07333347968777</v>
      </c>
      <c r="AE3105" s="7">
        <v>55.059968605163967</v>
      </c>
      <c r="AF3105" s="7">
        <v>89.14492514446448</v>
      </c>
      <c r="AG3105" t="s">
        <v>204</v>
      </c>
      <c r="AH3105" s="7">
        <v>1.18584227784359</v>
      </c>
      <c r="AI3105" s="7">
        <v>7.0422620844552947E-2</v>
      </c>
      <c r="AJ3105" s="7">
        <v>0.35016176921796549</v>
      </c>
      <c r="AK3105" s="7">
        <v>0.76525788778107118</v>
      </c>
    </row>
    <row r="3106" spans="1:37" x14ac:dyDescent="0.55000000000000004">
      <c r="A3106" t="s">
        <v>154</v>
      </c>
      <c r="B3106" s="7">
        <v>187.19302779950809</v>
      </c>
      <c r="C3106" s="7">
        <v>16.074122894543908</v>
      </c>
      <c r="D3106" s="7">
        <v>67.613971409164193</v>
      </c>
      <c r="E3106" s="7">
        <v>103.5049334958</v>
      </c>
      <c r="F3106" t="s">
        <v>205</v>
      </c>
      <c r="G3106" s="7">
        <v>1.3274792265870241</v>
      </c>
      <c r="H3106" s="7">
        <v>8.0646997217142011E-2</v>
      </c>
      <c r="I3106" s="7">
        <v>0.42095642707875702</v>
      </c>
      <c r="J3106" s="7">
        <v>0.82587580229112501</v>
      </c>
      <c r="K3106" s="7">
        <v>223.67265959322569</v>
      </c>
      <c r="L3106" s="7">
        <v>20.091334002760391</v>
      </c>
      <c r="M3106" s="7">
        <v>76.918207838706337</v>
      </c>
      <c r="N3106" s="7">
        <v>126.663117751759</v>
      </c>
      <c r="O3106" t="s">
        <v>205</v>
      </c>
      <c r="P3106" s="7">
        <v>1.5939307507647471</v>
      </c>
      <c r="Q3106" s="7">
        <v>0.1008021257545115</v>
      </c>
      <c r="R3106" s="7">
        <v>0.47888348035557748</v>
      </c>
      <c r="S3106" s="7">
        <v>1.0142451446546581</v>
      </c>
      <c r="T3106" s="7">
        <v>185.4577529998202</v>
      </c>
      <c r="U3106" s="7">
        <v>16.919888621791351</v>
      </c>
      <c r="V3106" s="7">
        <v>62.633408144406168</v>
      </c>
      <c r="W3106" s="7">
        <v>105.9044562336227</v>
      </c>
      <c r="X3106" t="s">
        <v>205</v>
      </c>
      <c r="Y3106" s="7">
        <v>1.3238944577533349</v>
      </c>
      <c r="Z3106" s="7">
        <v>8.4890368174249151E-2</v>
      </c>
      <c r="AA3106" s="7">
        <v>0.38994804119228488</v>
      </c>
      <c r="AB3106" s="7">
        <v>0.84905604838680149</v>
      </c>
      <c r="AC3106" s="7">
        <v>158.2782272293162</v>
      </c>
      <c r="AD3106" s="7">
        <v>14.07333347968777</v>
      </c>
      <c r="AE3106" s="7">
        <v>55.059968605163967</v>
      </c>
      <c r="AF3106" s="7">
        <v>89.14492514446448</v>
      </c>
      <c r="AG3106" t="s">
        <v>205</v>
      </c>
      <c r="AH3106" s="7">
        <v>1.1266564153900249</v>
      </c>
      <c r="AI3106" s="7">
        <v>7.0608648037494989E-2</v>
      </c>
      <c r="AJ3106" s="7">
        <v>0.34279672050082982</v>
      </c>
      <c r="AK3106" s="7">
        <v>0.71325104685170038</v>
      </c>
    </row>
    <row r="3107" spans="1:37" x14ac:dyDescent="0.55000000000000004">
      <c r="A3107" t="s">
        <v>154</v>
      </c>
      <c r="B3107" s="7">
        <v>187.19302779950809</v>
      </c>
      <c r="C3107" s="7">
        <v>16.074122894543908</v>
      </c>
      <c r="D3107" s="7">
        <v>67.613971409164193</v>
      </c>
      <c r="E3107" s="7">
        <v>103.5049334958</v>
      </c>
      <c r="F3107" t="s">
        <v>200</v>
      </c>
      <c r="G3107" s="7">
        <v>1.1448043085049411</v>
      </c>
      <c r="H3107" s="7">
        <v>7.8370647865937504E-2</v>
      </c>
      <c r="I3107" s="7">
        <v>0.31406869778163332</v>
      </c>
      <c r="J3107" s="7">
        <v>0.75236496285737042</v>
      </c>
      <c r="K3107" s="7">
        <v>223.67265959322569</v>
      </c>
      <c r="L3107" s="7">
        <v>20.091334002760391</v>
      </c>
      <c r="M3107" s="7">
        <v>76.918207838706337</v>
      </c>
      <c r="N3107" s="7">
        <v>126.663117751759</v>
      </c>
      <c r="O3107" t="s">
        <v>145</v>
      </c>
      <c r="P3107" s="7">
        <v>1.42834897342909</v>
      </c>
      <c r="Q3107" s="7">
        <v>1.0686629423578891</v>
      </c>
      <c r="R3107" s="7">
        <v>8.034962755969385E-6</v>
      </c>
      <c r="S3107" s="7">
        <v>0.35967799610844542</v>
      </c>
      <c r="T3107" s="7">
        <v>185.4577529998202</v>
      </c>
      <c r="U3107" s="7">
        <v>16.919888621791351</v>
      </c>
      <c r="V3107" s="7">
        <v>62.633408144406168</v>
      </c>
      <c r="W3107" s="7">
        <v>105.9044562336227</v>
      </c>
      <c r="X3107" t="s">
        <v>145</v>
      </c>
      <c r="Y3107" s="7">
        <v>1.2024176399381681</v>
      </c>
      <c r="Z3107" s="7">
        <v>0.89997299116360474</v>
      </c>
      <c r="AA3107" s="7">
        <v>6.5427564663887929E-6</v>
      </c>
      <c r="AB3107" s="7">
        <v>0.3024381060180969</v>
      </c>
      <c r="AC3107" s="7">
        <v>158.2782272293162</v>
      </c>
      <c r="AD3107" s="7">
        <v>14.07333347968777</v>
      </c>
      <c r="AE3107" s="7">
        <v>55.059968605163967</v>
      </c>
      <c r="AF3107" s="7">
        <v>89.14492514446448</v>
      </c>
      <c r="AG3107" t="s">
        <v>145</v>
      </c>
      <c r="AH3107" s="7">
        <v>1.0007685127405921</v>
      </c>
      <c r="AI3107" s="7">
        <v>0.74856403079659062</v>
      </c>
      <c r="AJ3107" s="7">
        <v>5.7516264291419409E-6</v>
      </c>
      <c r="AK3107" s="7">
        <v>0.25219873031757178</v>
      </c>
    </row>
    <row r="3108" spans="1:37" x14ac:dyDescent="0.55000000000000004">
      <c r="A3108" t="s">
        <v>154</v>
      </c>
      <c r="B3108" s="7">
        <v>187.19302779950809</v>
      </c>
      <c r="C3108" s="7">
        <v>16.074122894543908</v>
      </c>
      <c r="D3108" s="7">
        <v>67.613971409164193</v>
      </c>
      <c r="E3108" s="7">
        <v>103.5049334958</v>
      </c>
      <c r="F3108" t="s">
        <v>145</v>
      </c>
      <c r="G3108" s="7">
        <v>1.1440708029796449</v>
      </c>
      <c r="H3108" s="7">
        <v>0.85498650641841412</v>
      </c>
      <c r="I3108" s="7">
        <v>7.0630317231914108E-6</v>
      </c>
      <c r="J3108" s="7">
        <v>0.28907723352950793</v>
      </c>
      <c r="K3108" s="7">
        <v>223.67265959322569</v>
      </c>
      <c r="L3108" s="7">
        <v>20.091334002760391</v>
      </c>
      <c r="M3108" s="7">
        <v>76.918207838706337</v>
      </c>
      <c r="N3108" s="7">
        <v>126.663117751759</v>
      </c>
      <c r="O3108" t="s">
        <v>200</v>
      </c>
      <c r="P3108" s="7">
        <v>1.3806512000229041</v>
      </c>
      <c r="Q3108" s="7">
        <v>9.7956875943864596E-2</v>
      </c>
      <c r="R3108" s="7">
        <v>0.35728712377225152</v>
      </c>
      <c r="S3108" s="7">
        <v>0.92540720030678725</v>
      </c>
      <c r="T3108" s="7">
        <v>185.4577529998202</v>
      </c>
      <c r="U3108" s="7">
        <v>16.919888621791351</v>
      </c>
      <c r="V3108" s="7">
        <v>62.633408144406168</v>
      </c>
      <c r="W3108" s="7">
        <v>105.9044562336227</v>
      </c>
      <c r="X3108" t="s">
        <v>200</v>
      </c>
      <c r="Y3108" s="7">
        <v>1.1485286538144071</v>
      </c>
      <c r="Z3108" s="7">
        <v>8.2494245055161841E-2</v>
      </c>
      <c r="AA3108" s="7">
        <v>0.29093384878251682</v>
      </c>
      <c r="AB3108" s="7">
        <v>0.77510055997672833</v>
      </c>
      <c r="AC3108" s="7">
        <v>158.2782272293162</v>
      </c>
      <c r="AD3108" s="7">
        <v>14.07333347968777</v>
      </c>
      <c r="AE3108" s="7">
        <v>55.059968605163967</v>
      </c>
      <c r="AF3108" s="7">
        <v>89.14492514446448</v>
      </c>
      <c r="AG3108" t="s">
        <v>200</v>
      </c>
      <c r="AH3108" s="7">
        <v>0.97491998828332405</v>
      </c>
      <c r="AI3108" s="7">
        <v>6.8615642027403709E-2</v>
      </c>
      <c r="AJ3108" s="7">
        <v>0.25575502043912879</v>
      </c>
      <c r="AK3108" s="7">
        <v>0.65054932581679159</v>
      </c>
    </row>
    <row r="3109" spans="1:37" x14ac:dyDescent="0.55000000000000004">
      <c r="A3109" t="s">
        <v>154</v>
      </c>
      <c r="B3109" s="7">
        <v>187.19302779950809</v>
      </c>
      <c r="C3109" s="7">
        <v>16.074122894543908</v>
      </c>
      <c r="D3109" s="7">
        <v>67.613971409164193</v>
      </c>
      <c r="E3109" s="7">
        <v>103.5049334958</v>
      </c>
      <c r="F3109" t="s">
        <v>198</v>
      </c>
      <c r="G3109" s="7">
        <v>0.92371801947328613</v>
      </c>
      <c r="H3109" s="7">
        <v>3.4571046965699279E-2</v>
      </c>
      <c r="I3109" s="7">
        <v>8.463169269775607E-2</v>
      </c>
      <c r="J3109" s="7">
        <v>0.80451527980983073</v>
      </c>
      <c r="K3109" s="7">
        <v>223.67265959322569</v>
      </c>
      <c r="L3109" s="7">
        <v>20.091334002760391</v>
      </c>
      <c r="M3109" s="7">
        <v>76.918207838706337</v>
      </c>
      <c r="N3109" s="7">
        <v>126.663117751759</v>
      </c>
      <c r="O3109" t="s">
        <v>198</v>
      </c>
      <c r="P3109" s="7">
        <v>1.127261312461435</v>
      </c>
      <c r="Q3109" s="7">
        <v>4.3210970574869959E-2</v>
      </c>
      <c r="R3109" s="7">
        <v>9.6277707003396315E-2</v>
      </c>
      <c r="S3109" s="7">
        <v>0.98777263488316924</v>
      </c>
      <c r="T3109" s="7">
        <v>185.4577529998202</v>
      </c>
      <c r="U3109" s="7">
        <v>16.919888621791351</v>
      </c>
      <c r="V3109" s="7">
        <v>62.633408144406168</v>
      </c>
      <c r="W3109" s="7">
        <v>105.9044562336227</v>
      </c>
      <c r="X3109" t="s">
        <v>198</v>
      </c>
      <c r="Y3109" s="7">
        <v>0.94161378731431222</v>
      </c>
      <c r="Z3109" s="7">
        <v>3.6390057985490269E-2</v>
      </c>
      <c r="AA3109" s="7">
        <v>7.8397574350618046E-2</v>
      </c>
      <c r="AB3109" s="7">
        <v>0.82682615497820378</v>
      </c>
      <c r="AC3109" s="7">
        <v>158.2782272293162</v>
      </c>
      <c r="AD3109" s="7">
        <v>14.07333347968777</v>
      </c>
      <c r="AE3109" s="7">
        <v>55.059968605163967</v>
      </c>
      <c r="AF3109" s="7">
        <v>89.14492514446448</v>
      </c>
      <c r="AG3109" t="s">
        <v>198</v>
      </c>
      <c r="AH3109" s="7">
        <v>0.79385856465897842</v>
      </c>
      <c r="AI3109" s="7">
        <v>3.0267895541309962E-2</v>
      </c>
      <c r="AJ3109" s="7">
        <v>6.8917980201777584E-2</v>
      </c>
      <c r="AK3109" s="7">
        <v>0.69467268891589085</v>
      </c>
    </row>
    <row r="3110" spans="1:37" x14ac:dyDescent="0.55000000000000004">
      <c r="A3110" t="s">
        <v>154</v>
      </c>
      <c r="B3110" s="7">
        <v>187.19302779950809</v>
      </c>
      <c r="C3110" s="7">
        <v>16.074122894543908</v>
      </c>
      <c r="D3110" s="7">
        <v>67.613971409164193</v>
      </c>
      <c r="E3110" s="7">
        <v>103.5049334958</v>
      </c>
      <c r="F3110" t="s">
        <v>274</v>
      </c>
      <c r="G3110" s="7">
        <v>22.615418963196859</v>
      </c>
      <c r="H3110" s="7">
        <v>2.2898489263588688</v>
      </c>
      <c r="I3110" s="7">
        <v>1.6328088882022891</v>
      </c>
      <c r="J3110" s="7">
        <v>18.6927611486357</v>
      </c>
      <c r="K3110" s="7">
        <v>223.67265959322569</v>
      </c>
      <c r="L3110" s="7">
        <v>20.091334002760391</v>
      </c>
      <c r="M3110" s="7">
        <v>76.918207838706337</v>
      </c>
      <c r="N3110" s="7">
        <v>126.663117751759</v>
      </c>
      <c r="O3110" t="s">
        <v>274</v>
      </c>
      <c r="P3110" s="7">
        <v>27.804673532159949</v>
      </c>
      <c r="Q3110" s="7">
        <v>2.8621231713336099</v>
      </c>
      <c r="R3110" s="7">
        <v>1.857496768879461</v>
      </c>
      <c r="S3110" s="7">
        <v>23.08505359194686</v>
      </c>
      <c r="T3110" s="7">
        <v>185.4577529998202</v>
      </c>
      <c r="U3110" s="7">
        <v>16.919888621791351</v>
      </c>
      <c r="V3110" s="7">
        <v>62.633408144406168</v>
      </c>
      <c r="W3110" s="7">
        <v>105.9044562336227</v>
      </c>
      <c r="X3110" t="s">
        <v>274</v>
      </c>
      <c r="Y3110" s="7">
        <v>23.285067705453692</v>
      </c>
      <c r="Z3110" s="7">
        <v>2.4103329960150739</v>
      </c>
      <c r="AA3110" s="7">
        <v>1.5125333327591941</v>
      </c>
      <c r="AB3110" s="7">
        <v>19.36220137667943</v>
      </c>
      <c r="AC3110" s="7">
        <v>158.2782272293162</v>
      </c>
      <c r="AD3110" s="7">
        <v>14.07333347968777</v>
      </c>
      <c r="AE3110" s="7">
        <v>55.059968605163967</v>
      </c>
      <c r="AF3110" s="7">
        <v>89.14492514446448</v>
      </c>
      <c r="AG3110" t="s">
        <v>274</v>
      </c>
      <c r="AH3110" s="7">
        <v>19.548261781950579</v>
      </c>
      <c r="AI3110" s="7">
        <v>2.004825256729363</v>
      </c>
      <c r="AJ3110" s="7">
        <v>1.329642442959142</v>
      </c>
      <c r="AK3110" s="7">
        <v>16.213794082262069</v>
      </c>
    </row>
    <row r="3111" spans="1:37" x14ac:dyDescent="0.55000000000000004">
      <c r="A3111" t="s">
        <v>155</v>
      </c>
      <c r="B3111" s="7">
        <v>462.97876255703318</v>
      </c>
      <c r="C3111" s="7">
        <v>1.714864970889717</v>
      </c>
      <c r="D3111" s="7">
        <v>10.582696599358011</v>
      </c>
      <c r="E3111" s="7">
        <v>450.68120098678548</v>
      </c>
      <c r="F3111" t="s">
        <v>91</v>
      </c>
      <c r="G3111" s="7">
        <v>354.01377432256339</v>
      </c>
      <c r="H3111" s="7">
        <v>39.889137775764659</v>
      </c>
      <c r="I3111" s="7">
        <v>66.628662967558384</v>
      </c>
      <c r="J3111" s="7">
        <v>247.49597357924031</v>
      </c>
      <c r="K3111" s="7">
        <v>561.70297536344674</v>
      </c>
      <c r="L3111" s="7">
        <v>2.1434404306734569</v>
      </c>
      <c r="M3111" s="7">
        <v>12.038962355834389</v>
      </c>
      <c r="N3111" s="7">
        <v>547.52057257693878</v>
      </c>
      <c r="O3111" t="s">
        <v>91</v>
      </c>
      <c r="P3111" s="7">
        <v>429.49593334043152</v>
      </c>
      <c r="Q3111" s="7">
        <v>49.858147495378738</v>
      </c>
      <c r="R3111" s="7">
        <v>75.797312882868923</v>
      </c>
      <c r="S3111" s="7">
        <v>303.84047296218381</v>
      </c>
      <c r="T3111" s="7">
        <v>468.24445017359881</v>
      </c>
      <c r="U3111" s="7">
        <v>1.8050953385900921</v>
      </c>
      <c r="V3111" s="7">
        <v>9.8031566784460686</v>
      </c>
      <c r="W3111" s="7">
        <v>456.63619815656261</v>
      </c>
      <c r="X3111" t="s">
        <v>91</v>
      </c>
      <c r="Y3111" s="7">
        <v>358.03263347248139</v>
      </c>
      <c r="Z3111" s="7">
        <v>41.987968663243088</v>
      </c>
      <c r="AA3111" s="7">
        <v>61.720679244076237</v>
      </c>
      <c r="AB3111" s="7">
        <v>254.32398556516199</v>
      </c>
      <c r="AC3111" s="7">
        <v>396.09657813496477</v>
      </c>
      <c r="AD3111" s="7">
        <v>1.5014111044377969</v>
      </c>
      <c r="AE3111" s="7">
        <v>8.6177890512086179</v>
      </c>
      <c r="AF3111" s="7">
        <v>385.97737797931842</v>
      </c>
      <c r="AG3111" t="s">
        <v>91</v>
      </c>
      <c r="AH3111" s="7">
        <v>302.86909393201671</v>
      </c>
      <c r="AI3111" s="7">
        <v>34.924029249900506</v>
      </c>
      <c r="AJ3111" s="7">
        <v>54.257604083001532</v>
      </c>
      <c r="AK3111" s="7">
        <v>213.68746059911459</v>
      </c>
    </row>
    <row r="3112" spans="1:37" x14ac:dyDescent="0.55000000000000004">
      <c r="A3112" t="s">
        <v>155</v>
      </c>
      <c r="B3112" s="7">
        <v>462.97876255703318</v>
      </c>
      <c r="C3112" s="7">
        <v>1.714864970889717</v>
      </c>
      <c r="D3112" s="7">
        <v>10.582696599358011</v>
      </c>
      <c r="E3112" s="7">
        <v>450.68120098678548</v>
      </c>
      <c r="F3112" t="s">
        <v>106</v>
      </c>
      <c r="G3112" s="7">
        <v>43.158735681012438</v>
      </c>
      <c r="H3112" s="7">
        <v>6.9560211736858193</v>
      </c>
      <c r="I3112" s="7">
        <v>3.681267996602156</v>
      </c>
      <c r="J3112" s="7">
        <v>32.521446510724473</v>
      </c>
      <c r="K3112" s="7">
        <v>561.70297536344674</v>
      </c>
      <c r="L3112" s="7">
        <v>2.1434404306734569</v>
      </c>
      <c r="M3112" s="7">
        <v>12.038962355834389</v>
      </c>
      <c r="N3112" s="7">
        <v>547.52057257693878</v>
      </c>
      <c r="O3112" t="s">
        <v>106</v>
      </c>
      <c r="P3112" s="7">
        <v>52.684331278695318</v>
      </c>
      <c r="Q3112" s="7">
        <v>8.6944554080915299</v>
      </c>
      <c r="R3112" s="7">
        <v>4.1878406336925273</v>
      </c>
      <c r="S3112" s="7">
        <v>39.802035236911273</v>
      </c>
      <c r="T3112" s="7">
        <v>468.24445017359881</v>
      </c>
      <c r="U3112" s="7">
        <v>1.8050953385900921</v>
      </c>
      <c r="V3112" s="7">
        <v>9.8031566784460686</v>
      </c>
      <c r="W3112" s="7">
        <v>456.63619815656261</v>
      </c>
      <c r="X3112" t="s">
        <v>106</v>
      </c>
      <c r="Y3112" s="7">
        <v>44.012274896474644</v>
      </c>
      <c r="Z3112" s="7">
        <v>7.3220233714609737</v>
      </c>
      <c r="AA3112" s="7">
        <v>3.410099364299024</v>
      </c>
      <c r="AB3112" s="7">
        <v>33.28015216071465</v>
      </c>
      <c r="AC3112" s="7">
        <v>396.09657813496477</v>
      </c>
      <c r="AD3112" s="7">
        <v>1.5014111044377969</v>
      </c>
      <c r="AE3112" s="7">
        <v>8.6177890512086179</v>
      </c>
      <c r="AF3112" s="7">
        <v>385.97737797931842</v>
      </c>
      <c r="AG3112" t="s">
        <v>106</v>
      </c>
      <c r="AH3112" s="7">
        <v>37.099763937384829</v>
      </c>
      <c r="AI3112" s="7">
        <v>6.0901864637527598</v>
      </c>
      <c r="AJ3112" s="7">
        <v>2.9977606121304898</v>
      </c>
      <c r="AK3112" s="7">
        <v>28.01181686150159</v>
      </c>
    </row>
    <row r="3113" spans="1:37" x14ac:dyDescent="0.55000000000000004">
      <c r="A3113" t="s">
        <v>155</v>
      </c>
      <c r="B3113" s="7">
        <v>462.97876255703318</v>
      </c>
      <c r="C3113" s="7">
        <v>1.714864970889717</v>
      </c>
      <c r="D3113" s="7">
        <v>10.582696599358011</v>
      </c>
      <c r="E3113" s="7">
        <v>450.68120098678548</v>
      </c>
      <c r="F3113" t="s">
        <v>142</v>
      </c>
      <c r="G3113" s="7">
        <v>10.974401982018289</v>
      </c>
      <c r="H3113" s="7">
        <v>7.327015664964458</v>
      </c>
      <c r="I3113" s="7">
        <v>8.0624120472329044E-2</v>
      </c>
      <c r="J3113" s="7">
        <v>3.5667621965815028</v>
      </c>
      <c r="K3113" s="7">
        <v>561.70297536344674</v>
      </c>
      <c r="L3113" s="7">
        <v>2.1434404306734569</v>
      </c>
      <c r="M3113" s="7">
        <v>12.038962355834389</v>
      </c>
      <c r="N3113" s="7">
        <v>547.52057257693878</v>
      </c>
      <c r="O3113" t="s">
        <v>142</v>
      </c>
      <c r="P3113" s="7">
        <v>13.66620025748505</v>
      </c>
      <c r="Q3113" s="7">
        <v>9.1581680651593302</v>
      </c>
      <c r="R3113" s="7">
        <v>9.1718660005570621E-2</v>
      </c>
      <c r="S3113" s="7">
        <v>4.4163135323201486</v>
      </c>
      <c r="T3113" s="7">
        <v>468.24445017359881</v>
      </c>
      <c r="U3113" s="7">
        <v>1.8050953385900921</v>
      </c>
      <c r="V3113" s="7">
        <v>9.8031566784460686</v>
      </c>
      <c r="W3113" s="7">
        <v>456.63619815656261</v>
      </c>
      <c r="X3113" t="s">
        <v>142</v>
      </c>
      <c r="Y3113" s="7">
        <v>11.4946055554566</v>
      </c>
      <c r="Z3113" s="7">
        <v>7.7125383322407881</v>
      </c>
      <c r="AA3113" s="7">
        <v>7.4685206897087061E-2</v>
      </c>
      <c r="AB3113" s="7">
        <v>3.7073820163187232</v>
      </c>
      <c r="AC3113" s="7">
        <v>396.09657813496477</v>
      </c>
      <c r="AD3113" s="7">
        <v>1.5014111044377969</v>
      </c>
      <c r="AE3113" s="7">
        <v>8.6177890512086179</v>
      </c>
      <c r="AF3113" s="7">
        <v>385.97737797931842</v>
      </c>
      <c r="AG3113" t="s">
        <v>142</v>
      </c>
      <c r="AH3113" s="7">
        <v>9.5806518113901848</v>
      </c>
      <c r="AI3113" s="7">
        <v>6.4150022704468634</v>
      </c>
      <c r="AJ3113" s="7">
        <v>6.5654500830337623E-2</v>
      </c>
      <c r="AK3113" s="7">
        <v>3.0999950401129852</v>
      </c>
    </row>
    <row r="3114" spans="1:37" x14ac:dyDescent="0.55000000000000004">
      <c r="A3114" t="s">
        <v>155</v>
      </c>
      <c r="B3114" s="7">
        <v>462.97876255703318</v>
      </c>
      <c r="C3114" s="7">
        <v>1.714864970889717</v>
      </c>
      <c r="D3114" s="7">
        <v>10.582696599358011</v>
      </c>
      <c r="E3114" s="7">
        <v>450.68120098678548</v>
      </c>
      <c r="F3114" t="s">
        <v>205</v>
      </c>
      <c r="G3114" s="7">
        <v>5.1082672422615349</v>
      </c>
      <c r="H3114" s="7">
        <v>0.31033737162897662</v>
      </c>
      <c r="I3114" s="7">
        <v>1.6198806608781999</v>
      </c>
      <c r="J3114" s="7">
        <v>3.178049209754358</v>
      </c>
      <c r="K3114" s="7">
        <v>561.70297536344674</v>
      </c>
      <c r="L3114" s="7">
        <v>2.1434404306734569</v>
      </c>
      <c r="M3114" s="7">
        <v>12.038962355834389</v>
      </c>
      <c r="N3114" s="7">
        <v>547.52057257693878</v>
      </c>
      <c r="O3114" t="s">
        <v>205</v>
      </c>
      <c r="P3114" s="7">
        <v>6.1335982345265867</v>
      </c>
      <c r="Q3114" s="7">
        <v>0.38789623719082938</v>
      </c>
      <c r="R3114" s="7">
        <v>1.842789511554157</v>
      </c>
      <c r="S3114" s="7">
        <v>3.9029124857816022</v>
      </c>
      <c r="T3114" s="7">
        <v>468.24445017359881</v>
      </c>
      <c r="U3114" s="7">
        <v>1.8050953385900921</v>
      </c>
      <c r="V3114" s="7">
        <v>9.8031566784460686</v>
      </c>
      <c r="W3114" s="7">
        <v>456.63619815656261</v>
      </c>
      <c r="X3114" t="s">
        <v>205</v>
      </c>
      <c r="Y3114" s="7">
        <v>5.0944727083528631</v>
      </c>
      <c r="Z3114" s="7">
        <v>0.32666626960554568</v>
      </c>
      <c r="AA3114" s="7">
        <v>1.5005574212471611</v>
      </c>
      <c r="AB3114" s="7">
        <v>3.2672490175001569</v>
      </c>
      <c r="AC3114" s="7">
        <v>396.09657813496477</v>
      </c>
      <c r="AD3114" s="7">
        <v>1.5014111044377969</v>
      </c>
      <c r="AE3114" s="7">
        <v>8.6177890512086179</v>
      </c>
      <c r="AF3114" s="7">
        <v>385.97737797931842</v>
      </c>
      <c r="AG3114" t="s">
        <v>205</v>
      </c>
      <c r="AH3114" s="7">
        <v>4.3354818250659681</v>
      </c>
      <c r="AI3114" s="7">
        <v>0.27170884226764558</v>
      </c>
      <c r="AJ3114" s="7">
        <v>1.3191146219223171</v>
      </c>
      <c r="AK3114" s="7">
        <v>2.7446583608760058</v>
      </c>
    </row>
    <row r="3115" spans="1:37" x14ac:dyDescent="0.55000000000000004">
      <c r="A3115" t="s">
        <v>155</v>
      </c>
      <c r="B3115" s="7">
        <v>462.97876255703318</v>
      </c>
      <c r="C3115" s="7">
        <v>1.714864970889717</v>
      </c>
      <c r="D3115" s="7">
        <v>10.582696599358011</v>
      </c>
      <c r="E3115" s="7">
        <v>450.68120098678548</v>
      </c>
      <c r="F3115" t="s">
        <v>135</v>
      </c>
      <c r="G3115" s="7">
        <v>4.9653787716337598</v>
      </c>
      <c r="H3115" s="7">
        <v>0.32895661772935392</v>
      </c>
      <c r="I3115" s="7">
        <v>0.84456296316456914</v>
      </c>
      <c r="J3115" s="7">
        <v>3.791859190739836</v>
      </c>
      <c r="K3115" s="7">
        <v>561.70297536344674</v>
      </c>
      <c r="L3115" s="7">
        <v>2.1434404306734569</v>
      </c>
      <c r="M3115" s="7">
        <v>12.038962355834389</v>
      </c>
      <c r="N3115" s="7">
        <v>547.52057257693878</v>
      </c>
      <c r="O3115" t="s">
        <v>135</v>
      </c>
      <c r="P3115" s="7">
        <v>6.0180016463782504</v>
      </c>
      <c r="Q3115" s="7">
        <v>0.41116876625736098</v>
      </c>
      <c r="R3115" s="7">
        <v>0.96078174643001701</v>
      </c>
      <c r="S3115" s="7">
        <v>4.6460511336908734</v>
      </c>
      <c r="T3115" s="7">
        <v>468.24445017359881</v>
      </c>
      <c r="U3115" s="7">
        <v>1.8050953385900921</v>
      </c>
      <c r="V3115" s="7">
        <v>9.8031566784460686</v>
      </c>
      <c r="W3115" s="7">
        <v>456.63619815656261</v>
      </c>
      <c r="X3115" t="s">
        <v>135</v>
      </c>
      <c r="Y3115" s="7">
        <v>5.0149041747399332</v>
      </c>
      <c r="Z3115" s="7">
        <v>0.34626519716799697</v>
      </c>
      <c r="AA3115" s="7">
        <v>0.78235097973206635</v>
      </c>
      <c r="AB3115" s="7">
        <v>3.8862879978398701</v>
      </c>
      <c r="AC3115" s="7">
        <v>396.09657813496477</v>
      </c>
      <c r="AD3115" s="7">
        <v>1.5014111044377969</v>
      </c>
      <c r="AE3115" s="7">
        <v>8.6177890512086179</v>
      </c>
      <c r="AF3115" s="7">
        <v>385.97737797931842</v>
      </c>
      <c r="AG3115" t="s">
        <v>135</v>
      </c>
      <c r="AH3115" s="7">
        <v>4.2447098281830629</v>
      </c>
      <c r="AI3115" s="7">
        <v>0.28801050060571448</v>
      </c>
      <c r="AJ3115" s="7">
        <v>0.68775149969408167</v>
      </c>
      <c r="AK3115" s="7">
        <v>3.2689478278832671</v>
      </c>
    </row>
    <row r="3116" spans="1:37" x14ac:dyDescent="0.55000000000000004">
      <c r="A3116" t="s">
        <v>155</v>
      </c>
      <c r="B3116" s="7">
        <v>462.97876255703318</v>
      </c>
      <c r="C3116" s="7">
        <v>1.714864970889717</v>
      </c>
      <c r="D3116" s="7">
        <v>10.582696599358011</v>
      </c>
      <c r="E3116" s="7">
        <v>450.68120098678548</v>
      </c>
      <c r="F3116" t="s">
        <v>248</v>
      </c>
      <c r="G3116" s="7">
        <v>3.5707017998965709</v>
      </c>
      <c r="H3116" s="7">
        <v>3.915058628648653E-2</v>
      </c>
      <c r="I3116" s="7">
        <v>1.3121083662665349</v>
      </c>
      <c r="J3116" s="7">
        <v>2.219442847343549</v>
      </c>
      <c r="K3116" s="7">
        <v>561.70297536344674</v>
      </c>
      <c r="L3116" s="7">
        <v>2.1434404306734569</v>
      </c>
      <c r="M3116" s="7">
        <v>12.038962355834389</v>
      </c>
      <c r="N3116" s="7">
        <v>547.52057257693878</v>
      </c>
      <c r="O3116" t="s">
        <v>32</v>
      </c>
      <c r="P3116" s="7">
        <v>4.3552514203601476</v>
      </c>
      <c r="Q3116" s="7">
        <v>3.179070128845062</v>
      </c>
      <c r="R3116" s="7">
        <v>0.7168042971317351</v>
      </c>
      <c r="S3116" s="7">
        <v>0.45937699438335122</v>
      </c>
      <c r="T3116" s="7">
        <v>468.24445017359881</v>
      </c>
      <c r="U3116" s="7">
        <v>1.8050953385900921</v>
      </c>
      <c r="V3116" s="7">
        <v>9.8031566784460686</v>
      </c>
      <c r="W3116" s="7">
        <v>456.63619815656261</v>
      </c>
      <c r="X3116" t="s">
        <v>32</v>
      </c>
      <c r="Y3116" s="7">
        <v>3.6458143790226289</v>
      </c>
      <c r="Z3116" s="7">
        <v>2.6772494297059661</v>
      </c>
      <c r="AA3116" s="7">
        <v>0.58368359538564163</v>
      </c>
      <c r="AB3116" s="7">
        <v>0.38488135393102141</v>
      </c>
      <c r="AC3116" s="7">
        <v>396.09657813496477</v>
      </c>
      <c r="AD3116" s="7">
        <v>1.5014111044377969</v>
      </c>
      <c r="AE3116" s="7">
        <v>8.6177890512086179</v>
      </c>
      <c r="AF3116" s="7">
        <v>385.97737797931842</v>
      </c>
      <c r="AG3116" t="s">
        <v>32</v>
      </c>
      <c r="AH3116" s="7">
        <v>3.0628141896958812</v>
      </c>
      <c r="AI3116" s="7">
        <v>2.2268364097876021</v>
      </c>
      <c r="AJ3116" s="7">
        <v>0.51310636590598646</v>
      </c>
      <c r="AK3116" s="7">
        <v>0.32287141400229208</v>
      </c>
    </row>
    <row r="3117" spans="1:37" x14ac:dyDescent="0.55000000000000004">
      <c r="A3117" t="s">
        <v>155</v>
      </c>
      <c r="B3117" s="7">
        <v>462.97876255703318</v>
      </c>
      <c r="C3117" s="7">
        <v>1.714864970889717</v>
      </c>
      <c r="D3117" s="7">
        <v>10.582696599358011</v>
      </c>
      <c r="E3117" s="7">
        <v>450.68120098678548</v>
      </c>
      <c r="F3117" t="s">
        <v>32</v>
      </c>
      <c r="G3117" s="7">
        <v>3.5466660529653029</v>
      </c>
      <c r="H3117" s="7">
        <v>2.5434231462384842</v>
      </c>
      <c r="I3117" s="7">
        <v>0.63009769226373491</v>
      </c>
      <c r="J3117" s="7">
        <v>0.37314521446308402</v>
      </c>
      <c r="K3117" s="7">
        <v>561.70297536344674</v>
      </c>
      <c r="L3117" s="7">
        <v>2.1434404306734569</v>
      </c>
      <c r="M3117" s="7">
        <v>12.038962355834389</v>
      </c>
      <c r="N3117" s="7">
        <v>547.52057257693878</v>
      </c>
      <c r="O3117" t="s">
        <v>248</v>
      </c>
      <c r="P3117" s="7">
        <v>4.2600429524033983</v>
      </c>
      <c r="Q3117" s="7">
        <v>4.8935018765638882E-2</v>
      </c>
      <c r="R3117" s="7">
        <v>1.492665227614713</v>
      </c>
      <c r="S3117" s="7">
        <v>2.7184427060230458</v>
      </c>
      <c r="T3117" s="7">
        <v>468.24445017359881</v>
      </c>
      <c r="U3117" s="7">
        <v>1.8050953385900921</v>
      </c>
      <c r="V3117" s="7">
        <v>9.8031566784460686</v>
      </c>
      <c r="W3117" s="7">
        <v>456.63619815656261</v>
      </c>
      <c r="X3117" t="s">
        <v>248</v>
      </c>
      <c r="Y3117" s="7">
        <v>3.5302853805523688</v>
      </c>
      <c r="Z3117" s="7">
        <v>4.1210557104178452E-2</v>
      </c>
      <c r="AA3117" s="7">
        <v>1.215456171576444</v>
      </c>
      <c r="AB3117" s="7">
        <v>2.2736186518717458</v>
      </c>
      <c r="AC3117" s="7">
        <v>396.09657813496477</v>
      </c>
      <c r="AD3117" s="7">
        <v>1.5014111044377969</v>
      </c>
      <c r="AE3117" s="7">
        <v>8.6177890512086179</v>
      </c>
      <c r="AF3117" s="7">
        <v>385.97737797931842</v>
      </c>
      <c r="AG3117" t="s">
        <v>248</v>
      </c>
      <c r="AH3117" s="7">
        <v>3.0156071374607092</v>
      </c>
      <c r="AI3117" s="7">
        <v>3.4277407255735033E-2</v>
      </c>
      <c r="AJ3117" s="7">
        <v>1.068486940606133</v>
      </c>
      <c r="AK3117" s="7">
        <v>1.9128427895988409</v>
      </c>
    </row>
    <row r="3118" spans="1:37" x14ac:dyDescent="0.55000000000000004">
      <c r="A3118" t="s">
        <v>155</v>
      </c>
      <c r="B3118" s="7">
        <v>462.97876255703318</v>
      </c>
      <c r="C3118" s="7">
        <v>1.714864970889717</v>
      </c>
      <c r="D3118" s="7">
        <v>10.582696599358011</v>
      </c>
      <c r="E3118" s="7">
        <v>450.68120098678548</v>
      </c>
      <c r="F3118" t="s">
        <v>207</v>
      </c>
      <c r="G3118" s="7">
        <v>3.0101670247164729</v>
      </c>
      <c r="H3118" s="7">
        <v>0.16061152420374239</v>
      </c>
      <c r="I3118" s="7">
        <v>0.7778230391403419</v>
      </c>
      <c r="J3118" s="7">
        <v>2.0717324613723891</v>
      </c>
      <c r="K3118" s="7">
        <v>561.70297536344674</v>
      </c>
      <c r="L3118" s="7">
        <v>2.1434404306734569</v>
      </c>
      <c r="M3118" s="7">
        <v>12.038962355834389</v>
      </c>
      <c r="N3118" s="7">
        <v>547.52057257693878</v>
      </c>
      <c r="O3118" t="s">
        <v>207</v>
      </c>
      <c r="P3118" s="7">
        <v>3.628511788795719</v>
      </c>
      <c r="Q3118" s="7">
        <v>0.20075121974867699</v>
      </c>
      <c r="R3118" s="7">
        <v>0.88485786205751593</v>
      </c>
      <c r="S3118" s="7">
        <v>2.5429027069895271</v>
      </c>
      <c r="T3118" s="7">
        <v>468.24445017359881</v>
      </c>
      <c r="U3118" s="7">
        <v>1.8050953385900921</v>
      </c>
      <c r="V3118" s="7">
        <v>9.8031566784460686</v>
      </c>
      <c r="W3118" s="7">
        <v>456.63619815656261</v>
      </c>
      <c r="X3118" t="s">
        <v>143</v>
      </c>
      <c r="Y3118" s="7">
        <v>3.0337800797634231</v>
      </c>
      <c r="Z3118" s="7">
        <v>2.0874760957745231</v>
      </c>
      <c r="AA3118" s="7">
        <v>8.3460446070705172E-2</v>
      </c>
      <c r="AB3118" s="7">
        <v>0.86284353791819457</v>
      </c>
      <c r="AC3118" s="7">
        <v>396.09657813496477</v>
      </c>
      <c r="AD3118" s="7">
        <v>1.5014111044377969</v>
      </c>
      <c r="AE3118" s="7">
        <v>8.6177890512086179</v>
      </c>
      <c r="AF3118" s="7">
        <v>385.97737797931842</v>
      </c>
      <c r="AG3118" t="s">
        <v>207</v>
      </c>
      <c r="AH3118" s="7">
        <v>2.5624923832770721</v>
      </c>
      <c r="AI3118" s="7">
        <v>0.14061977475408291</v>
      </c>
      <c r="AJ3118" s="7">
        <v>0.63340329258689021</v>
      </c>
      <c r="AK3118" s="7">
        <v>1.7884693159360989</v>
      </c>
    </row>
    <row r="3119" spans="1:37" x14ac:dyDescent="0.55000000000000004">
      <c r="A3119" t="s">
        <v>155</v>
      </c>
      <c r="B3119" s="7">
        <v>462.97876255703318</v>
      </c>
      <c r="C3119" s="7">
        <v>1.714864970889717</v>
      </c>
      <c r="D3119" s="7">
        <v>10.582696599358011</v>
      </c>
      <c r="E3119" s="7">
        <v>450.68120098678548</v>
      </c>
      <c r="F3119" t="s">
        <v>143</v>
      </c>
      <c r="G3119" s="7">
        <v>2.90093237027402</v>
      </c>
      <c r="H3119" s="7">
        <v>1.9831305071173639</v>
      </c>
      <c r="I3119" s="7">
        <v>9.009716031115797E-2</v>
      </c>
      <c r="J3119" s="7">
        <v>0.82770470284549824</v>
      </c>
      <c r="K3119" s="7">
        <v>561.70297536344674</v>
      </c>
      <c r="L3119" s="7">
        <v>2.1434404306734569</v>
      </c>
      <c r="M3119" s="7">
        <v>12.038962355834389</v>
      </c>
      <c r="N3119" s="7">
        <v>547.52057257693878</v>
      </c>
      <c r="O3119" t="s">
        <v>143</v>
      </c>
      <c r="P3119" s="7">
        <v>3.608326885481222</v>
      </c>
      <c r="Q3119" s="7">
        <v>2.478750327526912</v>
      </c>
      <c r="R3119" s="7">
        <v>0.10249526773917041</v>
      </c>
      <c r="S3119" s="7">
        <v>1.0270812902151389</v>
      </c>
      <c r="T3119" s="7">
        <v>468.24445017359881</v>
      </c>
      <c r="U3119" s="7">
        <v>1.8050953385900921</v>
      </c>
      <c r="V3119" s="7">
        <v>9.8031566784460686</v>
      </c>
      <c r="W3119" s="7">
        <v>456.63619815656261</v>
      </c>
      <c r="X3119" t="s">
        <v>207</v>
      </c>
      <c r="Y3119" s="7">
        <v>3.0179417593029561</v>
      </c>
      <c r="Z3119" s="7">
        <v>0.1690623568534422</v>
      </c>
      <c r="AA3119" s="7">
        <v>0.7205272351151436</v>
      </c>
      <c r="AB3119" s="7">
        <v>2.1283521673343699</v>
      </c>
      <c r="AC3119" s="7">
        <v>396.09657813496477</v>
      </c>
      <c r="AD3119" s="7">
        <v>1.5014111044377969</v>
      </c>
      <c r="AE3119" s="7">
        <v>8.6177890512086179</v>
      </c>
      <c r="AF3119" s="7">
        <v>385.97737797931842</v>
      </c>
      <c r="AG3119" t="s">
        <v>143</v>
      </c>
      <c r="AH3119" s="7">
        <v>2.5302547959170409</v>
      </c>
      <c r="AI3119" s="7">
        <v>1.736284906088301</v>
      </c>
      <c r="AJ3119" s="7">
        <v>7.3368665007516765E-2</v>
      </c>
      <c r="AK3119" s="7">
        <v>0.72060122482122335</v>
      </c>
    </row>
    <row r="3120" spans="1:37" x14ac:dyDescent="0.55000000000000004">
      <c r="A3120" t="s">
        <v>155</v>
      </c>
      <c r="B3120" s="7">
        <v>462.97876255703318</v>
      </c>
      <c r="C3120" s="7">
        <v>1.714864970889717</v>
      </c>
      <c r="D3120" s="7">
        <v>10.582696599358011</v>
      </c>
      <c r="E3120" s="7">
        <v>450.68120098678548</v>
      </c>
      <c r="F3120" t="s">
        <v>72</v>
      </c>
      <c r="G3120" s="7">
        <v>2.258149762976867</v>
      </c>
      <c r="H3120" s="7">
        <v>1.17025579898754</v>
      </c>
      <c r="I3120" s="7">
        <v>6.7298432137919391E-3</v>
      </c>
      <c r="J3120" s="7">
        <v>1.0811641207755349</v>
      </c>
      <c r="K3120" s="7">
        <v>561.70297536344674</v>
      </c>
      <c r="L3120" s="7">
        <v>2.1434404306734569</v>
      </c>
      <c r="M3120" s="7">
        <v>12.038962355834389</v>
      </c>
      <c r="N3120" s="7">
        <v>547.52057257693878</v>
      </c>
      <c r="O3120" t="s">
        <v>72</v>
      </c>
      <c r="P3120" s="7">
        <v>2.81397644062758</v>
      </c>
      <c r="Q3120" s="7">
        <v>1.4627236758346951</v>
      </c>
      <c r="R3120" s="7">
        <v>7.6559247778513924E-3</v>
      </c>
      <c r="S3120" s="7">
        <v>1.343596840015034</v>
      </c>
      <c r="T3120" s="7">
        <v>468.24445017359881</v>
      </c>
      <c r="U3120" s="7">
        <v>1.8050953385900921</v>
      </c>
      <c r="V3120" s="7">
        <v>9.8031566784460686</v>
      </c>
      <c r="W3120" s="7">
        <v>456.63619815656261</v>
      </c>
      <c r="X3120" t="s">
        <v>72</v>
      </c>
      <c r="Y3120" s="7">
        <v>2.3673801986151162</v>
      </c>
      <c r="Z3120" s="7">
        <v>1.231830682630628</v>
      </c>
      <c r="AA3120" s="7">
        <v>6.2341112047171058E-3</v>
      </c>
      <c r="AB3120" s="7">
        <v>1.1293154047797711</v>
      </c>
      <c r="AC3120" s="7">
        <v>396.09657813496477</v>
      </c>
      <c r="AD3120" s="7">
        <v>1.5014111044377969</v>
      </c>
      <c r="AE3120" s="7">
        <v>8.6177890512086179</v>
      </c>
      <c r="AF3120" s="7">
        <v>385.97737797931842</v>
      </c>
      <c r="AG3120" t="s">
        <v>72</v>
      </c>
      <c r="AH3120" s="7">
        <v>1.972426183266824</v>
      </c>
      <c r="AI3120" s="7">
        <v>1.024590904507789</v>
      </c>
      <c r="AJ3120" s="7">
        <v>5.4803016055175457E-3</v>
      </c>
      <c r="AK3120" s="7">
        <v>0.94235497715351735</v>
      </c>
    </row>
    <row r="3121" spans="1:37" x14ac:dyDescent="0.55000000000000004">
      <c r="A3121" t="s">
        <v>155</v>
      </c>
      <c r="B3121" s="7">
        <v>462.97876255703318</v>
      </c>
      <c r="C3121" s="7">
        <v>1.714864970889717</v>
      </c>
      <c r="D3121" s="7">
        <v>10.582696599358011</v>
      </c>
      <c r="E3121" s="7">
        <v>450.68120098678548</v>
      </c>
      <c r="F3121" t="s">
        <v>155</v>
      </c>
      <c r="G3121" s="7">
        <v>2.098790090289834</v>
      </c>
      <c r="H3121" s="7">
        <v>7.7738805711312364E-3</v>
      </c>
      <c r="I3121" s="7">
        <v>4.7973817694370847E-2</v>
      </c>
      <c r="J3121" s="7">
        <v>2.043042392024331</v>
      </c>
      <c r="K3121" s="7">
        <v>561.70297536344674</v>
      </c>
      <c r="L3121" s="7">
        <v>2.1434404306734569</v>
      </c>
      <c r="M3121" s="7">
        <v>12.038962355834389</v>
      </c>
      <c r="N3121" s="7">
        <v>547.52057257693878</v>
      </c>
      <c r="O3121" t="s">
        <v>155</v>
      </c>
      <c r="P3121" s="7">
        <v>2.5463298399867549</v>
      </c>
      <c r="Q3121" s="7">
        <v>9.7167125122069719E-3</v>
      </c>
      <c r="R3121" s="7">
        <v>5.4575408060288613E-2</v>
      </c>
      <c r="S3121" s="7">
        <v>2.4820377194142602</v>
      </c>
      <c r="T3121" s="7">
        <v>468.24445017359881</v>
      </c>
      <c r="U3121" s="7">
        <v>1.8050953385900921</v>
      </c>
      <c r="V3121" s="7">
        <v>9.8031566784460686</v>
      </c>
      <c r="W3121" s="7">
        <v>456.63619815656261</v>
      </c>
      <c r="X3121" t="s">
        <v>155</v>
      </c>
      <c r="Y3121" s="7">
        <v>2.122660673310039</v>
      </c>
      <c r="Z3121" s="7">
        <v>8.1829157513343981E-3</v>
      </c>
      <c r="AA3121" s="7">
        <v>4.4439982466251138E-2</v>
      </c>
      <c r="AB3121" s="7">
        <v>2.070037775092453</v>
      </c>
      <c r="AC3121" s="7">
        <v>396.09657813496477</v>
      </c>
      <c r="AD3121" s="7">
        <v>1.5014111044377969</v>
      </c>
      <c r="AE3121" s="7">
        <v>8.6177890512086179</v>
      </c>
      <c r="AF3121" s="7">
        <v>385.97737797931842</v>
      </c>
      <c r="AG3121" t="s">
        <v>155</v>
      </c>
      <c r="AH3121" s="7">
        <v>1.795597639070903</v>
      </c>
      <c r="AI3121" s="7">
        <v>6.8062446969303064E-3</v>
      </c>
      <c r="AJ3121" s="7">
        <v>3.9066436138432567E-2</v>
      </c>
      <c r="AK3121" s="7">
        <v>1.7497249582355401</v>
      </c>
    </row>
    <row r="3122" spans="1:37" x14ac:dyDescent="0.55000000000000004">
      <c r="A3122" t="s">
        <v>155</v>
      </c>
      <c r="B3122" s="7">
        <v>462.97876255703318</v>
      </c>
      <c r="C3122" s="7">
        <v>1.714864970889717</v>
      </c>
      <c r="D3122" s="7">
        <v>10.582696599358011</v>
      </c>
      <c r="E3122" s="7">
        <v>450.68120098678548</v>
      </c>
      <c r="F3122" t="s">
        <v>187</v>
      </c>
      <c r="G3122" s="7">
        <v>1.970436714030438</v>
      </c>
      <c r="H3122" s="7">
        <v>7.3822072576176109E-2</v>
      </c>
      <c r="I3122" s="7">
        <v>0.54705472561805712</v>
      </c>
      <c r="J3122" s="7">
        <v>1.349559915836205</v>
      </c>
      <c r="K3122" s="7">
        <v>561.70297536344674</v>
      </c>
      <c r="L3122" s="7">
        <v>2.1434404306734569</v>
      </c>
      <c r="M3122" s="7">
        <v>12.038962355834389</v>
      </c>
      <c r="N3122" s="7">
        <v>547.52057257693878</v>
      </c>
      <c r="O3122" t="s">
        <v>187</v>
      </c>
      <c r="P3122" s="7">
        <v>2.3641645278937919</v>
      </c>
      <c r="Q3122" s="7">
        <v>9.2271530249866049E-2</v>
      </c>
      <c r="R3122" s="7">
        <v>0.62233393790167146</v>
      </c>
      <c r="S3122" s="7">
        <v>1.649559059742254</v>
      </c>
      <c r="T3122" s="7">
        <v>468.24445017359881</v>
      </c>
      <c r="U3122" s="7">
        <v>1.8050953385900921</v>
      </c>
      <c r="V3122" s="7">
        <v>9.8031566784460686</v>
      </c>
      <c r="W3122" s="7">
        <v>456.63619815656261</v>
      </c>
      <c r="X3122" t="s">
        <v>187</v>
      </c>
      <c r="Y3122" s="7">
        <v>1.963116444478245</v>
      </c>
      <c r="Z3122" s="7">
        <v>7.7706339189597115E-2</v>
      </c>
      <c r="AA3122" s="7">
        <v>0.50675771875038633</v>
      </c>
      <c r="AB3122" s="7">
        <v>1.3786523865382609</v>
      </c>
      <c r="AC3122" s="7">
        <v>396.09657813496477</v>
      </c>
      <c r="AD3122" s="7">
        <v>1.5014111044377969</v>
      </c>
      <c r="AE3122" s="7">
        <v>8.6177890512086179</v>
      </c>
      <c r="AF3122" s="7">
        <v>385.97737797931842</v>
      </c>
      <c r="AG3122" t="s">
        <v>187</v>
      </c>
      <c r="AH3122" s="7">
        <v>1.671377542505541</v>
      </c>
      <c r="AI3122" s="7">
        <v>6.4633240167579195E-2</v>
      </c>
      <c r="AJ3122" s="7">
        <v>0.44548213024733418</v>
      </c>
      <c r="AK3122" s="7">
        <v>1.161262172090628</v>
      </c>
    </row>
    <row r="3123" spans="1:37" x14ac:dyDescent="0.55000000000000004">
      <c r="A3123" t="s">
        <v>155</v>
      </c>
      <c r="B3123" s="7">
        <v>462.97876255703318</v>
      </c>
      <c r="C3123" s="7">
        <v>1.714864970889717</v>
      </c>
      <c r="D3123" s="7">
        <v>10.582696599358011</v>
      </c>
      <c r="E3123" s="7">
        <v>450.68120098678548</v>
      </c>
      <c r="F3123" t="s">
        <v>136</v>
      </c>
      <c r="G3123" s="7">
        <v>1.8732851228476131</v>
      </c>
      <c r="H3123" s="7">
        <v>0.1029506605905179</v>
      </c>
      <c r="I3123" s="7">
        <v>0.79673340192822406</v>
      </c>
      <c r="J3123" s="7">
        <v>0.97360106032887084</v>
      </c>
      <c r="K3123" s="7">
        <v>561.70297536344674</v>
      </c>
      <c r="L3123" s="7">
        <v>2.1434404306734569</v>
      </c>
      <c r="M3123" s="7">
        <v>12.038962355834389</v>
      </c>
      <c r="N3123" s="7">
        <v>547.52057257693878</v>
      </c>
      <c r="O3123" t="s">
        <v>136</v>
      </c>
      <c r="P3123" s="7">
        <v>2.2286166798728728</v>
      </c>
      <c r="Q3123" s="7">
        <v>0.12867987393769431</v>
      </c>
      <c r="R3123" s="7">
        <v>0.90637044569827674</v>
      </c>
      <c r="S3123" s="7">
        <v>1.193566360236902</v>
      </c>
      <c r="T3123" s="7">
        <v>468.24445017359881</v>
      </c>
      <c r="U3123" s="7">
        <v>1.8050953385900921</v>
      </c>
      <c r="V3123" s="7">
        <v>9.8031566784460686</v>
      </c>
      <c r="W3123" s="7">
        <v>456.63619815656261</v>
      </c>
      <c r="X3123" t="s">
        <v>136</v>
      </c>
      <c r="Y3123" s="7">
        <v>1.8449809980176479</v>
      </c>
      <c r="Z3123" s="7">
        <v>0.1083675745270475</v>
      </c>
      <c r="AA3123" s="7">
        <v>0.73804462754110711</v>
      </c>
      <c r="AB3123" s="7">
        <v>0.99856879594949344</v>
      </c>
      <c r="AC3123" s="7">
        <v>396.09657813496477</v>
      </c>
      <c r="AD3123" s="7">
        <v>1.5014111044377969</v>
      </c>
      <c r="AE3123" s="7">
        <v>8.6177890512086179</v>
      </c>
      <c r="AF3123" s="7">
        <v>385.97737797931842</v>
      </c>
      <c r="AG3123" t="s">
        <v>136</v>
      </c>
      <c r="AH3123" s="7">
        <v>1.5786264964077601</v>
      </c>
      <c r="AI3123" s="7">
        <v>9.01361142968677E-2</v>
      </c>
      <c r="AJ3123" s="7">
        <v>0.64880253566806112</v>
      </c>
      <c r="AK3123" s="7">
        <v>0.83968784644283123</v>
      </c>
    </row>
    <row r="3124" spans="1:37" x14ac:dyDescent="0.55000000000000004">
      <c r="A3124" t="s">
        <v>155</v>
      </c>
      <c r="B3124" s="7">
        <v>462.97876255703318</v>
      </c>
      <c r="C3124" s="7">
        <v>1.714864970889717</v>
      </c>
      <c r="D3124" s="7">
        <v>10.582696599358011</v>
      </c>
      <c r="E3124" s="7">
        <v>450.68120098678548</v>
      </c>
      <c r="F3124" t="s">
        <v>196</v>
      </c>
      <c r="G3124" s="7">
        <v>1.293233144547687</v>
      </c>
      <c r="H3124" s="7">
        <v>6.9976981841512895E-2</v>
      </c>
      <c r="I3124" s="7">
        <v>0.37423127674003209</v>
      </c>
      <c r="J3124" s="7">
        <v>0.84902488596614178</v>
      </c>
      <c r="K3124" s="7">
        <v>561.70297536344674</v>
      </c>
      <c r="L3124" s="7">
        <v>2.1434404306734569</v>
      </c>
      <c r="M3124" s="7">
        <v>12.038962355834389</v>
      </c>
      <c r="N3124" s="7">
        <v>547.52057257693878</v>
      </c>
      <c r="O3124" t="s">
        <v>196</v>
      </c>
      <c r="P3124" s="7">
        <v>1.5616999492657819</v>
      </c>
      <c r="Q3124" s="7">
        <v>8.7465482496724867E-2</v>
      </c>
      <c r="R3124" s="7">
        <v>0.42572856650944718</v>
      </c>
      <c r="S3124" s="7">
        <v>1.04850590025961</v>
      </c>
      <c r="T3124" s="7">
        <v>468.24445017359881</v>
      </c>
      <c r="U3124" s="7">
        <v>1.8050953385900921</v>
      </c>
      <c r="V3124" s="7">
        <v>9.8031566784460686</v>
      </c>
      <c r="W3124" s="7">
        <v>456.63619815656261</v>
      </c>
      <c r="X3124" t="s">
        <v>196</v>
      </c>
      <c r="Y3124" s="7">
        <v>1.299735603858359</v>
      </c>
      <c r="Z3124" s="7">
        <v>7.3658932845997088E-2</v>
      </c>
      <c r="AA3124" s="7">
        <v>0.34666474706267197</v>
      </c>
      <c r="AB3124" s="7">
        <v>0.87941192394968981</v>
      </c>
      <c r="AC3124" s="7">
        <v>396.09657813496477</v>
      </c>
      <c r="AD3124" s="7">
        <v>1.5014111044377969</v>
      </c>
      <c r="AE3124" s="7">
        <v>8.6177890512086179</v>
      </c>
      <c r="AF3124" s="7">
        <v>385.97737797931842</v>
      </c>
      <c r="AG3124" t="s">
        <v>196</v>
      </c>
      <c r="AH3124" s="7">
        <v>1.102434940715405</v>
      </c>
      <c r="AI3124" s="7">
        <v>6.1266758243583137E-2</v>
      </c>
      <c r="AJ3124" s="7">
        <v>0.30474710949435269</v>
      </c>
      <c r="AK3124" s="7">
        <v>0.73642107297746928</v>
      </c>
    </row>
    <row r="3125" spans="1:37" x14ac:dyDescent="0.55000000000000004">
      <c r="A3125" t="s">
        <v>155</v>
      </c>
      <c r="B3125" s="7">
        <v>462.97876255703318</v>
      </c>
      <c r="C3125" s="7">
        <v>1.714864970889717</v>
      </c>
      <c r="D3125" s="7">
        <v>10.582696599358011</v>
      </c>
      <c r="E3125" s="7">
        <v>450.68120098678548</v>
      </c>
      <c r="F3125" t="s">
        <v>193</v>
      </c>
      <c r="G3125" s="7">
        <v>1.204571192193499</v>
      </c>
      <c r="H3125" s="7">
        <v>0.17171638245076401</v>
      </c>
      <c r="I3125" s="7">
        <v>0.1582695144756299</v>
      </c>
      <c r="J3125" s="7">
        <v>0.87458529526710516</v>
      </c>
      <c r="K3125" s="7">
        <v>561.70297536344674</v>
      </c>
      <c r="L3125" s="7">
        <v>2.1434404306734569</v>
      </c>
      <c r="M3125" s="7">
        <v>12.038962355834389</v>
      </c>
      <c r="N3125" s="7">
        <v>547.52057257693878</v>
      </c>
      <c r="O3125" t="s">
        <v>193</v>
      </c>
      <c r="P3125" s="7">
        <v>1.467424262070864</v>
      </c>
      <c r="Q3125" s="7">
        <v>0.21463138089700001</v>
      </c>
      <c r="R3125" s="7">
        <v>0.18004869637516421</v>
      </c>
      <c r="S3125" s="7">
        <v>1.0727441847987</v>
      </c>
      <c r="T3125" s="7">
        <v>468.24445017359881</v>
      </c>
      <c r="U3125" s="7">
        <v>1.8050953385900921</v>
      </c>
      <c r="V3125" s="7">
        <v>9.8031566784460686</v>
      </c>
      <c r="W3125" s="7">
        <v>456.63619815656261</v>
      </c>
      <c r="X3125" t="s">
        <v>193</v>
      </c>
      <c r="Y3125" s="7">
        <v>1.225010771652514</v>
      </c>
      <c r="Z3125" s="7">
        <v>0.18075151500739431</v>
      </c>
      <c r="AA3125" s="7">
        <v>0.14661110552109291</v>
      </c>
      <c r="AB3125" s="7">
        <v>0.89764815112402652</v>
      </c>
      <c r="AC3125" s="7">
        <v>396.09657813496477</v>
      </c>
      <c r="AD3125" s="7">
        <v>1.5014111044377969</v>
      </c>
      <c r="AE3125" s="7">
        <v>8.6177890512086179</v>
      </c>
      <c r="AF3125" s="7">
        <v>385.97737797931842</v>
      </c>
      <c r="AG3125" t="s">
        <v>193</v>
      </c>
      <c r="AH3125" s="7">
        <v>1.033824281107262</v>
      </c>
      <c r="AI3125" s="7">
        <v>0.15034238135478531</v>
      </c>
      <c r="AJ3125" s="7">
        <v>0.12888334047778791</v>
      </c>
      <c r="AK3125" s="7">
        <v>0.75459855927468866</v>
      </c>
    </row>
    <row r="3126" spans="1:37" x14ac:dyDescent="0.55000000000000004">
      <c r="A3126" t="s">
        <v>155</v>
      </c>
      <c r="B3126" s="7">
        <v>462.97876255703318</v>
      </c>
      <c r="C3126" s="7">
        <v>1.714864970889717</v>
      </c>
      <c r="D3126" s="7">
        <v>10.582696599358011</v>
      </c>
      <c r="E3126" s="7">
        <v>450.68120098678548</v>
      </c>
      <c r="F3126" t="s">
        <v>139</v>
      </c>
      <c r="G3126" s="7">
        <v>0.73761684798988425</v>
      </c>
      <c r="H3126" s="7">
        <v>0.50383224259697756</v>
      </c>
      <c r="I3126" s="7">
        <v>2.9216114435804169E-3</v>
      </c>
      <c r="J3126" s="7">
        <v>0.23086299394932619</v>
      </c>
      <c r="K3126" s="7">
        <v>561.70297536344674</v>
      </c>
      <c r="L3126" s="7">
        <v>2.1434404306734569</v>
      </c>
      <c r="M3126" s="7">
        <v>12.038962355834389</v>
      </c>
      <c r="N3126" s="7">
        <v>547.52057257693878</v>
      </c>
      <c r="O3126" t="s">
        <v>139</v>
      </c>
      <c r="P3126" s="7">
        <v>0.91927346660108433</v>
      </c>
      <c r="Q3126" s="7">
        <v>0.62974894081540511</v>
      </c>
      <c r="R3126" s="7">
        <v>3.3236491150821952E-3</v>
      </c>
      <c r="S3126" s="7">
        <v>0.28620087667059713</v>
      </c>
      <c r="T3126" s="7">
        <v>468.24445017359881</v>
      </c>
      <c r="U3126" s="7">
        <v>1.8050953385900921</v>
      </c>
      <c r="V3126" s="7">
        <v>9.8031566784460686</v>
      </c>
      <c r="W3126" s="7">
        <v>456.63619815656261</v>
      </c>
      <c r="X3126" t="s">
        <v>139</v>
      </c>
      <c r="Y3126" s="7">
        <v>0.77340649867484879</v>
      </c>
      <c r="Z3126" s="7">
        <v>0.53034218319320026</v>
      </c>
      <c r="AA3126" s="7">
        <v>2.706400440195678E-3</v>
      </c>
      <c r="AB3126" s="7">
        <v>0.24035791504145271</v>
      </c>
      <c r="AC3126" s="7">
        <v>396.09657813496477</v>
      </c>
      <c r="AD3126" s="7">
        <v>1.5014111044377969</v>
      </c>
      <c r="AE3126" s="7">
        <v>8.6177890512086179</v>
      </c>
      <c r="AF3126" s="7">
        <v>385.97737797931842</v>
      </c>
      <c r="AG3126" t="s">
        <v>139</v>
      </c>
      <c r="AH3126" s="7">
        <v>0.64433948791444817</v>
      </c>
      <c r="AI3126" s="7">
        <v>0.44111888495595608</v>
      </c>
      <c r="AJ3126" s="7">
        <v>2.3791508028209469E-3</v>
      </c>
      <c r="AK3126" s="7">
        <v>0.20084145215567109</v>
      </c>
    </row>
    <row r="3127" spans="1:37" x14ac:dyDescent="0.55000000000000004">
      <c r="A3127" t="s">
        <v>155</v>
      </c>
      <c r="B3127" s="7">
        <v>462.97876255703318</v>
      </c>
      <c r="C3127" s="7">
        <v>1.714864970889717</v>
      </c>
      <c r="D3127" s="7">
        <v>10.582696599358011</v>
      </c>
      <c r="E3127" s="7">
        <v>450.68120098678548</v>
      </c>
      <c r="F3127" t="s">
        <v>71</v>
      </c>
      <c r="G3127" s="7">
        <v>0.59644945816385408</v>
      </c>
      <c r="H3127" s="7">
        <v>8.4922978177268946E-2</v>
      </c>
      <c r="I3127" s="7">
        <v>9.8125191462949637E-2</v>
      </c>
      <c r="J3127" s="7">
        <v>0.41340128852363561</v>
      </c>
      <c r="K3127" s="7">
        <v>561.70297536344674</v>
      </c>
      <c r="L3127" s="7">
        <v>2.1434404306734569</v>
      </c>
      <c r="M3127" s="7">
        <v>12.038962355834389</v>
      </c>
      <c r="N3127" s="7">
        <v>547.52057257693878</v>
      </c>
      <c r="O3127" t="s">
        <v>71</v>
      </c>
      <c r="P3127" s="7">
        <v>0.72043019552011545</v>
      </c>
      <c r="Q3127" s="7">
        <v>0.1061467509152732</v>
      </c>
      <c r="R3127" s="7">
        <v>0.1116280217513896</v>
      </c>
      <c r="S3127" s="7">
        <v>0.50265542285345266</v>
      </c>
      <c r="T3127" s="7">
        <v>468.24445017359881</v>
      </c>
      <c r="U3127" s="7">
        <v>1.8050953385900921</v>
      </c>
      <c r="V3127" s="7">
        <v>9.8031566784460686</v>
      </c>
      <c r="W3127" s="7">
        <v>456.63619815656261</v>
      </c>
      <c r="X3127" t="s">
        <v>71</v>
      </c>
      <c r="Y3127" s="7">
        <v>0.59963025841106821</v>
      </c>
      <c r="Z3127" s="7">
        <v>8.9391336722822692E-2</v>
      </c>
      <c r="AA3127" s="7">
        <v>9.0897118421798928E-2</v>
      </c>
      <c r="AB3127" s="7">
        <v>0.4193418032664466</v>
      </c>
      <c r="AC3127" s="7">
        <v>396.09657813496477</v>
      </c>
      <c r="AD3127" s="7">
        <v>1.5014111044377969</v>
      </c>
      <c r="AE3127" s="7">
        <v>8.6177890512086179</v>
      </c>
      <c r="AF3127" s="7">
        <v>385.97737797931842</v>
      </c>
      <c r="AG3127" t="s">
        <v>71</v>
      </c>
      <c r="AH3127" s="7">
        <v>0.50853991586658209</v>
      </c>
      <c r="AI3127" s="7">
        <v>7.4352386118848604E-2</v>
      </c>
      <c r="AJ3127" s="7">
        <v>7.9906117755322942E-2</v>
      </c>
      <c r="AK3127" s="7">
        <v>0.35428141199241059</v>
      </c>
    </row>
    <row r="3128" spans="1:37" x14ac:dyDescent="0.55000000000000004">
      <c r="A3128" t="s">
        <v>155</v>
      </c>
      <c r="B3128" s="7">
        <v>462.97876255703318</v>
      </c>
      <c r="C3128" s="7">
        <v>1.714864970889717</v>
      </c>
      <c r="D3128" s="7">
        <v>10.582696599358011</v>
      </c>
      <c r="E3128" s="7">
        <v>450.68120098678548</v>
      </c>
      <c r="F3128" t="s">
        <v>211</v>
      </c>
      <c r="G3128" s="7">
        <v>0.55994892649998018</v>
      </c>
      <c r="H3128" s="7">
        <v>5.9238013632536959E-2</v>
      </c>
      <c r="I3128" s="7">
        <v>0.1142273814730848</v>
      </c>
      <c r="J3128" s="7">
        <v>0.38648353139435848</v>
      </c>
      <c r="K3128" s="7">
        <v>561.70297536344674</v>
      </c>
      <c r="L3128" s="7">
        <v>2.1434404306734569</v>
      </c>
      <c r="M3128" s="7">
        <v>12.038962355834389</v>
      </c>
      <c r="N3128" s="7">
        <v>547.52057257693878</v>
      </c>
      <c r="O3128" t="s">
        <v>211</v>
      </c>
      <c r="P3128" s="7">
        <v>0.67907747179792288</v>
      </c>
      <c r="Q3128" s="7">
        <v>7.4042653857981672E-2</v>
      </c>
      <c r="R3128" s="7">
        <v>0.12994600503272721</v>
      </c>
      <c r="S3128" s="7">
        <v>0.475088812907214</v>
      </c>
      <c r="T3128" s="7">
        <v>468.24445017359881</v>
      </c>
      <c r="U3128" s="7">
        <v>1.8050953385900921</v>
      </c>
      <c r="V3128" s="7">
        <v>9.8031566784460686</v>
      </c>
      <c r="W3128" s="7">
        <v>456.63619815656261</v>
      </c>
      <c r="X3128" t="s">
        <v>211</v>
      </c>
      <c r="Y3128" s="7">
        <v>0.5660102159141438</v>
      </c>
      <c r="Z3128" s="7">
        <v>6.2354916620607471E-2</v>
      </c>
      <c r="AA3128" s="7">
        <v>0.1058131929830822</v>
      </c>
      <c r="AB3128" s="7">
        <v>0.39784210631045408</v>
      </c>
      <c r="AC3128" s="7">
        <v>396.09657813496477</v>
      </c>
      <c r="AD3128" s="7">
        <v>1.5014111044377969</v>
      </c>
      <c r="AE3128" s="7">
        <v>8.6177890512086179</v>
      </c>
      <c r="AF3128" s="7">
        <v>385.97737797931842</v>
      </c>
      <c r="AG3128" t="s">
        <v>211</v>
      </c>
      <c r="AH3128" s="7">
        <v>0.47890945228689608</v>
      </c>
      <c r="AI3128" s="7">
        <v>5.1864498361398018E-2</v>
      </c>
      <c r="AJ3128" s="7">
        <v>9.3018586346574145E-2</v>
      </c>
      <c r="AK3128" s="7">
        <v>0.33402636757892401</v>
      </c>
    </row>
    <row r="3129" spans="1:37" x14ac:dyDescent="0.55000000000000004">
      <c r="A3129" t="s">
        <v>155</v>
      </c>
      <c r="B3129" s="7">
        <v>462.97876255703318</v>
      </c>
      <c r="C3129" s="7">
        <v>1.714864970889717</v>
      </c>
      <c r="D3129" s="7">
        <v>10.582696599358011</v>
      </c>
      <c r="E3129" s="7">
        <v>450.68120098678548</v>
      </c>
      <c r="F3129" t="s">
        <v>189</v>
      </c>
      <c r="G3129" s="7">
        <v>0.48434706353323531</v>
      </c>
      <c r="H3129" s="7">
        <v>1.242532904598608E-2</v>
      </c>
      <c r="I3129" s="7">
        <v>0.16705605801401019</v>
      </c>
      <c r="J3129" s="7">
        <v>0.30486567647323892</v>
      </c>
      <c r="K3129" s="7">
        <v>561.70297536344674</v>
      </c>
      <c r="L3129" s="7">
        <v>2.1434404306734569</v>
      </c>
      <c r="M3129" s="7">
        <v>12.038962355834389</v>
      </c>
      <c r="N3129" s="7">
        <v>547.52057257693878</v>
      </c>
      <c r="O3129" t="s">
        <v>189</v>
      </c>
      <c r="P3129" s="7">
        <v>0.57894276012454426</v>
      </c>
      <c r="Q3129" s="7">
        <v>1.5530641242132289E-2</v>
      </c>
      <c r="R3129" s="7">
        <v>0.19004434029288539</v>
      </c>
      <c r="S3129" s="7">
        <v>0.37336777858952658</v>
      </c>
      <c r="T3129" s="7">
        <v>468.24445017359881</v>
      </c>
      <c r="U3129" s="7">
        <v>1.8050953385900921</v>
      </c>
      <c r="V3129" s="7">
        <v>9.8031566784460686</v>
      </c>
      <c r="W3129" s="7">
        <v>456.63619815656261</v>
      </c>
      <c r="X3129" t="s">
        <v>189</v>
      </c>
      <c r="Y3129" s="7">
        <v>0.48009054478920138</v>
      </c>
      <c r="Z3129" s="7">
        <v>1.307910763943171E-2</v>
      </c>
      <c r="AA3129" s="7">
        <v>0.15475041691115529</v>
      </c>
      <c r="AB3129" s="7">
        <v>0.31226102023861441</v>
      </c>
      <c r="AC3129" s="7">
        <v>396.09657813496477</v>
      </c>
      <c r="AD3129" s="7">
        <v>1.5014111044377969</v>
      </c>
      <c r="AE3129" s="7">
        <v>8.6177890512086179</v>
      </c>
      <c r="AF3129" s="7">
        <v>385.97737797931842</v>
      </c>
      <c r="AG3129" t="s">
        <v>189</v>
      </c>
      <c r="AH3129" s="7">
        <v>0.40964541585978859</v>
      </c>
      <c r="AI3129" s="7">
        <v>1.087871483913863E-2</v>
      </c>
      <c r="AJ3129" s="7">
        <v>0.13603847130782751</v>
      </c>
      <c r="AK3129" s="7">
        <v>0.2627282297128225</v>
      </c>
    </row>
    <row r="3130" spans="1:37" x14ac:dyDescent="0.55000000000000004">
      <c r="A3130" t="s">
        <v>155</v>
      </c>
      <c r="B3130" s="7">
        <v>462.97876255703318</v>
      </c>
      <c r="C3130" s="7">
        <v>1.714864970889717</v>
      </c>
      <c r="D3130" s="7">
        <v>10.582696599358011</v>
      </c>
      <c r="E3130" s="7">
        <v>450.68120098678548</v>
      </c>
      <c r="F3130" t="s">
        <v>140</v>
      </c>
      <c r="G3130" s="7">
        <v>0.39887177154864423</v>
      </c>
      <c r="H3130" s="7">
        <v>0.35644978192637727</v>
      </c>
      <c r="I3130" s="7">
        <v>1.860543381989126E-3</v>
      </c>
      <c r="J3130" s="7">
        <v>4.0561446240277861E-2</v>
      </c>
      <c r="K3130" s="7">
        <v>561.70297536344674</v>
      </c>
      <c r="L3130" s="7">
        <v>2.1434404306734569</v>
      </c>
      <c r="M3130" s="7">
        <v>12.038962355834389</v>
      </c>
      <c r="N3130" s="7">
        <v>547.52057257693878</v>
      </c>
      <c r="O3130" t="s">
        <v>140</v>
      </c>
      <c r="P3130" s="7">
        <v>0.49747196653853559</v>
      </c>
      <c r="Q3130" s="7">
        <v>0.44553296443470752</v>
      </c>
      <c r="R3130" s="7">
        <v>2.116569394848067E-3</v>
      </c>
      <c r="S3130" s="7">
        <v>4.9822432708979958E-2</v>
      </c>
      <c r="T3130" s="7">
        <v>468.24445017359881</v>
      </c>
      <c r="U3130" s="7">
        <v>1.8050953385900921</v>
      </c>
      <c r="V3130" s="7">
        <v>9.8031566784460686</v>
      </c>
      <c r="W3130" s="7">
        <v>456.63619815656261</v>
      </c>
      <c r="X3130" t="s">
        <v>140</v>
      </c>
      <c r="Y3130" s="7">
        <v>0.41863909825616208</v>
      </c>
      <c r="Z3130" s="7">
        <v>0.37520495824399053</v>
      </c>
      <c r="AA3130" s="7">
        <v>1.723492505850711E-3</v>
      </c>
      <c r="AB3130" s="7">
        <v>4.1710647506321002E-2</v>
      </c>
      <c r="AC3130" s="7">
        <v>396.09657813496477</v>
      </c>
      <c r="AD3130" s="7">
        <v>1.5014111044377969</v>
      </c>
      <c r="AE3130" s="7">
        <v>8.6177890512086179</v>
      </c>
      <c r="AF3130" s="7">
        <v>385.97737797931842</v>
      </c>
      <c r="AG3130" t="s">
        <v>140</v>
      </c>
      <c r="AH3130" s="7">
        <v>0.34863189480632761</v>
      </c>
      <c r="AI3130" s="7">
        <v>0.31208151652956651</v>
      </c>
      <c r="AJ3130" s="7">
        <v>1.5150930801112841E-3</v>
      </c>
      <c r="AK3130" s="7">
        <v>3.50352851966498E-2</v>
      </c>
    </row>
    <row r="3131" spans="1:37" x14ac:dyDescent="0.55000000000000004">
      <c r="A3131" t="s">
        <v>155</v>
      </c>
      <c r="B3131" s="7">
        <v>462.97876255703318</v>
      </c>
      <c r="C3131" s="7">
        <v>1.714864970889717</v>
      </c>
      <c r="D3131" s="7">
        <v>10.582696599358011</v>
      </c>
      <c r="E3131" s="7">
        <v>450.68120098678548</v>
      </c>
      <c r="F3131" t="s">
        <v>274</v>
      </c>
      <c r="G3131" s="7">
        <v>5.9564756448221363</v>
      </c>
      <c r="H3131" s="7">
        <v>0.86429625404199117</v>
      </c>
      <c r="I3131" s="7">
        <v>0.65141934187103545</v>
      </c>
      <c r="J3131" s="7">
        <v>4.4407600489090617</v>
      </c>
      <c r="K3131" s="7">
        <v>561.70297536344674</v>
      </c>
      <c r="L3131" s="7">
        <v>2.1434404306734569</v>
      </c>
      <c r="M3131" s="7">
        <v>12.038962355834389</v>
      </c>
      <c r="N3131" s="7">
        <v>547.52057257693878</v>
      </c>
      <c r="O3131" t="s">
        <v>274</v>
      </c>
      <c r="P3131" s="7">
        <v>7.292967212081729</v>
      </c>
      <c r="Q3131" s="7">
        <v>1.0802993625976629</v>
      </c>
      <c r="R3131" s="7">
        <v>0.74105998041402588</v>
      </c>
      <c r="S3131" s="7">
        <v>5.471607869070187</v>
      </c>
      <c r="T3131" s="7">
        <v>468.24445017359881</v>
      </c>
      <c r="U3131" s="7">
        <v>1.8050953385900921</v>
      </c>
      <c r="V3131" s="7">
        <v>9.8031566784460686</v>
      </c>
      <c r="W3131" s="7">
        <v>456.63619815656261</v>
      </c>
      <c r="X3131" t="s">
        <v>274</v>
      </c>
      <c r="Y3131" s="7">
        <v>6.0988244444385256</v>
      </c>
      <c r="Z3131" s="7">
        <v>0.90977258607285971</v>
      </c>
      <c r="AA3131" s="7">
        <v>0.60343465503108806</v>
      </c>
      <c r="AB3131" s="7">
        <v>4.585617203334504</v>
      </c>
      <c r="AC3131" s="7">
        <v>396.09657813496477</v>
      </c>
      <c r="AD3131" s="7">
        <v>1.5014111044377969</v>
      </c>
      <c r="AE3131" s="7">
        <v>8.6177890512086179</v>
      </c>
      <c r="AF3131" s="7">
        <v>385.97737797931842</v>
      </c>
      <c r="AG3131" t="s">
        <v>274</v>
      </c>
      <c r="AH3131" s="7">
        <v>5.1321548891192474</v>
      </c>
      <c r="AI3131" s="7">
        <v>0.75671496903301771</v>
      </c>
      <c r="AJ3131" s="7">
        <v>0.53046918801983189</v>
      </c>
      <c r="AK3131" s="7">
        <v>3.8449707320663449</v>
      </c>
    </row>
    <row r="3132" spans="1:37" x14ac:dyDescent="0.55000000000000004">
      <c r="A3132" t="s">
        <v>156</v>
      </c>
      <c r="B3132" s="7">
        <v>169.29407790759541</v>
      </c>
      <c r="C3132" s="7">
        <v>11.44190687326968</v>
      </c>
      <c r="D3132" s="7">
        <v>20.568713437379799</v>
      </c>
      <c r="E3132" s="7">
        <v>137.28345759694591</v>
      </c>
      <c r="F3132" t="s">
        <v>106</v>
      </c>
      <c r="G3132" s="7">
        <v>27.758186619856829</v>
      </c>
      <c r="H3132" s="7">
        <v>4.4738690979725417</v>
      </c>
      <c r="I3132" s="7">
        <v>2.3676625933309068</v>
      </c>
      <c r="J3132" s="7">
        <v>20.916654928553381</v>
      </c>
      <c r="K3132" s="7">
        <v>205.16862856349471</v>
      </c>
      <c r="L3132" s="7">
        <v>14.301444260910239</v>
      </c>
      <c r="M3132" s="7">
        <v>23.399136926554451</v>
      </c>
      <c r="N3132" s="7">
        <v>167.46804737602989</v>
      </c>
      <c r="O3132" t="s">
        <v>106</v>
      </c>
      <c r="P3132" s="7">
        <v>33.884715956120402</v>
      </c>
      <c r="Q3132" s="7">
        <v>5.5919690873151771</v>
      </c>
      <c r="R3132" s="7">
        <v>2.6934723645159768</v>
      </c>
      <c r="S3132" s="7">
        <v>25.599274504289241</v>
      </c>
      <c r="T3132" s="7">
        <v>170.966317887657</v>
      </c>
      <c r="U3132" s="7">
        <v>12.043941133630669</v>
      </c>
      <c r="V3132" s="7">
        <v>19.053586069256241</v>
      </c>
      <c r="W3132" s="7">
        <v>139.86879068477009</v>
      </c>
      <c r="X3132" t="s">
        <v>106</v>
      </c>
      <c r="Y3132" s="7">
        <v>28.307153137441571</v>
      </c>
      <c r="Z3132" s="7">
        <v>4.7092688878137006</v>
      </c>
      <c r="AA3132" s="7">
        <v>2.193256430079161</v>
      </c>
      <c r="AB3132" s="7">
        <v>21.404627819548718</v>
      </c>
      <c r="AC3132" s="7">
        <v>144.71503351758531</v>
      </c>
      <c r="AD3132" s="7">
        <v>10.01770187570939</v>
      </c>
      <c r="AE3132" s="7">
        <v>16.7496849025089</v>
      </c>
      <c r="AF3132" s="7">
        <v>117.947646739367</v>
      </c>
      <c r="AG3132" t="s">
        <v>106</v>
      </c>
      <c r="AH3132" s="7">
        <v>23.861268285012109</v>
      </c>
      <c r="AI3132" s="7">
        <v>3.916994549146378</v>
      </c>
      <c r="AJ3132" s="7">
        <v>1.9280545919648759</v>
      </c>
      <c r="AK3132" s="7">
        <v>18.016219143900859</v>
      </c>
    </row>
    <row r="3133" spans="1:37" x14ac:dyDescent="0.55000000000000004">
      <c r="A3133" t="s">
        <v>156</v>
      </c>
      <c r="B3133" s="7">
        <v>169.29407790759541</v>
      </c>
      <c r="C3133" s="7">
        <v>11.44190687326968</v>
      </c>
      <c r="D3133" s="7">
        <v>20.568713437379799</v>
      </c>
      <c r="E3133" s="7">
        <v>137.28345759694591</v>
      </c>
      <c r="F3133" t="s">
        <v>72</v>
      </c>
      <c r="G3133" s="7">
        <v>15.066806852129069</v>
      </c>
      <c r="H3133" s="7">
        <v>7.8081703791361337</v>
      </c>
      <c r="I3133" s="7">
        <v>4.4902800296843487E-2</v>
      </c>
      <c r="J3133" s="7">
        <v>7.2137336726960974</v>
      </c>
      <c r="K3133" s="7">
        <v>205.16862856349471</v>
      </c>
      <c r="L3133" s="7">
        <v>14.301444260910239</v>
      </c>
      <c r="M3133" s="7">
        <v>23.399136926554451</v>
      </c>
      <c r="N3133" s="7">
        <v>167.46804737602989</v>
      </c>
      <c r="O3133" t="s">
        <v>72</v>
      </c>
      <c r="P3133" s="7">
        <v>18.77538868878456</v>
      </c>
      <c r="Q3133" s="7">
        <v>9.7595719571693333</v>
      </c>
      <c r="R3133" s="7">
        <v>5.1081793507908167E-2</v>
      </c>
      <c r="S3133" s="7">
        <v>8.964734938107318</v>
      </c>
      <c r="T3133" s="7">
        <v>170.966317887657</v>
      </c>
      <c r="U3133" s="7">
        <v>12.043941133630669</v>
      </c>
      <c r="V3133" s="7">
        <v>19.053586069256241</v>
      </c>
      <c r="W3133" s="7">
        <v>139.86879068477009</v>
      </c>
      <c r="X3133" t="s">
        <v>72</v>
      </c>
      <c r="Y3133" s="7">
        <v>15.79561319753544</v>
      </c>
      <c r="Z3133" s="7">
        <v>8.2190097725206144</v>
      </c>
      <c r="AA3133" s="7">
        <v>4.1595181575708698E-2</v>
      </c>
      <c r="AB3133" s="7">
        <v>7.5350082434391146</v>
      </c>
      <c r="AC3133" s="7">
        <v>144.71503351758531</v>
      </c>
      <c r="AD3133" s="7">
        <v>10.01770187570939</v>
      </c>
      <c r="AE3133" s="7">
        <v>16.7496849025089</v>
      </c>
      <c r="AF3133" s="7">
        <v>117.947646739367</v>
      </c>
      <c r="AG3133" t="s">
        <v>72</v>
      </c>
      <c r="AH3133" s="7">
        <v>13.160404513731899</v>
      </c>
      <c r="AI3133" s="7">
        <v>6.8362663600825266</v>
      </c>
      <c r="AJ3133" s="7">
        <v>3.656561984307663E-2</v>
      </c>
      <c r="AK3133" s="7">
        <v>6.2875725338062987</v>
      </c>
    </row>
    <row r="3134" spans="1:37" x14ac:dyDescent="0.55000000000000004">
      <c r="A3134" t="s">
        <v>156</v>
      </c>
      <c r="B3134" s="7">
        <v>169.29407790759541</v>
      </c>
      <c r="C3134" s="7">
        <v>11.44190687326968</v>
      </c>
      <c r="D3134" s="7">
        <v>20.568713437379799</v>
      </c>
      <c r="E3134" s="7">
        <v>137.28345759694591</v>
      </c>
      <c r="F3134" t="s">
        <v>32</v>
      </c>
      <c r="G3134" s="7">
        <v>12.02682857786065</v>
      </c>
      <c r="H3134" s="7">
        <v>8.6248081223204203</v>
      </c>
      <c r="I3134" s="7">
        <v>2.1366761964593879</v>
      </c>
      <c r="J3134" s="7">
        <v>1.265344259080843</v>
      </c>
      <c r="K3134" s="7">
        <v>205.16862856349471</v>
      </c>
      <c r="L3134" s="7">
        <v>14.301444260910239</v>
      </c>
      <c r="M3134" s="7">
        <v>23.399136926554451</v>
      </c>
      <c r="N3134" s="7">
        <v>167.46804737602989</v>
      </c>
      <c r="O3134" t="s">
        <v>32</v>
      </c>
      <c r="P3134" s="7">
        <v>14.76876070764029</v>
      </c>
      <c r="Q3134" s="7">
        <v>10.78030209375085</v>
      </c>
      <c r="R3134" s="7">
        <v>2.430700346955279</v>
      </c>
      <c r="S3134" s="7">
        <v>1.5577582669341521</v>
      </c>
      <c r="T3134" s="7">
        <v>170.966317887657</v>
      </c>
      <c r="U3134" s="7">
        <v>12.043941133630669</v>
      </c>
      <c r="V3134" s="7">
        <v>19.053586069256241</v>
      </c>
      <c r="W3134" s="7">
        <v>139.86879068477009</v>
      </c>
      <c r="X3134" t="s">
        <v>32</v>
      </c>
      <c r="Y3134" s="7">
        <v>12.36304289955477</v>
      </c>
      <c r="Z3134" s="7">
        <v>9.0786162188368404</v>
      </c>
      <c r="AA3134" s="7">
        <v>1.979284894765694</v>
      </c>
      <c r="AB3134" s="7">
        <v>1.3051417859522381</v>
      </c>
      <c r="AC3134" s="7">
        <v>144.71503351758531</v>
      </c>
      <c r="AD3134" s="7">
        <v>10.01770187570939</v>
      </c>
      <c r="AE3134" s="7">
        <v>16.7496849025089</v>
      </c>
      <c r="AF3134" s="7">
        <v>117.947646739367</v>
      </c>
      <c r="AG3134" t="s">
        <v>32</v>
      </c>
      <c r="AH3134" s="7">
        <v>10.386075450919231</v>
      </c>
      <c r="AI3134" s="7">
        <v>7.551255001598582</v>
      </c>
      <c r="AJ3134" s="7">
        <v>1.739955838188048</v>
      </c>
      <c r="AK3134" s="7">
        <v>1.0948646111325979</v>
      </c>
    </row>
    <row r="3135" spans="1:37" x14ac:dyDescent="0.55000000000000004">
      <c r="A3135" t="s">
        <v>156</v>
      </c>
      <c r="B3135" s="7">
        <v>169.29407790759541</v>
      </c>
      <c r="C3135" s="7">
        <v>11.44190687326968</v>
      </c>
      <c r="D3135" s="7">
        <v>20.568713437379799</v>
      </c>
      <c r="E3135" s="7">
        <v>137.28345759694591</v>
      </c>
      <c r="F3135" t="s">
        <v>248</v>
      </c>
      <c r="G3135" s="7">
        <v>11.27182436712331</v>
      </c>
      <c r="H3135" s="7">
        <v>0.12358873891512449</v>
      </c>
      <c r="I3135" s="7">
        <v>4.1420022964723326</v>
      </c>
      <c r="J3135" s="7">
        <v>7.0062333317358538</v>
      </c>
      <c r="K3135" s="7">
        <v>205.16862856349471</v>
      </c>
      <c r="L3135" s="7">
        <v>14.301444260910239</v>
      </c>
      <c r="M3135" s="7">
        <v>23.399136926554451</v>
      </c>
      <c r="N3135" s="7">
        <v>167.46804737602989</v>
      </c>
      <c r="O3135" t="s">
        <v>248</v>
      </c>
      <c r="P3135" s="7">
        <v>13.447904262765221</v>
      </c>
      <c r="Q3135" s="7">
        <v>0.1544757775471875</v>
      </c>
      <c r="R3135" s="7">
        <v>4.7119757480371334</v>
      </c>
      <c r="S3135" s="7">
        <v>8.5814527371809017</v>
      </c>
      <c r="T3135" s="7">
        <v>170.966317887657</v>
      </c>
      <c r="U3135" s="7">
        <v>12.043941133630669</v>
      </c>
      <c r="V3135" s="7">
        <v>19.053586069256241</v>
      </c>
      <c r="W3135" s="7">
        <v>139.86879068477009</v>
      </c>
      <c r="X3135" t="s">
        <v>248</v>
      </c>
      <c r="Y3135" s="7">
        <v>11.1442397056405</v>
      </c>
      <c r="Z3135" s="7">
        <v>0.13009155840542619</v>
      </c>
      <c r="AA3135" s="7">
        <v>3.8368951706755849</v>
      </c>
      <c r="AB3135" s="7">
        <v>7.1772529765594921</v>
      </c>
      <c r="AC3135" s="7">
        <v>144.71503351758531</v>
      </c>
      <c r="AD3135" s="7">
        <v>10.01770187570939</v>
      </c>
      <c r="AE3135" s="7">
        <v>16.7496849025089</v>
      </c>
      <c r="AF3135" s="7">
        <v>117.947646739367</v>
      </c>
      <c r="AG3135" t="s">
        <v>248</v>
      </c>
      <c r="AH3135" s="7">
        <v>9.5195275098820016</v>
      </c>
      <c r="AI3135" s="7">
        <v>0.1082053153691509</v>
      </c>
      <c r="AJ3135" s="7">
        <v>3.37294957910686</v>
      </c>
      <c r="AK3135" s="7">
        <v>6.0383726154059909</v>
      </c>
    </row>
    <row r="3136" spans="1:37" x14ac:dyDescent="0.55000000000000004">
      <c r="A3136" t="s">
        <v>156</v>
      </c>
      <c r="B3136" s="7">
        <v>169.29407790759541</v>
      </c>
      <c r="C3136" s="7">
        <v>11.44190687326968</v>
      </c>
      <c r="D3136" s="7">
        <v>20.568713437379799</v>
      </c>
      <c r="E3136" s="7">
        <v>137.28345759694591</v>
      </c>
      <c r="F3136" t="s">
        <v>93</v>
      </c>
      <c r="G3136" s="7">
        <v>7.7492869737866528</v>
      </c>
      <c r="H3136" s="7">
        <v>0.90219233755688844</v>
      </c>
      <c r="I3136" s="7">
        <v>1.420825676731547</v>
      </c>
      <c r="J3136" s="7">
        <v>5.4262689594982154</v>
      </c>
      <c r="K3136" s="7">
        <v>205.16862856349471</v>
      </c>
      <c r="L3136" s="7">
        <v>14.301444260910239</v>
      </c>
      <c r="M3136" s="7">
        <v>23.399136926554451</v>
      </c>
      <c r="N3136" s="7">
        <v>167.46804737602989</v>
      </c>
      <c r="O3136" t="s">
        <v>93</v>
      </c>
      <c r="P3136" s="7">
        <v>9.3931101465030853</v>
      </c>
      <c r="Q3136" s="7">
        <v>1.127666355888024</v>
      </c>
      <c r="R3136" s="7">
        <v>1.6163429307244519</v>
      </c>
      <c r="S3136" s="7">
        <v>6.6491008598906074</v>
      </c>
      <c r="T3136" s="7">
        <v>170.966317887657</v>
      </c>
      <c r="U3136" s="7">
        <v>12.043941133630669</v>
      </c>
      <c r="V3136" s="7">
        <v>19.053586069256241</v>
      </c>
      <c r="W3136" s="7">
        <v>139.86879068477009</v>
      </c>
      <c r="X3136" t="s">
        <v>93</v>
      </c>
      <c r="Y3136" s="7">
        <v>7.8277406685297137</v>
      </c>
      <c r="Z3136" s="7">
        <v>0.94966263273236418</v>
      </c>
      <c r="AA3136" s="7">
        <v>1.3161651750087491</v>
      </c>
      <c r="AB3136" s="7">
        <v>5.5619128607885999</v>
      </c>
      <c r="AC3136" s="7">
        <v>144.71503351758531</v>
      </c>
      <c r="AD3136" s="7">
        <v>10.01770187570939</v>
      </c>
      <c r="AE3136" s="7">
        <v>16.7496849025089</v>
      </c>
      <c r="AF3136" s="7">
        <v>117.947646739367</v>
      </c>
      <c r="AG3136" t="s">
        <v>93</v>
      </c>
      <c r="AH3136" s="7">
        <v>6.6251277861151996</v>
      </c>
      <c r="AI3136" s="7">
        <v>0.78989402485947535</v>
      </c>
      <c r="AJ3136" s="7">
        <v>1.1570185203415919</v>
      </c>
      <c r="AK3136" s="7">
        <v>4.6782152409141329</v>
      </c>
    </row>
    <row r="3137" spans="1:37" x14ac:dyDescent="0.55000000000000004">
      <c r="A3137" t="s">
        <v>156</v>
      </c>
      <c r="B3137" s="7">
        <v>169.29407790759541</v>
      </c>
      <c r="C3137" s="7">
        <v>11.44190687326968</v>
      </c>
      <c r="D3137" s="7">
        <v>20.568713437379799</v>
      </c>
      <c r="E3137" s="7">
        <v>137.28345759694591</v>
      </c>
      <c r="F3137" t="s">
        <v>156</v>
      </c>
      <c r="G3137" s="7">
        <v>6.5425298792727791</v>
      </c>
      <c r="H3137" s="7">
        <v>0.44218332099651619</v>
      </c>
      <c r="I3137" s="7">
        <v>0.79489739928002123</v>
      </c>
      <c r="J3137" s="7">
        <v>5.3054491589962414</v>
      </c>
      <c r="K3137" s="7">
        <v>205.16862856349471</v>
      </c>
      <c r="L3137" s="7">
        <v>14.301444260910239</v>
      </c>
      <c r="M3137" s="7">
        <v>23.399136926554451</v>
      </c>
      <c r="N3137" s="7">
        <v>167.46804737602989</v>
      </c>
      <c r="O3137" t="s">
        <v>156</v>
      </c>
      <c r="P3137" s="7">
        <v>7.9289358449901179</v>
      </c>
      <c r="Q3137" s="7">
        <v>0.55269284992255241</v>
      </c>
      <c r="R3137" s="7">
        <v>0.90428179404324704</v>
      </c>
      <c r="S3137" s="7">
        <v>6.4719612010243166</v>
      </c>
      <c r="T3137" s="7">
        <v>170.966317887657</v>
      </c>
      <c r="U3137" s="7">
        <v>12.043941133630669</v>
      </c>
      <c r="V3137" s="7">
        <v>19.053586069256241</v>
      </c>
      <c r="W3137" s="7">
        <v>139.86879068477009</v>
      </c>
      <c r="X3137" t="s">
        <v>156</v>
      </c>
      <c r="Y3137" s="7">
        <v>6.6071551760940874</v>
      </c>
      <c r="Z3137" s="7">
        <v>0.46544950481960068</v>
      </c>
      <c r="AA3137" s="7">
        <v>0.73634386805571617</v>
      </c>
      <c r="AB3137" s="7">
        <v>5.4053618032187698</v>
      </c>
      <c r="AC3137" s="7">
        <v>144.71503351758531</v>
      </c>
      <c r="AD3137" s="7">
        <v>10.01770187570939</v>
      </c>
      <c r="AE3137" s="7">
        <v>16.7496849025089</v>
      </c>
      <c r="AF3137" s="7">
        <v>117.947646739367</v>
      </c>
      <c r="AG3137" t="s">
        <v>156</v>
      </c>
      <c r="AH3137" s="7">
        <v>5.5926494445101049</v>
      </c>
      <c r="AI3137" s="7">
        <v>0.38714357084155959</v>
      </c>
      <c r="AJ3137" s="7">
        <v>0.64730742680132525</v>
      </c>
      <c r="AK3137" s="7">
        <v>4.5581984468672196</v>
      </c>
    </row>
    <row r="3138" spans="1:37" x14ac:dyDescent="0.55000000000000004">
      <c r="A3138" t="s">
        <v>156</v>
      </c>
      <c r="B3138" s="7">
        <v>169.29407790759541</v>
      </c>
      <c r="C3138" s="7">
        <v>11.44190687326968</v>
      </c>
      <c r="D3138" s="7">
        <v>20.568713437379799</v>
      </c>
      <c r="E3138" s="7">
        <v>137.28345759694591</v>
      </c>
      <c r="F3138" t="s">
        <v>83</v>
      </c>
      <c r="G3138" s="7">
        <v>5.9233352191324258</v>
      </c>
      <c r="H3138" s="7">
        <v>1.6766929498218781</v>
      </c>
      <c r="I3138" s="7">
        <v>1.070761968487332</v>
      </c>
      <c r="J3138" s="7">
        <v>3.1758803008232159</v>
      </c>
      <c r="K3138" s="7">
        <v>205.16862856349471</v>
      </c>
      <c r="L3138" s="7">
        <v>14.301444260910239</v>
      </c>
      <c r="M3138" s="7">
        <v>23.399136926554451</v>
      </c>
      <c r="N3138" s="7">
        <v>167.46804737602989</v>
      </c>
      <c r="O3138" t="s">
        <v>83</v>
      </c>
      <c r="P3138" s="7">
        <v>7.200840436296378</v>
      </c>
      <c r="Q3138" s="7">
        <v>2.0957285380951891</v>
      </c>
      <c r="R3138" s="7">
        <v>1.2181075881415819</v>
      </c>
      <c r="S3138" s="7">
        <v>3.887004310059607</v>
      </c>
      <c r="T3138" s="7">
        <v>170.966317887657</v>
      </c>
      <c r="U3138" s="7">
        <v>12.043941133630669</v>
      </c>
      <c r="V3138" s="7">
        <v>19.053586069256241</v>
      </c>
      <c r="W3138" s="7">
        <v>139.86879068477009</v>
      </c>
      <c r="X3138" t="s">
        <v>83</v>
      </c>
      <c r="Y3138" s="7">
        <v>6.006929959191619</v>
      </c>
      <c r="Z3138" s="7">
        <v>1.7649148354812261</v>
      </c>
      <c r="AA3138" s="7">
        <v>0.9918877711224775</v>
      </c>
      <c r="AB3138" s="7">
        <v>3.2501273525879162</v>
      </c>
      <c r="AC3138" s="7">
        <v>144.71503351758531</v>
      </c>
      <c r="AD3138" s="7">
        <v>10.01770187570939</v>
      </c>
      <c r="AE3138" s="7">
        <v>16.7496849025089</v>
      </c>
      <c r="AF3138" s="7">
        <v>117.947646739367</v>
      </c>
      <c r="AG3138" t="s">
        <v>83</v>
      </c>
      <c r="AH3138" s="7">
        <v>5.0755102883617038</v>
      </c>
      <c r="AI3138" s="7">
        <v>1.4679904577495899</v>
      </c>
      <c r="AJ3138" s="7">
        <v>0.87195174517622409</v>
      </c>
      <c r="AK3138" s="7">
        <v>2.7355680854358888</v>
      </c>
    </row>
    <row r="3139" spans="1:37" x14ac:dyDescent="0.55000000000000004">
      <c r="A3139" t="s">
        <v>156</v>
      </c>
      <c r="B3139" s="7">
        <v>169.29407790759541</v>
      </c>
      <c r="C3139" s="7">
        <v>11.44190687326968</v>
      </c>
      <c r="D3139" s="7">
        <v>20.568713437379799</v>
      </c>
      <c r="E3139" s="7">
        <v>137.28345759694591</v>
      </c>
      <c r="F3139" t="s">
        <v>211</v>
      </c>
      <c r="G3139" s="7">
        <v>5.0505041785083193</v>
      </c>
      <c r="H3139" s="7">
        <v>0.53430200723435317</v>
      </c>
      <c r="I3139" s="7">
        <v>1.030283013552485</v>
      </c>
      <c r="J3139" s="7">
        <v>3.4859191577214821</v>
      </c>
      <c r="K3139" s="7">
        <v>205.16862856349471</v>
      </c>
      <c r="L3139" s="7">
        <v>14.301444260910239</v>
      </c>
      <c r="M3139" s="7">
        <v>23.399136926554451</v>
      </c>
      <c r="N3139" s="7">
        <v>167.46804737602989</v>
      </c>
      <c r="O3139" t="s">
        <v>211</v>
      </c>
      <c r="P3139" s="7">
        <v>6.1249936316225746</v>
      </c>
      <c r="Q3139" s="7">
        <v>0.66783364517727106</v>
      </c>
      <c r="R3139" s="7">
        <v>1.1720583973622021</v>
      </c>
      <c r="S3139" s="7">
        <v>4.2851015890831006</v>
      </c>
      <c r="T3139" s="7">
        <v>170.966317887657</v>
      </c>
      <c r="U3139" s="7">
        <v>12.043941133630669</v>
      </c>
      <c r="V3139" s="7">
        <v>19.053586069256241</v>
      </c>
      <c r="W3139" s="7">
        <v>139.86879068477009</v>
      </c>
      <c r="X3139" t="s">
        <v>211</v>
      </c>
      <c r="Y3139" s="7">
        <v>5.1051744637158096</v>
      </c>
      <c r="Z3139" s="7">
        <v>0.56241516331030417</v>
      </c>
      <c r="AA3139" s="7">
        <v>0.9543905667303445</v>
      </c>
      <c r="AB3139" s="7">
        <v>3.5883687336751611</v>
      </c>
      <c r="AC3139" s="7">
        <v>144.71503351758531</v>
      </c>
      <c r="AD3139" s="7">
        <v>10.01770187570939</v>
      </c>
      <c r="AE3139" s="7">
        <v>16.7496849025089</v>
      </c>
      <c r="AF3139" s="7">
        <v>117.947646739367</v>
      </c>
      <c r="AG3139" t="s">
        <v>211</v>
      </c>
      <c r="AH3139" s="7">
        <v>4.3195621518924101</v>
      </c>
      <c r="AI3139" s="7">
        <v>0.46779599583800219</v>
      </c>
      <c r="AJ3139" s="7">
        <v>0.83898858768921347</v>
      </c>
      <c r="AK3139" s="7">
        <v>3.0127775683651938</v>
      </c>
    </row>
    <row r="3140" spans="1:37" x14ac:dyDescent="0.55000000000000004">
      <c r="A3140" t="s">
        <v>156</v>
      </c>
      <c r="B3140" s="7">
        <v>169.29407790759541</v>
      </c>
      <c r="C3140" s="7">
        <v>11.44190687326968</v>
      </c>
      <c r="D3140" s="7">
        <v>20.568713437379799</v>
      </c>
      <c r="E3140" s="7">
        <v>137.28345759694591</v>
      </c>
      <c r="F3140" t="s">
        <v>205</v>
      </c>
      <c r="G3140" s="7">
        <v>4.6265289170594981</v>
      </c>
      <c r="H3140" s="7">
        <v>0.28107081242876569</v>
      </c>
      <c r="I3140" s="7">
        <v>1.467116805819366</v>
      </c>
      <c r="J3140" s="7">
        <v>2.878341298811367</v>
      </c>
      <c r="K3140" s="7">
        <v>205.16862856349471</v>
      </c>
      <c r="L3140" s="7">
        <v>14.301444260910239</v>
      </c>
      <c r="M3140" s="7">
        <v>23.399136926554451</v>
      </c>
      <c r="N3140" s="7">
        <v>167.46804737602989</v>
      </c>
      <c r="O3140" t="s">
        <v>205</v>
      </c>
      <c r="P3140" s="7">
        <v>5.5551654312234353</v>
      </c>
      <c r="Q3140" s="7">
        <v>0.35131544084749777</v>
      </c>
      <c r="R3140" s="7">
        <v>1.6690040984396</v>
      </c>
      <c r="S3140" s="7">
        <v>3.534845891936337</v>
      </c>
      <c r="T3140" s="7">
        <v>170.966317887657</v>
      </c>
      <c r="U3140" s="7">
        <v>12.043941133630669</v>
      </c>
      <c r="V3140" s="7">
        <v>19.053586069256241</v>
      </c>
      <c r="W3140" s="7">
        <v>139.86879068477009</v>
      </c>
      <c r="X3140" t="s">
        <v>205</v>
      </c>
      <c r="Y3140" s="7">
        <v>4.6140352852663487</v>
      </c>
      <c r="Z3140" s="7">
        <v>0.2958598035072485</v>
      </c>
      <c r="AA3140" s="7">
        <v>1.3590464186510911</v>
      </c>
      <c r="AB3140" s="7">
        <v>2.9591290631080098</v>
      </c>
      <c r="AC3140" s="7">
        <v>144.71503351758531</v>
      </c>
      <c r="AD3140" s="7">
        <v>10.01770187570939</v>
      </c>
      <c r="AE3140" s="7">
        <v>16.7496849025089</v>
      </c>
      <c r="AF3140" s="7">
        <v>117.947646739367</v>
      </c>
      <c r="AG3140" t="s">
        <v>205</v>
      </c>
      <c r="AH3140" s="7">
        <v>3.926621510148987</v>
      </c>
      <c r="AI3140" s="7">
        <v>0.24608517059798349</v>
      </c>
      <c r="AJ3140" s="7">
        <v>1.1947146955721359</v>
      </c>
      <c r="AK3140" s="7">
        <v>2.4858216439788681</v>
      </c>
    </row>
    <row r="3141" spans="1:37" x14ac:dyDescent="0.55000000000000004">
      <c r="A3141" t="s">
        <v>156</v>
      </c>
      <c r="B3141" s="7">
        <v>169.29407790759541</v>
      </c>
      <c r="C3141" s="7">
        <v>11.44190687326968</v>
      </c>
      <c r="D3141" s="7">
        <v>20.568713437379799</v>
      </c>
      <c r="E3141" s="7">
        <v>137.28345759694591</v>
      </c>
      <c r="F3141" t="s">
        <v>107</v>
      </c>
      <c r="G3141" s="7">
        <v>4.191065104133112</v>
      </c>
      <c r="H3141" s="7">
        <v>0.59408375527194057</v>
      </c>
      <c r="I3141" s="7">
        <v>0.37315624235978728</v>
      </c>
      <c r="J3141" s="7">
        <v>3.2238251065013839</v>
      </c>
      <c r="K3141" s="7">
        <v>205.16862856349471</v>
      </c>
      <c r="L3141" s="7">
        <v>14.301444260910239</v>
      </c>
      <c r="M3141" s="7">
        <v>23.399136926554451</v>
      </c>
      <c r="N3141" s="7">
        <v>167.46804737602989</v>
      </c>
      <c r="O3141" t="s">
        <v>107</v>
      </c>
      <c r="P3141" s="7">
        <v>5.1043899589401454</v>
      </c>
      <c r="Q3141" s="7">
        <v>0.74255592240334167</v>
      </c>
      <c r="R3141" s="7">
        <v>0.42450559859068632</v>
      </c>
      <c r="S3141" s="7">
        <v>3.937328437946118</v>
      </c>
      <c r="T3141" s="7">
        <v>170.966317887657</v>
      </c>
      <c r="U3141" s="7">
        <v>12.043941133630669</v>
      </c>
      <c r="V3141" s="7">
        <v>19.053586069256241</v>
      </c>
      <c r="W3141" s="7">
        <v>139.86879068477009</v>
      </c>
      <c r="X3141" t="s">
        <v>107</v>
      </c>
      <c r="Y3141" s="7">
        <v>4.2608088571594269</v>
      </c>
      <c r="Z3141" s="7">
        <v>0.62534242379276006</v>
      </c>
      <c r="AA3141" s="7">
        <v>0.34566890159310659</v>
      </c>
      <c r="AB3141" s="7">
        <v>3.2897975317735599</v>
      </c>
      <c r="AC3141" s="7">
        <v>144.71503351758531</v>
      </c>
      <c r="AD3141" s="7">
        <v>10.01770187570939</v>
      </c>
      <c r="AE3141" s="7">
        <v>16.7496849025089</v>
      </c>
      <c r="AF3141" s="7">
        <v>117.947646739367</v>
      </c>
      <c r="AG3141" t="s">
        <v>107</v>
      </c>
      <c r="AH3141" s="7">
        <v>3.5963205297102379</v>
      </c>
      <c r="AI3141" s="7">
        <v>0.52013654851706703</v>
      </c>
      <c r="AJ3141" s="7">
        <v>0.30387167860348618</v>
      </c>
      <c r="AK3141" s="7">
        <v>2.7723123025896852</v>
      </c>
    </row>
    <row r="3142" spans="1:37" x14ac:dyDescent="0.55000000000000004">
      <c r="A3142" t="s">
        <v>156</v>
      </c>
      <c r="B3142" s="7">
        <v>169.29407790759541</v>
      </c>
      <c r="C3142" s="7">
        <v>11.44190687326968</v>
      </c>
      <c r="D3142" s="7">
        <v>20.568713437379799</v>
      </c>
      <c r="E3142" s="7">
        <v>137.28345759694591</v>
      </c>
      <c r="F3142" t="s">
        <v>196</v>
      </c>
      <c r="G3142" s="7">
        <v>3.4810397564471089</v>
      </c>
      <c r="H3142" s="7">
        <v>0.18835942834706829</v>
      </c>
      <c r="I3142" s="7">
        <v>1.0073310894716061</v>
      </c>
      <c r="J3142" s="7">
        <v>2.2853492386284349</v>
      </c>
      <c r="K3142" s="7">
        <v>205.16862856349471</v>
      </c>
      <c r="L3142" s="7">
        <v>14.301444260910239</v>
      </c>
      <c r="M3142" s="7">
        <v>23.399136926554451</v>
      </c>
      <c r="N3142" s="7">
        <v>167.46804737602989</v>
      </c>
      <c r="O3142" t="s">
        <v>196</v>
      </c>
      <c r="P3142" s="7">
        <v>4.2036810098437458</v>
      </c>
      <c r="Q3142" s="7">
        <v>0.23543382194586249</v>
      </c>
      <c r="R3142" s="7">
        <v>1.145948100481875</v>
      </c>
      <c r="S3142" s="7">
        <v>2.8222990874160079</v>
      </c>
      <c r="T3142" s="7">
        <v>170.966317887657</v>
      </c>
      <c r="U3142" s="7">
        <v>12.043941133630669</v>
      </c>
      <c r="V3142" s="7">
        <v>19.053586069256241</v>
      </c>
      <c r="W3142" s="7">
        <v>139.86879068477009</v>
      </c>
      <c r="X3142" t="s">
        <v>196</v>
      </c>
      <c r="Y3142" s="7">
        <v>3.4985426479176538</v>
      </c>
      <c r="Z3142" s="7">
        <v>0.1982702614261127</v>
      </c>
      <c r="AA3142" s="7">
        <v>0.93312932147738092</v>
      </c>
      <c r="AB3142" s="7">
        <v>2.3671430650141612</v>
      </c>
      <c r="AC3142" s="7">
        <v>144.71503351758531</v>
      </c>
      <c r="AD3142" s="7">
        <v>10.01770187570939</v>
      </c>
      <c r="AE3142" s="7">
        <v>16.7496849025089</v>
      </c>
      <c r="AF3142" s="7">
        <v>117.947646739367</v>
      </c>
      <c r="AG3142" t="s">
        <v>196</v>
      </c>
      <c r="AH3142" s="7">
        <v>2.9674617246752981</v>
      </c>
      <c r="AI3142" s="7">
        <v>0.16491382245630529</v>
      </c>
      <c r="AJ3142" s="7">
        <v>0.82029818697788948</v>
      </c>
      <c r="AK3142" s="7">
        <v>1.9822497152411029</v>
      </c>
    </row>
    <row r="3143" spans="1:37" x14ac:dyDescent="0.55000000000000004">
      <c r="A3143" t="s">
        <v>156</v>
      </c>
      <c r="B3143" s="7">
        <v>169.29407790759541</v>
      </c>
      <c r="C3143" s="7">
        <v>11.44190687326968</v>
      </c>
      <c r="D3143" s="7">
        <v>20.568713437379799</v>
      </c>
      <c r="E3143" s="7">
        <v>137.28345759694591</v>
      </c>
      <c r="F3143" t="s">
        <v>43</v>
      </c>
      <c r="G3143" s="7">
        <v>2.618981802778042</v>
      </c>
      <c r="H3143" s="7">
        <v>6.171682842294874E-2</v>
      </c>
      <c r="I3143" s="7">
        <v>4.635330460053342E-2</v>
      </c>
      <c r="J3143" s="7">
        <v>2.5109116697545599</v>
      </c>
      <c r="K3143" s="7">
        <v>205.16862856349471</v>
      </c>
      <c r="L3143" s="7">
        <v>14.301444260910239</v>
      </c>
      <c r="M3143" s="7">
        <v>23.399136926554451</v>
      </c>
      <c r="N3143" s="7">
        <v>167.46804737602989</v>
      </c>
      <c r="O3143" t="s">
        <v>43</v>
      </c>
      <c r="P3143" s="7">
        <v>3.2088905309200468</v>
      </c>
      <c r="Q3143" s="7">
        <v>7.7140968846107744E-2</v>
      </c>
      <c r="R3143" s="7">
        <v>5.2731899087818508E-2</v>
      </c>
      <c r="S3143" s="7">
        <v>3.079017662986121</v>
      </c>
      <c r="T3143" s="7">
        <v>170.966317887657</v>
      </c>
      <c r="U3143" s="7">
        <v>12.043941133630669</v>
      </c>
      <c r="V3143" s="7">
        <v>19.053586069256241</v>
      </c>
      <c r="W3143" s="7">
        <v>139.86879068477009</v>
      </c>
      <c r="X3143" t="s">
        <v>43</v>
      </c>
      <c r="Y3143" s="7">
        <v>2.6841246169671971</v>
      </c>
      <c r="Z3143" s="7">
        <v>6.4964158222340709E-2</v>
      </c>
      <c r="AA3143" s="7">
        <v>4.293883919816148E-2</v>
      </c>
      <c r="AB3143" s="7">
        <v>2.5762216195466952</v>
      </c>
      <c r="AC3143" s="7">
        <v>144.71503351758531</v>
      </c>
      <c r="AD3143" s="7">
        <v>10.01770187570939</v>
      </c>
      <c r="AE3143" s="7">
        <v>16.7496849025089</v>
      </c>
      <c r="AF3143" s="7">
        <v>117.947646739367</v>
      </c>
      <c r="AG3143" t="s">
        <v>43</v>
      </c>
      <c r="AH3143" s="7">
        <v>2.257776858799573</v>
      </c>
      <c r="AI3143" s="7">
        <v>5.4034768391602192E-2</v>
      </c>
      <c r="AJ3143" s="7">
        <v>3.774680650847044E-2</v>
      </c>
      <c r="AK3143" s="7">
        <v>2.1659952838995</v>
      </c>
    </row>
    <row r="3144" spans="1:37" x14ac:dyDescent="0.55000000000000004">
      <c r="A3144" t="s">
        <v>156</v>
      </c>
      <c r="B3144" s="7">
        <v>169.29407790759541</v>
      </c>
      <c r="C3144" s="7">
        <v>11.44190687326968</v>
      </c>
      <c r="D3144" s="7">
        <v>20.568713437379799</v>
      </c>
      <c r="E3144" s="7">
        <v>137.28345759694591</v>
      </c>
      <c r="F3144" t="s">
        <v>254</v>
      </c>
      <c r="G3144" s="7">
        <v>2.3522982261614618</v>
      </c>
      <c r="H3144" s="7">
        <v>0.16047140101043841</v>
      </c>
      <c r="I3144" s="7">
        <v>0.2321210588894454</v>
      </c>
      <c r="J3144" s="7">
        <v>1.959705766261578</v>
      </c>
      <c r="K3144" s="7">
        <v>205.16862856349471</v>
      </c>
      <c r="L3144" s="7">
        <v>14.301444260910239</v>
      </c>
      <c r="M3144" s="7">
        <v>23.399136926554451</v>
      </c>
      <c r="N3144" s="7">
        <v>167.46804737602989</v>
      </c>
      <c r="O3144" t="s">
        <v>254</v>
      </c>
      <c r="P3144" s="7">
        <v>2.8593825792001479</v>
      </c>
      <c r="Q3144" s="7">
        <v>0.20057607726055041</v>
      </c>
      <c r="R3144" s="7">
        <v>0.2640628183686165</v>
      </c>
      <c r="S3144" s="7">
        <v>2.3947436835709812</v>
      </c>
      <c r="T3144" s="7">
        <v>170.966317887657</v>
      </c>
      <c r="U3144" s="7">
        <v>12.043941133630669</v>
      </c>
      <c r="V3144" s="7">
        <v>19.053586069256241</v>
      </c>
      <c r="W3144" s="7">
        <v>139.86879068477009</v>
      </c>
      <c r="X3144" t="s">
        <v>254</v>
      </c>
      <c r="Y3144" s="7">
        <v>2.385221853098801</v>
      </c>
      <c r="Z3144" s="7">
        <v>0.16891486085384161</v>
      </c>
      <c r="AA3144" s="7">
        <v>0.21502261614474341</v>
      </c>
      <c r="AB3144" s="7">
        <v>2.001284376100215</v>
      </c>
      <c r="AC3144" s="7">
        <v>144.71503351758531</v>
      </c>
      <c r="AD3144" s="7">
        <v>10.01770187570939</v>
      </c>
      <c r="AE3144" s="7">
        <v>16.7496849025089</v>
      </c>
      <c r="AF3144" s="7">
        <v>117.947646739367</v>
      </c>
      <c r="AG3144" t="s">
        <v>254</v>
      </c>
      <c r="AH3144" s="7">
        <v>2.0154739328966098</v>
      </c>
      <c r="AI3144" s="7">
        <v>0.1404970930724419</v>
      </c>
      <c r="AJ3144" s="7">
        <v>0.18902274113894221</v>
      </c>
      <c r="AK3144" s="7">
        <v>1.6859540986852271</v>
      </c>
    </row>
    <row r="3145" spans="1:37" x14ac:dyDescent="0.55000000000000004">
      <c r="A3145" t="s">
        <v>156</v>
      </c>
      <c r="B3145" s="7">
        <v>169.29407790759541</v>
      </c>
      <c r="C3145" s="7">
        <v>11.44190687326968</v>
      </c>
      <c r="D3145" s="7">
        <v>20.568713437379799</v>
      </c>
      <c r="E3145" s="7">
        <v>137.28345759694591</v>
      </c>
      <c r="F3145" t="s">
        <v>78</v>
      </c>
      <c r="G3145" s="7">
        <v>2.04823150050058</v>
      </c>
      <c r="H3145" s="7">
        <v>0.42693843030614798</v>
      </c>
      <c r="I3145" s="7">
        <v>0.1004073217557855</v>
      </c>
      <c r="J3145" s="7">
        <v>1.520885748438646</v>
      </c>
      <c r="K3145" s="7">
        <v>205.16862856349471</v>
      </c>
      <c r="L3145" s="7">
        <v>14.301444260910239</v>
      </c>
      <c r="M3145" s="7">
        <v>23.399136926554451</v>
      </c>
      <c r="N3145" s="7">
        <v>167.46804737602989</v>
      </c>
      <c r="O3145" t="s">
        <v>78</v>
      </c>
      <c r="P3145" s="7">
        <v>2.5303801466241378</v>
      </c>
      <c r="Q3145" s="7">
        <v>0.53363798809866236</v>
      </c>
      <c r="R3145" s="7">
        <v>0.11422419187009331</v>
      </c>
      <c r="S3145" s="7">
        <v>1.8825179666553831</v>
      </c>
      <c r="T3145" s="7">
        <v>170.966317887657</v>
      </c>
      <c r="U3145" s="7">
        <v>12.043941133630669</v>
      </c>
      <c r="V3145" s="7">
        <v>19.053586069256241</v>
      </c>
      <c r="W3145" s="7">
        <v>139.86879068477009</v>
      </c>
      <c r="X3145" t="s">
        <v>78</v>
      </c>
      <c r="Y3145" s="7">
        <v>2.1225623263892919</v>
      </c>
      <c r="Z3145" s="7">
        <v>0.44940247978285869</v>
      </c>
      <c r="AA3145" s="7">
        <v>9.3011143010074043E-2</v>
      </c>
      <c r="AB3145" s="7">
        <v>1.5801487035963599</v>
      </c>
      <c r="AC3145" s="7">
        <v>144.71503351758531</v>
      </c>
      <c r="AD3145" s="7">
        <v>10.01770187570939</v>
      </c>
      <c r="AE3145" s="7">
        <v>16.7496849025089</v>
      </c>
      <c r="AF3145" s="7">
        <v>117.947646739367</v>
      </c>
      <c r="AG3145" t="s">
        <v>78</v>
      </c>
      <c r="AH3145" s="7">
        <v>1.777076300926784</v>
      </c>
      <c r="AI3145" s="7">
        <v>0.37379625279786322</v>
      </c>
      <c r="AJ3145" s="7">
        <v>8.1764520976693331E-2</v>
      </c>
      <c r="AK3145" s="7">
        <v>1.321515527152227</v>
      </c>
    </row>
    <row r="3146" spans="1:37" x14ac:dyDescent="0.55000000000000004">
      <c r="A3146" t="s">
        <v>156</v>
      </c>
      <c r="B3146" s="7">
        <v>169.29407790759541</v>
      </c>
      <c r="C3146" s="7">
        <v>11.44190687326968</v>
      </c>
      <c r="D3146" s="7">
        <v>20.568713437379799</v>
      </c>
      <c r="E3146" s="7">
        <v>137.28345759694591</v>
      </c>
      <c r="F3146" t="s">
        <v>81</v>
      </c>
      <c r="G3146" s="7">
        <v>2.0294197068336408</v>
      </c>
      <c r="H3146" s="7">
        <v>0.68357399993231105</v>
      </c>
      <c r="I3146" s="7">
        <v>0.20965877373858849</v>
      </c>
      <c r="J3146" s="7">
        <v>1.136186933162741</v>
      </c>
      <c r="K3146" s="7">
        <v>205.16862856349471</v>
      </c>
      <c r="L3146" s="7">
        <v>14.301444260910239</v>
      </c>
      <c r="M3146" s="7">
        <v>23.399136926554451</v>
      </c>
      <c r="N3146" s="7">
        <v>167.46804737602989</v>
      </c>
      <c r="O3146" t="s">
        <v>142</v>
      </c>
      <c r="P3146" s="7">
        <v>2.5206095334436771</v>
      </c>
      <c r="Q3146" s="7">
        <v>1.689142943831569</v>
      </c>
      <c r="R3146" s="7">
        <v>1.691669406630408E-2</v>
      </c>
      <c r="S3146" s="7">
        <v>0.81454989554580415</v>
      </c>
      <c r="T3146" s="7">
        <v>170.966317887657</v>
      </c>
      <c r="U3146" s="7">
        <v>12.043941133630669</v>
      </c>
      <c r="V3146" s="7">
        <v>19.053586069256241</v>
      </c>
      <c r="W3146" s="7">
        <v>139.86879068477009</v>
      </c>
      <c r="X3146" t="s">
        <v>142</v>
      </c>
      <c r="Y3146" s="7">
        <v>2.1200781344024029</v>
      </c>
      <c r="Z3146" s="7">
        <v>1.422509350150081</v>
      </c>
      <c r="AA3146" s="7">
        <v>1.3775024583655159E-2</v>
      </c>
      <c r="AB3146" s="7">
        <v>0.6837937596686674</v>
      </c>
      <c r="AC3146" s="7">
        <v>144.71503351758531</v>
      </c>
      <c r="AD3146" s="7">
        <v>10.01770187570939</v>
      </c>
      <c r="AE3146" s="7">
        <v>16.7496849025089</v>
      </c>
      <c r="AF3146" s="7">
        <v>117.947646739367</v>
      </c>
      <c r="AG3146" t="s">
        <v>142</v>
      </c>
      <c r="AH3146" s="7">
        <v>1.767066326952728</v>
      </c>
      <c r="AI3146" s="7">
        <v>1.183190321764453</v>
      </c>
      <c r="AJ3146" s="7">
        <v>1.210939087591632E-2</v>
      </c>
      <c r="AK3146" s="7">
        <v>0.5717666143123582</v>
      </c>
    </row>
    <row r="3147" spans="1:37" x14ac:dyDescent="0.55000000000000004">
      <c r="A3147" t="s">
        <v>156</v>
      </c>
      <c r="B3147" s="7">
        <v>169.29407790759541</v>
      </c>
      <c r="C3147" s="7">
        <v>11.44190687326968</v>
      </c>
      <c r="D3147" s="7">
        <v>20.568713437379799</v>
      </c>
      <c r="E3147" s="7">
        <v>137.28345759694591</v>
      </c>
      <c r="F3147" t="s">
        <v>142</v>
      </c>
      <c r="G3147" s="7">
        <v>2.024131195104343</v>
      </c>
      <c r="H3147" s="7">
        <v>1.351403110508735</v>
      </c>
      <c r="I3147" s="7">
        <v>1.487040456448444E-2</v>
      </c>
      <c r="J3147" s="7">
        <v>0.65785768003112277</v>
      </c>
      <c r="K3147" s="7">
        <v>205.16862856349471</v>
      </c>
      <c r="L3147" s="7">
        <v>14.301444260910239</v>
      </c>
      <c r="M3147" s="7">
        <v>23.399136926554451</v>
      </c>
      <c r="N3147" s="7">
        <v>167.46804737602989</v>
      </c>
      <c r="O3147" t="s">
        <v>81</v>
      </c>
      <c r="P3147" s="7">
        <v>2.48571819341212</v>
      </c>
      <c r="Q3147" s="7">
        <v>0.85441138146982287</v>
      </c>
      <c r="R3147" s="7">
        <v>0.23850953874671099</v>
      </c>
      <c r="S3147" s="7">
        <v>1.392797273195586</v>
      </c>
      <c r="T3147" s="7">
        <v>170.966317887657</v>
      </c>
      <c r="U3147" s="7">
        <v>12.043941133630669</v>
      </c>
      <c r="V3147" s="7">
        <v>19.053586069256241</v>
      </c>
      <c r="W3147" s="7">
        <v>139.86879068477009</v>
      </c>
      <c r="X3147" t="s">
        <v>81</v>
      </c>
      <c r="Y3147" s="7">
        <v>2.0789815659780051</v>
      </c>
      <c r="Z3147" s="7">
        <v>0.71954134104156897</v>
      </c>
      <c r="AA3147" s="7">
        <v>0.19421494216275101</v>
      </c>
      <c r="AB3147" s="7">
        <v>1.165225282773684</v>
      </c>
      <c r="AC3147" s="7">
        <v>144.71503351758531</v>
      </c>
      <c r="AD3147" s="7">
        <v>10.01770187570939</v>
      </c>
      <c r="AE3147" s="7">
        <v>16.7496849025089</v>
      </c>
      <c r="AF3147" s="7">
        <v>117.947646739367</v>
      </c>
      <c r="AG3147" t="s">
        <v>81</v>
      </c>
      <c r="AH3147" s="7">
        <v>1.7490818285179019</v>
      </c>
      <c r="AI3147" s="7">
        <v>0.59848770114585115</v>
      </c>
      <c r="AJ3147" s="7">
        <v>0.17073106725216339</v>
      </c>
      <c r="AK3147" s="7">
        <v>0.97986306011988789</v>
      </c>
    </row>
    <row r="3148" spans="1:37" x14ac:dyDescent="0.55000000000000004">
      <c r="A3148" t="s">
        <v>156</v>
      </c>
      <c r="B3148" s="7">
        <v>169.29407790759541</v>
      </c>
      <c r="C3148" s="7">
        <v>11.44190687326968</v>
      </c>
      <c r="D3148" s="7">
        <v>20.568713437379799</v>
      </c>
      <c r="E3148" s="7">
        <v>137.28345759694591</v>
      </c>
      <c r="F3148" t="s">
        <v>144</v>
      </c>
      <c r="G3148" s="7">
        <v>1.3818372660777869</v>
      </c>
      <c r="H3148" s="7">
        <v>0.92476680713392878</v>
      </c>
      <c r="I3148" s="7">
        <v>1.065418374244069E-2</v>
      </c>
      <c r="J3148" s="7">
        <v>0.44641627520141802</v>
      </c>
      <c r="K3148" s="7">
        <v>205.16862856349471</v>
      </c>
      <c r="L3148" s="7">
        <v>14.301444260910239</v>
      </c>
      <c r="M3148" s="7">
        <v>23.399136926554451</v>
      </c>
      <c r="N3148" s="7">
        <v>167.46804737602989</v>
      </c>
      <c r="O3148" t="s">
        <v>144</v>
      </c>
      <c r="P3148" s="7">
        <v>1.720584274393117</v>
      </c>
      <c r="Q3148" s="7">
        <v>1.155882589593779</v>
      </c>
      <c r="R3148" s="7">
        <v>1.2120286715501921E-2</v>
      </c>
      <c r="S3148" s="7">
        <v>0.55258139808383611</v>
      </c>
      <c r="T3148" s="7">
        <v>170.966317887657</v>
      </c>
      <c r="U3148" s="7">
        <v>12.043941133630669</v>
      </c>
      <c r="V3148" s="7">
        <v>19.053586069256241</v>
      </c>
      <c r="W3148" s="7">
        <v>139.86879068477009</v>
      </c>
      <c r="X3148" t="s">
        <v>144</v>
      </c>
      <c r="Y3148" s="7">
        <v>1.4471252413964839</v>
      </c>
      <c r="Z3148" s="7">
        <v>0.97342489419107103</v>
      </c>
      <c r="AA3148" s="7">
        <v>9.869377953671564E-3</v>
      </c>
      <c r="AB3148" s="7">
        <v>0.4638309692517415</v>
      </c>
      <c r="AC3148" s="7">
        <v>144.71503351758531</v>
      </c>
      <c r="AD3148" s="7">
        <v>10.01770187570939</v>
      </c>
      <c r="AE3148" s="7">
        <v>16.7496849025089</v>
      </c>
      <c r="AF3148" s="7">
        <v>117.947646739367</v>
      </c>
      <c r="AG3148" t="s">
        <v>144</v>
      </c>
      <c r="AH3148" s="7">
        <v>1.2062404478953239</v>
      </c>
      <c r="AI3148" s="7">
        <v>0.80965858934420942</v>
      </c>
      <c r="AJ3148" s="7">
        <v>8.6760030530158207E-3</v>
      </c>
      <c r="AK3148" s="7">
        <v>0.38790585549809881</v>
      </c>
    </row>
    <row r="3149" spans="1:37" x14ac:dyDescent="0.55000000000000004">
      <c r="A3149" t="s">
        <v>156</v>
      </c>
      <c r="B3149" s="7">
        <v>169.29407790759541</v>
      </c>
      <c r="C3149" s="7">
        <v>11.44190687326968</v>
      </c>
      <c r="D3149" s="7">
        <v>20.568713437379799</v>
      </c>
      <c r="E3149" s="7">
        <v>137.28345759694591</v>
      </c>
      <c r="F3149" t="s">
        <v>135</v>
      </c>
      <c r="G3149" s="7">
        <v>1.3535420119900441</v>
      </c>
      <c r="H3149" s="7">
        <v>8.9672233015232111E-2</v>
      </c>
      <c r="I3149" s="7">
        <v>0.23022442093333259</v>
      </c>
      <c r="J3149" s="7">
        <v>1.0336453580414799</v>
      </c>
      <c r="K3149" s="7">
        <v>205.16862856349471</v>
      </c>
      <c r="L3149" s="7">
        <v>14.301444260910239</v>
      </c>
      <c r="M3149" s="7">
        <v>23.399136926554451</v>
      </c>
      <c r="N3149" s="7">
        <v>167.46804737602989</v>
      </c>
      <c r="O3149" t="s">
        <v>135</v>
      </c>
      <c r="P3149" s="7">
        <v>1.6404827166726019</v>
      </c>
      <c r="Q3149" s="7">
        <v>0.1120829295696079</v>
      </c>
      <c r="R3149" s="7">
        <v>0.26190518749052127</v>
      </c>
      <c r="S3149" s="7">
        <v>1.266494599612473</v>
      </c>
      <c r="T3149" s="7">
        <v>170.966317887657</v>
      </c>
      <c r="U3149" s="7">
        <v>12.043941133630669</v>
      </c>
      <c r="V3149" s="7">
        <v>19.053586069256241</v>
      </c>
      <c r="W3149" s="7">
        <v>139.86879068477009</v>
      </c>
      <c r="X3149" t="s">
        <v>135</v>
      </c>
      <c r="Y3149" s="7">
        <v>1.3670424349885679</v>
      </c>
      <c r="Z3149" s="7">
        <v>9.4390481212511562E-2</v>
      </c>
      <c r="AA3149" s="7">
        <v>0.21326568785416111</v>
      </c>
      <c r="AB3149" s="7">
        <v>1.059386265921896</v>
      </c>
      <c r="AC3149" s="7">
        <v>144.71503351758531</v>
      </c>
      <c r="AD3149" s="7">
        <v>10.01770187570939</v>
      </c>
      <c r="AE3149" s="7">
        <v>16.7496849025089</v>
      </c>
      <c r="AF3149" s="7">
        <v>117.947646739367</v>
      </c>
      <c r="AG3149" t="s">
        <v>135</v>
      </c>
      <c r="AH3149" s="7">
        <v>1.157090595781963</v>
      </c>
      <c r="AI3149" s="7">
        <v>7.851048840244898E-2</v>
      </c>
      <c r="AJ3149" s="7">
        <v>0.18747825522660039</v>
      </c>
      <c r="AK3149" s="7">
        <v>0.8911018521529136</v>
      </c>
    </row>
    <row r="3150" spans="1:37" x14ac:dyDescent="0.55000000000000004">
      <c r="A3150" t="s">
        <v>156</v>
      </c>
      <c r="B3150" s="7">
        <v>169.29407790759541</v>
      </c>
      <c r="C3150" s="7">
        <v>11.44190687326968</v>
      </c>
      <c r="D3150" s="7">
        <v>20.568713437379799</v>
      </c>
      <c r="E3150" s="7">
        <v>137.28345759694591</v>
      </c>
      <c r="F3150" t="s">
        <v>193</v>
      </c>
      <c r="G3150" s="7">
        <v>1.338964355589102</v>
      </c>
      <c r="H3150" s="7">
        <v>0.1908746588515001</v>
      </c>
      <c r="I3150" s="7">
        <v>0.17592753324389651</v>
      </c>
      <c r="J3150" s="7">
        <v>0.97216216349370477</v>
      </c>
      <c r="K3150" s="7">
        <v>205.16862856349471</v>
      </c>
      <c r="L3150" s="7">
        <v>14.301444260910239</v>
      </c>
      <c r="M3150" s="7">
        <v>23.399136926554451</v>
      </c>
      <c r="N3150" s="7">
        <v>167.46804737602989</v>
      </c>
      <c r="O3150" t="s">
        <v>193</v>
      </c>
      <c r="P3150" s="7">
        <v>1.6311437581880199</v>
      </c>
      <c r="Q3150" s="7">
        <v>0.23857765358694219</v>
      </c>
      <c r="R3150" s="7">
        <v>0.2001366031987119</v>
      </c>
      <c r="S3150" s="7">
        <v>1.192429501402366</v>
      </c>
      <c r="T3150" s="7">
        <v>170.966317887657</v>
      </c>
      <c r="U3150" s="7">
        <v>12.043941133630669</v>
      </c>
      <c r="V3150" s="7">
        <v>19.053586069256241</v>
      </c>
      <c r="W3150" s="7">
        <v>139.86879068477009</v>
      </c>
      <c r="X3150" t="s">
        <v>193</v>
      </c>
      <c r="Y3150" s="7">
        <v>1.3616843645982959</v>
      </c>
      <c r="Z3150" s="7">
        <v>0.20091783481299799</v>
      </c>
      <c r="AA3150" s="7">
        <v>0.16296840377594021</v>
      </c>
      <c r="AB3150" s="7">
        <v>0.99779812600935736</v>
      </c>
      <c r="AC3150" s="7">
        <v>144.71503351758531</v>
      </c>
      <c r="AD3150" s="7">
        <v>10.01770187570939</v>
      </c>
      <c r="AE3150" s="7">
        <v>16.7496849025089</v>
      </c>
      <c r="AF3150" s="7">
        <v>117.947646739367</v>
      </c>
      <c r="AG3150" t="s">
        <v>193</v>
      </c>
      <c r="AH3150" s="7">
        <v>1.1491673313425781</v>
      </c>
      <c r="AI3150" s="7">
        <v>0.1671159754384233</v>
      </c>
      <c r="AJ3150" s="7">
        <v>0.14326276441558039</v>
      </c>
      <c r="AK3150" s="7">
        <v>0.83878859148857432</v>
      </c>
    </row>
    <row r="3151" spans="1:37" x14ac:dyDescent="0.55000000000000004">
      <c r="A3151" t="s">
        <v>156</v>
      </c>
      <c r="B3151" s="7">
        <v>169.29407790759541</v>
      </c>
      <c r="C3151" s="7">
        <v>11.44190687326968</v>
      </c>
      <c r="D3151" s="7">
        <v>20.568713437379799</v>
      </c>
      <c r="E3151" s="7">
        <v>137.28345759694591</v>
      </c>
      <c r="F3151" t="s">
        <v>263</v>
      </c>
      <c r="G3151" s="7">
        <v>1.1234220530237931</v>
      </c>
      <c r="H3151" s="7">
        <v>0.31574608944725352</v>
      </c>
      <c r="I3151" s="7">
        <v>0.16062524098709571</v>
      </c>
      <c r="J3151" s="7">
        <v>0.64705072258944385</v>
      </c>
      <c r="K3151" s="7">
        <v>205.16862856349471</v>
      </c>
      <c r="L3151" s="7">
        <v>14.301444260910239</v>
      </c>
      <c r="M3151" s="7">
        <v>23.399136926554451</v>
      </c>
      <c r="N3151" s="7">
        <v>167.46804737602989</v>
      </c>
      <c r="O3151" t="s">
        <v>263</v>
      </c>
      <c r="P3151" s="7">
        <v>1.3795695070697871</v>
      </c>
      <c r="Q3151" s="7">
        <v>0.3946566904315203</v>
      </c>
      <c r="R3151" s="7">
        <v>0.18272859015515769</v>
      </c>
      <c r="S3151" s="7">
        <v>0.80218422648310939</v>
      </c>
      <c r="T3151" s="7">
        <v>170.966317887657</v>
      </c>
      <c r="U3151" s="7">
        <v>12.043941133630669</v>
      </c>
      <c r="V3151" s="7">
        <v>19.053586069256241</v>
      </c>
      <c r="W3151" s="7">
        <v>139.86879068477009</v>
      </c>
      <c r="X3151" t="s">
        <v>263</v>
      </c>
      <c r="Y3151" s="7">
        <v>1.154855253186075</v>
      </c>
      <c r="Z3151" s="7">
        <v>0.33235957577673392</v>
      </c>
      <c r="AA3151" s="7">
        <v>0.14879330510195099</v>
      </c>
      <c r="AB3151" s="7">
        <v>0.67370237230738939</v>
      </c>
      <c r="AC3151" s="7">
        <v>144.71503351758531</v>
      </c>
      <c r="AD3151" s="7">
        <v>10.01770187570939</v>
      </c>
      <c r="AE3151" s="7">
        <v>16.7496849025089</v>
      </c>
      <c r="AF3151" s="7">
        <v>117.947646739367</v>
      </c>
      <c r="AG3151" t="s">
        <v>263</v>
      </c>
      <c r="AH3151" s="7">
        <v>0.97017319289057735</v>
      </c>
      <c r="AI3151" s="7">
        <v>0.27644432239639188</v>
      </c>
      <c r="AJ3151" s="7">
        <v>0.13080167518081459</v>
      </c>
      <c r="AK3151" s="7">
        <v>0.56292719531337088</v>
      </c>
    </row>
    <row r="3152" spans="1:37" x14ac:dyDescent="0.55000000000000004">
      <c r="A3152" t="s">
        <v>156</v>
      </c>
      <c r="B3152" s="7">
        <v>169.29407790759541</v>
      </c>
      <c r="C3152" s="7">
        <v>11.44190687326968</v>
      </c>
      <c r="D3152" s="7">
        <v>20.568713437379799</v>
      </c>
      <c r="E3152" s="7">
        <v>137.28345759694591</v>
      </c>
      <c r="F3152" t="s">
        <v>274</v>
      </c>
      <c r="G3152" s="7">
        <v>17.324693033577329</v>
      </c>
      <c r="H3152" s="7">
        <v>1.42199727550185</v>
      </c>
      <c r="I3152" s="7">
        <v>2.5850481507718142</v>
      </c>
      <c r="J3152" s="7">
        <v>13.317647607303631</v>
      </c>
      <c r="K3152" s="7">
        <v>205.16862856349471</v>
      </c>
      <c r="L3152" s="7">
        <v>14.301444260910239</v>
      </c>
      <c r="M3152" s="7">
        <v>23.399136926554451</v>
      </c>
      <c r="N3152" s="7">
        <v>167.46804737602989</v>
      </c>
      <c r="O3152" t="s">
        <v>274</v>
      </c>
      <c r="P3152" s="7">
        <v>21.10340006137638</v>
      </c>
      <c r="Q3152" s="7">
        <v>1.777379854599749</v>
      </c>
      <c r="R3152" s="7">
        <v>2.940771955708259</v>
      </c>
      <c r="S3152" s="7">
        <v>16.385248251068319</v>
      </c>
      <c r="T3152" s="7">
        <v>170.966317887657</v>
      </c>
      <c r="U3152" s="7">
        <v>12.043941133630669</v>
      </c>
      <c r="V3152" s="7">
        <v>19.053586069256241</v>
      </c>
      <c r="W3152" s="7">
        <v>139.86879068477009</v>
      </c>
      <c r="X3152" t="s">
        <v>274</v>
      </c>
      <c r="Y3152" s="7">
        <v>17.616678895718</v>
      </c>
      <c r="Z3152" s="7">
        <v>1.4968179402279369</v>
      </c>
      <c r="AA3152" s="7">
        <v>2.3946289875569819</v>
      </c>
      <c r="AB3152" s="7">
        <v>13.725231967933089</v>
      </c>
      <c r="AC3152" s="7">
        <v>144.71503351758531</v>
      </c>
      <c r="AD3152" s="7">
        <v>10.01770187570939</v>
      </c>
      <c r="AE3152" s="7">
        <v>16.7496849025089</v>
      </c>
      <c r="AF3152" s="7">
        <v>117.947646739367</v>
      </c>
      <c r="AG3152" t="s">
        <v>274</v>
      </c>
      <c r="AH3152" s="7">
        <v>14.867970728403771</v>
      </c>
      <c r="AI3152" s="7">
        <v>1.2449974407087481</v>
      </c>
      <c r="AJ3152" s="7">
        <v>2.1050777976494102</v>
      </c>
      <c r="AK3152" s="7">
        <v>11.517895490045619</v>
      </c>
    </row>
    <row r="3153" spans="1:37" x14ac:dyDescent="0.55000000000000004">
      <c r="A3153" t="s">
        <v>157</v>
      </c>
      <c r="B3153" s="7">
        <v>158.81133819960431</v>
      </c>
      <c r="C3153" s="7">
        <v>11.06763287078118</v>
      </c>
      <c r="D3153" s="7">
        <v>24.925278057036639</v>
      </c>
      <c r="E3153" s="7">
        <v>122.8184272717865</v>
      </c>
      <c r="F3153" t="s">
        <v>106</v>
      </c>
      <c r="G3153" s="7">
        <v>35.594687828482542</v>
      </c>
      <c r="H3153" s="7">
        <v>5.7369011927425673</v>
      </c>
      <c r="I3153" s="7">
        <v>3.0360848872059258</v>
      </c>
      <c r="J3153" s="7">
        <v>26.82170174853405</v>
      </c>
      <c r="K3153" s="7">
        <v>193.00358191335749</v>
      </c>
      <c r="L3153" s="7">
        <v>13.83363248406369</v>
      </c>
      <c r="M3153" s="7">
        <v>28.355200531362939</v>
      </c>
      <c r="N3153" s="7">
        <v>150.81474889793091</v>
      </c>
      <c r="O3153" t="s">
        <v>106</v>
      </c>
      <c r="P3153" s="7">
        <v>43.450816983560138</v>
      </c>
      <c r="Q3153" s="7">
        <v>7.1706555163485248</v>
      </c>
      <c r="R3153" s="7">
        <v>3.4538750424355151</v>
      </c>
      <c r="S3153" s="7">
        <v>32.8262864247761</v>
      </c>
      <c r="T3153" s="7">
        <v>160.98613414102809</v>
      </c>
      <c r="U3153" s="7">
        <v>11.64997410490483</v>
      </c>
      <c r="V3153" s="7">
        <v>23.08923852752114</v>
      </c>
      <c r="W3153" s="7">
        <v>126.2469215086021</v>
      </c>
      <c r="X3153" t="s">
        <v>106</v>
      </c>
      <c r="Y3153" s="7">
        <v>36.298634814981298</v>
      </c>
      <c r="Z3153" s="7">
        <v>6.0387574396593804</v>
      </c>
      <c r="AA3153" s="7">
        <v>2.8124415699631329</v>
      </c>
      <c r="AB3153" s="7">
        <v>27.44743580535879</v>
      </c>
      <c r="AC3153" s="7">
        <v>136.04797417337051</v>
      </c>
      <c r="AD3153" s="7">
        <v>9.6900147674077619</v>
      </c>
      <c r="AE3153" s="7">
        <v>20.29735864782247</v>
      </c>
      <c r="AF3153" s="7">
        <v>106.0606007581403</v>
      </c>
      <c r="AG3153" t="s">
        <v>106</v>
      </c>
      <c r="AH3153" s="7">
        <v>30.597618188397991</v>
      </c>
      <c r="AI3153" s="7">
        <v>5.0228136337622251</v>
      </c>
      <c r="AJ3153" s="7">
        <v>2.4723697645352898</v>
      </c>
      <c r="AK3153" s="7">
        <v>23.102434790100471</v>
      </c>
    </row>
    <row r="3154" spans="1:37" x14ac:dyDescent="0.55000000000000004">
      <c r="A3154" t="s">
        <v>157</v>
      </c>
      <c r="B3154" s="7">
        <v>158.81133819960431</v>
      </c>
      <c r="C3154" s="7">
        <v>11.06763287078118</v>
      </c>
      <c r="D3154" s="7">
        <v>24.925278057036639</v>
      </c>
      <c r="E3154" s="7">
        <v>122.8184272717865</v>
      </c>
      <c r="F3154" t="s">
        <v>72</v>
      </c>
      <c r="G3154" s="7">
        <v>14.57395944760759</v>
      </c>
      <c r="H3154" s="7">
        <v>7.5527588282224789</v>
      </c>
      <c r="I3154" s="7">
        <v>4.3433993482019387E-2</v>
      </c>
      <c r="J3154" s="7">
        <v>6.9777666259030946</v>
      </c>
      <c r="K3154" s="7">
        <v>193.00358191335749</v>
      </c>
      <c r="L3154" s="7">
        <v>13.83363248406369</v>
      </c>
      <c r="M3154" s="7">
        <v>28.355200531362939</v>
      </c>
      <c r="N3154" s="7">
        <v>150.81474889793091</v>
      </c>
      <c r="O3154" t="s">
        <v>72</v>
      </c>
      <c r="P3154" s="7">
        <v>18.16123058116656</v>
      </c>
      <c r="Q3154" s="7">
        <v>9.4403284867022084</v>
      </c>
      <c r="R3154" s="7">
        <v>4.9410866841378492E-2</v>
      </c>
      <c r="S3154" s="7">
        <v>8.6714912276229761</v>
      </c>
      <c r="T3154" s="7">
        <v>160.98613414102809</v>
      </c>
      <c r="U3154" s="7">
        <v>11.64997410490483</v>
      </c>
      <c r="V3154" s="7">
        <v>23.08923852752114</v>
      </c>
      <c r="W3154" s="7">
        <v>126.2469215086021</v>
      </c>
      <c r="X3154" t="s">
        <v>72</v>
      </c>
      <c r="Y3154" s="7">
        <v>15.278925949624609</v>
      </c>
      <c r="Z3154" s="7">
        <v>7.9501593336798804</v>
      </c>
      <c r="AA3154" s="7">
        <v>4.0234569637068833E-2</v>
      </c>
      <c r="AB3154" s="7">
        <v>7.2885320463076582</v>
      </c>
      <c r="AC3154" s="7">
        <v>136.04797417337051</v>
      </c>
      <c r="AD3154" s="7">
        <v>9.6900147674077619</v>
      </c>
      <c r="AE3154" s="7">
        <v>20.29735864782247</v>
      </c>
      <c r="AF3154" s="7">
        <v>106.0606007581403</v>
      </c>
      <c r="AG3154" t="s">
        <v>72</v>
      </c>
      <c r="AH3154" s="7">
        <v>12.7299170673405</v>
      </c>
      <c r="AI3154" s="7">
        <v>6.61264657353777</v>
      </c>
      <c r="AJ3154" s="7">
        <v>3.5369528925389387E-2</v>
      </c>
      <c r="AK3154" s="7">
        <v>6.081900964877339</v>
      </c>
    </row>
    <row r="3155" spans="1:37" x14ac:dyDescent="0.55000000000000004">
      <c r="A3155" t="s">
        <v>157</v>
      </c>
      <c r="B3155" s="7">
        <v>158.81133819960431</v>
      </c>
      <c r="C3155" s="7">
        <v>11.06763287078118</v>
      </c>
      <c r="D3155" s="7">
        <v>24.925278057036639</v>
      </c>
      <c r="E3155" s="7">
        <v>122.8184272717865</v>
      </c>
      <c r="F3155" t="s">
        <v>87</v>
      </c>
      <c r="G3155" s="7">
        <v>11.45505276282686</v>
      </c>
      <c r="H3155" s="7">
        <v>5.9221601392246628</v>
      </c>
      <c r="I3155" s="7">
        <v>0.80458921299436448</v>
      </c>
      <c r="J3155" s="7">
        <v>4.7283034106078299</v>
      </c>
      <c r="K3155" s="7">
        <v>193.00358191335749</v>
      </c>
      <c r="L3155" s="7">
        <v>13.83363248406369</v>
      </c>
      <c r="M3155" s="7">
        <v>28.355200531362939</v>
      </c>
      <c r="N3155" s="7">
        <v>150.81474889793091</v>
      </c>
      <c r="O3155" t="s">
        <v>87</v>
      </c>
      <c r="P3155" s="7">
        <v>14.174090960568011</v>
      </c>
      <c r="Q3155" s="7">
        <v>7.4022139904992166</v>
      </c>
      <c r="R3155" s="7">
        <v>0.91530728073005374</v>
      </c>
      <c r="S3155" s="7">
        <v>5.8565696893387393</v>
      </c>
      <c r="T3155" s="7">
        <v>160.98613414102809</v>
      </c>
      <c r="U3155" s="7">
        <v>11.64997410490483</v>
      </c>
      <c r="V3155" s="7">
        <v>23.08923852752114</v>
      </c>
      <c r="W3155" s="7">
        <v>126.2469215086021</v>
      </c>
      <c r="X3155" t="s">
        <v>87</v>
      </c>
      <c r="Y3155" s="7">
        <v>11.896110774221921</v>
      </c>
      <c r="Z3155" s="7">
        <v>6.2337640824001426</v>
      </c>
      <c r="AA3155" s="7">
        <v>0.74532176583895038</v>
      </c>
      <c r="AB3155" s="7">
        <v>4.9170249259828287</v>
      </c>
      <c r="AC3155" s="7">
        <v>136.04797417337051</v>
      </c>
      <c r="AD3155" s="7">
        <v>9.6900147674077619</v>
      </c>
      <c r="AE3155" s="7">
        <v>20.29735864782247</v>
      </c>
      <c r="AF3155" s="7">
        <v>106.0606007581403</v>
      </c>
      <c r="AG3155" t="s">
        <v>87</v>
      </c>
      <c r="AH3155" s="7">
        <v>9.9508613614486787</v>
      </c>
      <c r="AI3155" s="7">
        <v>5.1850128996906397</v>
      </c>
      <c r="AJ3155" s="7">
        <v>0.65519974473084874</v>
      </c>
      <c r="AK3155" s="7">
        <v>4.1106487170271908</v>
      </c>
    </row>
    <row r="3156" spans="1:37" x14ac:dyDescent="0.55000000000000004">
      <c r="A3156" t="s">
        <v>157</v>
      </c>
      <c r="B3156" s="7">
        <v>158.81133819960431</v>
      </c>
      <c r="C3156" s="7">
        <v>11.06763287078118</v>
      </c>
      <c r="D3156" s="7">
        <v>24.925278057036639</v>
      </c>
      <c r="E3156" s="7">
        <v>122.8184272717865</v>
      </c>
      <c r="F3156" t="s">
        <v>78</v>
      </c>
      <c r="G3156" s="7">
        <v>10.2087591724378</v>
      </c>
      <c r="H3156" s="7">
        <v>2.1279389636322268</v>
      </c>
      <c r="I3156" s="7">
        <v>0.50044839497086857</v>
      </c>
      <c r="J3156" s="7">
        <v>7.580371813834704</v>
      </c>
      <c r="K3156" s="7">
        <v>193.00358191335749</v>
      </c>
      <c r="L3156" s="7">
        <v>13.83363248406369</v>
      </c>
      <c r="M3156" s="7">
        <v>28.355200531362939</v>
      </c>
      <c r="N3156" s="7">
        <v>150.81474889793091</v>
      </c>
      <c r="O3156" t="s">
        <v>78</v>
      </c>
      <c r="P3156" s="7">
        <v>12.61187591602337</v>
      </c>
      <c r="Q3156" s="7">
        <v>2.659749010027459</v>
      </c>
      <c r="R3156" s="7">
        <v>0.56931419431012686</v>
      </c>
      <c r="S3156" s="7">
        <v>9.3828127116857871</v>
      </c>
      <c r="T3156" s="7">
        <v>160.98613414102809</v>
      </c>
      <c r="U3156" s="7">
        <v>11.64997410490483</v>
      </c>
      <c r="V3156" s="7">
        <v>23.08923852752114</v>
      </c>
      <c r="W3156" s="7">
        <v>126.2469215086021</v>
      </c>
      <c r="X3156" t="s">
        <v>78</v>
      </c>
      <c r="Y3156" s="7">
        <v>10.579237558499541</v>
      </c>
      <c r="Z3156" s="7">
        <v>2.2399038812157208</v>
      </c>
      <c r="AA3156" s="7">
        <v>0.46358449184623718</v>
      </c>
      <c r="AB3156" s="7">
        <v>7.875749185437579</v>
      </c>
      <c r="AC3156" s="7">
        <v>136.04797417337051</v>
      </c>
      <c r="AD3156" s="7">
        <v>9.6900147674077619</v>
      </c>
      <c r="AE3156" s="7">
        <v>20.29735864782247</v>
      </c>
      <c r="AF3156" s="7">
        <v>106.0606007581403</v>
      </c>
      <c r="AG3156" t="s">
        <v>78</v>
      </c>
      <c r="AH3156" s="7">
        <v>8.8572722286393741</v>
      </c>
      <c r="AI3156" s="7">
        <v>1.8630686635961069</v>
      </c>
      <c r="AJ3156" s="7">
        <v>0.40752927747512918</v>
      </c>
      <c r="AK3156" s="7">
        <v>6.5866742875681394</v>
      </c>
    </row>
    <row r="3157" spans="1:37" x14ac:dyDescent="0.55000000000000004">
      <c r="A3157" t="s">
        <v>157</v>
      </c>
      <c r="B3157" s="7">
        <v>158.81133819960431</v>
      </c>
      <c r="C3157" s="7">
        <v>11.06763287078118</v>
      </c>
      <c r="D3157" s="7">
        <v>24.925278057036639</v>
      </c>
      <c r="E3157" s="7">
        <v>122.8184272717865</v>
      </c>
      <c r="F3157" t="s">
        <v>32</v>
      </c>
      <c r="G3157" s="7">
        <v>9.425628177116911</v>
      </c>
      <c r="H3157" s="7">
        <v>6.7594074309514172</v>
      </c>
      <c r="I3157" s="7">
        <v>1.674549132578145</v>
      </c>
      <c r="J3157" s="7">
        <v>0.99167161358734934</v>
      </c>
      <c r="K3157" s="7">
        <v>193.00358191335749</v>
      </c>
      <c r="L3157" s="7">
        <v>13.83363248406369</v>
      </c>
      <c r="M3157" s="7">
        <v>28.355200531362939</v>
      </c>
      <c r="N3157" s="7">
        <v>150.81474889793091</v>
      </c>
      <c r="O3157" t="s">
        <v>32</v>
      </c>
      <c r="P3157" s="7">
        <v>11.574526581619679</v>
      </c>
      <c r="Q3157" s="7">
        <v>8.4487043708047267</v>
      </c>
      <c r="R3157" s="7">
        <v>1.90498081286072</v>
      </c>
      <c r="S3157" s="7">
        <v>1.2208413979542361</v>
      </c>
      <c r="T3157" s="7">
        <v>160.98613414102809</v>
      </c>
      <c r="U3157" s="7">
        <v>11.64997410490483</v>
      </c>
      <c r="V3157" s="7">
        <v>23.08923852752114</v>
      </c>
      <c r="W3157" s="7">
        <v>126.2469215086021</v>
      </c>
      <c r="X3157" t="s">
        <v>32</v>
      </c>
      <c r="Y3157" s="7">
        <v>9.6891250053617242</v>
      </c>
      <c r="Z3157" s="7">
        <v>7.1150644816724169</v>
      </c>
      <c r="AA3157" s="7">
        <v>1.551198917808468</v>
      </c>
      <c r="AB3157" s="7">
        <v>1.022861605880838</v>
      </c>
      <c r="AC3157" s="7">
        <v>136.04797417337051</v>
      </c>
      <c r="AD3157" s="7">
        <v>9.6900147674077619</v>
      </c>
      <c r="AE3157" s="7">
        <v>20.29735864782247</v>
      </c>
      <c r="AF3157" s="7">
        <v>106.0606007581403</v>
      </c>
      <c r="AG3157" t="s">
        <v>32</v>
      </c>
      <c r="AH3157" s="7">
        <v>8.1397423091283692</v>
      </c>
      <c r="AI3157" s="7">
        <v>5.9180457636757442</v>
      </c>
      <c r="AJ3157" s="7">
        <v>1.363632704099091</v>
      </c>
      <c r="AK3157" s="7">
        <v>0.85806384135353375</v>
      </c>
    </row>
    <row r="3158" spans="1:37" x14ac:dyDescent="0.55000000000000004">
      <c r="A3158" t="s">
        <v>157</v>
      </c>
      <c r="B3158" s="7">
        <v>158.81133819960431</v>
      </c>
      <c r="C3158" s="7">
        <v>11.06763287078118</v>
      </c>
      <c r="D3158" s="7">
        <v>24.925278057036639</v>
      </c>
      <c r="E3158" s="7">
        <v>122.8184272717865</v>
      </c>
      <c r="F3158" t="s">
        <v>146</v>
      </c>
      <c r="G3158" s="7">
        <v>4.2008759524198842</v>
      </c>
      <c r="H3158" s="7">
        <v>2.8047060146982652</v>
      </c>
      <c r="I3158" s="7">
        <v>5.7656790237576923E-2</v>
      </c>
      <c r="J3158" s="7">
        <v>1.338513147484043</v>
      </c>
      <c r="K3158" s="7">
        <v>193.00358191335749</v>
      </c>
      <c r="L3158" s="7">
        <v>13.83363248406369</v>
      </c>
      <c r="M3158" s="7">
        <v>28.355200531362939</v>
      </c>
      <c r="N3158" s="7">
        <v>150.81474889793091</v>
      </c>
      <c r="O3158" t="s">
        <v>146</v>
      </c>
      <c r="P3158" s="7">
        <v>5.2293362220486399</v>
      </c>
      <c r="Q3158" s="7">
        <v>3.5056522642352701</v>
      </c>
      <c r="R3158" s="7">
        <v>6.5590836958373783E-2</v>
      </c>
      <c r="S3158" s="7">
        <v>1.6580931208549969</v>
      </c>
      <c r="T3158" s="7">
        <v>160.98613414102809</v>
      </c>
      <c r="U3158" s="7">
        <v>11.64997410490483</v>
      </c>
      <c r="V3158" s="7">
        <v>23.08923852752114</v>
      </c>
      <c r="W3158" s="7">
        <v>126.2469215086021</v>
      </c>
      <c r="X3158" t="s">
        <v>146</v>
      </c>
      <c r="Y3158" s="7">
        <v>4.3978345563351953</v>
      </c>
      <c r="Z3158" s="7">
        <v>2.952280114871515</v>
      </c>
      <c r="AA3158" s="7">
        <v>5.3409690334461121E-2</v>
      </c>
      <c r="AB3158" s="7">
        <v>1.3921447511292191</v>
      </c>
      <c r="AC3158" s="7">
        <v>136.04797417337051</v>
      </c>
      <c r="AD3158" s="7">
        <v>9.6900147674077619</v>
      </c>
      <c r="AE3158" s="7">
        <v>20.29735864782247</v>
      </c>
      <c r="AF3158" s="7">
        <v>106.0606007581403</v>
      </c>
      <c r="AG3158" t="s">
        <v>146</v>
      </c>
      <c r="AH3158" s="7">
        <v>3.6663129123621969</v>
      </c>
      <c r="AI3158" s="7">
        <v>2.4555966951535941</v>
      </c>
      <c r="AJ3158" s="7">
        <v>4.6951554452327827E-2</v>
      </c>
      <c r="AK3158" s="7">
        <v>1.163764662756275</v>
      </c>
    </row>
    <row r="3159" spans="1:37" x14ac:dyDescent="0.55000000000000004">
      <c r="A3159" t="s">
        <v>157</v>
      </c>
      <c r="B3159" s="7">
        <v>158.81133819960431</v>
      </c>
      <c r="C3159" s="7">
        <v>11.06763287078118</v>
      </c>
      <c r="D3159" s="7">
        <v>24.925278057036639</v>
      </c>
      <c r="E3159" s="7">
        <v>122.8184272717865</v>
      </c>
      <c r="F3159" t="s">
        <v>210</v>
      </c>
      <c r="G3159" s="7">
        <v>4.1737302516391761</v>
      </c>
      <c r="H3159" s="7">
        <v>0.53656243235325873</v>
      </c>
      <c r="I3159" s="7">
        <v>1.126160112964079</v>
      </c>
      <c r="J3159" s="7">
        <v>2.5110077063218381</v>
      </c>
      <c r="K3159" s="7">
        <v>193.00358191335749</v>
      </c>
      <c r="L3159" s="7">
        <v>13.83363248406369</v>
      </c>
      <c r="M3159" s="7">
        <v>28.355200531362939</v>
      </c>
      <c r="N3159" s="7">
        <v>150.81474889793091</v>
      </c>
      <c r="O3159" t="s">
        <v>210</v>
      </c>
      <c r="P3159" s="7">
        <v>5.0422731886324224</v>
      </c>
      <c r="Q3159" s="7">
        <v>0.6706589910048546</v>
      </c>
      <c r="R3159" s="7">
        <v>1.281128971177272</v>
      </c>
      <c r="S3159" s="7">
        <v>3.0904852264502951</v>
      </c>
      <c r="T3159" s="7">
        <v>160.98613414102809</v>
      </c>
      <c r="U3159" s="7">
        <v>11.64997410490483</v>
      </c>
      <c r="V3159" s="7">
        <v>23.08923852752114</v>
      </c>
      <c r="W3159" s="7">
        <v>126.2469215086021</v>
      </c>
      <c r="X3159" t="s">
        <v>210</v>
      </c>
      <c r="Y3159" s="7">
        <v>4.1970813110505576</v>
      </c>
      <c r="Z3159" s="7">
        <v>0.56479452431809918</v>
      </c>
      <c r="AA3159" s="7">
        <v>1.0432051914890119</v>
      </c>
      <c r="AB3159" s="7">
        <v>2.5890815952434472</v>
      </c>
      <c r="AC3159" s="7">
        <v>136.04797417337051</v>
      </c>
      <c r="AD3159" s="7">
        <v>9.6900147674077619</v>
      </c>
      <c r="AE3159" s="7">
        <v>20.29735864782247</v>
      </c>
      <c r="AF3159" s="7">
        <v>106.0606007581403</v>
      </c>
      <c r="AG3159" t="s">
        <v>210</v>
      </c>
      <c r="AH3159" s="7">
        <v>3.5591018619156629</v>
      </c>
      <c r="AI3159" s="7">
        <v>0.46977505974792289</v>
      </c>
      <c r="AJ3159" s="7">
        <v>0.91706402052558533</v>
      </c>
      <c r="AK3159" s="7">
        <v>2.172262781642154</v>
      </c>
    </row>
    <row r="3160" spans="1:37" x14ac:dyDescent="0.55000000000000004">
      <c r="A3160" t="s">
        <v>157</v>
      </c>
      <c r="B3160" s="7">
        <v>158.81133819960431</v>
      </c>
      <c r="C3160" s="7">
        <v>11.06763287078118</v>
      </c>
      <c r="D3160" s="7">
        <v>24.925278057036639</v>
      </c>
      <c r="E3160" s="7">
        <v>122.8184272717865</v>
      </c>
      <c r="F3160" t="s">
        <v>77</v>
      </c>
      <c r="G3160" s="7">
        <v>3.1079126881873989</v>
      </c>
      <c r="H3160" s="7">
        <v>0.76483336710523786</v>
      </c>
      <c r="I3160" s="7">
        <v>0.16919631027613369</v>
      </c>
      <c r="J3160" s="7">
        <v>2.1738830108060281</v>
      </c>
      <c r="K3160" s="7">
        <v>193.00358191335749</v>
      </c>
      <c r="L3160" s="7">
        <v>13.83363248406369</v>
      </c>
      <c r="M3160" s="7">
        <v>28.355200531362939</v>
      </c>
      <c r="N3160" s="7">
        <v>150.81474889793091</v>
      </c>
      <c r="O3160" t="s">
        <v>77</v>
      </c>
      <c r="P3160" s="7">
        <v>3.8228650621738178</v>
      </c>
      <c r="Q3160" s="7">
        <v>0.95597891939616131</v>
      </c>
      <c r="R3160" s="7">
        <v>0.1924791088014389</v>
      </c>
      <c r="S3160" s="7">
        <v>2.6744070339762178</v>
      </c>
      <c r="T3160" s="7">
        <v>160.98613414102809</v>
      </c>
      <c r="U3160" s="7">
        <v>11.64997410490483</v>
      </c>
      <c r="V3160" s="7">
        <v>23.08923852752114</v>
      </c>
      <c r="W3160" s="7">
        <v>126.2469215086021</v>
      </c>
      <c r="X3160" t="s">
        <v>77</v>
      </c>
      <c r="Y3160" s="7">
        <v>3.201987051794569</v>
      </c>
      <c r="Z3160" s="7">
        <v>0.80507629999785846</v>
      </c>
      <c r="AA3160" s="7">
        <v>0.15673301445234039</v>
      </c>
      <c r="AB3160" s="7">
        <v>2.240177737344371</v>
      </c>
      <c r="AC3160" s="7">
        <v>136.04797417337051</v>
      </c>
      <c r="AD3160" s="7">
        <v>9.6900147674077619</v>
      </c>
      <c r="AE3160" s="7">
        <v>20.29735864782247</v>
      </c>
      <c r="AF3160" s="7">
        <v>106.0606007581403</v>
      </c>
      <c r="AG3160" t="s">
        <v>77</v>
      </c>
      <c r="AH3160" s="7">
        <v>2.6874027805032221</v>
      </c>
      <c r="AI3160" s="7">
        <v>0.66963249579969586</v>
      </c>
      <c r="AJ3160" s="7">
        <v>0.13778133923739391</v>
      </c>
      <c r="AK3160" s="7">
        <v>1.879988945466132</v>
      </c>
    </row>
    <row r="3161" spans="1:37" x14ac:dyDescent="0.55000000000000004">
      <c r="A3161" t="s">
        <v>157</v>
      </c>
      <c r="B3161" s="7">
        <v>158.81133819960431</v>
      </c>
      <c r="C3161" s="7">
        <v>11.06763287078118</v>
      </c>
      <c r="D3161" s="7">
        <v>24.925278057036639</v>
      </c>
      <c r="E3161" s="7">
        <v>122.8184272717865</v>
      </c>
      <c r="F3161" t="s">
        <v>125</v>
      </c>
      <c r="G3161" s="7">
        <v>3.025330517246855</v>
      </c>
      <c r="H3161" s="7">
        <v>2.3539189642540679E-2</v>
      </c>
      <c r="I3161" s="7">
        <v>0.28801576981821653</v>
      </c>
      <c r="J3161" s="7">
        <v>2.7137755577860978</v>
      </c>
      <c r="K3161" s="7">
        <v>193.00358191335749</v>
      </c>
      <c r="L3161" s="7">
        <v>13.83363248406369</v>
      </c>
      <c r="M3161" s="7">
        <v>28.355200531362939</v>
      </c>
      <c r="N3161" s="7">
        <v>150.81474889793091</v>
      </c>
      <c r="O3161" t="s">
        <v>125</v>
      </c>
      <c r="P3161" s="7">
        <v>3.6666260700379292</v>
      </c>
      <c r="Q3161" s="7">
        <v>2.9422054588317981E-2</v>
      </c>
      <c r="R3161" s="7">
        <v>0.32764909946851523</v>
      </c>
      <c r="S3161" s="7">
        <v>3.3095549159810962</v>
      </c>
      <c r="T3161" s="7">
        <v>160.98613414102809</v>
      </c>
      <c r="U3161" s="7">
        <v>11.64997410490483</v>
      </c>
      <c r="V3161" s="7">
        <v>23.08923852752114</v>
      </c>
      <c r="W3161" s="7">
        <v>126.2469215086021</v>
      </c>
      <c r="X3161" t="s">
        <v>125</v>
      </c>
      <c r="Y3161" s="7">
        <v>3.0554474530952711</v>
      </c>
      <c r="Z3161" s="7">
        <v>2.4777741815959511E-2</v>
      </c>
      <c r="AA3161" s="7">
        <v>0.26680002501087641</v>
      </c>
      <c r="AB3161" s="7">
        <v>2.7638696862684351</v>
      </c>
      <c r="AC3161" s="7">
        <v>136.04797417337051</v>
      </c>
      <c r="AD3161" s="7">
        <v>9.6900147674077619</v>
      </c>
      <c r="AE3161" s="7">
        <v>20.29735864782247</v>
      </c>
      <c r="AF3161" s="7">
        <v>106.0606007581403</v>
      </c>
      <c r="AG3161" t="s">
        <v>125</v>
      </c>
      <c r="AH3161" s="7">
        <v>2.5862096018900851</v>
      </c>
      <c r="AI3161" s="7">
        <v>2.060920324265612E-2</v>
      </c>
      <c r="AJ3161" s="7">
        <v>0.2345393845898803</v>
      </c>
      <c r="AK3161" s="7">
        <v>2.331061014057549</v>
      </c>
    </row>
    <row r="3162" spans="1:37" x14ac:dyDescent="0.55000000000000004">
      <c r="A3162" t="s">
        <v>157</v>
      </c>
      <c r="B3162" s="7">
        <v>158.81133819960431</v>
      </c>
      <c r="C3162" s="7">
        <v>11.06763287078118</v>
      </c>
      <c r="D3162" s="7">
        <v>24.925278057036639</v>
      </c>
      <c r="E3162" s="7">
        <v>122.8184272717865</v>
      </c>
      <c r="F3162" t="s">
        <v>142</v>
      </c>
      <c r="G3162" s="7">
        <v>2.7053935755111178</v>
      </c>
      <c r="H3162" s="7">
        <v>1.806245218659162</v>
      </c>
      <c r="I3162" s="7">
        <v>1.9875340625800479E-2</v>
      </c>
      <c r="J3162" s="7">
        <v>0.87927301622615539</v>
      </c>
      <c r="K3162" s="7">
        <v>193.00358191335749</v>
      </c>
      <c r="L3162" s="7">
        <v>13.83363248406369</v>
      </c>
      <c r="M3162" s="7">
        <v>28.355200531362939</v>
      </c>
      <c r="N3162" s="7">
        <v>150.81474889793091</v>
      </c>
      <c r="O3162" t="s">
        <v>142</v>
      </c>
      <c r="P3162" s="7">
        <v>3.3689717616347861</v>
      </c>
      <c r="Q3162" s="7">
        <v>2.2576582384652659</v>
      </c>
      <c r="R3162" s="7">
        <v>2.2610350335274039E-2</v>
      </c>
      <c r="S3162" s="7">
        <v>1.088703172834246</v>
      </c>
      <c r="T3162" s="7">
        <v>160.98613414102809</v>
      </c>
      <c r="U3162" s="7">
        <v>11.64997410490483</v>
      </c>
      <c r="V3162" s="7">
        <v>23.08923852752114</v>
      </c>
      <c r="W3162" s="7">
        <v>126.2469215086021</v>
      </c>
      <c r="X3162" t="s">
        <v>142</v>
      </c>
      <c r="Y3162" s="7">
        <v>2.833633401958509</v>
      </c>
      <c r="Z3162" s="7">
        <v>1.901283704489392</v>
      </c>
      <c r="AA3162" s="7">
        <v>1.841128831039399E-2</v>
      </c>
      <c r="AB3162" s="7">
        <v>0.91393840915872271</v>
      </c>
      <c r="AC3162" s="7">
        <v>136.04797417337051</v>
      </c>
      <c r="AD3162" s="7">
        <v>9.6900147674077619</v>
      </c>
      <c r="AE3162" s="7">
        <v>20.29735864782247</v>
      </c>
      <c r="AF3162" s="7">
        <v>106.0606007581403</v>
      </c>
      <c r="AG3162" t="s">
        <v>142</v>
      </c>
      <c r="AH3162" s="7">
        <v>2.3618083155887049</v>
      </c>
      <c r="AI3162" s="7">
        <v>1.581417006392946</v>
      </c>
      <c r="AJ3162" s="7">
        <v>1.618505181793228E-2</v>
      </c>
      <c r="AK3162" s="7">
        <v>0.76420625737782677</v>
      </c>
    </row>
    <row r="3163" spans="1:37" x14ac:dyDescent="0.55000000000000004">
      <c r="A3163" t="s">
        <v>157</v>
      </c>
      <c r="B3163" s="7">
        <v>158.81133819960431</v>
      </c>
      <c r="C3163" s="7">
        <v>11.06763287078118</v>
      </c>
      <c r="D3163" s="7">
        <v>24.925278057036639</v>
      </c>
      <c r="E3163" s="7">
        <v>122.8184272717865</v>
      </c>
      <c r="F3163" t="s">
        <v>263</v>
      </c>
      <c r="G3163" s="7">
        <v>2.65531510053825</v>
      </c>
      <c r="H3163" s="7">
        <v>0.74629597753448806</v>
      </c>
      <c r="I3163" s="7">
        <v>0.37965306695968642</v>
      </c>
      <c r="J3163" s="7">
        <v>1.5293660560440749</v>
      </c>
      <c r="K3163" s="7">
        <v>193.00358191335749</v>
      </c>
      <c r="L3163" s="7">
        <v>13.83363248406369</v>
      </c>
      <c r="M3163" s="7">
        <v>28.355200531362939</v>
      </c>
      <c r="N3163" s="7">
        <v>150.81474889793091</v>
      </c>
      <c r="O3163" t="s">
        <v>263</v>
      </c>
      <c r="P3163" s="7">
        <v>3.2607440226980589</v>
      </c>
      <c r="Q3163" s="7">
        <v>0.93280870427160001</v>
      </c>
      <c r="R3163" s="7">
        <v>0.43189643948424339</v>
      </c>
      <c r="S3163" s="7">
        <v>1.896038878942216</v>
      </c>
      <c r="T3163" s="7">
        <v>160.98613414102809</v>
      </c>
      <c r="U3163" s="7">
        <v>11.64997410490483</v>
      </c>
      <c r="V3163" s="7">
        <v>23.08923852752114</v>
      </c>
      <c r="W3163" s="7">
        <v>126.2469215086021</v>
      </c>
      <c r="X3163" t="s">
        <v>263</v>
      </c>
      <c r="Y3163" s="7">
        <v>2.7296104651561102</v>
      </c>
      <c r="Z3163" s="7">
        <v>0.78556353597747752</v>
      </c>
      <c r="AA3163" s="7">
        <v>0.35168715874214529</v>
      </c>
      <c r="AB3163" s="7">
        <v>1.592359770436486</v>
      </c>
      <c r="AC3163" s="7">
        <v>136.04797417337051</v>
      </c>
      <c r="AD3163" s="7">
        <v>9.6900147674077619</v>
      </c>
      <c r="AE3163" s="7">
        <v>20.29735864782247</v>
      </c>
      <c r="AF3163" s="7">
        <v>106.0606007581403</v>
      </c>
      <c r="AG3163" t="s">
        <v>263</v>
      </c>
      <c r="AH3163" s="7">
        <v>2.2930968128014828</v>
      </c>
      <c r="AI3163" s="7">
        <v>0.65340250508831466</v>
      </c>
      <c r="AJ3163" s="7">
        <v>0.30916222656344838</v>
      </c>
      <c r="AK3163" s="7">
        <v>1.330532081149719</v>
      </c>
    </row>
    <row r="3164" spans="1:37" x14ac:dyDescent="0.55000000000000004">
      <c r="A3164" t="s">
        <v>157</v>
      </c>
      <c r="B3164" s="7">
        <v>158.81133819960431</v>
      </c>
      <c r="C3164" s="7">
        <v>11.06763287078118</v>
      </c>
      <c r="D3164" s="7">
        <v>24.925278057036639</v>
      </c>
      <c r="E3164" s="7">
        <v>122.8184272717865</v>
      </c>
      <c r="F3164" t="s">
        <v>254</v>
      </c>
      <c r="G3164" s="7">
        <v>2.244380666372225</v>
      </c>
      <c r="H3164" s="7">
        <v>0.15310937445257891</v>
      </c>
      <c r="I3164" s="7">
        <v>0.22147192521564249</v>
      </c>
      <c r="J3164" s="7">
        <v>1.8697993667040029</v>
      </c>
      <c r="K3164" s="7">
        <v>193.00358191335749</v>
      </c>
      <c r="L3164" s="7">
        <v>13.83363248406369</v>
      </c>
      <c r="M3164" s="7">
        <v>28.355200531362939</v>
      </c>
      <c r="N3164" s="7">
        <v>150.81474889793091</v>
      </c>
      <c r="O3164" t="s">
        <v>254</v>
      </c>
      <c r="P3164" s="7">
        <v>2.7282012574530832</v>
      </c>
      <c r="Q3164" s="7">
        <v>0.1913741484535138</v>
      </c>
      <c r="R3164" s="7">
        <v>0.2519482766525723</v>
      </c>
      <c r="S3164" s="7">
        <v>2.2848788323469971</v>
      </c>
      <c r="T3164" s="7">
        <v>160.98613414102809</v>
      </c>
      <c r="U3164" s="7">
        <v>11.64997410490483</v>
      </c>
      <c r="V3164" s="7">
        <v>23.08923852752114</v>
      </c>
      <c r="W3164" s="7">
        <v>126.2469215086021</v>
      </c>
      <c r="X3164" t="s">
        <v>254</v>
      </c>
      <c r="Y3164" s="7">
        <v>2.275793839643879</v>
      </c>
      <c r="Z3164" s="7">
        <v>0.1611654694744877</v>
      </c>
      <c r="AA3164" s="7">
        <v>0.2051579162628307</v>
      </c>
      <c r="AB3164" s="7">
        <v>1.9094704539065599</v>
      </c>
      <c r="AC3164" s="7">
        <v>136.04797417337051</v>
      </c>
      <c r="AD3164" s="7">
        <v>9.6900147674077619</v>
      </c>
      <c r="AE3164" s="7">
        <v>20.29735864782247</v>
      </c>
      <c r="AF3164" s="7">
        <v>106.0606007581403</v>
      </c>
      <c r="AG3164" t="s">
        <v>254</v>
      </c>
      <c r="AH3164" s="7">
        <v>1.9230090293235851</v>
      </c>
      <c r="AI3164" s="7">
        <v>0.13405143780933301</v>
      </c>
      <c r="AJ3164" s="7">
        <v>0.18035085049960151</v>
      </c>
      <c r="AK3164" s="7">
        <v>1.6086067410146501</v>
      </c>
    </row>
    <row r="3165" spans="1:37" x14ac:dyDescent="0.55000000000000004">
      <c r="A3165" t="s">
        <v>157</v>
      </c>
      <c r="B3165" s="7">
        <v>158.81133819960431</v>
      </c>
      <c r="C3165" s="7">
        <v>11.06763287078118</v>
      </c>
      <c r="D3165" s="7">
        <v>24.925278057036639</v>
      </c>
      <c r="E3165" s="7">
        <v>122.8184272717865</v>
      </c>
      <c r="F3165" t="s">
        <v>135</v>
      </c>
      <c r="G3165" s="7">
        <v>1.6368713374073489</v>
      </c>
      <c r="H3165" s="7">
        <v>0.1084428164650319</v>
      </c>
      <c r="I3165" s="7">
        <v>0.2784160022066226</v>
      </c>
      <c r="J3165" s="7">
        <v>1.2500125187356941</v>
      </c>
      <c r="K3165" s="7">
        <v>193.00358191335749</v>
      </c>
      <c r="L3165" s="7">
        <v>13.83363248406369</v>
      </c>
      <c r="M3165" s="7">
        <v>28.355200531362939</v>
      </c>
      <c r="N3165" s="7">
        <v>150.81474889793091</v>
      </c>
      <c r="O3165" t="s">
        <v>135</v>
      </c>
      <c r="P3165" s="7">
        <v>1.9838757235806239</v>
      </c>
      <c r="Q3165" s="7">
        <v>0.13554461789878089</v>
      </c>
      <c r="R3165" s="7">
        <v>0.3167283251823329</v>
      </c>
      <c r="S3165" s="7">
        <v>1.53160278049951</v>
      </c>
      <c r="T3165" s="7">
        <v>160.98613414102809</v>
      </c>
      <c r="U3165" s="7">
        <v>11.64997410490483</v>
      </c>
      <c r="V3165" s="7">
        <v>23.08923852752114</v>
      </c>
      <c r="W3165" s="7">
        <v>126.2469215086021</v>
      </c>
      <c r="X3165" t="s">
        <v>135</v>
      </c>
      <c r="Y3165" s="7">
        <v>1.6531977279097529</v>
      </c>
      <c r="Z3165" s="7">
        <v>0.1141487089814715</v>
      </c>
      <c r="AA3165" s="7">
        <v>0.25790739305364591</v>
      </c>
      <c r="AB3165" s="7">
        <v>1.281141625874636</v>
      </c>
      <c r="AC3165" s="7">
        <v>136.04797417337051</v>
      </c>
      <c r="AD3165" s="7">
        <v>9.6900147674077619</v>
      </c>
      <c r="AE3165" s="7">
        <v>20.29735864782247</v>
      </c>
      <c r="AF3165" s="7">
        <v>106.0606007581403</v>
      </c>
      <c r="AG3165" t="s">
        <v>135</v>
      </c>
      <c r="AH3165" s="7">
        <v>1.399297852775492</v>
      </c>
      <c r="AI3165" s="7">
        <v>9.4944646722030276E-2</v>
      </c>
      <c r="AJ3165" s="7">
        <v>0.22672202240429529</v>
      </c>
      <c r="AK3165" s="7">
        <v>1.0776311836491661</v>
      </c>
    </row>
    <row r="3166" spans="1:37" x14ac:dyDescent="0.55000000000000004">
      <c r="A3166" t="s">
        <v>157</v>
      </c>
      <c r="B3166" s="7">
        <v>158.81133819960431</v>
      </c>
      <c r="C3166" s="7">
        <v>11.06763287078118</v>
      </c>
      <c r="D3166" s="7">
        <v>24.925278057036639</v>
      </c>
      <c r="E3166" s="7">
        <v>122.8184272717865</v>
      </c>
      <c r="F3166" t="s">
        <v>107</v>
      </c>
      <c r="G3166" s="7">
        <v>1.4786680806445429</v>
      </c>
      <c r="H3166" s="7">
        <v>0.20960129807665301</v>
      </c>
      <c r="I3166" s="7">
        <v>0.1316548922436285</v>
      </c>
      <c r="J3166" s="7">
        <v>1.137411890324262</v>
      </c>
      <c r="K3166" s="7">
        <v>193.00358191335749</v>
      </c>
      <c r="L3166" s="7">
        <v>13.83363248406369</v>
      </c>
      <c r="M3166" s="7">
        <v>28.355200531362939</v>
      </c>
      <c r="N3166" s="7">
        <v>150.81474889793091</v>
      </c>
      <c r="O3166" t="s">
        <v>107</v>
      </c>
      <c r="P3166" s="7">
        <v>1.80090223270547</v>
      </c>
      <c r="Q3166" s="7">
        <v>0.26198441524293592</v>
      </c>
      <c r="R3166" s="7">
        <v>0.14977168406950531</v>
      </c>
      <c r="S3166" s="7">
        <v>1.3891461333930279</v>
      </c>
      <c r="T3166" s="7">
        <v>160.98613414102809</v>
      </c>
      <c r="U3166" s="7">
        <v>11.64997410490483</v>
      </c>
      <c r="V3166" s="7">
        <v>23.08923852752114</v>
      </c>
      <c r="W3166" s="7">
        <v>126.2469215086021</v>
      </c>
      <c r="X3166" t="s">
        <v>107</v>
      </c>
      <c r="Y3166" s="7">
        <v>1.503274680366095</v>
      </c>
      <c r="Z3166" s="7">
        <v>0.22062980616153141</v>
      </c>
      <c r="AA3166" s="7">
        <v>0.1219569628620478</v>
      </c>
      <c r="AB3166" s="7">
        <v>1.1606879113425159</v>
      </c>
      <c r="AC3166" s="7">
        <v>136.04797417337051</v>
      </c>
      <c r="AD3166" s="7">
        <v>9.6900147674077619</v>
      </c>
      <c r="AE3166" s="7">
        <v>20.29735864782247</v>
      </c>
      <c r="AF3166" s="7">
        <v>106.0606007581403</v>
      </c>
      <c r="AG3166" t="s">
        <v>107</v>
      </c>
      <c r="AH3166" s="7">
        <v>1.2688336360618619</v>
      </c>
      <c r="AI3166" s="7">
        <v>0.1835116593894795</v>
      </c>
      <c r="AJ3166" s="7">
        <v>0.1072103011045427</v>
      </c>
      <c r="AK3166" s="7">
        <v>0.97811167556784029</v>
      </c>
    </row>
    <row r="3167" spans="1:37" x14ac:dyDescent="0.55000000000000004">
      <c r="A3167" t="s">
        <v>157</v>
      </c>
      <c r="B3167" s="7">
        <v>158.81133819960431</v>
      </c>
      <c r="C3167" s="7">
        <v>11.06763287078118</v>
      </c>
      <c r="D3167" s="7">
        <v>24.925278057036639</v>
      </c>
      <c r="E3167" s="7">
        <v>122.8184272717865</v>
      </c>
      <c r="F3167" t="s">
        <v>43</v>
      </c>
      <c r="G3167" s="7">
        <v>0.94375662942303451</v>
      </c>
      <c r="H3167" s="7">
        <v>2.2239813163015751E-2</v>
      </c>
      <c r="I3167" s="7">
        <v>1.6703529007347648E-2</v>
      </c>
      <c r="J3167" s="7">
        <v>0.90481328725267107</v>
      </c>
      <c r="K3167" s="7">
        <v>193.00358191335749</v>
      </c>
      <c r="L3167" s="7">
        <v>13.83363248406369</v>
      </c>
      <c r="M3167" s="7">
        <v>28.355200531362939</v>
      </c>
      <c r="N3167" s="7">
        <v>150.81474889793091</v>
      </c>
      <c r="O3167" t="s">
        <v>43</v>
      </c>
      <c r="P3167" s="7">
        <v>1.1563317119791581</v>
      </c>
      <c r="Q3167" s="7">
        <v>2.7797940662056569E-2</v>
      </c>
      <c r="R3167" s="7">
        <v>1.9002071451358162E-2</v>
      </c>
      <c r="S3167" s="7">
        <v>1.109531699865743</v>
      </c>
      <c r="T3167" s="7">
        <v>160.98613414102809</v>
      </c>
      <c r="U3167" s="7">
        <v>11.64997410490483</v>
      </c>
      <c r="V3167" s="7">
        <v>23.08923852752114</v>
      </c>
      <c r="W3167" s="7">
        <v>126.2469215086021</v>
      </c>
      <c r="X3167" t="s">
        <v>43</v>
      </c>
      <c r="Y3167" s="7">
        <v>0.96723100510791893</v>
      </c>
      <c r="Z3167" s="7">
        <v>2.3409996561330439E-2</v>
      </c>
      <c r="AA3167" s="7">
        <v>1.547311787734057E-2</v>
      </c>
      <c r="AB3167" s="7">
        <v>0.92834789066924794</v>
      </c>
      <c r="AC3167" s="7">
        <v>136.04797417337051</v>
      </c>
      <c r="AD3167" s="7">
        <v>9.6900147674077619</v>
      </c>
      <c r="AE3167" s="7">
        <v>20.29735864782247</v>
      </c>
      <c r="AF3167" s="7">
        <v>106.0606007581403</v>
      </c>
      <c r="AG3167" t="s">
        <v>43</v>
      </c>
      <c r="AH3167" s="7">
        <v>0.81359552631859011</v>
      </c>
      <c r="AI3167" s="7">
        <v>1.9471563656845561E-2</v>
      </c>
      <c r="AJ3167" s="7">
        <v>1.360215593866676E-2</v>
      </c>
      <c r="AK3167" s="7">
        <v>0.7805218067230778</v>
      </c>
    </row>
    <row r="3168" spans="1:37" x14ac:dyDescent="0.55000000000000004">
      <c r="A3168" t="s">
        <v>157</v>
      </c>
      <c r="B3168" s="7">
        <v>158.81133819960431</v>
      </c>
      <c r="C3168" s="7">
        <v>11.06763287078118</v>
      </c>
      <c r="D3168" s="7">
        <v>24.925278057036639</v>
      </c>
      <c r="E3168" s="7">
        <v>122.8184272717865</v>
      </c>
      <c r="F3168" t="s">
        <v>185</v>
      </c>
      <c r="G3168" s="7">
        <v>0.8861992792975989</v>
      </c>
      <c r="H3168" s="7">
        <v>1.9389810511061121E-2</v>
      </c>
      <c r="I3168" s="7">
        <v>4.7983063054849319E-2</v>
      </c>
      <c r="J3168" s="7">
        <v>0.81882640573168841</v>
      </c>
      <c r="K3168" s="7">
        <v>193.00358191335749</v>
      </c>
      <c r="L3168" s="7">
        <v>13.83363248406369</v>
      </c>
      <c r="M3168" s="7">
        <v>28.355200531362939</v>
      </c>
      <c r="N3168" s="7">
        <v>150.81474889793091</v>
      </c>
      <c r="O3168" t="s">
        <v>185</v>
      </c>
      <c r="P3168" s="7">
        <v>1.0714061833918229</v>
      </c>
      <c r="Q3168" s="7">
        <v>2.4235671319907299E-2</v>
      </c>
      <c r="R3168" s="7">
        <v>5.4585925658116513E-2</v>
      </c>
      <c r="S3168" s="7">
        <v>0.9925845864137991</v>
      </c>
      <c r="T3168" s="7">
        <v>160.98613414102809</v>
      </c>
      <c r="U3168" s="7">
        <v>11.64997410490483</v>
      </c>
      <c r="V3168" s="7">
        <v>23.08923852752114</v>
      </c>
      <c r="W3168" s="7">
        <v>126.2469215086021</v>
      </c>
      <c r="X3168" t="s">
        <v>185</v>
      </c>
      <c r="Y3168" s="7">
        <v>0.89204677203829685</v>
      </c>
      <c r="Z3168" s="7">
        <v>2.041003645406695E-2</v>
      </c>
      <c r="AA3168" s="7">
        <v>4.4448546797323879E-2</v>
      </c>
      <c r="AB3168" s="7">
        <v>0.82718818878690592</v>
      </c>
      <c r="AC3168" s="7">
        <v>136.04797417337051</v>
      </c>
      <c r="AD3168" s="7">
        <v>9.6900147674077619</v>
      </c>
      <c r="AE3168" s="7">
        <v>20.29735864782247</v>
      </c>
      <c r="AF3168" s="7">
        <v>106.0606007581403</v>
      </c>
      <c r="AG3168" t="s">
        <v>185</v>
      </c>
      <c r="AH3168" s="7">
        <v>0.75612757977905853</v>
      </c>
      <c r="AI3168" s="7">
        <v>1.6976308519001219E-2</v>
      </c>
      <c r="AJ3168" s="7">
        <v>3.9073964896869297E-2</v>
      </c>
      <c r="AK3168" s="7">
        <v>0.7000773063631881</v>
      </c>
    </row>
    <row r="3169" spans="1:37" x14ac:dyDescent="0.55000000000000004">
      <c r="A3169" t="s">
        <v>157</v>
      </c>
      <c r="B3169" s="7">
        <v>158.81133819960431</v>
      </c>
      <c r="C3169" s="7">
        <v>11.06763287078118</v>
      </c>
      <c r="D3169" s="7">
        <v>24.925278057036639</v>
      </c>
      <c r="E3169" s="7">
        <v>122.8184272717865</v>
      </c>
      <c r="F3169" t="s">
        <v>248</v>
      </c>
      <c r="G3169" s="7">
        <v>0.73560079446046434</v>
      </c>
      <c r="H3169" s="7">
        <v>8.0654179457849591E-3</v>
      </c>
      <c r="I3169" s="7">
        <v>0.27030763439048389</v>
      </c>
      <c r="J3169" s="7">
        <v>0.45722774212419559</v>
      </c>
      <c r="K3169" s="7">
        <v>193.00358191335749</v>
      </c>
      <c r="L3169" s="7">
        <v>13.83363248406369</v>
      </c>
      <c r="M3169" s="7">
        <v>28.355200531362939</v>
      </c>
      <c r="N3169" s="7">
        <v>150.81474889793091</v>
      </c>
      <c r="O3169" t="s">
        <v>248</v>
      </c>
      <c r="P3169" s="7">
        <v>0.87761206503282141</v>
      </c>
      <c r="Q3169" s="7">
        <v>1.008111029657653E-2</v>
      </c>
      <c r="R3169" s="7">
        <v>0.30750417952255149</v>
      </c>
      <c r="S3169" s="7">
        <v>0.56002677521369348</v>
      </c>
      <c r="T3169" s="7">
        <v>160.98613414102809</v>
      </c>
      <c r="U3169" s="7">
        <v>11.64997410490483</v>
      </c>
      <c r="V3169" s="7">
        <v>23.08923852752114</v>
      </c>
      <c r="W3169" s="7">
        <v>126.2469215086021</v>
      </c>
      <c r="X3169" t="s">
        <v>248</v>
      </c>
      <c r="Y3169" s="7">
        <v>0.72727460206329941</v>
      </c>
      <c r="Z3169" s="7">
        <v>8.4897928320057693E-3</v>
      </c>
      <c r="AA3169" s="7">
        <v>0.25039630177725991</v>
      </c>
      <c r="AB3169" s="7">
        <v>0.46838850745403371</v>
      </c>
      <c r="AC3169" s="7">
        <v>136.04797417337051</v>
      </c>
      <c r="AD3169" s="7">
        <v>9.6900147674077619</v>
      </c>
      <c r="AE3169" s="7">
        <v>20.29735864782247</v>
      </c>
      <c r="AF3169" s="7">
        <v>106.0606007581403</v>
      </c>
      <c r="AG3169" t="s">
        <v>248</v>
      </c>
      <c r="AH3169" s="7">
        <v>0.62124566273246318</v>
      </c>
      <c r="AI3169" s="7">
        <v>7.0614936285337323E-3</v>
      </c>
      <c r="AJ3169" s="7">
        <v>0.220119149239309</v>
      </c>
      <c r="AK3169" s="7">
        <v>0.39406501986462039</v>
      </c>
    </row>
    <row r="3170" spans="1:37" x14ac:dyDescent="0.55000000000000004">
      <c r="A3170" t="s">
        <v>157</v>
      </c>
      <c r="B3170" s="7">
        <v>158.81133819960431</v>
      </c>
      <c r="C3170" s="7">
        <v>11.06763287078118</v>
      </c>
      <c r="D3170" s="7">
        <v>24.925278057036639</v>
      </c>
      <c r="E3170" s="7">
        <v>122.8184272717865</v>
      </c>
      <c r="F3170" t="s">
        <v>180</v>
      </c>
      <c r="G3170" s="7">
        <v>0.59590736577826775</v>
      </c>
      <c r="H3170" s="7">
        <v>3.1310769661436959E-3</v>
      </c>
      <c r="I3170" s="7">
        <v>5.9249343524201241E-2</v>
      </c>
      <c r="J3170" s="7">
        <v>0.53352694528792277</v>
      </c>
      <c r="K3170" s="7">
        <v>193.00358191335749</v>
      </c>
      <c r="L3170" s="7">
        <v>13.83363248406369</v>
      </c>
      <c r="M3170" s="7">
        <v>28.355200531362939</v>
      </c>
      <c r="N3170" s="7">
        <v>150.81474889793091</v>
      </c>
      <c r="O3170" t="s">
        <v>180</v>
      </c>
      <c r="P3170" s="7">
        <v>0.73228350588877167</v>
      </c>
      <c r="Q3170" s="7">
        <v>3.9135891599096579E-3</v>
      </c>
      <c r="R3170" s="7">
        <v>6.7402538625082581E-2</v>
      </c>
      <c r="S3170" s="7">
        <v>0.66096737810377926</v>
      </c>
      <c r="T3170" s="7">
        <v>160.98613414102809</v>
      </c>
      <c r="U3170" s="7">
        <v>11.64997410490483</v>
      </c>
      <c r="V3170" s="7">
        <v>23.08923852752114</v>
      </c>
      <c r="W3170" s="7">
        <v>126.2469215086021</v>
      </c>
      <c r="X3170" t="s">
        <v>180</v>
      </c>
      <c r="Y3170" s="7">
        <v>0.61314906578988015</v>
      </c>
      <c r="Z3170" s="7">
        <v>3.2958235967817588E-3</v>
      </c>
      <c r="AA3170" s="7">
        <v>5.4884933363586567E-2</v>
      </c>
      <c r="AB3170" s="7">
        <v>0.55496830882951165</v>
      </c>
      <c r="AC3170" s="7">
        <v>136.04797417337051</v>
      </c>
      <c r="AD3170" s="7">
        <v>9.6900147674077619</v>
      </c>
      <c r="AE3170" s="7">
        <v>20.29735864782247</v>
      </c>
      <c r="AF3170" s="7">
        <v>106.0606007581403</v>
      </c>
      <c r="AG3170" t="s">
        <v>180</v>
      </c>
      <c r="AH3170" s="7">
        <v>0.5148935402869439</v>
      </c>
      <c r="AI3170" s="7">
        <v>2.741343374329078E-3</v>
      </c>
      <c r="AJ3170" s="7">
        <v>4.8248415620753451E-2</v>
      </c>
      <c r="AK3170" s="7">
        <v>0.46390378129186127</v>
      </c>
    </row>
    <row r="3171" spans="1:37" x14ac:dyDescent="0.55000000000000004">
      <c r="A3171" t="s">
        <v>157</v>
      </c>
      <c r="B3171" s="7">
        <v>158.81133819960431</v>
      </c>
      <c r="C3171" s="7">
        <v>11.06763287078118</v>
      </c>
      <c r="D3171" s="7">
        <v>24.925278057036639</v>
      </c>
      <c r="E3171" s="7">
        <v>122.8184272717865</v>
      </c>
      <c r="F3171" t="s">
        <v>76</v>
      </c>
      <c r="G3171" s="7">
        <v>0.54729391092978497</v>
      </c>
      <c r="H3171" s="7">
        <v>0.15899810736711689</v>
      </c>
      <c r="I3171" s="7">
        <v>3.6822798630108219E-2</v>
      </c>
      <c r="J3171" s="7">
        <v>0.35147300493255978</v>
      </c>
      <c r="K3171" s="7">
        <v>193.00358191335749</v>
      </c>
      <c r="L3171" s="7">
        <v>13.83363248406369</v>
      </c>
      <c r="M3171" s="7">
        <v>28.355200531362939</v>
      </c>
      <c r="N3171" s="7">
        <v>150.81474889793091</v>
      </c>
      <c r="O3171" t="s">
        <v>76</v>
      </c>
      <c r="P3171" s="7">
        <v>0.67316943728535394</v>
      </c>
      <c r="Q3171" s="7">
        <v>0.19873458115738421</v>
      </c>
      <c r="R3171" s="7">
        <v>4.1889917412092838E-2</v>
      </c>
      <c r="S3171" s="7">
        <v>0.43254493871587701</v>
      </c>
      <c r="T3171" s="7">
        <v>160.98613414102809</v>
      </c>
      <c r="U3171" s="7">
        <v>11.64997410490483</v>
      </c>
      <c r="V3171" s="7">
        <v>23.08923852752114</v>
      </c>
      <c r="W3171" s="7">
        <v>126.2469215086021</v>
      </c>
      <c r="X3171" t="s">
        <v>76</v>
      </c>
      <c r="Y3171" s="7">
        <v>0.56383156126501566</v>
      </c>
      <c r="Z3171" s="7">
        <v>0.1673640475052231</v>
      </c>
      <c r="AA3171" s="7">
        <v>3.411036694860161E-2</v>
      </c>
      <c r="AB3171" s="7">
        <v>0.36235714681119102</v>
      </c>
      <c r="AC3171" s="7">
        <v>136.04797417337051</v>
      </c>
      <c r="AD3171" s="7">
        <v>9.6900147674077619</v>
      </c>
      <c r="AE3171" s="7">
        <v>20.29735864782247</v>
      </c>
      <c r="AF3171" s="7">
        <v>106.0606007581403</v>
      </c>
      <c r="AG3171" t="s">
        <v>76</v>
      </c>
      <c r="AH3171" s="7">
        <v>0.47322956357378648</v>
      </c>
      <c r="AI3171" s="7">
        <v>0.13920718426111839</v>
      </c>
      <c r="AJ3171" s="7">
        <v>2.9985846035561189E-2</v>
      </c>
      <c r="AK3171" s="7">
        <v>0.30403653327710678</v>
      </c>
    </row>
    <row r="3172" spans="1:37" x14ac:dyDescent="0.55000000000000004">
      <c r="A3172" t="s">
        <v>157</v>
      </c>
      <c r="B3172" s="7">
        <v>158.81133819960431</v>
      </c>
      <c r="C3172" s="7">
        <v>11.06763287078118</v>
      </c>
      <c r="D3172" s="7">
        <v>24.925278057036639</v>
      </c>
      <c r="E3172" s="7">
        <v>122.8184272717865</v>
      </c>
      <c r="F3172" t="s">
        <v>212</v>
      </c>
      <c r="G3172" s="7">
        <v>0.53943242934231805</v>
      </c>
      <c r="H3172" s="7">
        <v>1.011855893285638E-2</v>
      </c>
      <c r="I3172" s="7">
        <v>9.0173433427316735E-2</v>
      </c>
      <c r="J3172" s="7">
        <v>0.43914043698214489</v>
      </c>
      <c r="K3172" s="7">
        <v>193.00358191335749</v>
      </c>
      <c r="L3172" s="7">
        <v>13.83363248406369</v>
      </c>
      <c r="M3172" s="7">
        <v>28.355200531362939</v>
      </c>
      <c r="N3172" s="7">
        <v>150.81474889793091</v>
      </c>
      <c r="O3172" t="s">
        <v>212</v>
      </c>
      <c r="P3172" s="7">
        <v>0.64852036674160651</v>
      </c>
      <c r="Q3172" s="7">
        <v>1.2647367976490799E-2</v>
      </c>
      <c r="R3172" s="7">
        <v>0.10258203666102091</v>
      </c>
      <c r="S3172" s="7">
        <v>0.53329096210409477</v>
      </c>
      <c r="T3172" s="7">
        <v>160.98613414102809</v>
      </c>
      <c r="U3172" s="7">
        <v>11.64997410490483</v>
      </c>
      <c r="V3172" s="7">
        <v>23.08923852752114</v>
      </c>
      <c r="W3172" s="7">
        <v>126.2469215086021</v>
      </c>
      <c r="X3172" t="s">
        <v>212</v>
      </c>
      <c r="Y3172" s="7">
        <v>0.53888996206597584</v>
      </c>
      <c r="Z3172" s="7">
        <v>1.065096312129568E-2</v>
      </c>
      <c r="AA3172" s="7">
        <v>8.3531100775868242E-2</v>
      </c>
      <c r="AB3172" s="7">
        <v>0.44470789816881201</v>
      </c>
      <c r="AC3172" s="7">
        <v>136.04797417337051</v>
      </c>
      <c r="AD3172" s="7">
        <v>9.6900147674077619</v>
      </c>
      <c r="AE3172" s="7">
        <v>20.29735864782247</v>
      </c>
      <c r="AF3172" s="7">
        <v>106.0606007581403</v>
      </c>
      <c r="AG3172" t="s">
        <v>212</v>
      </c>
      <c r="AH3172" s="7">
        <v>0.4582694493973572</v>
      </c>
      <c r="AI3172" s="7">
        <v>8.8590746213777737E-3</v>
      </c>
      <c r="AJ3172" s="7">
        <v>7.3430776362516242E-2</v>
      </c>
      <c r="AK3172" s="7">
        <v>0.37597959841346318</v>
      </c>
    </row>
    <row r="3173" spans="1:37" x14ac:dyDescent="0.55000000000000004">
      <c r="A3173" t="s">
        <v>157</v>
      </c>
      <c r="B3173" s="7">
        <v>158.81133819960431</v>
      </c>
      <c r="C3173" s="7">
        <v>11.06763287078118</v>
      </c>
      <c r="D3173" s="7">
        <v>24.925278057036639</v>
      </c>
      <c r="E3173" s="7">
        <v>122.8184272717865</v>
      </c>
      <c r="F3173" t="s">
        <v>274</v>
      </c>
      <c r="G3173" s="7">
        <v>12.08367130411647</v>
      </c>
      <c r="H3173" s="7">
        <v>1.4359073479065341</v>
      </c>
      <c r="I3173" s="7">
        <v>1.4624939315318799</v>
      </c>
      <c r="J3173" s="7">
        <v>9.1852700246780703</v>
      </c>
      <c r="K3173" s="7">
        <v>193.00358191335749</v>
      </c>
      <c r="L3173" s="7">
        <v>13.83363248406369</v>
      </c>
      <c r="M3173" s="7">
        <v>28.355200531362939</v>
      </c>
      <c r="N3173" s="7">
        <v>150.81474889793091</v>
      </c>
      <c r="O3173" t="s">
        <v>274</v>
      </c>
      <c r="P3173" s="7">
        <v>14.77908906370879</v>
      </c>
      <c r="Q3173" s="7">
        <v>1.794766303149296</v>
      </c>
      <c r="R3173" s="7">
        <v>1.6637450787747869</v>
      </c>
      <c r="S3173" s="7">
        <v>11.320577681784689</v>
      </c>
      <c r="T3173" s="7">
        <v>160.98613414102809</v>
      </c>
      <c r="U3173" s="7">
        <v>11.64997410490483</v>
      </c>
      <c r="V3173" s="7">
        <v>23.08923852752114</v>
      </c>
      <c r="W3173" s="7">
        <v>126.2469215086021</v>
      </c>
      <c r="X3173" t="s">
        <v>274</v>
      </c>
      <c r="Y3173" s="7">
        <v>12.35460395027267</v>
      </c>
      <c r="Z3173" s="7">
        <v>1.5114599133764881</v>
      </c>
      <c r="AA3173" s="7">
        <v>1.3547640733604089</v>
      </c>
      <c r="AB3173" s="7">
        <v>9.4883799635357722</v>
      </c>
      <c r="AC3173" s="7">
        <v>136.04797417337051</v>
      </c>
      <c r="AD3173" s="7">
        <v>9.6900147674077619</v>
      </c>
      <c r="AE3173" s="7">
        <v>20.29735864782247</v>
      </c>
      <c r="AF3173" s="7">
        <v>106.0606007581403</v>
      </c>
      <c r="AG3173" t="s">
        <v>274</v>
      </c>
      <c r="AH3173" s="7">
        <v>10.402755477874919</v>
      </c>
      <c r="AI3173" s="7">
        <v>1.257176088897638</v>
      </c>
      <c r="AJ3173" s="7">
        <v>1.190950158334791</v>
      </c>
      <c r="AK3173" s="7">
        <v>7.95462923064248</v>
      </c>
    </row>
    <row r="3174" spans="1:37" x14ac:dyDescent="0.55000000000000004">
      <c r="A3174" t="s">
        <v>158</v>
      </c>
      <c r="B3174" s="7">
        <v>343.72007153356441</v>
      </c>
      <c r="C3174" s="7">
        <v>24.598333779617409</v>
      </c>
      <c r="D3174" s="7">
        <v>56.332406157747798</v>
      </c>
      <c r="E3174" s="7">
        <v>262.78933159619919</v>
      </c>
      <c r="F3174" t="s">
        <v>32</v>
      </c>
      <c r="G3174" s="7">
        <v>58.612826605026591</v>
      </c>
      <c r="H3174" s="7">
        <v>42.033057983862527</v>
      </c>
      <c r="I3174" s="7">
        <v>10.41310521750523</v>
      </c>
      <c r="J3174" s="7">
        <v>6.166663403658819</v>
      </c>
      <c r="K3174" s="7">
        <v>416.24450877443809</v>
      </c>
      <c r="L3174" s="7">
        <v>30.745897808547241</v>
      </c>
      <c r="M3174" s="7">
        <v>64.084206778434933</v>
      </c>
      <c r="N3174" s="7">
        <v>321.41440418745589</v>
      </c>
      <c r="O3174" t="s">
        <v>32</v>
      </c>
      <c r="P3174" s="7">
        <v>71.975650515343986</v>
      </c>
      <c r="Q3174" s="7">
        <v>52.537871748997738</v>
      </c>
      <c r="R3174" s="7">
        <v>11.846033810370519</v>
      </c>
      <c r="S3174" s="7">
        <v>7.591744955975714</v>
      </c>
      <c r="T3174" s="7">
        <v>346.76426753942161</v>
      </c>
      <c r="U3174" s="7">
        <v>25.8926145185842</v>
      </c>
      <c r="V3174" s="7">
        <v>52.182862699830451</v>
      </c>
      <c r="W3174" s="7">
        <v>268.68879032100688</v>
      </c>
      <c r="X3174" t="s">
        <v>32</v>
      </c>
      <c r="Y3174" s="7">
        <v>60.251369269204929</v>
      </c>
      <c r="Z3174" s="7">
        <v>44.244694667704373</v>
      </c>
      <c r="AA3174" s="7">
        <v>9.6460576940796621</v>
      </c>
      <c r="AB3174" s="7">
        <v>6.3606169074208907</v>
      </c>
      <c r="AC3174" s="7">
        <v>293.64680763474149</v>
      </c>
      <c r="AD3174" s="7">
        <v>21.53651285338433</v>
      </c>
      <c r="AE3174" s="7">
        <v>45.873071051089738</v>
      </c>
      <c r="AF3174" s="7">
        <v>226.2372237302674</v>
      </c>
      <c r="AG3174" t="s">
        <v>32</v>
      </c>
      <c r="AH3174" s="7">
        <v>50.616605663779957</v>
      </c>
      <c r="AI3174" s="7">
        <v>36.801089929375863</v>
      </c>
      <c r="AJ3174" s="7">
        <v>8.4796859940162879</v>
      </c>
      <c r="AK3174" s="7">
        <v>5.3358297403878057</v>
      </c>
    </row>
    <row r="3175" spans="1:37" x14ac:dyDescent="0.55000000000000004">
      <c r="A3175" t="s">
        <v>158</v>
      </c>
      <c r="B3175" s="7">
        <v>343.72007153356441</v>
      </c>
      <c r="C3175" s="7">
        <v>24.598333779617409</v>
      </c>
      <c r="D3175" s="7">
        <v>56.332406157747798</v>
      </c>
      <c r="E3175" s="7">
        <v>262.78933159619919</v>
      </c>
      <c r="F3175" t="s">
        <v>72</v>
      </c>
      <c r="G3175" s="7">
        <v>32.391309249992901</v>
      </c>
      <c r="H3175" s="7">
        <v>16.786361165271948</v>
      </c>
      <c r="I3175" s="7">
        <v>9.6534090128075289E-2</v>
      </c>
      <c r="J3175" s="7">
        <v>15.50841399459288</v>
      </c>
      <c r="K3175" s="7">
        <v>416.24450877443809</v>
      </c>
      <c r="L3175" s="7">
        <v>30.745897808547241</v>
      </c>
      <c r="M3175" s="7">
        <v>64.084206778434933</v>
      </c>
      <c r="N3175" s="7">
        <v>321.41440418745589</v>
      </c>
      <c r="O3175" t="s">
        <v>72</v>
      </c>
      <c r="P3175" s="7">
        <v>40.364187798777088</v>
      </c>
      <c r="Q3175" s="7">
        <v>20.9815733695132</v>
      </c>
      <c r="R3175" s="7">
        <v>0.10981797183688741</v>
      </c>
      <c r="S3175" s="7">
        <v>19.272796457426999</v>
      </c>
      <c r="T3175" s="7">
        <v>346.76426753942161</v>
      </c>
      <c r="U3175" s="7">
        <v>25.8926145185842</v>
      </c>
      <c r="V3175" s="7">
        <v>52.182862699830451</v>
      </c>
      <c r="W3175" s="7">
        <v>268.68879032100688</v>
      </c>
      <c r="X3175" t="s">
        <v>72</v>
      </c>
      <c r="Y3175" s="7">
        <v>33.958130405205267</v>
      </c>
      <c r="Z3175" s="7">
        <v>17.669602450157448</v>
      </c>
      <c r="AA3175" s="7">
        <v>8.9423220391120786E-2</v>
      </c>
      <c r="AB3175" s="7">
        <v>16.1991047346567</v>
      </c>
      <c r="AC3175" s="7">
        <v>293.64680763474149</v>
      </c>
      <c r="AD3175" s="7">
        <v>21.53651285338433</v>
      </c>
      <c r="AE3175" s="7">
        <v>45.873071051089738</v>
      </c>
      <c r="AF3175" s="7">
        <v>226.2372237302674</v>
      </c>
      <c r="AG3175" t="s">
        <v>72</v>
      </c>
      <c r="AH3175" s="7">
        <v>28.292838465574071</v>
      </c>
      <c r="AI3175" s="7">
        <v>14.69691753256037</v>
      </c>
      <c r="AJ3175" s="7">
        <v>7.8610438952259123E-2</v>
      </c>
      <c r="AK3175" s="7">
        <v>13.51731049406145</v>
      </c>
    </row>
    <row r="3176" spans="1:37" x14ac:dyDescent="0.55000000000000004">
      <c r="A3176" t="s">
        <v>158</v>
      </c>
      <c r="B3176" s="7">
        <v>343.72007153356441</v>
      </c>
      <c r="C3176" s="7">
        <v>24.598333779617409</v>
      </c>
      <c r="D3176" s="7">
        <v>56.332406157747798</v>
      </c>
      <c r="E3176" s="7">
        <v>262.78933159619919</v>
      </c>
      <c r="F3176" t="s">
        <v>81</v>
      </c>
      <c r="G3176" s="7">
        <v>29.259556689998401</v>
      </c>
      <c r="H3176" s="7">
        <v>9.8555622257333209</v>
      </c>
      <c r="I3176" s="7">
        <v>3.0227964945363812</v>
      </c>
      <c r="J3176" s="7">
        <v>16.381197969728699</v>
      </c>
      <c r="K3176" s="7">
        <v>416.24450877443809</v>
      </c>
      <c r="L3176" s="7">
        <v>30.745897808547241</v>
      </c>
      <c r="M3176" s="7">
        <v>64.084206778434933</v>
      </c>
      <c r="N3176" s="7">
        <v>321.41440418745589</v>
      </c>
      <c r="O3176" t="s">
        <v>81</v>
      </c>
      <c r="P3176" s="7">
        <v>35.838329622303412</v>
      </c>
      <c r="Q3176" s="7">
        <v>12.31864368347018</v>
      </c>
      <c r="R3176" s="7">
        <v>3.438758058062374</v>
      </c>
      <c r="S3176" s="7">
        <v>20.080927880770851</v>
      </c>
      <c r="T3176" s="7">
        <v>346.76426753942161</v>
      </c>
      <c r="U3176" s="7">
        <v>25.8926145185842</v>
      </c>
      <c r="V3176" s="7">
        <v>52.182862699830451</v>
      </c>
      <c r="W3176" s="7">
        <v>268.68879032100688</v>
      </c>
      <c r="X3176" t="s">
        <v>81</v>
      </c>
      <c r="Y3176" s="7">
        <v>29.97412451567444</v>
      </c>
      <c r="Z3176" s="7">
        <v>10.37412842109998</v>
      </c>
      <c r="AA3176" s="7">
        <v>2.8001320235142471</v>
      </c>
      <c r="AB3176" s="7">
        <v>16.79986407106021</v>
      </c>
      <c r="AC3176" s="7">
        <v>293.64680763474149</v>
      </c>
      <c r="AD3176" s="7">
        <v>21.53651285338433</v>
      </c>
      <c r="AE3176" s="7">
        <v>45.873071051089738</v>
      </c>
      <c r="AF3176" s="7">
        <v>226.2372237302674</v>
      </c>
      <c r="AG3176" t="s">
        <v>81</v>
      </c>
      <c r="AH3176" s="7">
        <v>25.21773034165221</v>
      </c>
      <c r="AI3176" s="7">
        <v>8.6288138234676843</v>
      </c>
      <c r="AJ3176" s="7">
        <v>2.4615486506745081</v>
      </c>
      <c r="AK3176" s="7">
        <v>14.127367867510021</v>
      </c>
    </row>
    <row r="3177" spans="1:37" x14ac:dyDescent="0.55000000000000004">
      <c r="A3177" t="s">
        <v>158</v>
      </c>
      <c r="B3177" s="7">
        <v>343.72007153356441</v>
      </c>
      <c r="C3177" s="7">
        <v>24.598333779617409</v>
      </c>
      <c r="D3177" s="7">
        <v>56.332406157747798</v>
      </c>
      <c r="E3177" s="7">
        <v>262.78933159619919</v>
      </c>
      <c r="F3177" t="s">
        <v>106</v>
      </c>
      <c r="G3177" s="7">
        <v>20.331105912303659</v>
      </c>
      <c r="H3177" s="7">
        <v>3.2768245171892771</v>
      </c>
      <c r="I3177" s="7">
        <v>1.734162235049435</v>
      </c>
      <c r="J3177" s="7">
        <v>15.32011916006495</v>
      </c>
      <c r="K3177" s="7">
        <v>416.24450877443809</v>
      </c>
      <c r="L3177" s="7">
        <v>30.745897808547241</v>
      </c>
      <c r="M3177" s="7">
        <v>64.084206778434933</v>
      </c>
      <c r="N3177" s="7">
        <v>321.41440418745589</v>
      </c>
      <c r="O3177" t="s">
        <v>106</v>
      </c>
      <c r="P3177" s="7">
        <v>24.818398923054829</v>
      </c>
      <c r="Q3177" s="7">
        <v>4.095761633478034</v>
      </c>
      <c r="R3177" s="7">
        <v>1.9727971666443009</v>
      </c>
      <c r="S3177" s="7">
        <v>18.74984012293249</v>
      </c>
      <c r="T3177" s="7">
        <v>346.76426753942161</v>
      </c>
      <c r="U3177" s="7">
        <v>25.8926145185842</v>
      </c>
      <c r="V3177" s="7">
        <v>52.182862699830451</v>
      </c>
      <c r="W3177" s="7">
        <v>268.68879032100688</v>
      </c>
      <c r="X3177" t="s">
        <v>106</v>
      </c>
      <c r="Y3177" s="7">
        <v>20.733188964924249</v>
      </c>
      <c r="Z3177" s="7">
        <v>3.4492398887168609</v>
      </c>
      <c r="AA3177" s="7">
        <v>1.606420814999566</v>
      </c>
      <c r="AB3177" s="7">
        <v>15.677528261207829</v>
      </c>
      <c r="AC3177" s="7">
        <v>293.64680763474149</v>
      </c>
      <c r="AD3177" s="7">
        <v>21.53651285338433</v>
      </c>
      <c r="AE3177" s="7">
        <v>45.873071051089738</v>
      </c>
      <c r="AF3177" s="7">
        <v>226.2372237302674</v>
      </c>
      <c r="AG3177" t="s">
        <v>106</v>
      </c>
      <c r="AH3177" s="7">
        <v>17.476861127428201</v>
      </c>
      <c r="AI3177" s="7">
        <v>2.8689493347394279</v>
      </c>
      <c r="AJ3177" s="7">
        <v>1.4121773389152139</v>
      </c>
      <c r="AK3177" s="7">
        <v>13.195734453773561</v>
      </c>
    </row>
    <row r="3178" spans="1:37" x14ac:dyDescent="0.55000000000000004">
      <c r="A3178" t="s">
        <v>158</v>
      </c>
      <c r="B3178" s="7">
        <v>343.72007153356441</v>
      </c>
      <c r="C3178" s="7">
        <v>24.598333779617409</v>
      </c>
      <c r="D3178" s="7">
        <v>56.332406157747798</v>
      </c>
      <c r="E3178" s="7">
        <v>262.78933159619919</v>
      </c>
      <c r="F3178" t="s">
        <v>163</v>
      </c>
      <c r="G3178" s="7">
        <v>10.577180547672871</v>
      </c>
      <c r="H3178" s="7">
        <v>0.75241821279650367</v>
      </c>
      <c r="I3178" s="7">
        <v>1.90456899111509</v>
      </c>
      <c r="J3178" s="7">
        <v>7.920193343761281</v>
      </c>
      <c r="K3178" s="7">
        <v>416.24450877443809</v>
      </c>
      <c r="L3178" s="7">
        <v>30.745897808547241</v>
      </c>
      <c r="M3178" s="7">
        <v>64.084206778434933</v>
      </c>
      <c r="N3178" s="7">
        <v>321.41440418745589</v>
      </c>
      <c r="O3178" t="s">
        <v>163</v>
      </c>
      <c r="P3178" s="7">
        <v>12.7715592120524</v>
      </c>
      <c r="Q3178" s="7">
        <v>0.94046099574029252</v>
      </c>
      <c r="R3178" s="7">
        <v>2.1666532884931251</v>
      </c>
      <c r="S3178" s="7">
        <v>9.6644449278189839</v>
      </c>
      <c r="T3178" s="7">
        <v>346.76426753942161</v>
      </c>
      <c r="U3178" s="7">
        <v>25.8926145185842</v>
      </c>
      <c r="V3178" s="7">
        <v>52.182862699830451</v>
      </c>
      <c r="W3178" s="7">
        <v>268.68879032100688</v>
      </c>
      <c r="X3178" t="s">
        <v>163</v>
      </c>
      <c r="Y3178" s="7">
        <v>10.628816883779789</v>
      </c>
      <c r="Z3178" s="7">
        <v>0.79200790245577957</v>
      </c>
      <c r="AA3178" s="7">
        <v>1.764275111689759</v>
      </c>
      <c r="AB3178" s="7">
        <v>8.0725338696342526</v>
      </c>
      <c r="AC3178" s="7">
        <v>293.64680763474149</v>
      </c>
      <c r="AD3178" s="7">
        <v>21.53651285338433</v>
      </c>
      <c r="AE3178" s="7">
        <v>45.873071051089738</v>
      </c>
      <c r="AF3178" s="7">
        <v>226.2372237302674</v>
      </c>
      <c r="AG3178" t="s">
        <v>163</v>
      </c>
      <c r="AH3178" s="7">
        <v>9.0159181681517779</v>
      </c>
      <c r="AI3178" s="7">
        <v>0.65876268922083081</v>
      </c>
      <c r="AJ3178" s="7">
        <v>1.5509443783826089</v>
      </c>
      <c r="AK3178" s="7">
        <v>6.806211100548337</v>
      </c>
    </row>
    <row r="3179" spans="1:37" x14ac:dyDescent="0.55000000000000004">
      <c r="A3179" t="s">
        <v>158</v>
      </c>
      <c r="B3179" s="7">
        <v>343.72007153356441</v>
      </c>
      <c r="C3179" s="7">
        <v>24.598333779617409</v>
      </c>
      <c r="D3179" s="7">
        <v>56.332406157747798</v>
      </c>
      <c r="E3179" s="7">
        <v>262.78933159619919</v>
      </c>
      <c r="F3179" t="s">
        <v>114</v>
      </c>
      <c r="G3179" s="7">
        <v>8.1338463059217592</v>
      </c>
      <c r="H3179" s="7">
        <v>0.28617421759258299</v>
      </c>
      <c r="I3179" s="7">
        <v>1.4564322432915049</v>
      </c>
      <c r="J3179" s="7">
        <v>6.3912398450376724</v>
      </c>
      <c r="K3179" s="7">
        <v>416.24450877443809</v>
      </c>
      <c r="L3179" s="7">
        <v>30.745897808547241</v>
      </c>
      <c r="M3179" s="7">
        <v>64.084206778434933</v>
      </c>
      <c r="N3179" s="7">
        <v>321.41440418745589</v>
      </c>
      <c r="O3179" t="s">
        <v>114</v>
      </c>
      <c r="P3179" s="7">
        <v>9.7705284413022717</v>
      </c>
      <c r="Q3179" s="7">
        <v>0.35769427833495199</v>
      </c>
      <c r="R3179" s="7">
        <v>1.6568492525689089</v>
      </c>
      <c r="S3179" s="7">
        <v>7.7559849103984089</v>
      </c>
      <c r="T3179" s="7">
        <v>346.76426753942161</v>
      </c>
      <c r="U3179" s="7">
        <v>25.8926145185842</v>
      </c>
      <c r="V3179" s="7">
        <v>52.182862699830451</v>
      </c>
      <c r="W3179" s="7">
        <v>268.68879032100688</v>
      </c>
      <c r="X3179" t="s">
        <v>114</v>
      </c>
      <c r="Y3179" s="7">
        <v>8.1164431666084784</v>
      </c>
      <c r="Z3179" s="7">
        <v>0.30123173250954399</v>
      </c>
      <c r="AA3179" s="7">
        <v>1.3491488996664081</v>
      </c>
      <c r="AB3179" s="7">
        <v>6.4660625344325258</v>
      </c>
      <c r="AC3179" s="7">
        <v>293.64680763474149</v>
      </c>
      <c r="AD3179" s="7">
        <v>21.53651285338433</v>
      </c>
      <c r="AE3179" s="7">
        <v>45.873071051089738</v>
      </c>
      <c r="AF3179" s="7">
        <v>226.2372237302674</v>
      </c>
      <c r="AG3179" t="s">
        <v>114</v>
      </c>
      <c r="AH3179" s="7">
        <v>6.9055580878003759</v>
      </c>
      <c r="AI3179" s="7">
        <v>0.2505533411615381</v>
      </c>
      <c r="AJ3179" s="7">
        <v>1.186013954215237</v>
      </c>
      <c r="AK3179" s="7">
        <v>5.4689907924236012</v>
      </c>
    </row>
    <row r="3180" spans="1:37" x14ac:dyDescent="0.55000000000000004">
      <c r="A3180" t="s">
        <v>158</v>
      </c>
      <c r="B3180" s="7">
        <v>343.72007153356441</v>
      </c>
      <c r="C3180" s="7">
        <v>24.598333779617409</v>
      </c>
      <c r="D3180" s="7">
        <v>56.332406157747798</v>
      </c>
      <c r="E3180" s="7">
        <v>262.78933159619919</v>
      </c>
      <c r="F3180" t="s">
        <v>100</v>
      </c>
      <c r="G3180" s="7">
        <v>7.8937585704130084</v>
      </c>
      <c r="H3180" s="7">
        <v>1.0071529351916551</v>
      </c>
      <c r="I3180" s="7">
        <v>0.9676875545139203</v>
      </c>
      <c r="J3180" s="7">
        <v>5.9189180807074342</v>
      </c>
      <c r="K3180" s="7">
        <v>416.24450877443809</v>
      </c>
      <c r="L3180" s="7">
        <v>30.745897808547241</v>
      </c>
      <c r="M3180" s="7">
        <v>64.084206778434933</v>
      </c>
      <c r="N3180" s="7">
        <v>321.41440418745589</v>
      </c>
      <c r="O3180" t="s">
        <v>100</v>
      </c>
      <c r="P3180" s="7">
        <v>9.6168380651326846</v>
      </c>
      <c r="Q3180" s="7">
        <v>1.25885848612396</v>
      </c>
      <c r="R3180" s="7">
        <v>1.1008492903131379</v>
      </c>
      <c r="S3180" s="7">
        <v>7.2571302886955857</v>
      </c>
      <c r="T3180" s="7">
        <v>346.76426753942161</v>
      </c>
      <c r="U3180" s="7">
        <v>25.8926145185842</v>
      </c>
      <c r="V3180" s="7">
        <v>52.182862699830451</v>
      </c>
      <c r="W3180" s="7">
        <v>268.68879032100688</v>
      </c>
      <c r="X3180" t="s">
        <v>100</v>
      </c>
      <c r="Y3180" s="7">
        <v>8.0283310146252731</v>
      </c>
      <c r="Z3180" s="7">
        <v>1.060145900361213</v>
      </c>
      <c r="AA3180" s="7">
        <v>0.89640599856729919</v>
      </c>
      <c r="AB3180" s="7">
        <v>6.0717791156967609</v>
      </c>
      <c r="AC3180" s="7">
        <v>293.64680763474149</v>
      </c>
      <c r="AD3180" s="7">
        <v>21.53651285338433</v>
      </c>
      <c r="AE3180" s="7">
        <v>45.873071051089738</v>
      </c>
      <c r="AF3180" s="7">
        <v>226.2372237302674</v>
      </c>
      <c r="AG3180" t="s">
        <v>100</v>
      </c>
      <c r="AH3180" s="7">
        <v>6.7751297672334507</v>
      </c>
      <c r="AI3180" s="7">
        <v>0.88178989391761164</v>
      </c>
      <c r="AJ3180" s="7">
        <v>0.78801533559856585</v>
      </c>
      <c r="AK3180" s="7">
        <v>5.1053245377172738</v>
      </c>
    </row>
    <row r="3181" spans="1:37" x14ac:dyDescent="0.55000000000000004">
      <c r="A3181" t="s">
        <v>158</v>
      </c>
      <c r="B3181" s="7">
        <v>343.72007153356441</v>
      </c>
      <c r="C3181" s="7">
        <v>24.598333779617409</v>
      </c>
      <c r="D3181" s="7">
        <v>56.332406157747798</v>
      </c>
      <c r="E3181" s="7">
        <v>262.78933159619919</v>
      </c>
      <c r="F3181" t="s">
        <v>144</v>
      </c>
      <c r="G3181" s="7">
        <v>7.3164418425720941</v>
      </c>
      <c r="H3181" s="7">
        <v>4.8963815989281603</v>
      </c>
      <c r="I3181" s="7">
        <v>5.6410923084235558E-2</v>
      </c>
      <c r="J3181" s="7">
        <v>2.363649320559698</v>
      </c>
      <c r="K3181" s="7">
        <v>416.24450877443809</v>
      </c>
      <c r="L3181" s="7">
        <v>30.745897808547241</v>
      </c>
      <c r="M3181" s="7">
        <v>64.084206778434933</v>
      </c>
      <c r="N3181" s="7">
        <v>321.41440418745589</v>
      </c>
      <c r="O3181" t="s">
        <v>144</v>
      </c>
      <c r="P3181" s="7">
        <v>9.1100125086167001</v>
      </c>
      <c r="Q3181" s="7">
        <v>6.1200750270751838</v>
      </c>
      <c r="R3181" s="7">
        <v>6.4173528277299371E-2</v>
      </c>
      <c r="S3181" s="7">
        <v>2.9257639532642181</v>
      </c>
      <c r="T3181" s="7">
        <v>346.76426753942161</v>
      </c>
      <c r="U3181" s="7">
        <v>25.8926145185842</v>
      </c>
      <c r="V3181" s="7">
        <v>52.182862699830451</v>
      </c>
      <c r="W3181" s="7">
        <v>268.68879032100688</v>
      </c>
      <c r="X3181" t="s">
        <v>144</v>
      </c>
      <c r="Y3181" s="7">
        <v>7.6621234117154442</v>
      </c>
      <c r="Z3181" s="7">
        <v>5.1540125608827996</v>
      </c>
      <c r="AA3181" s="7">
        <v>5.2255595932333428E-2</v>
      </c>
      <c r="AB3181" s="7">
        <v>2.455855254900309</v>
      </c>
      <c r="AC3181" s="7">
        <v>293.64680763474149</v>
      </c>
      <c r="AD3181" s="7">
        <v>21.53651285338433</v>
      </c>
      <c r="AE3181" s="7">
        <v>45.873071051089738</v>
      </c>
      <c r="AF3181" s="7">
        <v>226.2372237302674</v>
      </c>
      <c r="AG3181" t="s">
        <v>144</v>
      </c>
      <c r="AH3181" s="7">
        <v>6.3867058023657668</v>
      </c>
      <c r="AI3181" s="7">
        <v>4.2869157799529214</v>
      </c>
      <c r="AJ3181" s="7">
        <v>4.5937009604280613E-2</v>
      </c>
      <c r="AK3181" s="7">
        <v>2.053853012808565</v>
      </c>
    </row>
    <row r="3182" spans="1:37" x14ac:dyDescent="0.55000000000000004">
      <c r="A3182" t="s">
        <v>158</v>
      </c>
      <c r="B3182" s="7">
        <v>343.72007153356441</v>
      </c>
      <c r="C3182" s="7">
        <v>24.598333779617409</v>
      </c>
      <c r="D3182" s="7">
        <v>56.332406157747798</v>
      </c>
      <c r="E3182" s="7">
        <v>262.78933159619919</v>
      </c>
      <c r="F3182" t="s">
        <v>248</v>
      </c>
      <c r="G3182" s="7">
        <v>7.1639831223981689</v>
      </c>
      <c r="H3182" s="7">
        <v>7.854874338610604E-2</v>
      </c>
      <c r="I3182" s="7">
        <v>2.6325139195222551</v>
      </c>
      <c r="J3182" s="7">
        <v>4.4529204594898086</v>
      </c>
      <c r="K3182" s="7">
        <v>416.24450877443809</v>
      </c>
      <c r="L3182" s="7">
        <v>30.745897808547241</v>
      </c>
      <c r="M3182" s="7">
        <v>64.084206778434933</v>
      </c>
      <c r="N3182" s="7">
        <v>321.41440418745589</v>
      </c>
      <c r="O3182" t="s">
        <v>248</v>
      </c>
      <c r="P3182" s="7">
        <v>8.5470245128263613</v>
      </c>
      <c r="Q3182" s="7">
        <v>9.8179480723209381E-2</v>
      </c>
      <c r="R3182" s="7">
        <v>2.9947694031274659</v>
      </c>
      <c r="S3182" s="7">
        <v>5.4540756289756871</v>
      </c>
      <c r="T3182" s="7">
        <v>346.76426753942161</v>
      </c>
      <c r="U3182" s="7">
        <v>25.8926145185842</v>
      </c>
      <c r="V3182" s="7">
        <v>52.182862699830451</v>
      </c>
      <c r="W3182" s="7">
        <v>268.68879032100688</v>
      </c>
      <c r="X3182" t="s">
        <v>248</v>
      </c>
      <c r="Y3182" s="7">
        <v>7.0828947083340132</v>
      </c>
      <c r="Z3182" s="7">
        <v>8.2681711356437551E-2</v>
      </c>
      <c r="AA3182" s="7">
        <v>2.43859834485214</v>
      </c>
      <c r="AB3182" s="7">
        <v>4.5616146521254359</v>
      </c>
      <c r="AC3182" s="7">
        <v>293.64680763474149</v>
      </c>
      <c r="AD3182" s="7">
        <v>21.53651285338433</v>
      </c>
      <c r="AE3182" s="7">
        <v>45.873071051089738</v>
      </c>
      <c r="AF3182" s="7">
        <v>226.2372237302674</v>
      </c>
      <c r="AG3182" t="s">
        <v>248</v>
      </c>
      <c r="AH3182" s="7">
        <v>6.0502836269267144</v>
      </c>
      <c r="AI3182" s="7">
        <v>6.8771569518005435E-2</v>
      </c>
      <c r="AJ3182" s="7">
        <v>2.143730515168452</v>
      </c>
      <c r="AK3182" s="7">
        <v>3.8377815422402568</v>
      </c>
    </row>
    <row r="3183" spans="1:37" x14ac:dyDescent="0.55000000000000004">
      <c r="A3183" t="s">
        <v>158</v>
      </c>
      <c r="B3183" s="7">
        <v>343.72007153356441</v>
      </c>
      <c r="C3183" s="7">
        <v>24.598333779617409</v>
      </c>
      <c r="D3183" s="7">
        <v>56.332406157747798</v>
      </c>
      <c r="E3183" s="7">
        <v>262.78933159619919</v>
      </c>
      <c r="F3183" t="s">
        <v>115</v>
      </c>
      <c r="G3183" s="7">
        <v>6.6825606487445421</v>
      </c>
      <c r="H3183" s="7">
        <v>0.21206904620882239</v>
      </c>
      <c r="I3183" s="7">
        <v>0.71069281337891455</v>
      </c>
      <c r="J3183" s="7">
        <v>5.7597987891568057</v>
      </c>
      <c r="K3183" s="7">
        <v>416.24450877443809</v>
      </c>
      <c r="L3183" s="7">
        <v>30.745897808547241</v>
      </c>
      <c r="M3183" s="7">
        <v>64.084206778434933</v>
      </c>
      <c r="N3183" s="7">
        <v>321.41440418745589</v>
      </c>
      <c r="O3183" t="s">
        <v>115</v>
      </c>
      <c r="P3183" s="7">
        <v>8.060739337765412</v>
      </c>
      <c r="Q3183" s="7">
        <v>0.26506889781678328</v>
      </c>
      <c r="R3183" s="7">
        <v>0.80848996723102007</v>
      </c>
      <c r="S3183" s="7">
        <v>6.9871804727176086</v>
      </c>
      <c r="T3183" s="7">
        <v>346.76426753942161</v>
      </c>
      <c r="U3183" s="7">
        <v>25.8926145185842</v>
      </c>
      <c r="V3183" s="7">
        <v>52.182862699830451</v>
      </c>
      <c r="W3183" s="7">
        <v>268.68879032100688</v>
      </c>
      <c r="X3183" t="s">
        <v>115</v>
      </c>
      <c r="Y3183" s="7">
        <v>6.7059544509955309</v>
      </c>
      <c r="Z3183" s="7">
        <v>0.22322739881506981</v>
      </c>
      <c r="AA3183" s="7">
        <v>0.65834193906889282</v>
      </c>
      <c r="AB3183" s="7">
        <v>5.8243851131115676</v>
      </c>
      <c r="AC3183" s="7">
        <v>293.64680763474149</v>
      </c>
      <c r="AD3183" s="7">
        <v>21.53651285338433</v>
      </c>
      <c r="AE3183" s="7">
        <v>45.873071051089738</v>
      </c>
      <c r="AF3183" s="7">
        <v>226.2372237302674</v>
      </c>
      <c r="AG3183" t="s">
        <v>115</v>
      </c>
      <c r="AH3183" s="7">
        <v>5.6916971708354556</v>
      </c>
      <c r="AI3183" s="7">
        <v>0.18567224025823001</v>
      </c>
      <c r="AJ3183" s="7">
        <v>0.57873725173988277</v>
      </c>
      <c r="AK3183" s="7">
        <v>4.9272876788373434</v>
      </c>
    </row>
    <row r="3184" spans="1:37" x14ac:dyDescent="0.55000000000000004">
      <c r="A3184" t="s">
        <v>158</v>
      </c>
      <c r="B3184" s="7">
        <v>343.72007153356441</v>
      </c>
      <c r="C3184" s="7">
        <v>24.598333779617409</v>
      </c>
      <c r="D3184" s="7">
        <v>56.332406157747798</v>
      </c>
      <c r="E3184" s="7">
        <v>262.78933159619919</v>
      </c>
      <c r="F3184" t="s">
        <v>116</v>
      </c>
      <c r="G3184" s="7">
        <v>6.5567623910128559</v>
      </c>
      <c r="H3184" s="7">
        <v>0.14133513510207751</v>
      </c>
      <c r="I3184" s="7">
        <v>0.99242011701214583</v>
      </c>
      <c r="J3184" s="7">
        <v>5.4230071388986323</v>
      </c>
      <c r="K3184" s="7">
        <v>416.24450877443809</v>
      </c>
      <c r="L3184" s="7">
        <v>30.745897808547241</v>
      </c>
      <c r="M3184" s="7">
        <v>64.084206778434933</v>
      </c>
      <c r="N3184" s="7">
        <v>321.41440418745589</v>
      </c>
      <c r="O3184" t="s">
        <v>116</v>
      </c>
      <c r="P3184" s="7">
        <v>7.8947627082496066</v>
      </c>
      <c r="Q3184" s="7">
        <v>0.17665731587911171</v>
      </c>
      <c r="R3184" s="7">
        <v>1.128985256045872</v>
      </c>
      <c r="S3184" s="7">
        <v>6.5891201363246239</v>
      </c>
      <c r="T3184" s="7">
        <v>346.76426753942161</v>
      </c>
      <c r="U3184" s="7">
        <v>25.8926145185842</v>
      </c>
      <c r="V3184" s="7">
        <v>52.182862699830451</v>
      </c>
      <c r="W3184" s="7">
        <v>268.68879032100688</v>
      </c>
      <c r="X3184" t="s">
        <v>116</v>
      </c>
      <c r="Y3184" s="7">
        <v>6.5637110425235576</v>
      </c>
      <c r="Z3184" s="7">
        <v>0.1487717096579308</v>
      </c>
      <c r="AA3184" s="7">
        <v>0.91931671730077169</v>
      </c>
      <c r="AB3184" s="7">
        <v>5.4956226155648542</v>
      </c>
      <c r="AC3184" s="7">
        <v>293.64680763474149</v>
      </c>
      <c r="AD3184" s="7">
        <v>21.53651285338433</v>
      </c>
      <c r="AE3184" s="7">
        <v>45.873071051089738</v>
      </c>
      <c r="AF3184" s="7">
        <v>226.2372237302674</v>
      </c>
      <c r="AG3184" t="s">
        <v>116</v>
      </c>
      <c r="AH3184" s="7">
        <v>5.5767952925632374</v>
      </c>
      <c r="AI3184" s="7">
        <v>0.12374276977584971</v>
      </c>
      <c r="AJ3184" s="7">
        <v>0.80815576051809646</v>
      </c>
      <c r="AK3184" s="7">
        <v>4.6448967622692923</v>
      </c>
    </row>
    <row r="3185" spans="1:37" x14ac:dyDescent="0.55000000000000004">
      <c r="A3185" t="s">
        <v>158</v>
      </c>
      <c r="B3185" s="7">
        <v>343.72007153356441</v>
      </c>
      <c r="C3185" s="7">
        <v>24.598333779617409</v>
      </c>
      <c r="D3185" s="7">
        <v>56.332406157747798</v>
      </c>
      <c r="E3185" s="7">
        <v>262.78933159619919</v>
      </c>
      <c r="F3185" t="s">
        <v>113</v>
      </c>
      <c r="G3185" s="7">
        <v>6.004446562285418</v>
      </c>
      <c r="H3185" s="7">
        <v>1.0994653269033881</v>
      </c>
      <c r="I3185" s="7">
        <v>0.74862779848312455</v>
      </c>
      <c r="J3185" s="7">
        <v>4.1563534368989057</v>
      </c>
      <c r="K3185" s="7">
        <v>416.24450877443809</v>
      </c>
      <c r="L3185" s="7">
        <v>30.745897808547241</v>
      </c>
      <c r="M3185" s="7">
        <v>64.084206778434933</v>
      </c>
      <c r="N3185" s="7">
        <v>321.41440418745589</v>
      </c>
      <c r="O3185" t="s">
        <v>113</v>
      </c>
      <c r="P3185" s="7">
        <v>7.2797299601452146</v>
      </c>
      <c r="Q3185" s="7">
        <v>1.374241397318674</v>
      </c>
      <c r="R3185" s="7">
        <v>0.85164511708823387</v>
      </c>
      <c r="S3185" s="7">
        <v>5.0538434457383072</v>
      </c>
      <c r="T3185" s="7">
        <v>346.76426753942161</v>
      </c>
      <c r="U3185" s="7">
        <v>25.8926145185842</v>
      </c>
      <c r="V3185" s="7">
        <v>52.182862699830451</v>
      </c>
      <c r="W3185" s="7">
        <v>268.68879032100688</v>
      </c>
      <c r="X3185" t="s">
        <v>113</v>
      </c>
      <c r="Y3185" s="7">
        <v>6.0670185194687516</v>
      </c>
      <c r="Z3185" s="7">
        <v>1.1573154564496431</v>
      </c>
      <c r="AA3185" s="7">
        <v>0.69348256689277354</v>
      </c>
      <c r="AB3185" s="7">
        <v>4.2162204961263354</v>
      </c>
      <c r="AC3185" s="7">
        <v>293.64680763474149</v>
      </c>
      <c r="AD3185" s="7">
        <v>21.53651285338433</v>
      </c>
      <c r="AE3185" s="7">
        <v>45.873071051089738</v>
      </c>
      <c r="AF3185" s="7">
        <v>226.2372237302674</v>
      </c>
      <c r="AG3185" t="s">
        <v>113</v>
      </c>
      <c r="AH3185" s="7">
        <v>5.1342687561846798</v>
      </c>
      <c r="AI3185" s="7">
        <v>0.96261191334535601</v>
      </c>
      <c r="AJ3185" s="7">
        <v>0.60962878266675957</v>
      </c>
      <c r="AK3185" s="7">
        <v>3.5620280601725631</v>
      </c>
    </row>
    <row r="3186" spans="1:37" x14ac:dyDescent="0.55000000000000004">
      <c r="A3186" t="s">
        <v>158</v>
      </c>
      <c r="B3186" s="7">
        <v>343.72007153356441</v>
      </c>
      <c r="C3186" s="7">
        <v>24.598333779617409</v>
      </c>
      <c r="D3186" s="7">
        <v>56.332406157747798</v>
      </c>
      <c r="E3186" s="7">
        <v>262.78933159619919</v>
      </c>
      <c r="F3186" t="s">
        <v>205</v>
      </c>
      <c r="G3186" s="7">
        <v>5.4378410810502418</v>
      </c>
      <c r="H3186" s="7">
        <v>0.33035963632984972</v>
      </c>
      <c r="I3186" s="7">
        <v>1.7243916941633071</v>
      </c>
      <c r="J3186" s="7">
        <v>3.3830897505570849</v>
      </c>
      <c r="K3186" s="7">
        <v>416.24450877443809</v>
      </c>
      <c r="L3186" s="7">
        <v>30.745897808547241</v>
      </c>
      <c r="M3186" s="7">
        <v>64.084206778434933</v>
      </c>
      <c r="N3186" s="7">
        <v>321.41440418745589</v>
      </c>
      <c r="O3186" t="s">
        <v>205</v>
      </c>
      <c r="P3186" s="7">
        <v>6.5293241078749098</v>
      </c>
      <c r="Q3186" s="7">
        <v>0.41292242432626969</v>
      </c>
      <c r="R3186" s="7">
        <v>1.961682119281859</v>
      </c>
      <c r="S3186" s="7">
        <v>4.1547195642667809</v>
      </c>
      <c r="T3186" s="7">
        <v>346.76426753942161</v>
      </c>
      <c r="U3186" s="7">
        <v>25.8926145185842</v>
      </c>
      <c r="V3186" s="7">
        <v>52.182862699830451</v>
      </c>
      <c r="W3186" s="7">
        <v>268.68879032100688</v>
      </c>
      <c r="X3186" t="s">
        <v>205</v>
      </c>
      <c r="Y3186" s="7">
        <v>5.423156555040733</v>
      </c>
      <c r="Z3186" s="7">
        <v>0.34774203783982932</v>
      </c>
      <c r="AA3186" s="7">
        <v>1.5973699892255679</v>
      </c>
      <c r="AB3186" s="7">
        <v>3.4780445279753369</v>
      </c>
      <c r="AC3186" s="7">
        <v>293.64680763474149</v>
      </c>
      <c r="AD3186" s="7">
        <v>21.53651285338433</v>
      </c>
      <c r="AE3186" s="7">
        <v>45.873071051089738</v>
      </c>
      <c r="AF3186" s="7">
        <v>226.2372237302674</v>
      </c>
      <c r="AG3186" t="s">
        <v>205</v>
      </c>
      <c r="AH3186" s="7">
        <v>4.6151972981063087</v>
      </c>
      <c r="AI3186" s="7">
        <v>0.28923888169826439</v>
      </c>
      <c r="AJ3186" s="7">
        <v>1.4042209112238111</v>
      </c>
      <c r="AK3186" s="7">
        <v>2.9217375051842338</v>
      </c>
    </row>
    <row r="3187" spans="1:37" x14ac:dyDescent="0.55000000000000004">
      <c r="A3187" t="s">
        <v>158</v>
      </c>
      <c r="B3187" s="7">
        <v>343.72007153356441</v>
      </c>
      <c r="C3187" s="7">
        <v>24.598333779617409</v>
      </c>
      <c r="D3187" s="7">
        <v>56.332406157747798</v>
      </c>
      <c r="E3187" s="7">
        <v>262.78933159619919</v>
      </c>
      <c r="F3187" t="s">
        <v>71</v>
      </c>
      <c r="G3187" s="7">
        <v>4.9928885396460281</v>
      </c>
      <c r="H3187" s="7">
        <v>0.71089169197872482</v>
      </c>
      <c r="I3187" s="7">
        <v>0.8214076435146036</v>
      </c>
      <c r="J3187" s="7">
        <v>3.4605892041527002</v>
      </c>
      <c r="K3187" s="7">
        <v>416.24450877443809</v>
      </c>
      <c r="L3187" s="7">
        <v>30.745897808547241</v>
      </c>
      <c r="M3187" s="7">
        <v>64.084206778434933</v>
      </c>
      <c r="N3187" s="7">
        <v>321.41440418745589</v>
      </c>
      <c r="O3187" t="s">
        <v>71</v>
      </c>
      <c r="P3187" s="7">
        <v>6.0307333967586088</v>
      </c>
      <c r="Q3187" s="7">
        <v>0.88855625386440618</v>
      </c>
      <c r="R3187" s="7">
        <v>0.93444006508386979</v>
      </c>
      <c r="S3187" s="7">
        <v>4.207737077810334</v>
      </c>
      <c r="T3187" s="7">
        <v>346.76426753942161</v>
      </c>
      <c r="U3187" s="7">
        <v>25.8926145185842</v>
      </c>
      <c r="V3187" s="7">
        <v>52.182862699830451</v>
      </c>
      <c r="W3187" s="7">
        <v>268.68879032100688</v>
      </c>
      <c r="X3187" t="s">
        <v>71</v>
      </c>
      <c r="Y3187" s="7">
        <v>5.0195150725128848</v>
      </c>
      <c r="Z3187" s="7">
        <v>0.74829639721863783</v>
      </c>
      <c r="AA3187" s="7">
        <v>0.76090132138299482</v>
      </c>
      <c r="AB3187" s="7">
        <v>3.5103173539112529</v>
      </c>
      <c r="AC3187" s="7">
        <v>293.64680763474149</v>
      </c>
      <c r="AD3187" s="7">
        <v>21.53651285338433</v>
      </c>
      <c r="AE3187" s="7">
        <v>45.873071051089738</v>
      </c>
      <c r="AF3187" s="7">
        <v>226.2372237302674</v>
      </c>
      <c r="AG3187" t="s">
        <v>71</v>
      </c>
      <c r="AH3187" s="7">
        <v>4.2569962687186926</v>
      </c>
      <c r="AI3187" s="7">
        <v>0.62240508641077852</v>
      </c>
      <c r="AJ3187" s="7">
        <v>0.66889546822013635</v>
      </c>
      <c r="AK3187" s="7">
        <v>2.965695714087778</v>
      </c>
    </row>
    <row r="3188" spans="1:37" x14ac:dyDescent="0.55000000000000004">
      <c r="A3188" t="s">
        <v>158</v>
      </c>
      <c r="B3188" s="7">
        <v>343.72007153356441</v>
      </c>
      <c r="C3188" s="7">
        <v>24.598333779617409</v>
      </c>
      <c r="D3188" s="7">
        <v>56.332406157747798</v>
      </c>
      <c r="E3188" s="7">
        <v>262.78933159619919</v>
      </c>
      <c r="F3188" t="s">
        <v>142</v>
      </c>
      <c r="G3188" s="7">
        <v>4.3742460538869636</v>
      </c>
      <c r="H3188" s="7">
        <v>2.9204479124924889</v>
      </c>
      <c r="I3188" s="7">
        <v>3.2135668203337797E-2</v>
      </c>
      <c r="J3188" s="7">
        <v>1.4216624731911369</v>
      </c>
      <c r="K3188" s="7">
        <v>416.24450877443809</v>
      </c>
      <c r="L3188" s="7">
        <v>30.745897808547241</v>
      </c>
      <c r="M3188" s="7">
        <v>64.084206778434933</v>
      </c>
      <c r="N3188" s="7">
        <v>321.41440418745589</v>
      </c>
      <c r="O3188" t="s">
        <v>142</v>
      </c>
      <c r="P3188" s="7">
        <v>5.4471599132127864</v>
      </c>
      <c r="Q3188" s="7">
        <v>3.650320134572782</v>
      </c>
      <c r="R3188" s="7">
        <v>3.6557799436774688E-2</v>
      </c>
      <c r="S3188" s="7">
        <v>1.76028197920323</v>
      </c>
      <c r="T3188" s="7">
        <v>346.76426753942161</v>
      </c>
      <c r="U3188" s="7">
        <v>25.8926145185842</v>
      </c>
      <c r="V3188" s="7">
        <v>52.182862699830451</v>
      </c>
      <c r="W3188" s="7">
        <v>268.68879032100688</v>
      </c>
      <c r="X3188" t="s">
        <v>142</v>
      </c>
      <c r="Y3188" s="7">
        <v>4.5815920607180276</v>
      </c>
      <c r="Z3188" s="7">
        <v>3.074111958039627</v>
      </c>
      <c r="AA3188" s="7">
        <v>2.976849873811831E-2</v>
      </c>
      <c r="AB3188" s="7">
        <v>1.4777116039402829</v>
      </c>
      <c r="AC3188" s="7">
        <v>293.64680763474149</v>
      </c>
      <c r="AD3188" s="7">
        <v>21.53651285338433</v>
      </c>
      <c r="AE3188" s="7">
        <v>45.873071051089738</v>
      </c>
      <c r="AF3188" s="7">
        <v>226.2372237302674</v>
      </c>
      <c r="AG3188" t="s">
        <v>142</v>
      </c>
      <c r="AH3188" s="7">
        <v>3.8187163590604349</v>
      </c>
      <c r="AI3188" s="7">
        <v>2.556931886872388</v>
      </c>
      <c r="AJ3188" s="7">
        <v>2.6168983207247719E-2</v>
      </c>
      <c r="AK3188" s="7">
        <v>1.2356154889808</v>
      </c>
    </row>
    <row r="3189" spans="1:37" x14ac:dyDescent="0.55000000000000004">
      <c r="A3189" t="s">
        <v>158</v>
      </c>
      <c r="B3189" s="7">
        <v>343.72007153356441</v>
      </c>
      <c r="C3189" s="7">
        <v>24.598333779617409</v>
      </c>
      <c r="D3189" s="7">
        <v>56.332406157747798</v>
      </c>
      <c r="E3189" s="7">
        <v>262.78933159619919</v>
      </c>
      <c r="F3189" t="s">
        <v>187</v>
      </c>
      <c r="G3189" s="7">
        <v>3.4792472028917172</v>
      </c>
      <c r="H3189" s="7">
        <v>0.13034939802606749</v>
      </c>
      <c r="I3189" s="7">
        <v>0.9659476046008747</v>
      </c>
      <c r="J3189" s="7">
        <v>2.3829502002647751</v>
      </c>
      <c r="K3189" s="7">
        <v>416.24450877443809</v>
      </c>
      <c r="L3189" s="7">
        <v>30.745897808547241</v>
      </c>
      <c r="M3189" s="7">
        <v>64.084206778434933</v>
      </c>
      <c r="N3189" s="7">
        <v>321.41440418745589</v>
      </c>
      <c r="O3189" t="s">
        <v>187</v>
      </c>
      <c r="P3189" s="7">
        <v>4.1744618146224957</v>
      </c>
      <c r="Q3189" s="7">
        <v>0.1629260464152241</v>
      </c>
      <c r="R3189" s="7">
        <v>1.0988699090365861</v>
      </c>
      <c r="S3189" s="7">
        <v>2.912665859170684</v>
      </c>
      <c r="T3189" s="7">
        <v>346.76426753942161</v>
      </c>
      <c r="U3189" s="7">
        <v>25.8926145185842</v>
      </c>
      <c r="V3189" s="7">
        <v>52.182862699830451</v>
      </c>
      <c r="W3189" s="7">
        <v>268.68879032100688</v>
      </c>
      <c r="X3189" t="s">
        <v>187</v>
      </c>
      <c r="Y3189" s="7">
        <v>3.4663216279759981</v>
      </c>
      <c r="Z3189" s="7">
        <v>0.1372079404262381</v>
      </c>
      <c r="AA3189" s="7">
        <v>0.89479421640477663</v>
      </c>
      <c r="AB3189" s="7">
        <v>2.4343194711449829</v>
      </c>
      <c r="AC3189" s="7">
        <v>293.64680763474149</v>
      </c>
      <c r="AD3189" s="7">
        <v>21.53651285338433</v>
      </c>
      <c r="AE3189" s="7">
        <v>45.873071051089738</v>
      </c>
      <c r="AF3189" s="7">
        <v>226.2372237302674</v>
      </c>
      <c r="AG3189" t="s">
        <v>187</v>
      </c>
      <c r="AH3189" s="7">
        <v>2.9511912756862109</v>
      </c>
      <c r="AI3189" s="7">
        <v>0.1141244570128349</v>
      </c>
      <c r="AJ3189" s="7">
        <v>0.78659844518982014</v>
      </c>
      <c r="AK3189" s="7">
        <v>2.050468373483556</v>
      </c>
    </row>
    <row r="3190" spans="1:37" x14ac:dyDescent="0.55000000000000004">
      <c r="A3190" t="s">
        <v>158</v>
      </c>
      <c r="B3190" s="7">
        <v>343.72007153356441</v>
      </c>
      <c r="C3190" s="7">
        <v>24.598333779617409</v>
      </c>
      <c r="D3190" s="7">
        <v>56.332406157747798</v>
      </c>
      <c r="E3190" s="7">
        <v>262.78933159619919</v>
      </c>
      <c r="F3190" t="s">
        <v>125</v>
      </c>
      <c r="G3190" s="7">
        <v>2.9888594259782408</v>
      </c>
      <c r="H3190" s="7">
        <v>2.3255419016836091E-2</v>
      </c>
      <c r="I3190" s="7">
        <v>0.28454367003673547</v>
      </c>
      <c r="J3190" s="7">
        <v>2.6810603369246691</v>
      </c>
      <c r="K3190" s="7">
        <v>416.24450877443809</v>
      </c>
      <c r="L3190" s="7">
        <v>30.745897808547241</v>
      </c>
      <c r="M3190" s="7">
        <v>64.084206778434933</v>
      </c>
      <c r="N3190" s="7">
        <v>321.41440418745589</v>
      </c>
      <c r="O3190" t="s">
        <v>125</v>
      </c>
      <c r="P3190" s="7">
        <v>3.6224240057392061</v>
      </c>
      <c r="Q3190" s="7">
        <v>2.906736460251861E-2</v>
      </c>
      <c r="R3190" s="7">
        <v>0.32369921031006721</v>
      </c>
      <c r="S3190" s="7">
        <v>3.2696574308266211</v>
      </c>
      <c r="T3190" s="7">
        <v>346.76426753942161</v>
      </c>
      <c r="U3190" s="7">
        <v>25.8926145185842</v>
      </c>
      <c r="V3190" s="7">
        <v>52.182862699830451</v>
      </c>
      <c r="W3190" s="7">
        <v>268.68879032100688</v>
      </c>
      <c r="X3190" t="s">
        <v>125</v>
      </c>
      <c r="Y3190" s="7">
        <v>3.0186132948791631</v>
      </c>
      <c r="Z3190" s="7">
        <v>2.4479040144175769E-2</v>
      </c>
      <c r="AA3190" s="7">
        <v>0.26358368616552769</v>
      </c>
      <c r="AB3190" s="7">
        <v>2.73055056856946</v>
      </c>
      <c r="AC3190" s="7">
        <v>293.64680763474149</v>
      </c>
      <c r="AD3190" s="7">
        <v>21.53651285338433</v>
      </c>
      <c r="AE3190" s="7">
        <v>45.873071051089738</v>
      </c>
      <c r="AF3190" s="7">
        <v>226.2372237302674</v>
      </c>
      <c r="AG3190" t="s">
        <v>125</v>
      </c>
      <c r="AH3190" s="7">
        <v>2.5550322194875381</v>
      </c>
      <c r="AI3190" s="7">
        <v>2.0360754311819839E-2</v>
      </c>
      <c r="AJ3190" s="7">
        <v>0.23171195556925001</v>
      </c>
      <c r="AK3190" s="7">
        <v>2.3029595096064681</v>
      </c>
    </row>
    <row r="3191" spans="1:37" x14ac:dyDescent="0.55000000000000004">
      <c r="A3191" t="s">
        <v>158</v>
      </c>
      <c r="B3191" s="7">
        <v>343.72007153356441</v>
      </c>
      <c r="C3191" s="7">
        <v>24.598333779617409</v>
      </c>
      <c r="D3191" s="7">
        <v>56.332406157747798</v>
      </c>
      <c r="E3191" s="7">
        <v>262.78933159619919</v>
      </c>
      <c r="F3191" t="s">
        <v>70</v>
      </c>
      <c r="G3191" s="7">
        <v>2.885115926627182</v>
      </c>
      <c r="H3191" s="7">
        <v>0.37894044763609003</v>
      </c>
      <c r="I3191" s="7">
        <v>0.3037849763470441</v>
      </c>
      <c r="J3191" s="7">
        <v>2.202390502644048</v>
      </c>
      <c r="K3191" s="7">
        <v>416.24450877443809</v>
      </c>
      <c r="L3191" s="7">
        <v>30.745897808547241</v>
      </c>
      <c r="M3191" s="7">
        <v>64.084206778434933</v>
      </c>
      <c r="N3191" s="7">
        <v>321.41440418745589</v>
      </c>
      <c r="O3191" t="s">
        <v>70</v>
      </c>
      <c r="P3191" s="7">
        <v>3.4985323951588052</v>
      </c>
      <c r="Q3191" s="7">
        <v>0.47364445018623469</v>
      </c>
      <c r="R3191" s="7">
        <v>0.345588278013372</v>
      </c>
      <c r="S3191" s="7">
        <v>2.679299666959198</v>
      </c>
      <c r="T3191" s="7">
        <v>346.76426753942161</v>
      </c>
      <c r="U3191" s="7">
        <v>25.8926145185842</v>
      </c>
      <c r="V3191" s="7">
        <v>52.182862699830451</v>
      </c>
      <c r="W3191" s="7">
        <v>268.68879032100688</v>
      </c>
      <c r="X3191" t="s">
        <v>70</v>
      </c>
      <c r="Y3191" s="7">
        <v>2.9159092116859702</v>
      </c>
      <c r="Z3191" s="7">
        <v>0.3988790063606345</v>
      </c>
      <c r="AA3191" s="7">
        <v>0.28140764423585252</v>
      </c>
      <c r="AB3191" s="7">
        <v>2.2356225610894822</v>
      </c>
      <c r="AC3191" s="7">
        <v>293.64680763474149</v>
      </c>
      <c r="AD3191" s="7">
        <v>21.53651285338433</v>
      </c>
      <c r="AE3191" s="7">
        <v>45.873071051089738</v>
      </c>
      <c r="AF3191" s="7">
        <v>226.2372237302674</v>
      </c>
      <c r="AG3191" t="s">
        <v>70</v>
      </c>
      <c r="AH3191" s="7">
        <v>2.4673511403174948</v>
      </c>
      <c r="AI3191" s="7">
        <v>0.33177270844028672</v>
      </c>
      <c r="AJ3191" s="7">
        <v>0.24738069531767931</v>
      </c>
      <c r="AK3191" s="7">
        <v>1.888197736559529</v>
      </c>
    </row>
    <row r="3192" spans="1:37" x14ac:dyDescent="0.55000000000000004">
      <c r="A3192" t="s">
        <v>158</v>
      </c>
      <c r="B3192" s="7">
        <v>343.72007153356441</v>
      </c>
      <c r="C3192" s="7">
        <v>24.598333779617409</v>
      </c>
      <c r="D3192" s="7">
        <v>56.332406157747798</v>
      </c>
      <c r="E3192" s="7">
        <v>262.78933159619919</v>
      </c>
      <c r="F3192" t="s">
        <v>135</v>
      </c>
      <c r="G3192" s="7">
        <v>2.532681407452781</v>
      </c>
      <c r="H3192" s="7">
        <v>0.16779028305781349</v>
      </c>
      <c r="I3192" s="7">
        <v>0.43078464153628587</v>
      </c>
      <c r="J3192" s="7">
        <v>1.934106482858682</v>
      </c>
      <c r="K3192" s="7">
        <v>416.24450877443809</v>
      </c>
      <c r="L3192" s="7">
        <v>30.745897808547241</v>
      </c>
      <c r="M3192" s="7">
        <v>64.084206778434933</v>
      </c>
      <c r="N3192" s="7">
        <v>321.41440418745589</v>
      </c>
      <c r="O3192" t="s">
        <v>135</v>
      </c>
      <c r="P3192" s="7">
        <v>3.0695907766140968</v>
      </c>
      <c r="Q3192" s="7">
        <v>0.20972407897145751</v>
      </c>
      <c r="R3192" s="7">
        <v>0.49006413764536849</v>
      </c>
      <c r="S3192" s="7">
        <v>2.3698025599972721</v>
      </c>
      <c r="T3192" s="7">
        <v>346.76426753942161</v>
      </c>
      <c r="U3192" s="7">
        <v>25.8926145185842</v>
      </c>
      <c r="V3192" s="7">
        <v>52.182862699830451</v>
      </c>
      <c r="W3192" s="7">
        <v>268.68879032100688</v>
      </c>
      <c r="X3192" t="s">
        <v>135</v>
      </c>
      <c r="Y3192" s="7">
        <v>2.557942736630765</v>
      </c>
      <c r="Z3192" s="7">
        <v>0.1766188376051733</v>
      </c>
      <c r="AA3192" s="7">
        <v>0.39905229220165161</v>
      </c>
      <c r="AB3192" s="7">
        <v>1.982271606823941</v>
      </c>
      <c r="AC3192" s="7">
        <v>293.64680763474149</v>
      </c>
      <c r="AD3192" s="7">
        <v>21.53651285338433</v>
      </c>
      <c r="AE3192" s="7">
        <v>45.873071051089738</v>
      </c>
      <c r="AF3192" s="7">
        <v>226.2372237302674</v>
      </c>
      <c r="AG3192" t="s">
        <v>135</v>
      </c>
      <c r="AH3192" s="7">
        <v>2.165091155439506</v>
      </c>
      <c r="AI3192" s="7">
        <v>0.14690497413861009</v>
      </c>
      <c r="AJ3192" s="7">
        <v>0.35080011341206202</v>
      </c>
      <c r="AK3192" s="7">
        <v>1.667386067888835</v>
      </c>
    </row>
    <row r="3193" spans="1:37" x14ac:dyDescent="0.55000000000000004">
      <c r="A3193" t="s">
        <v>158</v>
      </c>
      <c r="B3193" s="7">
        <v>343.72007153356441</v>
      </c>
      <c r="C3193" s="7">
        <v>24.598333779617409</v>
      </c>
      <c r="D3193" s="7">
        <v>56.332406157747798</v>
      </c>
      <c r="E3193" s="7">
        <v>262.78933159619919</v>
      </c>
      <c r="F3193" t="s">
        <v>196</v>
      </c>
      <c r="G3193" s="7">
        <v>2.0090521660510698</v>
      </c>
      <c r="H3193" s="7">
        <v>0.10871002458847349</v>
      </c>
      <c r="I3193" s="7">
        <v>0.581372477428717</v>
      </c>
      <c r="J3193" s="7">
        <v>1.3189696640338791</v>
      </c>
      <c r="K3193" s="7">
        <v>416.24450877443809</v>
      </c>
      <c r="L3193" s="7">
        <v>30.745897808547241</v>
      </c>
      <c r="M3193" s="7">
        <v>64.084206778434933</v>
      </c>
      <c r="N3193" s="7">
        <v>321.41440418745589</v>
      </c>
      <c r="O3193" t="s">
        <v>196</v>
      </c>
      <c r="P3193" s="7">
        <v>2.426118352303468</v>
      </c>
      <c r="Q3193" s="7">
        <v>0.13587860611646069</v>
      </c>
      <c r="R3193" s="7">
        <v>0.66137409352802357</v>
      </c>
      <c r="S3193" s="7">
        <v>1.6288656526589831</v>
      </c>
      <c r="T3193" s="7">
        <v>346.76426753942161</v>
      </c>
      <c r="U3193" s="7">
        <v>25.8926145185842</v>
      </c>
      <c r="V3193" s="7">
        <v>52.182862699830451</v>
      </c>
      <c r="W3193" s="7">
        <v>268.68879032100688</v>
      </c>
      <c r="X3193" t="s">
        <v>196</v>
      </c>
      <c r="Y3193" s="7">
        <v>2.0191538093764381</v>
      </c>
      <c r="Z3193" s="7">
        <v>0.1144299766884021</v>
      </c>
      <c r="AA3193" s="7">
        <v>0.53854756500491618</v>
      </c>
      <c r="AB3193" s="7">
        <v>1.3661762676831191</v>
      </c>
      <c r="AC3193" s="7">
        <v>293.64680763474149</v>
      </c>
      <c r="AD3193" s="7">
        <v>21.53651285338433</v>
      </c>
      <c r="AE3193" s="7">
        <v>45.873071051089738</v>
      </c>
      <c r="AF3193" s="7">
        <v>226.2372237302674</v>
      </c>
      <c r="AG3193" t="s">
        <v>196</v>
      </c>
      <c r="AH3193" s="7">
        <v>1.712645020669741</v>
      </c>
      <c r="AI3193" s="7">
        <v>9.5178594729915064E-2</v>
      </c>
      <c r="AJ3193" s="7">
        <v>0.47342804583126402</v>
      </c>
      <c r="AK3193" s="7">
        <v>1.1440383801085621</v>
      </c>
    </row>
    <row r="3194" spans="1:37" x14ac:dyDescent="0.55000000000000004">
      <c r="A3194" t="s">
        <v>158</v>
      </c>
      <c r="B3194" s="7">
        <v>343.72007153356441</v>
      </c>
      <c r="C3194" s="7">
        <v>24.598333779617409</v>
      </c>
      <c r="D3194" s="7">
        <v>56.332406157747798</v>
      </c>
      <c r="E3194" s="7">
        <v>262.78933159619919</v>
      </c>
      <c r="F3194" t="s">
        <v>274</v>
      </c>
      <c r="G3194" s="7">
        <v>33.165621344272701</v>
      </c>
      <c r="H3194" s="7">
        <v>3.8433040450744951</v>
      </c>
      <c r="I3194" s="7">
        <v>3.7267258621823189</v>
      </c>
      <c r="J3194" s="7">
        <v>25.595591437015909</v>
      </c>
      <c r="K3194" s="7">
        <v>416.24450877443809</v>
      </c>
      <c r="L3194" s="7">
        <v>30.745897808547241</v>
      </c>
      <c r="M3194" s="7">
        <v>64.084206778434933</v>
      </c>
      <c r="N3194" s="7">
        <v>321.41440418745589</v>
      </c>
      <c r="O3194" t="s">
        <v>274</v>
      </c>
      <c r="P3194" s="7">
        <v>40.56829781960159</v>
      </c>
      <c r="Q3194" s="7">
        <v>4.8038145378347528</v>
      </c>
      <c r="R3194" s="7">
        <v>4.239553874014411</v>
      </c>
      <c r="S3194" s="7">
        <v>31.52492940775247</v>
      </c>
      <c r="T3194" s="7">
        <v>346.76426753942161</v>
      </c>
      <c r="U3194" s="7">
        <v>25.8926145185842</v>
      </c>
      <c r="V3194" s="7">
        <v>52.182862699830451</v>
      </c>
      <c r="W3194" s="7">
        <v>268.68879032100688</v>
      </c>
      <c r="X3194" t="s">
        <v>274</v>
      </c>
      <c r="Y3194" s="7">
        <v>33.914479599127233</v>
      </c>
      <c r="Z3194" s="7">
        <v>4.0455256444763137</v>
      </c>
      <c r="AA3194" s="7">
        <v>3.452208724079509</v>
      </c>
      <c r="AB3194" s="7">
        <v>26.416745230571419</v>
      </c>
      <c r="AC3194" s="7">
        <v>293.64680763474149</v>
      </c>
      <c r="AD3194" s="7">
        <v>21.53651285338433</v>
      </c>
      <c r="AE3194" s="7">
        <v>45.873071051089738</v>
      </c>
      <c r="AF3194" s="7">
        <v>226.2372237302674</v>
      </c>
      <c r="AG3194" t="s">
        <v>274</v>
      </c>
      <c r="AH3194" s="7">
        <v>28.554610722285609</v>
      </c>
      <c r="AI3194" s="7">
        <v>3.3649176284776079</v>
      </c>
      <c r="AJ3194" s="7">
        <v>3.0347782373274428</v>
      </c>
      <c r="AK3194" s="7">
        <v>22.154914856480481</v>
      </c>
    </row>
    <row r="3195" spans="1:37" x14ac:dyDescent="0.55000000000000004">
      <c r="A3195" t="s">
        <v>159</v>
      </c>
      <c r="B3195" s="7">
        <v>358.25500916923738</v>
      </c>
      <c r="C3195" s="7">
        <v>21.110370215385149</v>
      </c>
      <c r="D3195" s="7">
        <v>19.371006888881631</v>
      </c>
      <c r="E3195" s="7">
        <v>317.77363206497068</v>
      </c>
      <c r="F3195" t="s">
        <v>87</v>
      </c>
      <c r="G3195" s="7">
        <v>143.47213706407521</v>
      </c>
      <c r="H3195" s="7">
        <v>74.173815590576524</v>
      </c>
      <c r="I3195" s="7">
        <v>10.077311404589</v>
      </c>
      <c r="J3195" s="7">
        <v>59.221010068909649</v>
      </c>
      <c r="K3195" s="7">
        <v>439.96944098115688</v>
      </c>
      <c r="L3195" s="7">
        <v>26.386229699860849</v>
      </c>
      <c r="M3195" s="7">
        <v>22.036616144131148</v>
      </c>
      <c r="N3195" s="7">
        <v>391.5465951371649</v>
      </c>
      <c r="O3195" t="s">
        <v>87</v>
      </c>
      <c r="P3195" s="7">
        <v>177.5275210999061</v>
      </c>
      <c r="Q3195" s="7">
        <v>92.711180141298385</v>
      </c>
      <c r="R3195" s="7">
        <v>11.46403201762652</v>
      </c>
      <c r="S3195" s="7">
        <v>73.352308940981189</v>
      </c>
      <c r="T3195" s="7">
        <v>368.31265170385751</v>
      </c>
      <c r="U3195" s="7">
        <v>22.221126163614109</v>
      </c>
      <c r="V3195" s="7">
        <v>17.944104677675892</v>
      </c>
      <c r="W3195" s="7">
        <v>328.14742086256751</v>
      </c>
      <c r="X3195" t="s">
        <v>87</v>
      </c>
      <c r="Y3195" s="7">
        <v>148.99629629531259</v>
      </c>
      <c r="Z3195" s="7">
        <v>78.076589726201391</v>
      </c>
      <c r="AA3195" s="7">
        <v>9.3349990401000777</v>
      </c>
      <c r="AB3195" s="7">
        <v>61.584707529011098</v>
      </c>
      <c r="AC3195" s="7">
        <v>309.40087143319039</v>
      </c>
      <c r="AD3195" s="7">
        <v>18.48270551804892</v>
      </c>
      <c r="AE3195" s="7">
        <v>15.77435859665653</v>
      </c>
      <c r="AF3195" s="7">
        <v>275.1438073184849</v>
      </c>
      <c r="AG3195" t="s">
        <v>87</v>
      </c>
      <c r="AH3195" s="7">
        <v>124.632454752924</v>
      </c>
      <c r="AI3195" s="7">
        <v>64.941200780626858</v>
      </c>
      <c r="AJ3195" s="7">
        <v>8.2062395980770262</v>
      </c>
      <c r="AK3195" s="7">
        <v>51.48501437422005</v>
      </c>
    </row>
    <row r="3196" spans="1:37" x14ac:dyDescent="0.55000000000000004">
      <c r="A3196" t="s">
        <v>159</v>
      </c>
      <c r="B3196" s="7">
        <v>358.25500916923738</v>
      </c>
      <c r="C3196" s="7">
        <v>21.110370215385149</v>
      </c>
      <c r="D3196" s="7">
        <v>19.371006888881631</v>
      </c>
      <c r="E3196" s="7">
        <v>317.77363206497068</v>
      </c>
      <c r="F3196" t="s">
        <v>106</v>
      </c>
      <c r="G3196" s="7">
        <v>49.29593726021357</v>
      </c>
      <c r="H3196" s="7">
        <v>7.9451721174861172</v>
      </c>
      <c r="I3196" s="7">
        <v>4.2047468104671522</v>
      </c>
      <c r="J3196" s="7">
        <v>37.146018332260297</v>
      </c>
      <c r="K3196" s="7">
        <v>439.96944098115688</v>
      </c>
      <c r="L3196" s="7">
        <v>26.386229699860849</v>
      </c>
      <c r="M3196" s="7">
        <v>22.036616144131148</v>
      </c>
      <c r="N3196" s="7">
        <v>391.5465951371649</v>
      </c>
      <c r="O3196" t="s">
        <v>106</v>
      </c>
      <c r="P3196" s="7">
        <v>60.176079033136944</v>
      </c>
      <c r="Q3196" s="7">
        <v>9.9308128828613107</v>
      </c>
      <c r="R3196" s="7">
        <v>4.7833544212256447</v>
      </c>
      <c r="S3196" s="7">
        <v>45.46191172904998</v>
      </c>
      <c r="T3196" s="7">
        <v>368.31265170385751</v>
      </c>
      <c r="U3196" s="7">
        <v>22.221126163614109</v>
      </c>
      <c r="V3196" s="7">
        <v>17.944104677675892</v>
      </c>
      <c r="W3196" s="7">
        <v>328.14742086256751</v>
      </c>
      <c r="X3196" t="s">
        <v>106</v>
      </c>
      <c r="Y3196" s="7">
        <v>50.270850332865692</v>
      </c>
      <c r="Z3196" s="7">
        <v>8.3632200768141285</v>
      </c>
      <c r="AA3196" s="7">
        <v>3.8950178141463891</v>
      </c>
      <c r="AB3196" s="7">
        <v>38.012612441905169</v>
      </c>
      <c r="AC3196" s="7">
        <v>309.40087143319039</v>
      </c>
      <c r="AD3196" s="7">
        <v>18.48270551804892</v>
      </c>
      <c r="AE3196" s="7">
        <v>15.77435859665653</v>
      </c>
      <c r="AF3196" s="7">
        <v>275.1438073184849</v>
      </c>
      <c r="AG3196" t="s">
        <v>106</v>
      </c>
      <c r="AH3196" s="7">
        <v>42.375375612095638</v>
      </c>
      <c r="AI3196" s="7">
        <v>6.9562151226834832</v>
      </c>
      <c r="AJ3196" s="7">
        <v>3.4240442108626978</v>
      </c>
      <c r="AK3196" s="7">
        <v>31.99511627854946</v>
      </c>
    </row>
    <row r="3197" spans="1:37" x14ac:dyDescent="0.55000000000000004">
      <c r="A3197" t="s">
        <v>159</v>
      </c>
      <c r="B3197" s="7">
        <v>358.25500916923738</v>
      </c>
      <c r="C3197" s="7">
        <v>21.110370215385149</v>
      </c>
      <c r="D3197" s="7">
        <v>19.371006888881631</v>
      </c>
      <c r="E3197" s="7">
        <v>317.77363206497068</v>
      </c>
      <c r="F3197" t="s">
        <v>72</v>
      </c>
      <c r="G3197" s="7">
        <v>27.798327161288519</v>
      </c>
      <c r="H3197" s="7">
        <v>14.406109858615251</v>
      </c>
      <c r="I3197" s="7">
        <v>8.2845870751523817E-2</v>
      </c>
      <c r="J3197" s="7">
        <v>13.30937143192175</v>
      </c>
      <c r="K3197" s="7">
        <v>439.96944098115688</v>
      </c>
      <c r="L3197" s="7">
        <v>26.386229699860849</v>
      </c>
      <c r="M3197" s="7">
        <v>22.036616144131148</v>
      </c>
      <c r="N3197" s="7">
        <v>391.5465951371649</v>
      </c>
      <c r="O3197" t="s">
        <v>72</v>
      </c>
      <c r="P3197" s="7">
        <v>34.640677515384517</v>
      </c>
      <c r="Q3197" s="7">
        <v>18.006454644448631</v>
      </c>
      <c r="R3197" s="7">
        <v>9.4246141326060642E-2</v>
      </c>
      <c r="S3197" s="7">
        <v>16.53997672960983</v>
      </c>
      <c r="T3197" s="7">
        <v>368.31265170385751</v>
      </c>
      <c r="U3197" s="7">
        <v>22.221126163614109</v>
      </c>
      <c r="V3197" s="7">
        <v>17.944104677675892</v>
      </c>
      <c r="W3197" s="7">
        <v>328.14742086256751</v>
      </c>
      <c r="X3197" t="s">
        <v>72</v>
      </c>
      <c r="Y3197" s="7">
        <v>29.142978182945861</v>
      </c>
      <c r="Z3197" s="7">
        <v>15.16411040777828</v>
      </c>
      <c r="AA3197" s="7">
        <v>7.6743299169017939E-2</v>
      </c>
      <c r="AB3197" s="7">
        <v>13.90212447599856</v>
      </c>
      <c r="AC3197" s="7">
        <v>309.40087143319039</v>
      </c>
      <c r="AD3197" s="7">
        <v>18.48270551804892</v>
      </c>
      <c r="AE3197" s="7">
        <v>15.77435859665653</v>
      </c>
      <c r="AF3197" s="7">
        <v>275.1438073184849</v>
      </c>
      <c r="AG3197" t="s">
        <v>72</v>
      </c>
      <c r="AH3197" s="7">
        <v>24.28100617722604</v>
      </c>
      <c r="AI3197" s="7">
        <v>12.612942523546799</v>
      </c>
      <c r="AJ3197" s="7">
        <v>6.7463734899443045E-2</v>
      </c>
      <c r="AK3197" s="7">
        <v>11.600599918779791</v>
      </c>
    </row>
    <row r="3198" spans="1:37" x14ac:dyDescent="0.55000000000000004">
      <c r="A3198" t="s">
        <v>159</v>
      </c>
      <c r="B3198" s="7">
        <v>358.25500916923738</v>
      </c>
      <c r="C3198" s="7">
        <v>21.110370215385149</v>
      </c>
      <c r="D3198" s="7">
        <v>19.371006888881631</v>
      </c>
      <c r="E3198" s="7">
        <v>317.77363206497068</v>
      </c>
      <c r="F3198" t="s">
        <v>76</v>
      </c>
      <c r="G3198" s="7">
        <v>26.09771204918739</v>
      </c>
      <c r="H3198" s="7">
        <v>7.5818253036715326</v>
      </c>
      <c r="I3198" s="7">
        <v>1.7558952809490811</v>
      </c>
      <c r="J3198" s="7">
        <v>16.759991464566781</v>
      </c>
      <c r="K3198" s="7">
        <v>439.96944098115688</v>
      </c>
      <c r="L3198" s="7">
        <v>26.386229699860849</v>
      </c>
      <c r="M3198" s="7">
        <v>22.036616144131148</v>
      </c>
      <c r="N3198" s="7">
        <v>391.5465951371649</v>
      </c>
      <c r="O3198" t="s">
        <v>76</v>
      </c>
      <c r="P3198" s="7">
        <v>32.100086961940612</v>
      </c>
      <c r="Q3198" s="7">
        <v>9.4766591947825969</v>
      </c>
      <c r="R3198" s="7">
        <v>1.9975208577193471</v>
      </c>
      <c r="S3198" s="7">
        <v>20.625906909438669</v>
      </c>
      <c r="T3198" s="7">
        <v>368.31265170385751</v>
      </c>
      <c r="U3198" s="7">
        <v>22.221126163614109</v>
      </c>
      <c r="V3198" s="7">
        <v>17.944104677675892</v>
      </c>
      <c r="W3198" s="7">
        <v>328.14742086256751</v>
      </c>
      <c r="X3198" t="s">
        <v>76</v>
      </c>
      <c r="Y3198" s="7">
        <v>26.886309963031842</v>
      </c>
      <c r="Z3198" s="7">
        <v>7.9807551882999137</v>
      </c>
      <c r="AA3198" s="7">
        <v>1.626552966767671</v>
      </c>
      <c r="AB3198" s="7">
        <v>17.279001807964249</v>
      </c>
      <c r="AC3198" s="7">
        <v>309.40087143319039</v>
      </c>
      <c r="AD3198" s="7">
        <v>18.48270551804892</v>
      </c>
      <c r="AE3198" s="7">
        <v>15.77435859665653</v>
      </c>
      <c r="AF3198" s="7">
        <v>275.1438073184849</v>
      </c>
      <c r="AG3198" t="s">
        <v>76</v>
      </c>
      <c r="AH3198" s="7">
        <v>22.56595338751314</v>
      </c>
      <c r="AI3198" s="7">
        <v>6.6380950664202327</v>
      </c>
      <c r="AJ3198" s="7">
        <v>1.4298751726615531</v>
      </c>
      <c r="AK3198" s="7">
        <v>14.497983148431359</v>
      </c>
    </row>
    <row r="3199" spans="1:37" x14ac:dyDescent="0.55000000000000004">
      <c r="A3199" t="s">
        <v>159</v>
      </c>
      <c r="B3199" s="7">
        <v>358.25500916923738</v>
      </c>
      <c r="C3199" s="7">
        <v>21.110370215385149</v>
      </c>
      <c r="D3199" s="7">
        <v>19.371006888881631</v>
      </c>
      <c r="E3199" s="7">
        <v>317.77363206497068</v>
      </c>
      <c r="F3199" t="s">
        <v>32</v>
      </c>
      <c r="G3199" s="7">
        <v>13.69519181619026</v>
      </c>
      <c r="H3199" s="7">
        <v>9.8212426366872645</v>
      </c>
      <c r="I3199" s="7">
        <v>2.433076198779939</v>
      </c>
      <c r="J3199" s="7">
        <v>1.4408729807230549</v>
      </c>
      <c r="K3199" s="7">
        <v>439.96944098115688</v>
      </c>
      <c r="L3199" s="7">
        <v>26.386229699860849</v>
      </c>
      <c r="M3199" s="7">
        <v>22.036616144131148</v>
      </c>
      <c r="N3199" s="7">
        <v>391.5465951371649</v>
      </c>
      <c r="O3199" t="s">
        <v>32</v>
      </c>
      <c r="P3199" s="7">
        <v>16.817485130774681</v>
      </c>
      <c r="Q3199" s="7">
        <v>12.275747014651261</v>
      </c>
      <c r="R3199" s="7">
        <v>2.7678874180107611</v>
      </c>
      <c r="S3199" s="7">
        <v>1.7738506981126529</v>
      </c>
      <c r="T3199" s="7">
        <v>368.31265170385751</v>
      </c>
      <c r="U3199" s="7">
        <v>22.221126163614109</v>
      </c>
      <c r="V3199" s="7">
        <v>17.944104677675892</v>
      </c>
      <c r="W3199" s="7">
        <v>328.14742086256751</v>
      </c>
      <c r="X3199" t="s">
        <v>32</v>
      </c>
      <c r="Y3199" s="7">
        <v>14.078045832703589</v>
      </c>
      <c r="Z3199" s="7">
        <v>10.338003051895409</v>
      </c>
      <c r="AA3199" s="7">
        <v>2.2538515550643941</v>
      </c>
      <c r="AB3199" s="7">
        <v>1.4861912257437779</v>
      </c>
      <c r="AC3199" s="7">
        <v>309.40087143319039</v>
      </c>
      <c r="AD3199" s="7">
        <v>18.48270551804892</v>
      </c>
      <c r="AE3199" s="7">
        <v>15.77435859665653</v>
      </c>
      <c r="AF3199" s="7">
        <v>275.1438073184849</v>
      </c>
      <c r="AG3199" t="s">
        <v>32</v>
      </c>
      <c r="AH3199" s="7">
        <v>11.82683320020058</v>
      </c>
      <c r="AI3199" s="7">
        <v>8.59876608620079</v>
      </c>
      <c r="AJ3199" s="7">
        <v>1.981322740356557</v>
      </c>
      <c r="AK3199" s="7">
        <v>1.2467443736432391</v>
      </c>
    </row>
    <row r="3200" spans="1:37" x14ac:dyDescent="0.55000000000000004">
      <c r="A3200" t="s">
        <v>159</v>
      </c>
      <c r="B3200" s="7">
        <v>358.25500916923738</v>
      </c>
      <c r="C3200" s="7">
        <v>21.110370215385149</v>
      </c>
      <c r="D3200" s="7">
        <v>19.371006888881631</v>
      </c>
      <c r="E3200" s="7">
        <v>317.77363206497068</v>
      </c>
      <c r="F3200" t="s">
        <v>77</v>
      </c>
      <c r="G3200" s="7">
        <v>12.59097819505546</v>
      </c>
      <c r="H3200" s="7">
        <v>3.0985427244062369</v>
      </c>
      <c r="I3200" s="7">
        <v>0.68545910619294181</v>
      </c>
      <c r="J3200" s="7">
        <v>8.8069763644562808</v>
      </c>
      <c r="K3200" s="7">
        <v>439.96944098115688</v>
      </c>
      <c r="L3200" s="7">
        <v>26.386229699860849</v>
      </c>
      <c r="M3200" s="7">
        <v>22.036616144131148</v>
      </c>
      <c r="N3200" s="7">
        <v>391.5465951371649</v>
      </c>
      <c r="O3200" t="s">
        <v>77</v>
      </c>
      <c r="P3200" s="7">
        <v>15.48743979308583</v>
      </c>
      <c r="Q3200" s="7">
        <v>3.8729240286572582</v>
      </c>
      <c r="R3200" s="7">
        <v>0.77978389519560876</v>
      </c>
      <c r="S3200" s="7">
        <v>10.83473186923297</v>
      </c>
      <c r="T3200" s="7">
        <v>368.31265170385751</v>
      </c>
      <c r="U3200" s="7">
        <v>22.221126163614109</v>
      </c>
      <c r="V3200" s="7">
        <v>17.944104677675892</v>
      </c>
      <c r="W3200" s="7">
        <v>328.14742086256751</v>
      </c>
      <c r="X3200" t="s">
        <v>77</v>
      </c>
      <c r="Y3200" s="7">
        <v>12.972098380765191</v>
      </c>
      <c r="Z3200" s="7">
        <v>3.261577513794605</v>
      </c>
      <c r="AA3200" s="7">
        <v>0.63496699084094044</v>
      </c>
      <c r="AB3200" s="7">
        <v>9.0755538761296428</v>
      </c>
      <c r="AC3200" s="7">
        <v>309.40087143319039</v>
      </c>
      <c r="AD3200" s="7">
        <v>18.48270551804892</v>
      </c>
      <c r="AE3200" s="7">
        <v>15.77435859665653</v>
      </c>
      <c r="AF3200" s="7">
        <v>275.1438073184849</v>
      </c>
      <c r="AG3200" t="s">
        <v>77</v>
      </c>
      <c r="AH3200" s="7">
        <v>10.887381083534221</v>
      </c>
      <c r="AI3200" s="7">
        <v>2.7128587573777261</v>
      </c>
      <c r="AJ3200" s="7">
        <v>0.55818873053198259</v>
      </c>
      <c r="AK3200" s="7">
        <v>7.6163335956245142</v>
      </c>
    </row>
    <row r="3201" spans="1:37" x14ac:dyDescent="0.55000000000000004">
      <c r="A3201" t="s">
        <v>159</v>
      </c>
      <c r="B3201" s="7">
        <v>358.25500916923738</v>
      </c>
      <c r="C3201" s="7">
        <v>21.110370215385149</v>
      </c>
      <c r="D3201" s="7">
        <v>19.371006888881631</v>
      </c>
      <c r="E3201" s="7">
        <v>317.77363206497068</v>
      </c>
      <c r="F3201" t="s">
        <v>142</v>
      </c>
      <c r="G3201" s="7">
        <v>6.0685564940376224</v>
      </c>
      <c r="H3201" s="7">
        <v>4.0516475128568281</v>
      </c>
      <c r="I3201" s="7">
        <v>4.4583024265932941E-2</v>
      </c>
      <c r="J3201" s="7">
        <v>1.972325956914861</v>
      </c>
      <c r="K3201" s="7">
        <v>439.96944098115688</v>
      </c>
      <c r="L3201" s="7">
        <v>26.386229699860849</v>
      </c>
      <c r="M3201" s="7">
        <v>22.036616144131148</v>
      </c>
      <c r="N3201" s="7">
        <v>391.5465951371649</v>
      </c>
      <c r="O3201" t="s">
        <v>142</v>
      </c>
      <c r="P3201" s="7">
        <v>7.5570503483714386</v>
      </c>
      <c r="Q3201" s="7">
        <v>5.0642267684721283</v>
      </c>
      <c r="R3201" s="7">
        <v>5.0718013675208083E-2</v>
      </c>
      <c r="S3201" s="7">
        <v>2.4421055662241011</v>
      </c>
      <c r="T3201" s="7">
        <v>368.31265170385751</v>
      </c>
      <c r="U3201" s="7">
        <v>22.221126163614109</v>
      </c>
      <c r="V3201" s="7">
        <v>17.944104677675892</v>
      </c>
      <c r="W3201" s="7">
        <v>328.14742086256751</v>
      </c>
      <c r="X3201" t="s">
        <v>142</v>
      </c>
      <c r="Y3201" s="7">
        <v>6.3562154278896177</v>
      </c>
      <c r="Z3201" s="7">
        <v>4.2648314375874774</v>
      </c>
      <c r="AA3201" s="7">
        <v>4.1298960805927022E-2</v>
      </c>
      <c r="AB3201" s="7">
        <v>2.0500850294962141</v>
      </c>
      <c r="AC3201" s="7">
        <v>309.40087143319039</v>
      </c>
      <c r="AD3201" s="7">
        <v>18.48270551804892</v>
      </c>
      <c r="AE3201" s="7">
        <v>15.77435859665653</v>
      </c>
      <c r="AF3201" s="7">
        <v>275.1438073184849</v>
      </c>
      <c r="AG3201" t="s">
        <v>142</v>
      </c>
      <c r="AH3201" s="7">
        <v>5.2978492005659712</v>
      </c>
      <c r="AI3201" s="7">
        <v>3.5473280231007949</v>
      </c>
      <c r="AJ3201" s="7">
        <v>3.6305217179904072E-2</v>
      </c>
      <c r="AK3201" s="7">
        <v>1.714215960285272</v>
      </c>
    </row>
    <row r="3202" spans="1:37" x14ac:dyDescent="0.55000000000000004">
      <c r="A3202" t="s">
        <v>159</v>
      </c>
      <c r="B3202" s="7">
        <v>358.25500916923738</v>
      </c>
      <c r="C3202" s="7">
        <v>21.110370215385149</v>
      </c>
      <c r="D3202" s="7">
        <v>19.371006888881631</v>
      </c>
      <c r="E3202" s="7">
        <v>317.77363206497068</v>
      </c>
      <c r="F3202" t="s">
        <v>135</v>
      </c>
      <c r="G3202" s="7">
        <v>5.3519690113500404</v>
      </c>
      <c r="H3202" s="7">
        <v>0.35456824245187318</v>
      </c>
      <c r="I3202" s="7">
        <v>0.91031822845279109</v>
      </c>
      <c r="J3202" s="7">
        <v>4.0870825404453761</v>
      </c>
      <c r="K3202" s="7">
        <v>439.96944098115688</v>
      </c>
      <c r="L3202" s="7">
        <v>26.386229699860849</v>
      </c>
      <c r="M3202" s="7">
        <v>22.036616144131148</v>
      </c>
      <c r="N3202" s="7">
        <v>391.5465951371649</v>
      </c>
      <c r="O3202" t="s">
        <v>135</v>
      </c>
      <c r="P3202" s="7">
        <v>6.4865461031228548</v>
      </c>
      <c r="Q3202" s="7">
        <v>0.44318119455776639</v>
      </c>
      <c r="R3202" s="7">
        <v>1.035585474957095</v>
      </c>
      <c r="S3202" s="7">
        <v>5.0077794336079959</v>
      </c>
      <c r="T3202" s="7">
        <v>368.31265170385751</v>
      </c>
      <c r="U3202" s="7">
        <v>22.221126163614109</v>
      </c>
      <c r="V3202" s="7">
        <v>17.944104677675892</v>
      </c>
      <c r="W3202" s="7">
        <v>328.14742086256751</v>
      </c>
      <c r="X3202" t="s">
        <v>135</v>
      </c>
      <c r="Y3202" s="7">
        <v>5.405350321193529</v>
      </c>
      <c r="Z3202" s="7">
        <v>0.37322441855576172</v>
      </c>
      <c r="AA3202" s="7">
        <v>0.84326259729580999</v>
      </c>
      <c r="AB3202" s="7">
        <v>4.1888633053419566</v>
      </c>
      <c r="AC3202" s="7">
        <v>309.40087143319039</v>
      </c>
      <c r="AD3202" s="7">
        <v>18.48270551804892</v>
      </c>
      <c r="AE3202" s="7">
        <v>15.77435859665653</v>
      </c>
      <c r="AF3202" s="7">
        <v>275.1438073184849</v>
      </c>
      <c r="AG3202" t="s">
        <v>135</v>
      </c>
      <c r="AH3202" s="7">
        <v>4.5751908378852519</v>
      </c>
      <c r="AI3202" s="7">
        <v>0.31043417734635798</v>
      </c>
      <c r="AJ3202" s="7">
        <v>0.74129787135275049</v>
      </c>
      <c r="AK3202" s="7">
        <v>3.5234587891861442</v>
      </c>
    </row>
    <row r="3203" spans="1:37" x14ac:dyDescent="0.55000000000000004">
      <c r="A3203" t="s">
        <v>159</v>
      </c>
      <c r="B3203" s="7">
        <v>358.25500916923738</v>
      </c>
      <c r="C3203" s="7">
        <v>21.110370215385149</v>
      </c>
      <c r="D3203" s="7">
        <v>19.371006888881631</v>
      </c>
      <c r="E3203" s="7">
        <v>317.77363206497068</v>
      </c>
      <c r="F3203" t="s">
        <v>144</v>
      </c>
      <c r="G3203" s="7">
        <v>4.1160325364993033</v>
      </c>
      <c r="H3203" s="7">
        <v>2.754572018195633</v>
      </c>
      <c r="I3203" s="7">
        <v>3.1735261459694353E-2</v>
      </c>
      <c r="J3203" s="7">
        <v>1.3297252568439759</v>
      </c>
      <c r="K3203" s="7">
        <v>439.96944098115688</v>
      </c>
      <c r="L3203" s="7">
        <v>26.386229699860849</v>
      </c>
      <c r="M3203" s="7">
        <v>22.036616144131148</v>
      </c>
      <c r="N3203" s="7">
        <v>391.5465951371649</v>
      </c>
      <c r="O3203" t="s">
        <v>144</v>
      </c>
      <c r="P3203" s="7">
        <v>5.1250469422442482</v>
      </c>
      <c r="Q3203" s="7">
        <v>3.4429888843895489</v>
      </c>
      <c r="R3203" s="7">
        <v>3.6102293444659407E-2</v>
      </c>
      <c r="S3203" s="7">
        <v>1.6459557644100391</v>
      </c>
      <c r="T3203" s="7">
        <v>368.31265170385751</v>
      </c>
      <c r="U3203" s="7">
        <v>22.221126163614109</v>
      </c>
      <c r="V3203" s="7">
        <v>17.944104677675892</v>
      </c>
      <c r="W3203" s="7">
        <v>328.14742086256751</v>
      </c>
      <c r="X3203" t="s">
        <v>144</v>
      </c>
      <c r="Y3203" s="7">
        <v>4.3105036491627198</v>
      </c>
      <c r="Z3203" s="7">
        <v>2.8995082378269692</v>
      </c>
      <c r="AA3203" s="7">
        <v>2.939758665477641E-2</v>
      </c>
      <c r="AB3203" s="7">
        <v>1.381597824680975</v>
      </c>
      <c r="AC3203" s="7">
        <v>309.40087143319039</v>
      </c>
      <c r="AD3203" s="7">
        <v>18.48270551804892</v>
      </c>
      <c r="AE3203" s="7">
        <v>15.77435859665653</v>
      </c>
      <c r="AF3203" s="7">
        <v>275.1438073184849</v>
      </c>
      <c r="AG3203" t="s">
        <v>144</v>
      </c>
      <c r="AH3203" s="7">
        <v>3.5929881558854682</v>
      </c>
      <c r="AI3203" s="7">
        <v>2.411703012364188</v>
      </c>
      <c r="AJ3203" s="7">
        <v>2.584292067498066E-2</v>
      </c>
      <c r="AK3203" s="7">
        <v>1.155442222846299</v>
      </c>
    </row>
    <row r="3204" spans="1:37" x14ac:dyDescent="0.55000000000000004">
      <c r="A3204" t="s">
        <v>159</v>
      </c>
      <c r="B3204" s="7">
        <v>358.25500916923738</v>
      </c>
      <c r="C3204" s="7">
        <v>21.110370215385149</v>
      </c>
      <c r="D3204" s="7">
        <v>19.371006888881631</v>
      </c>
      <c r="E3204" s="7">
        <v>317.77363206497068</v>
      </c>
      <c r="F3204" t="s">
        <v>71</v>
      </c>
      <c r="G3204" s="7">
        <v>2.0844724406088302</v>
      </c>
      <c r="H3204" s="7">
        <v>0.29678894860578803</v>
      </c>
      <c r="I3204" s="7">
        <v>0.34292806294710931</v>
      </c>
      <c r="J3204" s="7">
        <v>1.444755429055933</v>
      </c>
      <c r="K3204" s="7">
        <v>439.96944098115688</v>
      </c>
      <c r="L3204" s="7">
        <v>26.386229699860849</v>
      </c>
      <c r="M3204" s="7">
        <v>22.036616144131148</v>
      </c>
      <c r="N3204" s="7">
        <v>391.5465951371649</v>
      </c>
      <c r="O3204" t="s">
        <v>107</v>
      </c>
      <c r="P3204" s="7">
        <v>2.5385909218105152</v>
      </c>
      <c r="Q3204" s="7">
        <v>0.36929892479083998</v>
      </c>
      <c r="R3204" s="7">
        <v>0.21112142048485119</v>
      </c>
      <c r="S3204" s="7">
        <v>1.958170576534823</v>
      </c>
      <c r="T3204" s="7">
        <v>368.31265170385751</v>
      </c>
      <c r="U3204" s="7">
        <v>22.221126163614109</v>
      </c>
      <c r="V3204" s="7">
        <v>17.944104677675892</v>
      </c>
      <c r="W3204" s="7">
        <v>328.14742086256751</v>
      </c>
      <c r="X3204" t="s">
        <v>107</v>
      </c>
      <c r="Y3204" s="7">
        <v>2.1190486564237041</v>
      </c>
      <c r="Z3204" s="7">
        <v>0.31100456917145569</v>
      </c>
      <c r="AA3204" s="7">
        <v>0.17191318504173919</v>
      </c>
      <c r="AB3204" s="7">
        <v>1.6361309022105079</v>
      </c>
      <c r="AC3204" s="7">
        <v>309.40087143319039</v>
      </c>
      <c r="AD3204" s="7">
        <v>18.48270551804892</v>
      </c>
      <c r="AE3204" s="7">
        <v>15.77435859665653</v>
      </c>
      <c r="AF3204" s="7">
        <v>275.1438073184849</v>
      </c>
      <c r="AG3204" t="s">
        <v>107</v>
      </c>
      <c r="AH3204" s="7">
        <v>1.7885754658405491</v>
      </c>
      <c r="AI3204" s="7">
        <v>0.25868202288397391</v>
      </c>
      <c r="AJ3204" s="7">
        <v>0.15112597017534771</v>
      </c>
      <c r="AK3204" s="7">
        <v>1.378767472781228</v>
      </c>
    </row>
    <row r="3205" spans="1:37" x14ac:dyDescent="0.55000000000000004">
      <c r="A3205" t="s">
        <v>159</v>
      </c>
      <c r="B3205" s="7">
        <v>358.25500916923738</v>
      </c>
      <c r="C3205" s="7">
        <v>21.110370215385149</v>
      </c>
      <c r="D3205" s="7">
        <v>19.371006888881631</v>
      </c>
      <c r="E3205" s="7">
        <v>317.77363206497068</v>
      </c>
      <c r="F3205" t="s">
        <v>107</v>
      </c>
      <c r="G3205" s="7">
        <v>2.0843626587413548</v>
      </c>
      <c r="H3205" s="7">
        <v>0.29545854451950831</v>
      </c>
      <c r="I3205" s="7">
        <v>0.18558359703931629</v>
      </c>
      <c r="J3205" s="7">
        <v>1.6033205171825311</v>
      </c>
      <c r="K3205" s="7">
        <v>439.96944098115688</v>
      </c>
      <c r="L3205" s="7">
        <v>26.386229699860849</v>
      </c>
      <c r="M3205" s="7">
        <v>22.036616144131148</v>
      </c>
      <c r="N3205" s="7">
        <v>391.5465951371649</v>
      </c>
      <c r="O3205" t="s">
        <v>71</v>
      </c>
      <c r="P3205" s="7">
        <v>2.5177605032404369</v>
      </c>
      <c r="Q3205" s="7">
        <v>0.37096182067831379</v>
      </c>
      <c r="R3205" s="7">
        <v>0.3901177740302888</v>
      </c>
      <c r="S3205" s="7">
        <v>1.7566809085318349</v>
      </c>
      <c r="T3205" s="7">
        <v>368.31265170385751</v>
      </c>
      <c r="U3205" s="7">
        <v>22.221126163614109</v>
      </c>
      <c r="V3205" s="7">
        <v>17.944104677675892</v>
      </c>
      <c r="W3205" s="7">
        <v>328.14742086256751</v>
      </c>
      <c r="X3205" t="s">
        <v>73</v>
      </c>
      <c r="Y3205" s="7">
        <v>2.1014408256574182</v>
      </c>
      <c r="Z3205" s="7">
        <v>0.95970781485390222</v>
      </c>
      <c r="AA3205" s="7">
        <v>9.1792793357479446E-2</v>
      </c>
      <c r="AB3205" s="7">
        <v>1.0499402174460359</v>
      </c>
      <c r="AC3205" s="7">
        <v>309.40087143319039</v>
      </c>
      <c r="AD3205" s="7">
        <v>18.48270551804892</v>
      </c>
      <c r="AE3205" s="7">
        <v>15.77435859665653</v>
      </c>
      <c r="AF3205" s="7">
        <v>275.1438073184849</v>
      </c>
      <c r="AG3205" t="s">
        <v>71</v>
      </c>
      <c r="AH3205" s="7">
        <v>1.7772460433390389</v>
      </c>
      <c r="AI3205" s="7">
        <v>0.25984682798667158</v>
      </c>
      <c r="AJ3205" s="7">
        <v>0.27925601744994338</v>
      </c>
      <c r="AK3205" s="7">
        <v>1.238143197902424</v>
      </c>
    </row>
    <row r="3206" spans="1:37" x14ac:dyDescent="0.55000000000000004">
      <c r="A3206" t="s">
        <v>159</v>
      </c>
      <c r="B3206" s="7">
        <v>358.25500916923738</v>
      </c>
      <c r="C3206" s="7">
        <v>21.110370215385149</v>
      </c>
      <c r="D3206" s="7">
        <v>19.371006888881631</v>
      </c>
      <c r="E3206" s="7">
        <v>317.77363206497068</v>
      </c>
      <c r="F3206" t="s">
        <v>134</v>
      </c>
      <c r="G3206" s="7">
        <v>2.025225706318114</v>
      </c>
      <c r="H3206" s="7">
        <v>7.9720104785642055E-3</v>
      </c>
      <c r="I3206" s="7">
        <v>0.34436498542836752</v>
      </c>
      <c r="J3206" s="7">
        <v>1.672888710411182</v>
      </c>
      <c r="K3206" s="7">
        <v>439.96944098115688</v>
      </c>
      <c r="L3206" s="7">
        <v>26.386229699860849</v>
      </c>
      <c r="M3206" s="7">
        <v>22.036616144131148</v>
      </c>
      <c r="N3206" s="7">
        <v>391.5465951371649</v>
      </c>
      <c r="O3206" t="s">
        <v>73</v>
      </c>
      <c r="P3206" s="7">
        <v>2.5029298939915661</v>
      </c>
      <c r="Q3206" s="7">
        <v>1.139594395938031</v>
      </c>
      <c r="R3206" s="7">
        <v>0.1127279732453232</v>
      </c>
      <c r="S3206" s="7">
        <v>1.2506075248082109</v>
      </c>
      <c r="T3206" s="7">
        <v>368.31265170385751</v>
      </c>
      <c r="U3206" s="7">
        <v>22.221126163614109</v>
      </c>
      <c r="V3206" s="7">
        <v>17.944104677675892</v>
      </c>
      <c r="W3206" s="7">
        <v>328.14742086256751</v>
      </c>
      <c r="X3206" t="s">
        <v>71</v>
      </c>
      <c r="Y3206" s="7">
        <v>2.0955887059749032</v>
      </c>
      <c r="Z3206" s="7">
        <v>0.31240497460007599</v>
      </c>
      <c r="AA3206" s="7">
        <v>0.31766738268868699</v>
      </c>
      <c r="AB3206" s="7">
        <v>1.46551634868614</v>
      </c>
      <c r="AC3206" s="7">
        <v>309.40087143319039</v>
      </c>
      <c r="AD3206" s="7">
        <v>18.48270551804892</v>
      </c>
      <c r="AE3206" s="7">
        <v>15.77435859665653</v>
      </c>
      <c r="AF3206" s="7">
        <v>275.1438073184849</v>
      </c>
      <c r="AG3206" t="s">
        <v>73</v>
      </c>
      <c r="AH3206" s="7">
        <v>1.756748320418875</v>
      </c>
      <c r="AI3206" s="7">
        <v>0.79824923339663623</v>
      </c>
      <c r="AJ3206" s="7">
        <v>8.0693490425915892E-2</v>
      </c>
      <c r="AK3206" s="7">
        <v>0.87780559659632285</v>
      </c>
    </row>
    <row r="3207" spans="1:37" x14ac:dyDescent="0.55000000000000004">
      <c r="A3207" t="s">
        <v>159</v>
      </c>
      <c r="B3207" s="7">
        <v>358.25500916923738</v>
      </c>
      <c r="C3207" s="7">
        <v>21.110370215385149</v>
      </c>
      <c r="D3207" s="7">
        <v>19.371006888881631</v>
      </c>
      <c r="E3207" s="7">
        <v>317.77363206497068</v>
      </c>
      <c r="F3207" t="s">
        <v>73</v>
      </c>
      <c r="G3207" s="7">
        <v>2.0206125129541901</v>
      </c>
      <c r="H3207" s="7">
        <v>0.91173539635171541</v>
      </c>
      <c r="I3207" s="7">
        <v>9.9092089820985371E-2</v>
      </c>
      <c r="J3207" s="7">
        <v>1.009785026781489</v>
      </c>
      <c r="K3207" s="7">
        <v>439.96944098115688</v>
      </c>
      <c r="L3207" s="7">
        <v>26.386229699860849</v>
      </c>
      <c r="M3207" s="7">
        <v>22.036616144131148</v>
      </c>
      <c r="N3207" s="7">
        <v>391.5465951371649</v>
      </c>
      <c r="O3207" t="s">
        <v>134</v>
      </c>
      <c r="P3207" s="7">
        <v>2.4447494712431439</v>
      </c>
      <c r="Q3207" s="7">
        <v>9.96435863089647E-3</v>
      </c>
      <c r="R3207" s="7">
        <v>0.39175242881772437</v>
      </c>
      <c r="S3207" s="7">
        <v>2.0430326837945239</v>
      </c>
      <c r="T3207" s="7">
        <v>368.31265170385751</v>
      </c>
      <c r="U3207" s="7">
        <v>22.221126163614109</v>
      </c>
      <c r="V3207" s="7">
        <v>17.944104677675892</v>
      </c>
      <c r="W3207" s="7">
        <v>328.14742086256751</v>
      </c>
      <c r="X3207" t="s">
        <v>134</v>
      </c>
      <c r="Y3207" s="7">
        <v>2.03439679657252</v>
      </c>
      <c r="Z3207" s="7">
        <v>8.3914705812560709E-3</v>
      </c>
      <c r="AA3207" s="7">
        <v>0.31899845894947759</v>
      </c>
      <c r="AB3207" s="7">
        <v>1.7070068670417859</v>
      </c>
      <c r="AC3207" s="7">
        <v>309.40087143319039</v>
      </c>
      <c r="AD3207" s="7">
        <v>18.48270551804892</v>
      </c>
      <c r="AE3207" s="7">
        <v>15.77435859665653</v>
      </c>
      <c r="AF3207" s="7">
        <v>275.1438073184849</v>
      </c>
      <c r="AG3207" t="s">
        <v>134</v>
      </c>
      <c r="AH3207" s="7">
        <v>1.725941993655834</v>
      </c>
      <c r="AI3207" s="7">
        <v>6.9797128405980546E-3</v>
      </c>
      <c r="AJ3207" s="7">
        <v>0.28042614405332478</v>
      </c>
      <c r="AK3207" s="7">
        <v>1.4385361367619109</v>
      </c>
    </row>
    <row r="3208" spans="1:37" x14ac:dyDescent="0.55000000000000004">
      <c r="A3208" t="s">
        <v>159</v>
      </c>
      <c r="B3208" s="7">
        <v>358.25500916923738</v>
      </c>
      <c r="C3208" s="7">
        <v>21.110370215385149</v>
      </c>
      <c r="D3208" s="7">
        <v>19.371006888881631</v>
      </c>
      <c r="E3208" s="7">
        <v>317.77363206497068</v>
      </c>
      <c r="F3208" t="s">
        <v>136</v>
      </c>
      <c r="G3208" s="7">
        <v>1.978670086576614</v>
      </c>
      <c r="H3208" s="7">
        <v>0.1087423318635572</v>
      </c>
      <c r="I3208" s="7">
        <v>0.84155504687688765</v>
      </c>
      <c r="J3208" s="7">
        <v>1.0283727078361691</v>
      </c>
      <c r="K3208" s="7">
        <v>439.96944098115688</v>
      </c>
      <c r="L3208" s="7">
        <v>26.386229699860849</v>
      </c>
      <c r="M3208" s="7">
        <v>22.036616144131148</v>
      </c>
      <c r="N3208" s="7">
        <v>391.5465951371649</v>
      </c>
      <c r="O3208" t="s">
        <v>136</v>
      </c>
      <c r="P3208" s="7">
        <v>2.353991448032688</v>
      </c>
      <c r="Q3208" s="7">
        <v>0.13591898755802889</v>
      </c>
      <c r="R3208" s="7">
        <v>0.95735991621718697</v>
      </c>
      <c r="S3208" s="7">
        <v>1.260712544257472</v>
      </c>
      <c r="T3208" s="7">
        <v>368.31265170385751</v>
      </c>
      <c r="U3208" s="7">
        <v>22.221126163614109</v>
      </c>
      <c r="V3208" s="7">
        <v>17.944104677675892</v>
      </c>
      <c r="W3208" s="7">
        <v>328.14742086256751</v>
      </c>
      <c r="X3208" t="s">
        <v>136</v>
      </c>
      <c r="Y3208" s="7">
        <v>1.948773663205329</v>
      </c>
      <c r="Z3208" s="7">
        <v>0.11446398386252141</v>
      </c>
      <c r="AA3208" s="7">
        <v>0.77956463181337221</v>
      </c>
      <c r="AB3208" s="7">
        <v>1.0547450475294351</v>
      </c>
      <c r="AC3208" s="7">
        <v>309.40087143319039</v>
      </c>
      <c r="AD3208" s="7">
        <v>18.48270551804892</v>
      </c>
      <c r="AE3208" s="7">
        <v>15.77435859665653</v>
      </c>
      <c r="AF3208" s="7">
        <v>275.1438073184849</v>
      </c>
      <c r="AG3208" t="s">
        <v>136</v>
      </c>
      <c r="AH3208" s="7">
        <v>1.6674349185942769</v>
      </c>
      <c r="AI3208" s="7">
        <v>9.5206880631363983E-2</v>
      </c>
      <c r="AJ3208" s="7">
        <v>0.68530206841656527</v>
      </c>
      <c r="AK3208" s="7">
        <v>0.88692596954634728</v>
      </c>
    </row>
    <row r="3209" spans="1:37" x14ac:dyDescent="0.55000000000000004">
      <c r="A3209" t="s">
        <v>159</v>
      </c>
      <c r="B3209" s="7">
        <v>358.25500916923738</v>
      </c>
      <c r="C3209" s="7">
        <v>21.110370215385149</v>
      </c>
      <c r="D3209" s="7">
        <v>19.371006888881631</v>
      </c>
      <c r="E3209" s="7">
        <v>317.77363206497068</v>
      </c>
      <c r="F3209" t="s">
        <v>248</v>
      </c>
      <c r="G3209" s="7">
        <v>1.8591319330721281</v>
      </c>
      <c r="H3209" s="7">
        <v>2.0384257561303829E-2</v>
      </c>
      <c r="I3209" s="7">
        <v>0.68316613934209658</v>
      </c>
      <c r="J3209" s="7">
        <v>1.1555815361687281</v>
      </c>
      <c r="K3209" s="7">
        <v>439.96944098115688</v>
      </c>
      <c r="L3209" s="7">
        <v>26.386229699860849</v>
      </c>
      <c r="M3209" s="7">
        <v>22.036616144131148</v>
      </c>
      <c r="N3209" s="7">
        <v>391.5465951371649</v>
      </c>
      <c r="O3209" t="s">
        <v>248</v>
      </c>
      <c r="P3209" s="7">
        <v>2.218046292552752</v>
      </c>
      <c r="Q3209" s="7">
        <v>2.5478648492942849E-2</v>
      </c>
      <c r="R3209" s="7">
        <v>0.77717539731972918</v>
      </c>
      <c r="S3209" s="7">
        <v>1.4153922467400799</v>
      </c>
      <c r="T3209" s="7">
        <v>368.31265170385751</v>
      </c>
      <c r="U3209" s="7">
        <v>22.221126163614109</v>
      </c>
      <c r="V3209" s="7">
        <v>17.944104677675892</v>
      </c>
      <c r="W3209" s="7">
        <v>328.14742086256751</v>
      </c>
      <c r="X3209" t="s">
        <v>248</v>
      </c>
      <c r="Y3209" s="7">
        <v>1.838088603207557</v>
      </c>
      <c r="Z3209" s="7">
        <v>2.1456807928987479E-2</v>
      </c>
      <c r="AA3209" s="7">
        <v>0.63284292793445185</v>
      </c>
      <c r="AB3209" s="7">
        <v>1.1837888673441179</v>
      </c>
      <c r="AC3209" s="7">
        <v>309.40087143319039</v>
      </c>
      <c r="AD3209" s="7">
        <v>18.48270551804892</v>
      </c>
      <c r="AE3209" s="7">
        <v>15.77435859665653</v>
      </c>
      <c r="AF3209" s="7">
        <v>275.1438073184849</v>
      </c>
      <c r="AG3209" t="s">
        <v>248</v>
      </c>
      <c r="AH3209" s="7">
        <v>1.5701147396334889</v>
      </c>
      <c r="AI3209" s="7">
        <v>1.784697406372639E-2</v>
      </c>
      <c r="AJ3209" s="7">
        <v>0.55632150279503723</v>
      </c>
      <c r="AK3209" s="7">
        <v>0.99594626277472542</v>
      </c>
    </row>
    <row r="3210" spans="1:37" x14ac:dyDescent="0.55000000000000004">
      <c r="A3210" t="s">
        <v>159</v>
      </c>
      <c r="B3210" s="7">
        <v>358.25500916923738</v>
      </c>
      <c r="C3210" s="7">
        <v>21.110370215385149</v>
      </c>
      <c r="D3210" s="7">
        <v>19.371006888881631</v>
      </c>
      <c r="E3210" s="7">
        <v>317.77363206497068</v>
      </c>
      <c r="F3210" t="s">
        <v>163</v>
      </c>
      <c r="G3210" s="7">
        <v>1.5683363626475459</v>
      </c>
      <c r="H3210" s="7">
        <v>0.11156516027389379</v>
      </c>
      <c r="I3210" s="7">
        <v>0.28240085252150948</v>
      </c>
      <c r="J3210" s="7">
        <v>1.1743703498521429</v>
      </c>
      <c r="K3210" s="7">
        <v>439.96944098115688</v>
      </c>
      <c r="L3210" s="7">
        <v>26.386229699860849</v>
      </c>
      <c r="M3210" s="7">
        <v>22.036616144131148</v>
      </c>
      <c r="N3210" s="7">
        <v>391.5465951371649</v>
      </c>
      <c r="O3210" t="s">
        <v>163</v>
      </c>
      <c r="P3210" s="7">
        <v>1.8937088791941741</v>
      </c>
      <c r="Q3210" s="7">
        <v>0.13944729132904241</v>
      </c>
      <c r="R3210" s="7">
        <v>0.3212615235485668</v>
      </c>
      <c r="S3210" s="7">
        <v>1.433000064316565</v>
      </c>
      <c r="T3210" s="7">
        <v>368.31265170385751</v>
      </c>
      <c r="U3210" s="7">
        <v>22.221126163614109</v>
      </c>
      <c r="V3210" s="7">
        <v>17.944104677675892</v>
      </c>
      <c r="W3210" s="7">
        <v>328.14742086256751</v>
      </c>
      <c r="X3210" t="s">
        <v>163</v>
      </c>
      <c r="Y3210" s="7">
        <v>1.5759927643876279</v>
      </c>
      <c r="Z3210" s="7">
        <v>0.1174353399119103</v>
      </c>
      <c r="AA3210" s="7">
        <v>0.26159871233226528</v>
      </c>
      <c r="AB3210" s="7">
        <v>1.1969587121434531</v>
      </c>
      <c r="AC3210" s="7">
        <v>309.40087143319039</v>
      </c>
      <c r="AD3210" s="7">
        <v>18.48270551804892</v>
      </c>
      <c r="AE3210" s="7">
        <v>15.77435859665653</v>
      </c>
      <c r="AF3210" s="7">
        <v>275.1438073184849</v>
      </c>
      <c r="AG3210" t="s">
        <v>163</v>
      </c>
      <c r="AH3210" s="7">
        <v>1.336839457550725</v>
      </c>
      <c r="AI3210" s="7">
        <v>9.7678343978710239E-2</v>
      </c>
      <c r="AJ3210" s="7">
        <v>0.22996699868155351</v>
      </c>
      <c r="AK3210" s="7">
        <v>1.0091941148904611</v>
      </c>
    </row>
    <row r="3211" spans="1:37" x14ac:dyDescent="0.55000000000000004">
      <c r="A3211" t="s">
        <v>159</v>
      </c>
      <c r="B3211" s="7">
        <v>358.25500916923738</v>
      </c>
      <c r="C3211" s="7">
        <v>21.110370215385149</v>
      </c>
      <c r="D3211" s="7">
        <v>19.371006888881631</v>
      </c>
      <c r="E3211" s="7">
        <v>317.77363206497068</v>
      </c>
      <c r="F3211" t="s">
        <v>78</v>
      </c>
      <c r="G3211" s="7">
        <v>1.402114890170872</v>
      </c>
      <c r="H3211" s="7">
        <v>0.29226028902110418</v>
      </c>
      <c r="I3211" s="7">
        <v>6.8733734873991523E-2</v>
      </c>
      <c r="J3211" s="7">
        <v>1.041120866275776</v>
      </c>
      <c r="K3211" s="7">
        <v>439.96944098115688</v>
      </c>
      <c r="L3211" s="7">
        <v>26.386229699860849</v>
      </c>
      <c r="M3211" s="7">
        <v>22.036616144131148</v>
      </c>
      <c r="N3211" s="7">
        <v>391.5465951371649</v>
      </c>
      <c r="O3211" t="s">
        <v>78</v>
      </c>
      <c r="P3211" s="7">
        <v>1.7321692789644969</v>
      </c>
      <c r="Q3211" s="7">
        <v>0.36530136798066959</v>
      </c>
      <c r="R3211" s="7">
        <v>7.819205993055528E-2</v>
      </c>
      <c r="S3211" s="7">
        <v>1.288675851053273</v>
      </c>
      <c r="T3211" s="7">
        <v>368.31265170385751</v>
      </c>
      <c r="U3211" s="7">
        <v>22.221126163614109</v>
      </c>
      <c r="V3211" s="7">
        <v>17.944104677675892</v>
      </c>
      <c r="W3211" s="7">
        <v>328.14742086256751</v>
      </c>
      <c r="X3211" t="s">
        <v>78</v>
      </c>
      <c r="Y3211" s="7">
        <v>1.452997985051403</v>
      </c>
      <c r="Z3211" s="7">
        <v>0.30763803233631698</v>
      </c>
      <c r="AA3211" s="7">
        <v>6.3670687876035997E-2</v>
      </c>
      <c r="AB3211" s="7">
        <v>1.0816892648390499</v>
      </c>
      <c r="AC3211" s="7">
        <v>309.40087143319039</v>
      </c>
      <c r="AD3211" s="7">
        <v>18.48270551804892</v>
      </c>
      <c r="AE3211" s="7">
        <v>15.77435859665653</v>
      </c>
      <c r="AF3211" s="7">
        <v>275.1438073184849</v>
      </c>
      <c r="AG3211" t="s">
        <v>78</v>
      </c>
      <c r="AH3211" s="7">
        <v>1.2164958608879239</v>
      </c>
      <c r="AI3211" s="7">
        <v>0.25588186287041792</v>
      </c>
      <c r="AJ3211" s="7">
        <v>5.5971823654255883E-2</v>
      </c>
      <c r="AK3211" s="7">
        <v>0.90464217436325045</v>
      </c>
    </row>
    <row r="3212" spans="1:37" x14ac:dyDescent="0.55000000000000004">
      <c r="A3212" t="s">
        <v>159</v>
      </c>
      <c r="B3212" s="7">
        <v>358.25500916923738</v>
      </c>
      <c r="C3212" s="7">
        <v>21.110370215385149</v>
      </c>
      <c r="D3212" s="7">
        <v>19.371006888881631</v>
      </c>
      <c r="E3212" s="7">
        <v>317.77363206497068</v>
      </c>
      <c r="F3212" t="s">
        <v>253</v>
      </c>
      <c r="G3212" s="7">
        <v>1.192515734430198</v>
      </c>
      <c r="H3212" s="7">
        <v>2.6656414966565279E-2</v>
      </c>
      <c r="I3212" s="7">
        <v>7.8077567830899974E-2</v>
      </c>
      <c r="J3212" s="7">
        <v>1.0877817516327331</v>
      </c>
      <c r="K3212" s="7">
        <v>439.96944098115688</v>
      </c>
      <c r="L3212" s="7">
        <v>26.386229699860849</v>
      </c>
      <c r="M3212" s="7">
        <v>22.036616144131148</v>
      </c>
      <c r="N3212" s="7">
        <v>391.5465951371649</v>
      </c>
      <c r="O3212" t="s">
        <v>253</v>
      </c>
      <c r="P3212" s="7">
        <v>1.461340812140171</v>
      </c>
      <c r="Q3212" s="7">
        <v>3.3318330332738212E-2</v>
      </c>
      <c r="R3212" s="7">
        <v>8.8821680856685736E-2</v>
      </c>
      <c r="S3212" s="7">
        <v>1.339200800950747</v>
      </c>
      <c r="T3212" s="7">
        <v>368.31265170385751</v>
      </c>
      <c r="U3212" s="7">
        <v>22.221126163614109</v>
      </c>
      <c r="V3212" s="7">
        <v>17.944104677675892</v>
      </c>
      <c r="W3212" s="7">
        <v>328.14742086256751</v>
      </c>
      <c r="X3212" t="s">
        <v>253</v>
      </c>
      <c r="Y3212" s="7">
        <v>1.2224233834081131</v>
      </c>
      <c r="Z3212" s="7">
        <v>2.8058984944281402E-2</v>
      </c>
      <c r="AA3212" s="7">
        <v>7.2326237772397772E-2</v>
      </c>
      <c r="AB3212" s="7">
        <v>1.122038160691434</v>
      </c>
      <c r="AC3212" s="7">
        <v>309.40087143319039</v>
      </c>
      <c r="AD3212" s="7">
        <v>18.48270551804892</v>
      </c>
      <c r="AE3212" s="7">
        <v>15.77435859665653</v>
      </c>
      <c r="AF3212" s="7">
        <v>275.1438073184849</v>
      </c>
      <c r="AG3212" t="s">
        <v>253</v>
      </c>
      <c r="AH3212" s="7">
        <v>1.0281653786790901</v>
      </c>
      <c r="AI3212" s="7">
        <v>2.3338419126106701E-2</v>
      </c>
      <c r="AJ3212" s="7">
        <v>6.3580771014350529E-2</v>
      </c>
      <c r="AK3212" s="7">
        <v>0.94124618853863251</v>
      </c>
    </row>
    <row r="3213" spans="1:37" x14ac:dyDescent="0.55000000000000004">
      <c r="A3213" t="s">
        <v>159</v>
      </c>
      <c r="B3213" s="7">
        <v>358.25500916923738</v>
      </c>
      <c r="C3213" s="7">
        <v>21.110370215385149</v>
      </c>
      <c r="D3213" s="7">
        <v>19.371006888881631</v>
      </c>
      <c r="E3213" s="7">
        <v>317.77363206497068</v>
      </c>
      <c r="F3213" t="s">
        <v>70</v>
      </c>
      <c r="G3213" s="7">
        <v>1.1333880556961671</v>
      </c>
      <c r="H3213" s="7">
        <v>0.14886284922110241</v>
      </c>
      <c r="I3213" s="7">
        <v>0.11933879693152941</v>
      </c>
      <c r="J3213" s="7">
        <v>0.86518640954353543</v>
      </c>
      <c r="K3213" s="7">
        <v>439.96944098115688</v>
      </c>
      <c r="L3213" s="7">
        <v>26.386229699860849</v>
      </c>
      <c r="M3213" s="7">
        <v>22.036616144131148</v>
      </c>
      <c r="N3213" s="7">
        <v>391.5465951371649</v>
      </c>
      <c r="O3213" t="s">
        <v>70</v>
      </c>
      <c r="P3213" s="7">
        <v>1.374362393047605</v>
      </c>
      <c r="Q3213" s="7">
        <v>0.18606634053537829</v>
      </c>
      <c r="R3213" s="7">
        <v>0.13576079313626011</v>
      </c>
      <c r="S3213" s="7">
        <v>1.0525352593759669</v>
      </c>
      <c r="T3213" s="7">
        <v>368.31265170385751</v>
      </c>
      <c r="U3213" s="7">
        <v>22.221126163614109</v>
      </c>
      <c r="V3213" s="7">
        <v>17.944104677675892</v>
      </c>
      <c r="W3213" s="7">
        <v>328.14742086256751</v>
      </c>
      <c r="X3213" t="s">
        <v>70</v>
      </c>
      <c r="Y3213" s="7">
        <v>1.145484880353774</v>
      </c>
      <c r="Z3213" s="7">
        <v>0.1566955065149164</v>
      </c>
      <c r="AA3213" s="7">
        <v>0.11054809264852319</v>
      </c>
      <c r="AB3213" s="7">
        <v>0.87824128119033407</v>
      </c>
      <c r="AC3213" s="7">
        <v>309.40087143319039</v>
      </c>
      <c r="AD3213" s="7">
        <v>18.48270551804892</v>
      </c>
      <c r="AE3213" s="7">
        <v>15.77435859665653</v>
      </c>
      <c r="AF3213" s="7">
        <v>275.1438073184849</v>
      </c>
      <c r="AG3213" t="s">
        <v>70</v>
      </c>
      <c r="AH3213" s="7">
        <v>0.96927346517869395</v>
      </c>
      <c r="AI3213" s="7">
        <v>0.13033348902266781</v>
      </c>
      <c r="AJ3213" s="7">
        <v>9.7180956472221969E-2</v>
      </c>
      <c r="AK3213" s="7">
        <v>0.7417590196838042</v>
      </c>
    </row>
    <row r="3214" spans="1:37" x14ac:dyDescent="0.55000000000000004">
      <c r="A3214" t="s">
        <v>159</v>
      </c>
      <c r="B3214" s="7">
        <v>358.25500916923738</v>
      </c>
      <c r="C3214" s="7">
        <v>21.110370215385149</v>
      </c>
      <c r="D3214" s="7">
        <v>19.371006888881631</v>
      </c>
      <c r="E3214" s="7">
        <v>317.77363206497068</v>
      </c>
      <c r="F3214" t="s">
        <v>205</v>
      </c>
      <c r="G3214" s="7">
        <v>0.76559904077077523</v>
      </c>
      <c r="H3214" s="7">
        <v>4.6511660953995108E-2</v>
      </c>
      <c r="I3214" s="7">
        <v>0.24277881741802271</v>
      </c>
      <c r="J3214" s="7">
        <v>0.47630856239875741</v>
      </c>
      <c r="K3214" s="7">
        <v>439.96944098115688</v>
      </c>
      <c r="L3214" s="7">
        <v>26.386229699860849</v>
      </c>
      <c r="M3214" s="7">
        <v>22.036616144131148</v>
      </c>
      <c r="N3214" s="7">
        <v>391.5465951371649</v>
      </c>
      <c r="O3214" t="s">
        <v>143</v>
      </c>
      <c r="P3214" s="7">
        <v>0.95092052621767253</v>
      </c>
      <c r="Q3214" s="7">
        <v>0.6532375365708496</v>
      </c>
      <c r="R3214" s="7">
        <v>2.701109323701275E-2</v>
      </c>
      <c r="S3214" s="7">
        <v>0.27067189640981021</v>
      </c>
      <c r="T3214" s="7">
        <v>368.31265170385751</v>
      </c>
      <c r="U3214" s="7">
        <v>22.221126163614109</v>
      </c>
      <c r="V3214" s="7">
        <v>17.944104677675892</v>
      </c>
      <c r="W3214" s="7">
        <v>328.14742086256751</v>
      </c>
      <c r="X3214" t="s">
        <v>143</v>
      </c>
      <c r="Y3214" s="7">
        <v>0.79950731777799733</v>
      </c>
      <c r="Z3214" s="7">
        <v>0.55012307101328239</v>
      </c>
      <c r="AA3214" s="7">
        <v>2.1994750978702501E-2</v>
      </c>
      <c r="AB3214" s="7">
        <v>0.2273894957860125</v>
      </c>
      <c r="AC3214" s="7">
        <v>309.40087143319039</v>
      </c>
      <c r="AD3214" s="7">
        <v>18.48270551804892</v>
      </c>
      <c r="AE3214" s="7">
        <v>15.77435859665653</v>
      </c>
      <c r="AF3214" s="7">
        <v>275.1438073184849</v>
      </c>
      <c r="AG3214" t="s">
        <v>143</v>
      </c>
      <c r="AH3214" s="7">
        <v>0.66681076808187745</v>
      </c>
      <c r="AI3214" s="7">
        <v>0.45757189106249602</v>
      </c>
      <c r="AJ3214" s="7">
        <v>1.933521317526958E-2</v>
      </c>
      <c r="AK3214" s="7">
        <v>0.18990366384411189</v>
      </c>
    </row>
    <row r="3215" spans="1:37" x14ac:dyDescent="0.55000000000000004">
      <c r="A3215" t="s">
        <v>159</v>
      </c>
      <c r="B3215" s="7">
        <v>358.25500916923738</v>
      </c>
      <c r="C3215" s="7">
        <v>21.110370215385149</v>
      </c>
      <c r="D3215" s="7">
        <v>19.371006888881631</v>
      </c>
      <c r="E3215" s="7">
        <v>317.77363206497068</v>
      </c>
      <c r="F3215" t="s">
        <v>274</v>
      </c>
      <c r="G3215" s="7">
        <v>11.17236105508656</v>
      </c>
      <c r="H3215" s="7">
        <v>1.7079503047689291</v>
      </c>
      <c r="I3215" s="7">
        <v>1.291493096439847</v>
      </c>
      <c r="J3215" s="7">
        <v>8.1729176538777502</v>
      </c>
      <c r="K3215" s="7">
        <v>439.96944098115688</v>
      </c>
      <c r="L3215" s="7">
        <v>26.386229699860849</v>
      </c>
      <c r="M3215" s="7">
        <v>22.036616144131148</v>
      </c>
      <c r="N3215" s="7">
        <v>391.5465951371649</v>
      </c>
      <c r="O3215" t="s">
        <v>274</v>
      </c>
      <c r="P3215" s="7">
        <v>13.64009178876246</v>
      </c>
      <c r="Q3215" s="7">
        <v>1.539695886903425</v>
      </c>
      <c r="R3215" s="7">
        <v>1.7183892063113499</v>
      </c>
      <c r="S3215" s="7">
        <v>10.38200669554764</v>
      </c>
      <c r="T3215" s="7">
        <v>368.31265170385751</v>
      </c>
      <c r="U3215" s="7">
        <v>22.221126163614109</v>
      </c>
      <c r="V3215" s="7">
        <v>17.944104677675892</v>
      </c>
      <c r="W3215" s="7">
        <v>328.14742086256751</v>
      </c>
      <c r="X3215" t="s">
        <v>274</v>
      </c>
      <c r="Y3215" s="7">
        <v>11.39502889467653</v>
      </c>
      <c r="Z3215" s="7">
        <v>1.2966527217285539</v>
      </c>
      <c r="AA3215" s="7">
        <v>1.3992600131237161</v>
      </c>
      <c r="AB3215" s="7">
        <v>8.699116159824289</v>
      </c>
      <c r="AC3215" s="7">
        <v>309.40087143319039</v>
      </c>
      <c r="AD3215" s="7">
        <v>18.48270551804892</v>
      </c>
      <c r="AE3215" s="7">
        <v>15.77435859665653</v>
      </c>
      <c r="AF3215" s="7">
        <v>275.1438073184849</v>
      </c>
      <c r="AG3215" t="s">
        <v>274</v>
      </c>
      <c r="AH3215" s="7">
        <v>9.6051284987942847</v>
      </c>
      <c r="AI3215" s="7">
        <v>1.0785074635023859</v>
      </c>
      <c r="AJ3215" s="7">
        <v>1.230065785585607</v>
      </c>
      <c r="AK3215" s="7">
        <v>7.2965552497062829</v>
      </c>
    </row>
    <row r="3216" spans="1:37" x14ac:dyDescent="0.55000000000000004">
      <c r="A3216" t="s">
        <v>160</v>
      </c>
      <c r="B3216" s="7">
        <v>121.1723298661075</v>
      </c>
      <c r="C3216" s="7">
        <v>13.16139628925443</v>
      </c>
      <c r="D3216" s="7">
        <v>22.682808961344609</v>
      </c>
      <c r="E3216" s="7">
        <v>85.328124615508429</v>
      </c>
      <c r="F3216" t="s">
        <v>72</v>
      </c>
      <c r="G3216" s="7">
        <v>17.331046126392561</v>
      </c>
      <c r="H3216" s="7">
        <v>8.981581985596236</v>
      </c>
      <c r="I3216" s="7">
        <v>5.1650791756105888E-2</v>
      </c>
      <c r="J3216" s="7">
        <v>8.2978133490402186</v>
      </c>
      <c r="K3216" s="7">
        <v>146.879883863271</v>
      </c>
      <c r="L3216" s="7">
        <v>16.450664868305712</v>
      </c>
      <c r="M3216" s="7">
        <v>25.804149315475659</v>
      </c>
      <c r="N3216" s="7">
        <v>104.6250696794896</v>
      </c>
      <c r="O3216" t="s">
        <v>72</v>
      </c>
      <c r="P3216" s="7">
        <v>21.59695352836442</v>
      </c>
      <c r="Q3216" s="7">
        <v>11.226240133266691</v>
      </c>
      <c r="R3216" s="7">
        <v>5.8758363878495957E-2</v>
      </c>
      <c r="S3216" s="7">
        <v>10.31195503121924</v>
      </c>
      <c r="T3216" s="7">
        <v>122.4033327315053</v>
      </c>
      <c r="U3216" s="7">
        <v>13.853904239902951</v>
      </c>
      <c r="V3216" s="7">
        <v>21.011953623314788</v>
      </c>
      <c r="W3216" s="7">
        <v>87.537474868287589</v>
      </c>
      <c r="X3216" t="s">
        <v>72</v>
      </c>
      <c r="Y3216" s="7">
        <v>18.169377467161048</v>
      </c>
      <c r="Z3216" s="7">
        <v>9.4541623104896537</v>
      </c>
      <c r="AA3216" s="7">
        <v>4.7846104194427447E-2</v>
      </c>
      <c r="AB3216" s="7">
        <v>8.6673690524769658</v>
      </c>
      <c r="AC3216" s="7">
        <v>103.5963894869533</v>
      </c>
      <c r="AD3216" s="7">
        <v>11.52316180809307</v>
      </c>
      <c r="AE3216" s="7">
        <v>18.47125266064895</v>
      </c>
      <c r="AF3216" s="7">
        <v>73.601975018211249</v>
      </c>
      <c r="AG3216" t="s">
        <v>72</v>
      </c>
      <c r="AH3216" s="7">
        <v>15.138149702718341</v>
      </c>
      <c r="AI3216" s="7">
        <v>7.8636202601982514</v>
      </c>
      <c r="AJ3216" s="7">
        <v>4.2060700077995998E-2</v>
      </c>
      <c r="AK3216" s="7">
        <v>7.2324687424420961</v>
      </c>
    </row>
    <row r="3217" spans="1:37" x14ac:dyDescent="0.55000000000000004">
      <c r="A3217" t="s">
        <v>160</v>
      </c>
      <c r="B3217" s="7">
        <v>121.1723298661075</v>
      </c>
      <c r="C3217" s="7">
        <v>13.16139628925443</v>
      </c>
      <c r="D3217" s="7">
        <v>22.682808961344609</v>
      </c>
      <c r="E3217" s="7">
        <v>85.328124615508429</v>
      </c>
      <c r="F3217" t="s">
        <v>161</v>
      </c>
      <c r="G3217" s="7">
        <v>14.647328787093461</v>
      </c>
      <c r="H3217" s="7">
        <v>4.4764752755501176</v>
      </c>
      <c r="I3217" s="7">
        <v>0.81320928572423201</v>
      </c>
      <c r="J3217" s="7">
        <v>9.3576442258191079</v>
      </c>
      <c r="K3217" s="7">
        <v>146.879883863271</v>
      </c>
      <c r="L3217" s="7">
        <v>16.450664868305712</v>
      </c>
      <c r="M3217" s="7">
        <v>25.804149315475659</v>
      </c>
      <c r="N3217" s="7">
        <v>104.6250696794896</v>
      </c>
      <c r="O3217" t="s">
        <v>161</v>
      </c>
      <c r="P3217" s="7">
        <v>18.08067413512418</v>
      </c>
      <c r="Q3217" s="7">
        <v>5.5952265953313294</v>
      </c>
      <c r="R3217" s="7">
        <v>0.92511354609210994</v>
      </c>
      <c r="S3217" s="7">
        <v>11.560333993700739</v>
      </c>
      <c r="T3217" s="7">
        <v>122.4033327315053</v>
      </c>
      <c r="U3217" s="7">
        <v>13.853904239902951</v>
      </c>
      <c r="V3217" s="7">
        <v>21.011953623314788</v>
      </c>
      <c r="W3217" s="7">
        <v>87.537474868287589</v>
      </c>
      <c r="X3217" t="s">
        <v>161</v>
      </c>
      <c r="Y3217" s="7">
        <v>15.16246835881528</v>
      </c>
      <c r="Z3217" s="7">
        <v>4.7120121935996826</v>
      </c>
      <c r="AA3217" s="7">
        <v>0.75330686895110244</v>
      </c>
      <c r="AB3217" s="7">
        <v>9.6971492962644898</v>
      </c>
      <c r="AC3217" s="7">
        <v>103.5963894869533</v>
      </c>
      <c r="AD3217" s="7">
        <v>11.52316180809307</v>
      </c>
      <c r="AE3217" s="7">
        <v>18.47125266064895</v>
      </c>
      <c r="AF3217" s="7">
        <v>73.601975018211249</v>
      </c>
      <c r="AG3217" t="s">
        <v>161</v>
      </c>
      <c r="AH3217" s="7">
        <v>12.70028605804675</v>
      </c>
      <c r="AI3217" s="7">
        <v>3.9192763287742389</v>
      </c>
      <c r="AJ3217" s="7">
        <v>0.66221931367479658</v>
      </c>
      <c r="AK3217" s="7">
        <v>8.1187904155977115</v>
      </c>
    </row>
    <row r="3218" spans="1:37" x14ac:dyDescent="0.55000000000000004">
      <c r="A3218" t="s">
        <v>160</v>
      </c>
      <c r="B3218" s="7">
        <v>121.1723298661075</v>
      </c>
      <c r="C3218" s="7">
        <v>13.16139628925443</v>
      </c>
      <c r="D3218" s="7">
        <v>22.682808961344609</v>
      </c>
      <c r="E3218" s="7">
        <v>85.328124615508429</v>
      </c>
      <c r="F3218" t="s">
        <v>70</v>
      </c>
      <c r="G3218" s="7">
        <v>7.0322748237423074</v>
      </c>
      <c r="H3218" s="7">
        <v>0.92364169668710339</v>
      </c>
      <c r="I3218" s="7">
        <v>0.74045532149340398</v>
      </c>
      <c r="J3218" s="7">
        <v>5.3681778055617988</v>
      </c>
      <c r="K3218" s="7">
        <v>146.879883863271</v>
      </c>
      <c r="L3218" s="7">
        <v>16.450664868305712</v>
      </c>
      <c r="M3218" s="7">
        <v>25.804149315475659</v>
      </c>
      <c r="N3218" s="7">
        <v>104.6250696794896</v>
      </c>
      <c r="O3218" t="s">
        <v>70</v>
      </c>
      <c r="P3218" s="7">
        <v>8.5274359534258384</v>
      </c>
      <c r="Q3218" s="7">
        <v>1.1544762939019111</v>
      </c>
      <c r="R3218" s="7">
        <v>0.84234804030733701</v>
      </c>
      <c r="S3218" s="7">
        <v>6.5306116192165913</v>
      </c>
      <c r="T3218" s="7">
        <v>122.4033327315053</v>
      </c>
      <c r="U3218" s="7">
        <v>13.853904239902951</v>
      </c>
      <c r="V3218" s="7">
        <v>21.011953623314788</v>
      </c>
      <c r="W3218" s="7">
        <v>87.537474868287589</v>
      </c>
      <c r="X3218" t="s">
        <v>70</v>
      </c>
      <c r="Y3218" s="7">
        <v>7.1073313721675149</v>
      </c>
      <c r="Z3218" s="7">
        <v>0.97224058425563076</v>
      </c>
      <c r="AA3218" s="7">
        <v>0.68591208883653931</v>
      </c>
      <c r="AB3218" s="7">
        <v>5.449178699075345</v>
      </c>
      <c r="AC3218" s="7">
        <v>103.5963894869533</v>
      </c>
      <c r="AD3218" s="7">
        <v>11.52316180809307</v>
      </c>
      <c r="AE3218" s="7">
        <v>18.47125266064895</v>
      </c>
      <c r="AF3218" s="7">
        <v>73.601975018211249</v>
      </c>
      <c r="AG3218" t="s">
        <v>70</v>
      </c>
      <c r="AH3218" s="7">
        <v>6.0140014289376333</v>
      </c>
      <c r="AI3218" s="7">
        <v>0.80867352442816187</v>
      </c>
      <c r="AJ3218" s="7">
        <v>0.60297370358913216</v>
      </c>
      <c r="AK3218" s="7">
        <v>4.60235420092034</v>
      </c>
    </row>
    <row r="3219" spans="1:37" x14ac:dyDescent="0.55000000000000004">
      <c r="A3219" t="s">
        <v>160</v>
      </c>
      <c r="B3219" s="7">
        <v>121.1723298661075</v>
      </c>
      <c r="C3219" s="7">
        <v>13.16139628925443</v>
      </c>
      <c r="D3219" s="7">
        <v>22.682808961344609</v>
      </c>
      <c r="E3219" s="7">
        <v>85.328124615508429</v>
      </c>
      <c r="F3219" t="s">
        <v>212</v>
      </c>
      <c r="G3219" s="7">
        <v>5.4781643454687448</v>
      </c>
      <c r="H3219" s="7">
        <v>0.1027582432170055</v>
      </c>
      <c r="I3219" s="7">
        <v>0.91574933400332981</v>
      </c>
      <c r="J3219" s="7">
        <v>4.4596567682484096</v>
      </c>
      <c r="K3219" s="7">
        <v>146.879883863271</v>
      </c>
      <c r="L3219" s="7">
        <v>16.450664868305712</v>
      </c>
      <c r="M3219" s="7">
        <v>25.804149315475659</v>
      </c>
      <c r="N3219" s="7">
        <v>104.6250696794896</v>
      </c>
      <c r="O3219" t="s">
        <v>212</v>
      </c>
      <c r="P3219" s="7">
        <v>6.5859984627280843</v>
      </c>
      <c r="Q3219" s="7">
        <v>0.12843936801743139</v>
      </c>
      <c r="R3219" s="7">
        <v>1.041763945128626</v>
      </c>
      <c r="S3219" s="7">
        <v>5.415795149582026</v>
      </c>
      <c r="T3219" s="7">
        <v>122.4033327315053</v>
      </c>
      <c r="U3219" s="7">
        <v>13.853904239902951</v>
      </c>
      <c r="V3219" s="7">
        <v>21.011953623314788</v>
      </c>
      <c r="W3219" s="7">
        <v>87.537474868287589</v>
      </c>
      <c r="X3219" t="s">
        <v>212</v>
      </c>
      <c r="Y3219" s="7">
        <v>5.47265536096912</v>
      </c>
      <c r="Z3219" s="7">
        <v>0.1081650328051702</v>
      </c>
      <c r="AA3219" s="7">
        <v>0.84829363812261971</v>
      </c>
      <c r="AB3219" s="7">
        <v>4.5161966900413324</v>
      </c>
      <c r="AC3219" s="7">
        <v>103.5963894869533</v>
      </c>
      <c r="AD3219" s="7">
        <v>11.52316180809307</v>
      </c>
      <c r="AE3219" s="7">
        <v>18.47125266064895</v>
      </c>
      <c r="AF3219" s="7">
        <v>73.601975018211249</v>
      </c>
      <c r="AG3219" t="s">
        <v>212</v>
      </c>
      <c r="AH3219" s="7">
        <v>4.653919975421192</v>
      </c>
      <c r="AI3219" s="7">
        <v>8.9967647632621633E-2</v>
      </c>
      <c r="AJ3219" s="7">
        <v>0.74572057415916304</v>
      </c>
      <c r="AK3219" s="7">
        <v>3.818231753629409</v>
      </c>
    </row>
    <row r="3220" spans="1:37" x14ac:dyDescent="0.55000000000000004">
      <c r="A3220" t="s">
        <v>160</v>
      </c>
      <c r="B3220" s="7">
        <v>121.1723298661075</v>
      </c>
      <c r="C3220" s="7">
        <v>13.16139628925443</v>
      </c>
      <c r="D3220" s="7">
        <v>22.682808961344609</v>
      </c>
      <c r="E3220" s="7">
        <v>85.328124615508429</v>
      </c>
      <c r="F3220" t="s">
        <v>32</v>
      </c>
      <c r="G3220" s="7">
        <v>4.8965197754825631</v>
      </c>
      <c r="H3220" s="7">
        <v>3.5114447052505322</v>
      </c>
      <c r="I3220" s="7">
        <v>0.86991156330485431</v>
      </c>
      <c r="J3220" s="7">
        <v>0.51516350692717661</v>
      </c>
      <c r="K3220" s="7">
        <v>146.879883863271</v>
      </c>
      <c r="L3220" s="7">
        <v>16.450664868305712</v>
      </c>
      <c r="M3220" s="7">
        <v>25.804149315475659</v>
      </c>
      <c r="N3220" s="7">
        <v>104.6250696794896</v>
      </c>
      <c r="O3220" t="s">
        <v>32</v>
      </c>
      <c r="P3220" s="7">
        <v>6.0128510518102116</v>
      </c>
      <c r="Q3220" s="7">
        <v>4.389017607259917</v>
      </c>
      <c r="R3220" s="7">
        <v>0.98961852163157615</v>
      </c>
      <c r="S3220" s="7">
        <v>0.63421492291871751</v>
      </c>
      <c r="T3220" s="7">
        <v>122.4033327315053</v>
      </c>
      <c r="U3220" s="7">
        <v>13.853904239902951</v>
      </c>
      <c r="V3220" s="7">
        <v>21.011953623314788</v>
      </c>
      <c r="W3220" s="7">
        <v>87.537474868287589</v>
      </c>
      <c r="X3220" t="s">
        <v>32</v>
      </c>
      <c r="Y3220" s="7">
        <v>5.0334037482038703</v>
      </c>
      <c r="Z3220" s="7">
        <v>3.696204993840428</v>
      </c>
      <c r="AA3220" s="7">
        <v>0.80583235769858275</v>
      </c>
      <c r="AB3220" s="7">
        <v>0.53136639666485863</v>
      </c>
      <c r="AC3220" s="7">
        <v>103.5963894869533</v>
      </c>
      <c r="AD3220" s="7">
        <v>11.52316180809307</v>
      </c>
      <c r="AE3220" s="7">
        <v>18.47125266064895</v>
      </c>
      <c r="AF3220" s="7">
        <v>73.601975018211249</v>
      </c>
      <c r="AG3220" t="s">
        <v>32</v>
      </c>
      <c r="AH3220" s="7">
        <v>4.228514899488677</v>
      </c>
      <c r="AI3220" s="7">
        <v>3.0743657154225619</v>
      </c>
      <c r="AJ3220" s="7">
        <v>0.70839358148310949</v>
      </c>
      <c r="AK3220" s="7">
        <v>0.44575560258300623</v>
      </c>
    </row>
    <row r="3221" spans="1:37" x14ac:dyDescent="0.55000000000000004">
      <c r="A3221" t="s">
        <v>160</v>
      </c>
      <c r="B3221" s="7">
        <v>121.1723298661075</v>
      </c>
      <c r="C3221" s="7">
        <v>13.16139628925443</v>
      </c>
      <c r="D3221" s="7">
        <v>22.682808961344609</v>
      </c>
      <c r="E3221" s="7">
        <v>85.328124615508429</v>
      </c>
      <c r="F3221" t="s">
        <v>162</v>
      </c>
      <c r="G3221" s="7">
        <v>3.423649903942747</v>
      </c>
      <c r="H3221" s="7">
        <v>0.86555667867506847</v>
      </c>
      <c r="I3221" s="7">
        <v>0.2477238551256824</v>
      </c>
      <c r="J3221" s="7">
        <v>2.3103693701419958</v>
      </c>
      <c r="K3221" s="7">
        <v>146.879883863271</v>
      </c>
      <c r="L3221" s="7">
        <v>16.450664868305712</v>
      </c>
      <c r="M3221" s="7">
        <v>25.804149315475659</v>
      </c>
      <c r="N3221" s="7">
        <v>104.6250696794896</v>
      </c>
      <c r="O3221" t="s">
        <v>162</v>
      </c>
      <c r="P3221" s="7">
        <v>4.2107886081890573</v>
      </c>
      <c r="Q3221" s="7">
        <v>1.0818747899136421</v>
      </c>
      <c r="R3221" s="7">
        <v>0.28181268720121688</v>
      </c>
      <c r="S3221" s="7">
        <v>2.847101131074198</v>
      </c>
      <c r="T3221" s="7">
        <v>122.4033327315053</v>
      </c>
      <c r="U3221" s="7">
        <v>13.853904239902951</v>
      </c>
      <c r="V3221" s="7">
        <v>21.011953623314788</v>
      </c>
      <c r="W3221" s="7">
        <v>87.537474868287589</v>
      </c>
      <c r="X3221" t="s">
        <v>162</v>
      </c>
      <c r="Y3221" s="7">
        <v>3.5267791715682559</v>
      </c>
      <c r="Z3221" s="7">
        <v>0.91109932996722609</v>
      </c>
      <c r="AA3221" s="7">
        <v>0.22947608315002249</v>
      </c>
      <c r="AB3221" s="7">
        <v>2.386203758451007</v>
      </c>
      <c r="AC3221" s="7">
        <v>103.5963894869533</v>
      </c>
      <c r="AD3221" s="7">
        <v>11.52316180809307</v>
      </c>
      <c r="AE3221" s="7">
        <v>18.47125266064895</v>
      </c>
      <c r="AF3221" s="7">
        <v>73.601975018211249</v>
      </c>
      <c r="AG3221" t="s">
        <v>162</v>
      </c>
      <c r="AH3221" s="7">
        <v>2.9601763991436951</v>
      </c>
      <c r="AI3221" s="7">
        <v>0.75781850521373806</v>
      </c>
      <c r="AJ3221" s="7">
        <v>0.20172853926047571</v>
      </c>
      <c r="AK3221" s="7">
        <v>2.00062935466948</v>
      </c>
    </row>
    <row r="3222" spans="1:37" x14ac:dyDescent="0.55000000000000004">
      <c r="A3222" t="s">
        <v>160</v>
      </c>
      <c r="B3222" s="7">
        <v>121.1723298661075</v>
      </c>
      <c r="C3222" s="7">
        <v>13.16139628925443</v>
      </c>
      <c r="D3222" s="7">
        <v>22.682808961344609</v>
      </c>
      <c r="E3222" s="7">
        <v>85.328124615508429</v>
      </c>
      <c r="F3222" t="s">
        <v>78</v>
      </c>
      <c r="G3222" s="7">
        <v>2.1549651151040479</v>
      </c>
      <c r="H3222" s="7">
        <v>0.44918624842073579</v>
      </c>
      <c r="I3222" s="7">
        <v>0.1056395605828075</v>
      </c>
      <c r="J3222" s="7">
        <v>1.6001393061005049</v>
      </c>
      <c r="K3222" s="7">
        <v>146.879883863271</v>
      </c>
      <c r="L3222" s="7">
        <v>16.450664868305712</v>
      </c>
      <c r="M3222" s="7">
        <v>25.804149315475659</v>
      </c>
      <c r="N3222" s="7">
        <v>104.6250696794896</v>
      </c>
      <c r="O3222" t="s">
        <v>78</v>
      </c>
      <c r="P3222" s="7">
        <v>2.6622385909962918</v>
      </c>
      <c r="Q3222" s="7">
        <v>0.56144593429301237</v>
      </c>
      <c r="R3222" s="7">
        <v>0.1201764296276298</v>
      </c>
      <c r="S3222" s="7">
        <v>1.98061622707565</v>
      </c>
      <c r="T3222" s="7">
        <v>122.4033327315053</v>
      </c>
      <c r="U3222" s="7">
        <v>13.853904239902951</v>
      </c>
      <c r="V3222" s="7">
        <v>21.011953623314788</v>
      </c>
      <c r="W3222" s="7">
        <v>87.537474868287589</v>
      </c>
      <c r="X3222" t="s">
        <v>78</v>
      </c>
      <c r="Y3222" s="7">
        <v>2.2331693301685571</v>
      </c>
      <c r="Z3222" s="7">
        <v>0.47282090248911218</v>
      </c>
      <c r="AA3222" s="7">
        <v>9.7857965983668138E-2</v>
      </c>
      <c r="AB3222" s="7">
        <v>1.6624904616957761</v>
      </c>
      <c r="AC3222" s="7">
        <v>103.5963894869533</v>
      </c>
      <c r="AD3222" s="7">
        <v>11.52316180809307</v>
      </c>
      <c r="AE3222" s="7">
        <v>18.47125266064895</v>
      </c>
      <c r="AF3222" s="7">
        <v>73.601975018211249</v>
      </c>
      <c r="AG3222" t="s">
        <v>78</v>
      </c>
      <c r="AH3222" s="7">
        <v>1.8696799821892389</v>
      </c>
      <c r="AI3222" s="7">
        <v>0.39327482500837618</v>
      </c>
      <c r="AJ3222" s="7">
        <v>8.6025280987478622E-2</v>
      </c>
      <c r="AK3222" s="7">
        <v>1.390379876193385</v>
      </c>
    </row>
    <row r="3223" spans="1:37" x14ac:dyDescent="0.55000000000000004">
      <c r="A3223" t="s">
        <v>160</v>
      </c>
      <c r="B3223" s="7">
        <v>121.1723298661075</v>
      </c>
      <c r="C3223" s="7">
        <v>13.16139628925443</v>
      </c>
      <c r="D3223" s="7">
        <v>22.682808961344609</v>
      </c>
      <c r="E3223" s="7">
        <v>85.328124615508429</v>
      </c>
      <c r="F3223" t="s">
        <v>143</v>
      </c>
      <c r="G3223" s="7">
        <v>2.0552013956033912</v>
      </c>
      <c r="H3223" s="7">
        <v>1.404973320872791</v>
      </c>
      <c r="I3223" s="7">
        <v>6.3830446896596726E-2</v>
      </c>
      <c r="J3223" s="7">
        <v>0.58639762783400329</v>
      </c>
      <c r="K3223" s="7">
        <v>146.879883863271</v>
      </c>
      <c r="L3223" s="7">
        <v>16.450664868305712</v>
      </c>
      <c r="M3223" s="7">
        <v>25.804149315475659</v>
      </c>
      <c r="N3223" s="7">
        <v>104.6250696794896</v>
      </c>
      <c r="O3223" t="s">
        <v>143</v>
      </c>
      <c r="P3223" s="7">
        <v>2.5563637838733029</v>
      </c>
      <c r="Q3223" s="7">
        <v>1.7561013089058899</v>
      </c>
      <c r="R3223" s="7">
        <v>7.2614039354660445E-2</v>
      </c>
      <c r="S3223" s="7">
        <v>0.72764843561275261</v>
      </c>
      <c r="T3223" s="7">
        <v>122.4033327315053</v>
      </c>
      <c r="U3223" s="7">
        <v>13.853904239902951</v>
      </c>
      <c r="V3223" s="7">
        <v>21.011953623314788</v>
      </c>
      <c r="W3223" s="7">
        <v>87.537474868287589</v>
      </c>
      <c r="X3223" t="s">
        <v>143</v>
      </c>
      <c r="Y3223" s="7">
        <v>2.1493189974968629</v>
      </c>
      <c r="Z3223" s="7">
        <v>1.478898242953272</v>
      </c>
      <c r="AA3223" s="7">
        <v>5.9128584657763807E-2</v>
      </c>
      <c r="AB3223" s="7">
        <v>0.61129216988582691</v>
      </c>
      <c r="AC3223" s="7">
        <v>103.5963894869533</v>
      </c>
      <c r="AD3223" s="7">
        <v>11.52316180809307</v>
      </c>
      <c r="AE3223" s="7">
        <v>18.47125266064895</v>
      </c>
      <c r="AF3223" s="7">
        <v>73.601975018211249</v>
      </c>
      <c r="AG3223" t="s">
        <v>143</v>
      </c>
      <c r="AH3223" s="7">
        <v>1.7925902861739831</v>
      </c>
      <c r="AI3223" s="7">
        <v>1.2300925036114201</v>
      </c>
      <c r="AJ3223" s="7">
        <v>5.1978937620928693E-2</v>
      </c>
      <c r="AK3223" s="7">
        <v>0.51051884494163469</v>
      </c>
    </row>
    <row r="3224" spans="1:37" x14ac:dyDescent="0.55000000000000004">
      <c r="A3224" t="s">
        <v>160</v>
      </c>
      <c r="B3224" s="7">
        <v>121.1723298661075</v>
      </c>
      <c r="C3224" s="7">
        <v>13.16139628925443</v>
      </c>
      <c r="D3224" s="7">
        <v>22.682808961344609</v>
      </c>
      <c r="E3224" s="7">
        <v>85.328124615508429</v>
      </c>
      <c r="F3224" t="s">
        <v>129</v>
      </c>
      <c r="G3224" s="7">
        <v>1.731671249341179</v>
      </c>
      <c r="H3224" s="7">
        <v>2.6111497183650141E-2</v>
      </c>
      <c r="I3224" s="7">
        <v>0.16272511002397991</v>
      </c>
      <c r="J3224" s="7">
        <v>1.542834642133549</v>
      </c>
      <c r="K3224" s="7">
        <v>146.879883863271</v>
      </c>
      <c r="L3224" s="7">
        <v>16.450664868305712</v>
      </c>
      <c r="M3224" s="7">
        <v>25.804149315475659</v>
      </c>
      <c r="N3224" s="7">
        <v>104.6250696794896</v>
      </c>
      <c r="O3224" t="s">
        <v>129</v>
      </c>
      <c r="P3224" s="7">
        <v>2.0955442725205859</v>
      </c>
      <c r="Q3224" s="7">
        <v>3.2637227839468853E-2</v>
      </c>
      <c r="R3224" s="7">
        <v>0.18511741837581799</v>
      </c>
      <c r="S3224" s="7">
        <v>1.8777896263052991</v>
      </c>
      <c r="T3224" s="7">
        <v>122.4033327315053</v>
      </c>
      <c r="U3224" s="7">
        <v>13.853904239902951</v>
      </c>
      <c r="V3224" s="7">
        <v>21.011953623314788</v>
      </c>
      <c r="W3224" s="7">
        <v>87.537474868287589</v>
      </c>
      <c r="X3224" t="s">
        <v>129</v>
      </c>
      <c r="Y3224" s="7">
        <v>1.745313443559922</v>
      </c>
      <c r="Z3224" s="7">
        <v>2.7485395439246128E-2</v>
      </c>
      <c r="AA3224" s="7">
        <v>0.150738494116823</v>
      </c>
      <c r="AB3224" s="7">
        <v>1.567089554003853</v>
      </c>
      <c r="AC3224" s="7">
        <v>103.5963894869533</v>
      </c>
      <c r="AD3224" s="7">
        <v>11.52316180809307</v>
      </c>
      <c r="AE3224" s="7">
        <v>18.47125266064895</v>
      </c>
      <c r="AF3224" s="7">
        <v>73.601975018211249</v>
      </c>
      <c r="AG3224" t="s">
        <v>129</v>
      </c>
      <c r="AH3224" s="7">
        <v>1.478579517921492</v>
      </c>
      <c r="AI3224" s="7">
        <v>2.286132872880858E-2</v>
      </c>
      <c r="AJ3224" s="7">
        <v>0.13251165790829181</v>
      </c>
      <c r="AK3224" s="7">
        <v>1.323206531284391</v>
      </c>
    </row>
    <row r="3225" spans="1:37" x14ac:dyDescent="0.55000000000000004">
      <c r="A3225" t="s">
        <v>160</v>
      </c>
      <c r="B3225" s="7">
        <v>121.1723298661075</v>
      </c>
      <c r="C3225" s="7">
        <v>13.16139628925443</v>
      </c>
      <c r="D3225" s="7">
        <v>22.682808961344609</v>
      </c>
      <c r="E3225" s="7">
        <v>85.328124615508429</v>
      </c>
      <c r="F3225" t="s">
        <v>257</v>
      </c>
      <c r="G3225" s="7">
        <v>1.5982901420377209</v>
      </c>
      <c r="H3225" s="7">
        <v>0.31615139351793092</v>
      </c>
      <c r="I3225" s="7">
        <v>0.101005476683974</v>
      </c>
      <c r="J3225" s="7">
        <v>1.1811332718358161</v>
      </c>
      <c r="K3225" s="7">
        <v>146.879883863271</v>
      </c>
      <c r="L3225" s="7">
        <v>16.450664868305712</v>
      </c>
      <c r="M3225" s="7">
        <v>25.804149315475659</v>
      </c>
      <c r="N3225" s="7">
        <v>104.6250696794896</v>
      </c>
      <c r="O3225" t="s">
        <v>257</v>
      </c>
      <c r="P3225" s="7">
        <v>1.96179036483269</v>
      </c>
      <c r="Q3225" s="7">
        <v>0.39516328724616961</v>
      </c>
      <c r="R3225" s="7">
        <v>0.11490465781710479</v>
      </c>
      <c r="S3225" s="7">
        <v>1.4517224197694161</v>
      </c>
      <c r="T3225" s="7">
        <v>122.4033327315053</v>
      </c>
      <c r="U3225" s="7">
        <v>13.853904239902951</v>
      </c>
      <c r="V3225" s="7">
        <v>21.011953623314788</v>
      </c>
      <c r="W3225" s="7">
        <v>87.537474868287589</v>
      </c>
      <c r="X3225" t="s">
        <v>257</v>
      </c>
      <c r="Y3225" s="7">
        <v>1.6419754263820121</v>
      </c>
      <c r="Z3225" s="7">
        <v>0.33278620557039729</v>
      </c>
      <c r="AA3225" s="7">
        <v>9.356523680119451E-2</v>
      </c>
      <c r="AB3225" s="7">
        <v>1.215623984010421</v>
      </c>
      <c r="AC3225" s="7">
        <v>103.5963894869533</v>
      </c>
      <c r="AD3225" s="7">
        <v>11.52316180809307</v>
      </c>
      <c r="AE3225" s="7">
        <v>18.47125266064895</v>
      </c>
      <c r="AF3225" s="7">
        <v>73.601975018211249</v>
      </c>
      <c r="AG3225" t="s">
        <v>257</v>
      </c>
      <c r="AH3225" s="7">
        <v>1.3797618834315439</v>
      </c>
      <c r="AI3225" s="7">
        <v>0.27679917717663349</v>
      </c>
      <c r="AJ3225" s="7">
        <v>8.2251615446677626E-2</v>
      </c>
      <c r="AK3225" s="7">
        <v>1.0207110908082331</v>
      </c>
    </row>
    <row r="3226" spans="1:37" x14ac:dyDescent="0.55000000000000004">
      <c r="A3226" t="s">
        <v>160</v>
      </c>
      <c r="B3226" s="7">
        <v>121.1723298661075</v>
      </c>
      <c r="C3226" s="7">
        <v>13.16139628925443</v>
      </c>
      <c r="D3226" s="7">
        <v>22.682808961344609</v>
      </c>
      <c r="E3226" s="7">
        <v>85.328124615508429</v>
      </c>
      <c r="F3226" t="s">
        <v>164</v>
      </c>
      <c r="G3226" s="7">
        <v>1.581558033309012</v>
      </c>
      <c r="H3226" s="7">
        <v>5.0555864612758121E-2</v>
      </c>
      <c r="I3226" s="7">
        <v>0.52526445948506961</v>
      </c>
      <c r="J3226" s="7">
        <v>1.0057377092111841</v>
      </c>
      <c r="K3226" s="7">
        <v>146.879883863271</v>
      </c>
      <c r="L3226" s="7">
        <v>16.450664868305712</v>
      </c>
      <c r="M3226" s="7">
        <v>25.804149315475659</v>
      </c>
      <c r="N3226" s="7">
        <v>104.6250696794896</v>
      </c>
      <c r="O3226" t="s">
        <v>164</v>
      </c>
      <c r="P3226" s="7">
        <v>1.8900755019303459</v>
      </c>
      <c r="Q3226" s="7">
        <v>6.3190680349845527E-2</v>
      </c>
      <c r="R3226" s="7">
        <v>0.59754515262036956</v>
      </c>
      <c r="S3226" s="7">
        <v>1.229339668960131</v>
      </c>
      <c r="T3226" s="7">
        <v>122.4033327315053</v>
      </c>
      <c r="U3226" s="7">
        <v>13.853904239902951</v>
      </c>
      <c r="V3226" s="7">
        <v>21.011953623314788</v>
      </c>
      <c r="W3226" s="7">
        <v>87.537474868287589</v>
      </c>
      <c r="X3226" t="s">
        <v>164</v>
      </c>
      <c r="Y3226" s="7">
        <v>1.567243390287876</v>
      </c>
      <c r="Z3226" s="7">
        <v>5.3215942421130862E-2</v>
      </c>
      <c r="AA3226" s="7">
        <v>0.48657256169129881</v>
      </c>
      <c r="AB3226" s="7">
        <v>1.0274548861754469</v>
      </c>
      <c r="AC3226" s="7">
        <v>103.5963894869533</v>
      </c>
      <c r="AD3226" s="7">
        <v>11.52316180809307</v>
      </c>
      <c r="AE3226" s="7">
        <v>18.47125266064895</v>
      </c>
      <c r="AF3226" s="7">
        <v>73.601975018211249</v>
      </c>
      <c r="AG3226" t="s">
        <v>164</v>
      </c>
      <c r="AH3226" s="7">
        <v>1.3374302813616461</v>
      </c>
      <c r="AI3226" s="7">
        <v>4.4263039838447052E-2</v>
      </c>
      <c r="AJ3226" s="7">
        <v>0.42773770044716652</v>
      </c>
      <c r="AK3226" s="7">
        <v>0.86542954107603187</v>
      </c>
    </row>
    <row r="3227" spans="1:37" x14ac:dyDescent="0.55000000000000004">
      <c r="A3227" t="s">
        <v>160</v>
      </c>
      <c r="B3227" s="7">
        <v>121.1723298661075</v>
      </c>
      <c r="C3227" s="7">
        <v>13.16139628925443</v>
      </c>
      <c r="D3227" s="7">
        <v>22.682808961344609</v>
      </c>
      <c r="E3227" s="7">
        <v>85.328124615508429</v>
      </c>
      <c r="F3227" t="s">
        <v>248</v>
      </c>
      <c r="G3227" s="7">
        <v>1.471301934560328</v>
      </c>
      <c r="H3227" s="7">
        <v>1.6131936120834061E-2</v>
      </c>
      <c r="I3227" s="7">
        <v>0.54065214230341607</v>
      </c>
      <c r="J3227" s="7">
        <v>0.91451785613607794</v>
      </c>
      <c r="K3227" s="7">
        <v>146.879883863271</v>
      </c>
      <c r="L3227" s="7">
        <v>16.450664868305712</v>
      </c>
      <c r="M3227" s="7">
        <v>25.804149315475659</v>
      </c>
      <c r="N3227" s="7">
        <v>104.6250696794896</v>
      </c>
      <c r="O3227" t="s">
        <v>248</v>
      </c>
      <c r="P3227" s="7">
        <v>1.755343847913249</v>
      </c>
      <c r="Q3227" s="7">
        <v>2.0163595789409221E-2</v>
      </c>
      <c r="R3227" s="7">
        <v>0.61505030666634597</v>
      </c>
      <c r="S3227" s="7">
        <v>1.120129945457494</v>
      </c>
      <c r="T3227" s="7">
        <v>122.4033327315053</v>
      </c>
      <c r="U3227" s="7">
        <v>13.853904239902951</v>
      </c>
      <c r="V3227" s="7">
        <v>21.011953623314788</v>
      </c>
      <c r="W3227" s="7">
        <v>87.537474868287589</v>
      </c>
      <c r="X3227" t="s">
        <v>248</v>
      </c>
      <c r="Y3227" s="7">
        <v>1.4546484139636631</v>
      </c>
      <c r="Z3227" s="7">
        <v>1.698074378360101E-2</v>
      </c>
      <c r="AA3227" s="7">
        <v>0.50082676090888134</v>
      </c>
      <c r="AB3227" s="7">
        <v>0.93684090927118069</v>
      </c>
      <c r="AC3227" s="7">
        <v>103.5963894869533</v>
      </c>
      <c r="AD3227" s="7">
        <v>11.52316180809307</v>
      </c>
      <c r="AE3227" s="7">
        <v>18.47125266064895</v>
      </c>
      <c r="AF3227" s="7">
        <v>73.601975018211249</v>
      </c>
      <c r="AG3227" t="s">
        <v>248</v>
      </c>
      <c r="AH3227" s="7">
        <v>1.242576071557808</v>
      </c>
      <c r="AI3227" s="7">
        <v>1.412395053782872E-2</v>
      </c>
      <c r="AJ3227" s="7">
        <v>0.44026832563049279</v>
      </c>
      <c r="AK3227" s="7">
        <v>0.78818379538948602</v>
      </c>
    </row>
    <row r="3228" spans="1:37" x14ac:dyDescent="0.55000000000000004">
      <c r="A3228" t="s">
        <v>160</v>
      </c>
      <c r="B3228" s="7">
        <v>121.1723298661075</v>
      </c>
      <c r="C3228" s="7">
        <v>13.16139628925443</v>
      </c>
      <c r="D3228" s="7">
        <v>22.682808961344609</v>
      </c>
      <c r="E3228" s="7">
        <v>85.328124615508429</v>
      </c>
      <c r="F3228" t="s">
        <v>197</v>
      </c>
      <c r="G3228" s="7">
        <v>1.288698980706531</v>
      </c>
      <c r="H3228" s="7">
        <v>0.13207017745570659</v>
      </c>
      <c r="I3228" s="7">
        <v>0.31821925087861769</v>
      </c>
      <c r="J3228" s="7">
        <v>0.83840955237220627</v>
      </c>
      <c r="K3228" s="7">
        <v>146.879883863271</v>
      </c>
      <c r="L3228" s="7">
        <v>16.450664868305712</v>
      </c>
      <c r="M3228" s="7">
        <v>25.804149315475659</v>
      </c>
      <c r="N3228" s="7">
        <v>104.6250696794896</v>
      </c>
      <c r="O3228" t="s">
        <v>197</v>
      </c>
      <c r="P3228" s="7">
        <v>1.554246394186805</v>
      </c>
      <c r="Q3228" s="7">
        <v>0.1650768794337831</v>
      </c>
      <c r="R3228" s="7">
        <v>0.36200882698100822</v>
      </c>
      <c r="S3228" s="7">
        <v>1.0271606877720141</v>
      </c>
      <c r="T3228" s="7">
        <v>122.4033327315053</v>
      </c>
      <c r="U3228" s="7">
        <v>13.853904239902951</v>
      </c>
      <c r="V3228" s="7">
        <v>21.011953623314788</v>
      </c>
      <c r="W3228" s="7">
        <v>87.537474868287589</v>
      </c>
      <c r="X3228" t="s">
        <v>197</v>
      </c>
      <c r="Y3228" s="7">
        <v>1.292954481916609</v>
      </c>
      <c r="Z3228" s="7">
        <v>0.13901926142229989</v>
      </c>
      <c r="AA3228" s="7">
        <v>0.29477866488679932</v>
      </c>
      <c r="AB3228" s="7">
        <v>0.85915655560750959</v>
      </c>
      <c r="AC3228" s="7">
        <v>103.5963894869533</v>
      </c>
      <c r="AD3228" s="7">
        <v>11.52316180809307</v>
      </c>
      <c r="AE3228" s="7">
        <v>18.47125266064895</v>
      </c>
      <c r="AF3228" s="7">
        <v>73.601975018211249</v>
      </c>
      <c r="AG3228" t="s">
        <v>197</v>
      </c>
      <c r="AH3228" s="7">
        <v>1.097491820467803</v>
      </c>
      <c r="AI3228" s="7">
        <v>0.11563104638739539</v>
      </c>
      <c r="AJ3228" s="7">
        <v>0.25913493317685421</v>
      </c>
      <c r="AK3228" s="7">
        <v>0.7227258409035533</v>
      </c>
    </row>
    <row r="3229" spans="1:37" x14ac:dyDescent="0.55000000000000004">
      <c r="A3229" t="s">
        <v>160</v>
      </c>
      <c r="B3229" s="7">
        <v>121.1723298661075</v>
      </c>
      <c r="C3229" s="7">
        <v>13.16139628925443</v>
      </c>
      <c r="D3229" s="7">
        <v>22.682808961344609</v>
      </c>
      <c r="E3229" s="7">
        <v>85.328124615508429</v>
      </c>
      <c r="F3229" t="s">
        <v>204</v>
      </c>
      <c r="G3229" s="7">
        <v>1.2861746640795331</v>
      </c>
      <c r="H3229" s="7">
        <v>7.4000233474834767E-2</v>
      </c>
      <c r="I3229" s="7">
        <v>0.39560321714417201</v>
      </c>
      <c r="J3229" s="7">
        <v>0.81657121346052575</v>
      </c>
      <c r="K3229" s="7">
        <v>146.879883863271</v>
      </c>
      <c r="L3229" s="7">
        <v>16.450664868305712</v>
      </c>
      <c r="M3229" s="7">
        <v>25.804149315475659</v>
      </c>
      <c r="N3229" s="7">
        <v>104.6250696794896</v>
      </c>
      <c r="O3229" t="s">
        <v>204</v>
      </c>
      <c r="P3229" s="7">
        <v>1.5432003139164721</v>
      </c>
      <c r="Q3229" s="7">
        <v>9.2494216746956223E-2</v>
      </c>
      <c r="R3229" s="7">
        <v>0.45004146101425468</v>
      </c>
      <c r="S3229" s="7">
        <v>1.0006646361552609</v>
      </c>
      <c r="T3229" s="7">
        <v>122.4033327315053</v>
      </c>
      <c r="U3229" s="7">
        <v>13.853904239902951</v>
      </c>
      <c r="V3229" s="7">
        <v>21.011953623314788</v>
      </c>
      <c r="W3229" s="7">
        <v>87.537474868287589</v>
      </c>
      <c r="X3229" t="s">
        <v>204</v>
      </c>
      <c r="Y3229" s="7">
        <v>1.2814250146914641</v>
      </c>
      <c r="Z3229" s="7">
        <v>7.7893874309356959E-2</v>
      </c>
      <c r="AA3229" s="7">
        <v>0.36646239299697059</v>
      </c>
      <c r="AB3229" s="7">
        <v>0.83706874738513604</v>
      </c>
      <c r="AC3229" s="7">
        <v>103.5963894869533</v>
      </c>
      <c r="AD3229" s="7">
        <v>11.52316180809307</v>
      </c>
      <c r="AE3229" s="7">
        <v>18.47125266064895</v>
      </c>
      <c r="AF3229" s="7">
        <v>73.601975018211249</v>
      </c>
      <c r="AG3229" t="s">
        <v>204</v>
      </c>
      <c r="AH3229" s="7">
        <v>1.09098186225338</v>
      </c>
      <c r="AI3229" s="7">
        <v>6.4789224898834111E-2</v>
      </c>
      <c r="AJ3229" s="7">
        <v>0.32215088482596838</v>
      </c>
      <c r="AK3229" s="7">
        <v>0.70404175252857748</v>
      </c>
    </row>
    <row r="3230" spans="1:37" x14ac:dyDescent="0.55000000000000004">
      <c r="A3230" t="s">
        <v>160</v>
      </c>
      <c r="B3230" s="7">
        <v>121.1723298661075</v>
      </c>
      <c r="C3230" s="7">
        <v>13.16139628925443</v>
      </c>
      <c r="D3230" s="7">
        <v>22.682808961344609</v>
      </c>
      <c r="E3230" s="7">
        <v>85.328124615508429</v>
      </c>
      <c r="F3230" t="s">
        <v>259</v>
      </c>
      <c r="G3230" s="7">
        <v>1.1814376607530821</v>
      </c>
      <c r="H3230" s="7">
        <v>7.8987986386043013E-2</v>
      </c>
      <c r="I3230" s="7">
        <v>0.30062904396213452</v>
      </c>
      <c r="J3230" s="7">
        <v>0.80182063040490426</v>
      </c>
      <c r="K3230" s="7">
        <v>146.879883863271</v>
      </c>
      <c r="L3230" s="7">
        <v>16.450664868305712</v>
      </c>
      <c r="M3230" s="7">
        <v>25.804149315475659</v>
      </c>
      <c r="N3230" s="7">
        <v>104.6250696794896</v>
      </c>
      <c r="O3230" t="s">
        <v>259</v>
      </c>
      <c r="P3230" s="7">
        <v>1.4241500526199831</v>
      </c>
      <c r="Q3230" s="7">
        <v>9.8728498413195073E-2</v>
      </c>
      <c r="R3230" s="7">
        <v>0.34199806347563411</v>
      </c>
      <c r="S3230" s="7">
        <v>0.98342349073115343</v>
      </c>
      <c r="T3230" s="7">
        <v>122.4033327315053</v>
      </c>
      <c r="U3230" s="7">
        <v>13.853904239902951</v>
      </c>
      <c r="V3230" s="7">
        <v>21.011953623314788</v>
      </c>
      <c r="W3230" s="7">
        <v>87.537474868287589</v>
      </c>
      <c r="X3230" t="s">
        <v>259</v>
      </c>
      <c r="Y3230" s="7">
        <v>1.184514898268211</v>
      </c>
      <c r="Z3230" s="7">
        <v>8.3144065830494607E-2</v>
      </c>
      <c r="AA3230" s="7">
        <v>0.27848418334425651</v>
      </c>
      <c r="AB3230" s="7">
        <v>0.8228866490934601</v>
      </c>
      <c r="AC3230" s="7">
        <v>103.5963894869533</v>
      </c>
      <c r="AD3230" s="7">
        <v>11.52316180809307</v>
      </c>
      <c r="AE3230" s="7">
        <v>18.47125266064895</v>
      </c>
      <c r="AF3230" s="7">
        <v>73.601975018211249</v>
      </c>
      <c r="AG3230" t="s">
        <v>259</v>
      </c>
      <c r="AH3230" s="7">
        <v>1.005745729948903</v>
      </c>
      <c r="AI3230" s="7">
        <v>6.9156138757477281E-2</v>
      </c>
      <c r="AJ3230" s="7">
        <v>0.24481073034725029</v>
      </c>
      <c r="AK3230" s="7">
        <v>0.69177886084417484</v>
      </c>
    </row>
    <row r="3231" spans="1:37" x14ac:dyDescent="0.55000000000000004">
      <c r="A3231" t="s">
        <v>160</v>
      </c>
      <c r="B3231" s="7">
        <v>121.1723298661075</v>
      </c>
      <c r="C3231" s="7">
        <v>13.16139628925443</v>
      </c>
      <c r="D3231" s="7">
        <v>22.682808961344609</v>
      </c>
      <c r="E3231" s="7">
        <v>85.328124615508429</v>
      </c>
      <c r="F3231" t="s">
        <v>144</v>
      </c>
      <c r="G3231" s="7">
        <v>1.0330255906407819</v>
      </c>
      <c r="H3231" s="7">
        <v>0.69133160654732295</v>
      </c>
      <c r="I3231" s="7">
        <v>7.9647905896834143E-3</v>
      </c>
      <c r="J3231" s="7">
        <v>0.33372919350377611</v>
      </c>
      <c r="K3231" s="7">
        <v>146.879883863271</v>
      </c>
      <c r="L3231" s="7">
        <v>16.450664868305712</v>
      </c>
      <c r="M3231" s="7">
        <v>25.804149315475659</v>
      </c>
      <c r="N3231" s="7">
        <v>104.6250696794896</v>
      </c>
      <c r="O3231" t="s">
        <v>144</v>
      </c>
      <c r="P3231" s="7">
        <v>1.2862640413130499</v>
      </c>
      <c r="Q3231" s="7">
        <v>0.86410775287290142</v>
      </c>
      <c r="R3231" s="7">
        <v>9.0608110306327361E-3</v>
      </c>
      <c r="S3231" s="7">
        <v>0.41309547740951602</v>
      </c>
      <c r="T3231" s="7">
        <v>122.4033327315053</v>
      </c>
      <c r="U3231" s="7">
        <v>13.853904239902951</v>
      </c>
      <c r="V3231" s="7">
        <v>21.011953623314788</v>
      </c>
      <c r="W3231" s="7">
        <v>87.537474868287589</v>
      </c>
      <c r="X3231" t="s">
        <v>144</v>
      </c>
      <c r="Y3231" s="7">
        <v>1.081833182475942</v>
      </c>
      <c r="Z3231" s="7">
        <v>0.72770712655651149</v>
      </c>
      <c r="AA3231" s="7">
        <v>7.3780901992802116E-3</v>
      </c>
      <c r="AB3231" s="7">
        <v>0.34674796572015032</v>
      </c>
      <c r="AC3231" s="7">
        <v>103.5963894869533</v>
      </c>
      <c r="AD3231" s="7">
        <v>11.52316180809307</v>
      </c>
      <c r="AE3231" s="7">
        <v>18.47125266064895</v>
      </c>
      <c r="AF3231" s="7">
        <v>73.601975018211249</v>
      </c>
      <c r="AG3231" t="s">
        <v>144</v>
      </c>
      <c r="AH3231" s="7">
        <v>0.90175397764364806</v>
      </c>
      <c r="AI3231" s="7">
        <v>0.60527969754985711</v>
      </c>
      <c r="AJ3231" s="7">
        <v>6.4859541700465128E-3</v>
      </c>
      <c r="AK3231" s="7">
        <v>0.28998832592374452</v>
      </c>
    </row>
    <row r="3232" spans="1:37" x14ac:dyDescent="0.55000000000000004">
      <c r="A3232" t="s">
        <v>160</v>
      </c>
      <c r="B3232" s="7">
        <v>121.1723298661075</v>
      </c>
      <c r="C3232" s="7">
        <v>13.16139628925443</v>
      </c>
      <c r="D3232" s="7">
        <v>22.682808961344609</v>
      </c>
      <c r="E3232" s="7">
        <v>85.328124615508429</v>
      </c>
      <c r="F3232" t="s">
        <v>254</v>
      </c>
      <c r="G3232" s="7">
        <v>1.0014812595186759</v>
      </c>
      <c r="H3232" s="7">
        <v>6.8320036555445413E-2</v>
      </c>
      <c r="I3232" s="7">
        <v>9.8824582628178281E-2</v>
      </c>
      <c r="J3232" s="7">
        <v>0.83433664033505262</v>
      </c>
      <c r="K3232" s="7">
        <v>146.879883863271</v>
      </c>
      <c r="L3232" s="7">
        <v>16.450664868305712</v>
      </c>
      <c r="M3232" s="7">
        <v>25.804149315475659</v>
      </c>
      <c r="N3232" s="7">
        <v>104.6250696794896</v>
      </c>
      <c r="O3232" t="s">
        <v>254</v>
      </c>
      <c r="P3232" s="7">
        <v>1.217370329584462</v>
      </c>
      <c r="Q3232" s="7">
        <v>8.5394436917125532E-2</v>
      </c>
      <c r="R3232" s="7">
        <v>0.11242365487109</v>
      </c>
      <c r="S3232" s="7">
        <v>1.0195522377962469</v>
      </c>
      <c r="T3232" s="7">
        <v>122.4033327315053</v>
      </c>
      <c r="U3232" s="7">
        <v>13.853904239902951</v>
      </c>
      <c r="V3232" s="7">
        <v>21.011953623314788</v>
      </c>
      <c r="W3232" s="7">
        <v>87.537474868287589</v>
      </c>
      <c r="X3232" t="s">
        <v>254</v>
      </c>
      <c r="Y3232" s="7">
        <v>1.0154983577787611</v>
      </c>
      <c r="Z3232" s="7">
        <v>7.1914804729234949E-2</v>
      </c>
      <c r="AA3232" s="7">
        <v>9.1544991211865781E-2</v>
      </c>
      <c r="AB3232" s="7">
        <v>0.85203856183766069</v>
      </c>
      <c r="AC3232" s="7">
        <v>103.5963894869533</v>
      </c>
      <c r="AD3232" s="7">
        <v>11.52316180809307</v>
      </c>
      <c r="AE3232" s="7">
        <v>18.47125266064895</v>
      </c>
      <c r="AF3232" s="7">
        <v>73.601975018211249</v>
      </c>
      <c r="AG3232" t="s">
        <v>254</v>
      </c>
      <c r="AH3232" s="7">
        <v>0.85807970706934078</v>
      </c>
      <c r="AI3232" s="7">
        <v>5.981605740463785E-2</v>
      </c>
      <c r="AJ3232" s="7">
        <v>8.0475651755436362E-2</v>
      </c>
      <c r="AK3232" s="7">
        <v>0.71778799790926673</v>
      </c>
    </row>
    <row r="3233" spans="1:37" x14ac:dyDescent="0.55000000000000004">
      <c r="A3233" t="s">
        <v>160</v>
      </c>
      <c r="B3233" s="7">
        <v>121.1723298661075</v>
      </c>
      <c r="C3233" s="7">
        <v>13.16139628925443</v>
      </c>
      <c r="D3233" s="7">
        <v>22.682808961344609</v>
      </c>
      <c r="E3233" s="7">
        <v>85.328124615508429</v>
      </c>
      <c r="F3233" t="s">
        <v>107</v>
      </c>
      <c r="G3233" s="7">
        <v>0.91013046743357484</v>
      </c>
      <c r="H3233" s="7">
        <v>0.1290110538600624</v>
      </c>
      <c r="I3233" s="7">
        <v>8.1034500024765754E-2</v>
      </c>
      <c r="J3233" s="7">
        <v>0.7000849135487468</v>
      </c>
      <c r="K3233" s="7">
        <v>146.879883863271</v>
      </c>
      <c r="L3233" s="7">
        <v>16.450664868305712</v>
      </c>
      <c r="M3233" s="7">
        <v>25.804149315475659</v>
      </c>
      <c r="N3233" s="7">
        <v>104.6250696794896</v>
      </c>
      <c r="O3233" t="s">
        <v>107</v>
      </c>
      <c r="P3233" s="7">
        <v>1.108467824733149</v>
      </c>
      <c r="Q3233" s="7">
        <v>0.16125322607993969</v>
      </c>
      <c r="R3233" s="7">
        <v>9.218551114667671E-2</v>
      </c>
      <c r="S3233" s="7">
        <v>0.85502908750653284</v>
      </c>
      <c r="T3233" s="7">
        <v>122.4033327315053</v>
      </c>
      <c r="U3233" s="7">
        <v>13.853904239902951</v>
      </c>
      <c r="V3233" s="7">
        <v>21.011953623314788</v>
      </c>
      <c r="W3233" s="7">
        <v>87.537474868287589</v>
      </c>
      <c r="X3233" t="s">
        <v>107</v>
      </c>
      <c r="Y3233" s="7">
        <v>0.92527600036261792</v>
      </c>
      <c r="Z3233" s="7">
        <v>0.13579917713787751</v>
      </c>
      <c r="AA3233" s="7">
        <v>7.5065357174702682E-2</v>
      </c>
      <c r="AB3233" s="7">
        <v>0.71441146605003791</v>
      </c>
      <c r="AC3233" s="7">
        <v>103.5963894869533</v>
      </c>
      <c r="AD3233" s="7">
        <v>11.52316180809307</v>
      </c>
      <c r="AE3233" s="7">
        <v>18.47125266064895</v>
      </c>
      <c r="AF3233" s="7">
        <v>73.601975018211249</v>
      </c>
      <c r="AG3233" t="s">
        <v>107</v>
      </c>
      <c r="AH3233" s="7">
        <v>0.78097591028072555</v>
      </c>
      <c r="AI3233" s="7">
        <v>0.1129527001535429</v>
      </c>
      <c r="AJ3233" s="7">
        <v>6.5988684502771705E-2</v>
      </c>
      <c r="AK3233" s="7">
        <v>0.60203452562441084</v>
      </c>
    </row>
    <row r="3234" spans="1:37" x14ac:dyDescent="0.55000000000000004">
      <c r="A3234" t="s">
        <v>160</v>
      </c>
      <c r="B3234" s="7">
        <v>121.1723298661075</v>
      </c>
      <c r="C3234" s="7">
        <v>13.16139628925443</v>
      </c>
      <c r="D3234" s="7">
        <v>22.682808961344609</v>
      </c>
      <c r="E3234" s="7">
        <v>85.328124615508429</v>
      </c>
      <c r="F3234" t="s">
        <v>125</v>
      </c>
      <c r="G3234" s="7">
        <v>0.89965057192157238</v>
      </c>
      <c r="H3234" s="7">
        <v>6.999911349770088E-3</v>
      </c>
      <c r="I3234" s="7">
        <v>8.564801451022673E-2</v>
      </c>
      <c r="J3234" s="7">
        <v>0.80700264606157557</v>
      </c>
      <c r="K3234" s="7">
        <v>146.879883863271</v>
      </c>
      <c r="L3234" s="7">
        <v>16.450664868305712</v>
      </c>
      <c r="M3234" s="7">
        <v>25.804149315475659</v>
      </c>
      <c r="N3234" s="7">
        <v>104.6250696794896</v>
      </c>
      <c r="O3234" t="s">
        <v>125</v>
      </c>
      <c r="P3234" s="7">
        <v>1.0903543338907891</v>
      </c>
      <c r="Q3234" s="7">
        <v>8.7493145250047335E-3</v>
      </c>
      <c r="R3234" s="7">
        <v>9.7433883024023268E-2</v>
      </c>
      <c r="S3234" s="7">
        <v>0.98417113634176079</v>
      </c>
      <c r="T3234" s="7">
        <v>122.4033327315053</v>
      </c>
      <c r="U3234" s="7">
        <v>13.853904239902951</v>
      </c>
      <c r="V3234" s="7">
        <v>21.011953623314788</v>
      </c>
      <c r="W3234" s="7">
        <v>87.537474868287589</v>
      </c>
      <c r="X3234" t="s">
        <v>125</v>
      </c>
      <c r="Y3234" s="7">
        <v>0.90860652513266482</v>
      </c>
      <c r="Z3234" s="7">
        <v>7.3682228994730852E-3</v>
      </c>
      <c r="AA3234" s="7">
        <v>7.9339032122730399E-2</v>
      </c>
      <c r="AB3234" s="7">
        <v>0.82189927011046138</v>
      </c>
      <c r="AC3234" s="7">
        <v>103.5963894869533</v>
      </c>
      <c r="AD3234" s="7">
        <v>11.52316180809307</v>
      </c>
      <c r="AE3234" s="7">
        <v>18.47125266064895</v>
      </c>
      <c r="AF3234" s="7">
        <v>73.601975018211249</v>
      </c>
      <c r="AG3234" t="s">
        <v>125</v>
      </c>
      <c r="AH3234" s="7">
        <v>0.76906801891081744</v>
      </c>
      <c r="AI3234" s="7">
        <v>6.1286135112855241E-3</v>
      </c>
      <c r="AJ3234" s="7">
        <v>6.9745599788693241E-2</v>
      </c>
      <c r="AK3234" s="7">
        <v>0.69319380561083865</v>
      </c>
    </row>
    <row r="3235" spans="1:37" x14ac:dyDescent="0.55000000000000004">
      <c r="A3235" t="s">
        <v>160</v>
      </c>
      <c r="B3235" s="7">
        <v>121.1723298661075</v>
      </c>
      <c r="C3235" s="7">
        <v>13.16139628925443</v>
      </c>
      <c r="D3235" s="7">
        <v>22.682808961344609</v>
      </c>
      <c r="E3235" s="7">
        <v>85.328124615508429</v>
      </c>
      <c r="F3235" t="s">
        <v>142</v>
      </c>
      <c r="G3235" s="7">
        <v>0.78294971295881244</v>
      </c>
      <c r="H3235" s="7">
        <v>0.522733249714042</v>
      </c>
      <c r="I3235" s="7">
        <v>5.7519883165203286E-3</v>
      </c>
      <c r="J3235" s="7">
        <v>0.25446447492824997</v>
      </c>
      <c r="K3235" s="7">
        <v>146.879883863271</v>
      </c>
      <c r="L3235" s="7">
        <v>16.450664868305712</v>
      </c>
      <c r="M3235" s="7">
        <v>25.804149315475659</v>
      </c>
      <c r="N3235" s="7">
        <v>104.6250696794896</v>
      </c>
      <c r="O3235" t="s">
        <v>142</v>
      </c>
      <c r="P3235" s="7">
        <v>0.97499140147842045</v>
      </c>
      <c r="Q3235" s="7">
        <v>0.65337364802144438</v>
      </c>
      <c r="R3235" s="7">
        <v>6.5435090351157101E-3</v>
      </c>
      <c r="S3235" s="7">
        <v>0.31507424442186038</v>
      </c>
      <c r="T3235" s="7">
        <v>122.4033327315053</v>
      </c>
      <c r="U3235" s="7">
        <v>13.853904239902951</v>
      </c>
      <c r="V3235" s="7">
        <v>21.011953623314788</v>
      </c>
      <c r="W3235" s="7">
        <v>87.537474868287589</v>
      </c>
      <c r="X3235" t="s">
        <v>142</v>
      </c>
      <c r="Y3235" s="7">
        <v>0.82006273644483263</v>
      </c>
      <c r="Z3235" s="7">
        <v>0.55023769707962011</v>
      </c>
      <c r="AA3235" s="7">
        <v>5.3282868076233716E-3</v>
      </c>
      <c r="AB3235" s="7">
        <v>0.26449675255758909</v>
      </c>
      <c r="AC3235" s="7">
        <v>103.5963894869533</v>
      </c>
      <c r="AD3235" s="7">
        <v>11.52316180809307</v>
      </c>
      <c r="AE3235" s="7">
        <v>18.47125266064895</v>
      </c>
      <c r="AF3235" s="7">
        <v>73.601975018211249</v>
      </c>
      <c r="AG3235" t="s">
        <v>142</v>
      </c>
      <c r="AH3235" s="7">
        <v>0.68351501958621896</v>
      </c>
      <c r="AI3235" s="7">
        <v>0.45766723275729648</v>
      </c>
      <c r="AJ3235" s="7">
        <v>4.6840067152445677E-3</v>
      </c>
      <c r="AK3235" s="7">
        <v>0.2211637801136779</v>
      </c>
    </row>
    <row r="3236" spans="1:37" x14ac:dyDescent="0.55000000000000004">
      <c r="A3236" t="s">
        <v>160</v>
      </c>
      <c r="B3236" s="7">
        <v>121.1723298661075</v>
      </c>
      <c r="C3236" s="7">
        <v>13.16139628925443</v>
      </c>
      <c r="D3236" s="7">
        <v>22.682808961344609</v>
      </c>
      <c r="E3236" s="7">
        <v>85.328124615508429</v>
      </c>
      <c r="F3236" t="s">
        <v>274</v>
      </c>
      <c r="G3236" s="7">
        <v>13.542604075417801</v>
      </c>
      <c r="H3236" s="7">
        <v>0.70167687160814773</v>
      </c>
      <c r="I3236" s="7">
        <v>1.685111291952256</v>
      </c>
      <c r="J3236" s="7">
        <v>11.155815911857401</v>
      </c>
      <c r="K3236" s="7">
        <v>146.879883863271</v>
      </c>
      <c r="L3236" s="7">
        <v>16.450664868305712</v>
      </c>
      <c r="M3236" s="7">
        <v>25.804149315475659</v>
      </c>
      <c r="N3236" s="7">
        <v>104.6250696794896</v>
      </c>
      <c r="O3236" t="s">
        <v>274</v>
      </c>
      <c r="P3236" s="7">
        <v>16.489966886058241</v>
      </c>
      <c r="Q3236" s="7">
        <v>0.87703848489776071</v>
      </c>
      <c r="R3236" s="7">
        <v>1.9169964119008509</v>
      </c>
      <c r="S3236" s="7">
        <v>13.69593198925962</v>
      </c>
      <c r="T3236" s="7">
        <v>122.4033327315053</v>
      </c>
      <c r="U3236" s="7">
        <v>13.853904239902951</v>
      </c>
      <c r="V3236" s="7">
        <v>21.011953623314788</v>
      </c>
      <c r="W3236" s="7">
        <v>87.537474868287589</v>
      </c>
      <c r="X3236" t="s">
        <v>274</v>
      </c>
      <c r="Y3236" s="7">
        <v>13.763619190472509</v>
      </c>
      <c r="Z3236" s="7">
        <v>0.73859672431188772</v>
      </c>
      <c r="AA3236" s="7">
        <v>1.5609830500695621</v>
      </c>
      <c r="AB3236" s="7">
        <v>11.46403941609106</v>
      </c>
      <c r="AC3236" s="7">
        <v>103.5963894869533</v>
      </c>
      <c r="AD3236" s="7">
        <v>11.52316180809307</v>
      </c>
      <c r="AE3236" s="7">
        <v>18.47125266064895</v>
      </c>
      <c r="AF3236" s="7">
        <v>73.601975018211249</v>
      </c>
      <c r="AG3236" t="s">
        <v>274</v>
      </c>
      <c r="AH3236" s="7">
        <v>11.61869648565842</v>
      </c>
      <c r="AI3236" s="7">
        <v>0.61433725957622243</v>
      </c>
      <c r="AJ3236" s="7">
        <v>1.3722337691071209</v>
      </c>
      <c r="AK3236" s="7">
        <v>9.6321254569750696</v>
      </c>
    </row>
    <row r="3237" spans="1:37" x14ac:dyDescent="0.55000000000000004">
      <c r="A3237" t="s">
        <v>161</v>
      </c>
      <c r="B3237" s="7">
        <v>472.58570176748731</v>
      </c>
      <c r="C3237" s="7">
        <v>144.43030809854929</v>
      </c>
      <c r="D3237" s="7">
        <v>26.23762233810579</v>
      </c>
      <c r="E3237" s="7">
        <v>301.91777133083218</v>
      </c>
      <c r="F3237" t="s">
        <v>72</v>
      </c>
      <c r="G3237" s="7">
        <v>190.1871409911663</v>
      </c>
      <c r="H3237" s="7">
        <v>98.561932555070001</v>
      </c>
      <c r="I3237" s="7">
        <v>0.5668045853887872</v>
      </c>
      <c r="J3237" s="7">
        <v>91.058403850707521</v>
      </c>
      <c r="K3237" s="7">
        <v>583.36016066670652</v>
      </c>
      <c r="L3237" s="7">
        <v>180.52602802449081</v>
      </c>
      <c r="M3237" s="7">
        <v>29.848134137589959</v>
      </c>
      <c r="N3237" s="7">
        <v>372.98599850462568</v>
      </c>
      <c r="O3237" t="s">
        <v>72</v>
      </c>
      <c r="P3237" s="7">
        <v>237.0002835214701</v>
      </c>
      <c r="Q3237" s="7">
        <v>123.19432418882489</v>
      </c>
      <c r="R3237" s="7">
        <v>0.6448015401881485</v>
      </c>
      <c r="S3237" s="7">
        <v>113.161157792457</v>
      </c>
      <c r="T3237" s="7">
        <v>489.20631563838452</v>
      </c>
      <c r="U3237" s="7">
        <v>152.02974014015729</v>
      </c>
      <c r="V3237" s="7">
        <v>24.30491323600366</v>
      </c>
      <c r="W3237" s="7">
        <v>312.87166226222348</v>
      </c>
      <c r="X3237" t="s">
        <v>72</v>
      </c>
      <c r="Y3237" s="7">
        <v>199.3868072860501</v>
      </c>
      <c r="Z3237" s="7">
        <v>103.7479265351613</v>
      </c>
      <c r="AA3237" s="7">
        <v>0.52505276934472656</v>
      </c>
      <c r="AB3237" s="7">
        <v>95.113827981544105</v>
      </c>
      <c r="AC3237" s="7">
        <v>409.76574545650362</v>
      </c>
      <c r="AD3237" s="7">
        <v>126.4526782444142</v>
      </c>
      <c r="AE3237" s="7">
        <v>21.366037700522511</v>
      </c>
      <c r="AF3237" s="7">
        <v>261.94702951156688</v>
      </c>
      <c r="AG3237" t="s">
        <v>72</v>
      </c>
      <c r="AH3237" s="7">
        <v>166.12277128914161</v>
      </c>
      <c r="AI3237" s="7">
        <v>86.29366307264084</v>
      </c>
      <c r="AJ3237" s="7">
        <v>0.46156499945719409</v>
      </c>
      <c r="AK3237" s="7">
        <v>79.367543217043632</v>
      </c>
    </row>
    <row r="3238" spans="1:37" x14ac:dyDescent="0.55000000000000004">
      <c r="A3238" t="s">
        <v>161</v>
      </c>
      <c r="B3238" s="7">
        <v>472.58570176748731</v>
      </c>
      <c r="C3238" s="7">
        <v>144.43030809854929</v>
      </c>
      <c r="D3238" s="7">
        <v>26.23762233810579</v>
      </c>
      <c r="E3238" s="7">
        <v>301.91777133083218</v>
      </c>
      <c r="F3238" t="s">
        <v>80</v>
      </c>
      <c r="G3238" s="7">
        <v>14.126813929907239</v>
      </c>
      <c r="H3238" s="7">
        <v>1.939250231496358</v>
      </c>
      <c r="I3238" s="7">
        <v>3.5269972563361671</v>
      </c>
      <c r="J3238" s="7">
        <v>8.6605664420747139</v>
      </c>
      <c r="K3238" s="7">
        <v>583.36016066670652</v>
      </c>
      <c r="L3238" s="7">
        <v>180.52602802449081</v>
      </c>
      <c r="M3238" s="7">
        <v>29.848134137589959</v>
      </c>
      <c r="N3238" s="7">
        <v>372.98599850462568</v>
      </c>
      <c r="O3238" t="s">
        <v>80</v>
      </c>
      <c r="P3238" s="7">
        <v>17.047436820805249</v>
      </c>
      <c r="Q3238" s="7">
        <v>2.4239035853800011</v>
      </c>
      <c r="R3238" s="7">
        <v>4.0123409756203499</v>
      </c>
      <c r="S3238" s="7">
        <v>10.61119225980489</v>
      </c>
      <c r="T3238" s="7">
        <v>489.20631563838452</v>
      </c>
      <c r="U3238" s="7">
        <v>152.02974014015729</v>
      </c>
      <c r="V3238" s="7">
        <v>24.30491323600366</v>
      </c>
      <c r="W3238" s="7">
        <v>312.87166226222348</v>
      </c>
      <c r="X3238" t="s">
        <v>80</v>
      </c>
      <c r="Y3238" s="7">
        <v>14.184338491857909</v>
      </c>
      <c r="Z3238" s="7">
        <v>2.0412869891544081</v>
      </c>
      <c r="AA3238" s="7">
        <v>3.2671924762928901</v>
      </c>
      <c r="AB3238" s="7">
        <v>8.8758590264106108</v>
      </c>
      <c r="AC3238" s="7">
        <v>409.76574545650362</v>
      </c>
      <c r="AD3238" s="7">
        <v>126.4526782444142</v>
      </c>
      <c r="AE3238" s="7">
        <v>21.366037700522511</v>
      </c>
      <c r="AF3238" s="7">
        <v>261.94702951156688</v>
      </c>
      <c r="AG3238" t="s">
        <v>80</v>
      </c>
      <c r="AH3238" s="7">
        <v>12.0360574698647</v>
      </c>
      <c r="AI3238" s="7">
        <v>1.697866526681445</v>
      </c>
      <c r="AJ3238" s="7">
        <v>2.8721335865511368</v>
      </c>
      <c r="AK3238" s="7">
        <v>7.466057356632124</v>
      </c>
    </row>
    <row r="3239" spans="1:37" x14ac:dyDescent="0.55000000000000004">
      <c r="A3239" t="s">
        <v>161</v>
      </c>
      <c r="B3239" s="7">
        <v>472.58570176748731</v>
      </c>
      <c r="C3239" s="7">
        <v>144.43030809854929</v>
      </c>
      <c r="D3239" s="7">
        <v>26.23762233810579</v>
      </c>
      <c r="E3239" s="7">
        <v>301.91777133083218</v>
      </c>
      <c r="F3239" t="s">
        <v>254</v>
      </c>
      <c r="G3239" s="7">
        <v>12.71951912352182</v>
      </c>
      <c r="H3239" s="7">
        <v>0.86771270378474041</v>
      </c>
      <c r="I3239" s="7">
        <v>1.2551419776115491</v>
      </c>
      <c r="J3239" s="7">
        <v>10.59666444212553</v>
      </c>
      <c r="K3239" s="7">
        <v>583.36016066670652</v>
      </c>
      <c r="L3239" s="7">
        <v>180.52602802449081</v>
      </c>
      <c r="M3239" s="7">
        <v>29.848134137589959</v>
      </c>
      <c r="N3239" s="7">
        <v>372.98599850462568</v>
      </c>
      <c r="O3239" t="s">
        <v>254</v>
      </c>
      <c r="P3239" s="7">
        <v>15.461462748688479</v>
      </c>
      <c r="Q3239" s="7">
        <v>1.0845696443004691</v>
      </c>
      <c r="R3239" s="7">
        <v>1.4278597971531779</v>
      </c>
      <c r="S3239" s="7">
        <v>12.94903330723483</v>
      </c>
      <c r="T3239" s="7">
        <v>489.20631563838452</v>
      </c>
      <c r="U3239" s="7">
        <v>152.02974014015729</v>
      </c>
      <c r="V3239" s="7">
        <v>24.30491323600366</v>
      </c>
      <c r="W3239" s="7">
        <v>312.87166226222348</v>
      </c>
      <c r="X3239" t="s">
        <v>254</v>
      </c>
      <c r="Y3239" s="7">
        <v>12.897546168642091</v>
      </c>
      <c r="Z3239" s="7">
        <v>0.91336879779204994</v>
      </c>
      <c r="AA3239" s="7">
        <v>1.162686026637775</v>
      </c>
      <c r="AB3239" s="7">
        <v>10.821491344212269</v>
      </c>
      <c r="AC3239" s="7">
        <v>409.76574545650362</v>
      </c>
      <c r="AD3239" s="7">
        <v>126.4526782444142</v>
      </c>
      <c r="AE3239" s="7">
        <v>21.366037700522511</v>
      </c>
      <c r="AF3239" s="7">
        <v>261.94702951156688</v>
      </c>
      <c r="AG3239" t="s">
        <v>254</v>
      </c>
      <c r="AH3239" s="7">
        <v>10.89821815419697</v>
      </c>
      <c r="AI3239" s="7">
        <v>0.75970616406505187</v>
      </c>
      <c r="AJ3239" s="7">
        <v>1.0220975996826089</v>
      </c>
      <c r="AK3239" s="7">
        <v>9.1164143904493109</v>
      </c>
    </row>
    <row r="3240" spans="1:37" x14ac:dyDescent="0.55000000000000004">
      <c r="A3240" t="s">
        <v>161</v>
      </c>
      <c r="B3240" s="7">
        <v>472.58570176748731</v>
      </c>
      <c r="C3240" s="7">
        <v>144.43030809854929</v>
      </c>
      <c r="D3240" s="7">
        <v>26.23762233810579</v>
      </c>
      <c r="E3240" s="7">
        <v>301.91777133083218</v>
      </c>
      <c r="F3240" t="s">
        <v>190</v>
      </c>
      <c r="G3240" s="7">
        <v>10.852650598735501</v>
      </c>
      <c r="H3240" s="7">
        <v>1.4428335109556281</v>
      </c>
      <c r="I3240" s="7">
        <v>1.0932753438497489</v>
      </c>
      <c r="J3240" s="7">
        <v>8.3165417439301255</v>
      </c>
      <c r="K3240" s="7">
        <v>583.36016066670652</v>
      </c>
      <c r="L3240" s="7">
        <v>180.52602802449081</v>
      </c>
      <c r="M3240" s="7">
        <v>29.848134137589959</v>
      </c>
      <c r="N3240" s="7">
        <v>372.98599850462568</v>
      </c>
      <c r="O3240" t="s">
        <v>190</v>
      </c>
      <c r="P3240" s="7">
        <v>13.214239032666081</v>
      </c>
      <c r="Q3240" s="7">
        <v>1.80342343835287</v>
      </c>
      <c r="R3240" s="7">
        <v>1.243718988406743</v>
      </c>
      <c r="S3240" s="7">
        <v>10.167096605906471</v>
      </c>
      <c r="T3240" s="7">
        <v>489.20631563838452</v>
      </c>
      <c r="U3240" s="7">
        <v>152.02974014015729</v>
      </c>
      <c r="V3240" s="7">
        <v>24.30491323600366</v>
      </c>
      <c r="W3240" s="7">
        <v>312.87166226222348</v>
      </c>
      <c r="X3240" t="s">
        <v>190</v>
      </c>
      <c r="Y3240" s="7">
        <v>11.02938033838196</v>
      </c>
      <c r="Z3240" s="7">
        <v>1.5187505075902981</v>
      </c>
      <c r="AA3240" s="7">
        <v>1.0127427719217861</v>
      </c>
      <c r="AB3240" s="7">
        <v>8.4978870588698783</v>
      </c>
      <c r="AC3240" s="7">
        <v>409.76574545650362</v>
      </c>
      <c r="AD3240" s="7">
        <v>126.4526782444142</v>
      </c>
      <c r="AE3240" s="7">
        <v>21.366037700522511</v>
      </c>
      <c r="AF3240" s="7">
        <v>261.94702951156688</v>
      </c>
      <c r="AG3240" t="s">
        <v>190</v>
      </c>
      <c r="AH3240" s="7">
        <v>9.3107000240877387</v>
      </c>
      <c r="AI3240" s="7">
        <v>1.263240133758069</v>
      </c>
      <c r="AJ3240" s="7">
        <v>0.8902850232667785</v>
      </c>
      <c r="AK3240" s="7">
        <v>7.1571748670628903</v>
      </c>
    </row>
    <row r="3241" spans="1:37" x14ac:dyDescent="0.55000000000000004">
      <c r="A3241" t="s">
        <v>161</v>
      </c>
      <c r="B3241" s="7">
        <v>472.58570176748731</v>
      </c>
      <c r="C3241" s="7">
        <v>144.43030809854929</v>
      </c>
      <c r="D3241" s="7">
        <v>26.23762233810579</v>
      </c>
      <c r="E3241" s="7">
        <v>301.91777133083218</v>
      </c>
      <c r="F3241" t="s">
        <v>125</v>
      </c>
      <c r="G3241" s="7">
        <v>6.3406656403804718</v>
      </c>
      <c r="H3241" s="7">
        <v>4.9334818168787542E-2</v>
      </c>
      <c r="I3241" s="7">
        <v>0.60364039074844811</v>
      </c>
      <c r="J3241" s="7">
        <v>5.6876904314632357</v>
      </c>
      <c r="K3241" s="7">
        <v>583.36016066670652</v>
      </c>
      <c r="L3241" s="7">
        <v>180.52602802449081</v>
      </c>
      <c r="M3241" s="7">
        <v>29.848134137589959</v>
      </c>
      <c r="N3241" s="7">
        <v>372.98599850462568</v>
      </c>
      <c r="O3241" t="s">
        <v>125</v>
      </c>
      <c r="P3241" s="7">
        <v>7.684730579312026</v>
      </c>
      <c r="Q3241" s="7">
        <v>6.1664472537472578E-2</v>
      </c>
      <c r="R3241" s="7">
        <v>0.6867062541623451</v>
      </c>
      <c r="S3241" s="7">
        <v>6.9363598526122088</v>
      </c>
      <c r="T3241" s="7">
        <v>489.20631563838452</v>
      </c>
      <c r="U3241" s="7">
        <v>152.02974014015729</v>
      </c>
      <c r="V3241" s="7">
        <v>24.30491323600366</v>
      </c>
      <c r="W3241" s="7">
        <v>312.87166226222348</v>
      </c>
      <c r="X3241" t="s">
        <v>125</v>
      </c>
      <c r="Y3241" s="7">
        <v>6.4037864859340274</v>
      </c>
      <c r="Z3241" s="7">
        <v>5.1930648662363507E-2</v>
      </c>
      <c r="AA3241" s="7">
        <v>0.5591751849244575</v>
      </c>
      <c r="AB3241" s="7">
        <v>5.7926806523472063</v>
      </c>
      <c r="AC3241" s="7">
        <v>409.76574545650362</v>
      </c>
      <c r="AD3241" s="7">
        <v>126.4526782444142</v>
      </c>
      <c r="AE3241" s="7">
        <v>21.366037700522511</v>
      </c>
      <c r="AF3241" s="7">
        <v>261.94702951156688</v>
      </c>
      <c r="AG3241" t="s">
        <v>125</v>
      </c>
      <c r="AH3241" s="7">
        <v>5.4203301979875818</v>
      </c>
      <c r="AI3241" s="7">
        <v>4.3193980337476227E-2</v>
      </c>
      <c r="AJ3241" s="7">
        <v>0.49156143724037632</v>
      </c>
      <c r="AK3241" s="7">
        <v>4.8855747804097298</v>
      </c>
    </row>
    <row r="3242" spans="1:37" x14ac:dyDescent="0.55000000000000004">
      <c r="A3242" t="s">
        <v>161</v>
      </c>
      <c r="B3242" s="7">
        <v>472.58570176748731</v>
      </c>
      <c r="C3242" s="7">
        <v>144.43030809854929</v>
      </c>
      <c r="D3242" s="7">
        <v>26.23762233810579</v>
      </c>
      <c r="E3242" s="7">
        <v>301.91777133083218</v>
      </c>
      <c r="F3242" t="s">
        <v>248</v>
      </c>
      <c r="G3242" s="7">
        <v>6.0588357949783891</v>
      </c>
      <c r="H3242" s="7">
        <v>6.643147114492326E-2</v>
      </c>
      <c r="I3242" s="7">
        <v>2.2264108239608729</v>
      </c>
      <c r="J3242" s="7">
        <v>3.765993499872593</v>
      </c>
      <c r="K3242" s="7">
        <v>583.36016066670652</v>
      </c>
      <c r="L3242" s="7">
        <v>180.52602802449081</v>
      </c>
      <c r="M3242" s="7">
        <v>29.848134137589959</v>
      </c>
      <c r="N3242" s="7">
        <v>372.98599850462568</v>
      </c>
      <c r="O3242" t="s">
        <v>32</v>
      </c>
      <c r="P3242" s="7">
        <v>7.2577367716186991</v>
      </c>
      <c r="Q3242" s="7">
        <v>5.29770889134236</v>
      </c>
      <c r="R3242" s="7">
        <v>1.194506677852617</v>
      </c>
      <c r="S3242" s="7">
        <v>0.76552120242372224</v>
      </c>
      <c r="T3242" s="7">
        <v>489.20631563838452</v>
      </c>
      <c r="U3242" s="7">
        <v>152.02974014015729</v>
      </c>
      <c r="V3242" s="7">
        <v>24.30491323600366</v>
      </c>
      <c r="W3242" s="7">
        <v>312.87166226222348</v>
      </c>
      <c r="X3242" t="s">
        <v>32</v>
      </c>
      <c r="Y3242" s="7">
        <v>6.0755071354619146</v>
      </c>
      <c r="Z3242" s="7">
        <v>4.4614580783869853</v>
      </c>
      <c r="AA3242" s="7">
        <v>0.9726698838595812</v>
      </c>
      <c r="AB3242" s="7">
        <v>0.64137917321534865</v>
      </c>
      <c r="AC3242" s="7">
        <v>409.76574545650362</v>
      </c>
      <c r="AD3242" s="7">
        <v>126.4526782444142</v>
      </c>
      <c r="AE3242" s="7">
        <v>21.366037700522511</v>
      </c>
      <c r="AF3242" s="7">
        <v>261.94702951156688</v>
      </c>
      <c r="AG3242" t="s">
        <v>248</v>
      </c>
      <c r="AH3242" s="7">
        <v>5.1169404481126088</v>
      </c>
      <c r="AI3242" s="7">
        <v>5.8162566822610333E-2</v>
      </c>
      <c r="AJ3242" s="7">
        <v>1.813029282478561</v>
      </c>
      <c r="AK3242" s="7">
        <v>3.2457485988114372</v>
      </c>
    </row>
    <row r="3243" spans="1:37" x14ac:dyDescent="0.55000000000000004">
      <c r="A3243" t="s">
        <v>161</v>
      </c>
      <c r="B3243" s="7">
        <v>472.58570176748731</v>
      </c>
      <c r="C3243" s="7">
        <v>144.43030809854929</v>
      </c>
      <c r="D3243" s="7">
        <v>26.23762233810579</v>
      </c>
      <c r="E3243" s="7">
        <v>301.91777133083218</v>
      </c>
      <c r="F3243" t="s">
        <v>32</v>
      </c>
      <c r="G3243" s="7">
        <v>5.9102830456408988</v>
      </c>
      <c r="H3243" s="7">
        <v>4.2384454793920252</v>
      </c>
      <c r="I3243" s="7">
        <v>1.0500158887443589</v>
      </c>
      <c r="J3243" s="7">
        <v>0.62182167750451534</v>
      </c>
      <c r="K3243" s="7">
        <v>583.36016066670652</v>
      </c>
      <c r="L3243" s="7">
        <v>180.52602802449081</v>
      </c>
      <c r="M3243" s="7">
        <v>29.848134137589959</v>
      </c>
      <c r="N3243" s="7">
        <v>372.98599850462568</v>
      </c>
      <c r="O3243" t="s">
        <v>248</v>
      </c>
      <c r="P3243" s="7">
        <v>7.2285231796491001</v>
      </c>
      <c r="Q3243" s="7">
        <v>8.3033885196960464E-2</v>
      </c>
      <c r="R3243" s="7">
        <v>2.5327831943999222</v>
      </c>
      <c r="S3243" s="7">
        <v>4.6127061000522183</v>
      </c>
      <c r="T3243" s="7">
        <v>489.20631563838452</v>
      </c>
      <c r="U3243" s="7">
        <v>152.02974014015729</v>
      </c>
      <c r="V3243" s="7">
        <v>24.30491323600366</v>
      </c>
      <c r="W3243" s="7">
        <v>312.87166226222348</v>
      </c>
      <c r="X3243" t="s">
        <v>248</v>
      </c>
      <c r="Y3243" s="7">
        <v>5.9902564338470272</v>
      </c>
      <c r="Z3243" s="7">
        <v>6.9926869424108667E-2</v>
      </c>
      <c r="AA3243" s="7">
        <v>2.0624095128268811</v>
      </c>
      <c r="AB3243" s="7">
        <v>3.8579200515960381</v>
      </c>
      <c r="AC3243" s="7">
        <v>409.76574545650362</v>
      </c>
      <c r="AD3243" s="7">
        <v>126.4526782444142</v>
      </c>
      <c r="AE3243" s="7">
        <v>21.366037700522511</v>
      </c>
      <c r="AF3243" s="7">
        <v>261.94702951156688</v>
      </c>
      <c r="AG3243" t="s">
        <v>32</v>
      </c>
      <c r="AH3243" s="7">
        <v>5.1039761023378833</v>
      </c>
      <c r="AI3243" s="7">
        <v>3.7108747431068809</v>
      </c>
      <c r="AJ3243" s="7">
        <v>0.85505762587629641</v>
      </c>
      <c r="AK3243" s="7">
        <v>0.53804373335470568</v>
      </c>
    </row>
    <row r="3244" spans="1:37" x14ac:dyDescent="0.55000000000000004">
      <c r="A3244" t="s">
        <v>161</v>
      </c>
      <c r="B3244" s="7">
        <v>472.58570176748731</v>
      </c>
      <c r="C3244" s="7">
        <v>144.43030809854929</v>
      </c>
      <c r="D3244" s="7">
        <v>26.23762233810579</v>
      </c>
      <c r="E3244" s="7">
        <v>301.91777133083218</v>
      </c>
      <c r="F3244" t="s">
        <v>161</v>
      </c>
      <c r="G3244" s="7">
        <v>4.9761100360685884</v>
      </c>
      <c r="H3244" s="7">
        <v>1.5207847020206109</v>
      </c>
      <c r="I3244" s="7">
        <v>0.27627009313003281</v>
      </c>
      <c r="J3244" s="7">
        <v>3.1790552409179451</v>
      </c>
      <c r="K3244" s="7">
        <v>583.36016066670652</v>
      </c>
      <c r="L3244" s="7">
        <v>180.52602802449081</v>
      </c>
      <c r="M3244" s="7">
        <v>29.848134137589959</v>
      </c>
      <c r="N3244" s="7">
        <v>372.98599850462568</v>
      </c>
      <c r="O3244" t="s">
        <v>161</v>
      </c>
      <c r="P3244" s="7">
        <v>6.1425141287164786</v>
      </c>
      <c r="Q3244" s="7">
        <v>1.9008560277311159</v>
      </c>
      <c r="R3244" s="7">
        <v>0.31428712143529591</v>
      </c>
      <c r="S3244" s="7">
        <v>3.9273709795500662</v>
      </c>
      <c r="T3244" s="7">
        <v>489.20631563838452</v>
      </c>
      <c r="U3244" s="7">
        <v>152.02974014015729</v>
      </c>
      <c r="V3244" s="7">
        <v>24.30491323600366</v>
      </c>
      <c r="W3244" s="7">
        <v>312.87166226222348</v>
      </c>
      <c r="X3244" t="s">
        <v>161</v>
      </c>
      <c r="Y3244" s="7">
        <v>5.151117454150155</v>
      </c>
      <c r="Z3244" s="7">
        <v>1.600803225452943</v>
      </c>
      <c r="AA3244" s="7">
        <v>0.25591955538883121</v>
      </c>
      <c r="AB3244" s="7">
        <v>3.2943946733083802</v>
      </c>
      <c r="AC3244" s="7">
        <v>409.76574545650362</v>
      </c>
      <c r="AD3244" s="7">
        <v>126.4526782444142</v>
      </c>
      <c r="AE3244" s="7">
        <v>21.366037700522511</v>
      </c>
      <c r="AF3244" s="7">
        <v>261.94702951156688</v>
      </c>
      <c r="AG3244" t="s">
        <v>161</v>
      </c>
      <c r="AH3244" s="7">
        <v>4.3146447951708122</v>
      </c>
      <c r="AI3244" s="7">
        <v>1.33148852990345</v>
      </c>
      <c r="AJ3244" s="7">
        <v>0.22497454797077071</v>
      </c>
      <c r="AK3244" s="7">
        <v>2.7581817172965919</v>
      </c>
    </row>
    <row r="3245" spans="1:37" x14ac:dyDescent="0.55000000000000004">
      <c r="A3245" t="s">
        <v>161</v>
      </c>
      <c r="B3245" s="7">
        <v>472.58570176748731</v>
      </c>
      <c r="C3245" s="7">
        <v>144.43030809854929</v>
      </c>
      <c r="D3245" s="7">
        <v>26.23762233810579</v>
      </c>
      <c r="E3245" s="7">
        <v>301.91777133083218</v>
      </c>
      <c r="F3245" t="s">
        <v>70</v>
      </c>
      <c r="G3245" s="7">
        <v>4.6478213629866616</v>
      </c>
      <c r="H3245" s="7">
        <v>0.61045987496305476</v>
      </c>
      <c r="I3245" s="7">
        <v>0.48938702593860861</v>
      </c>
      <c r="J3245" s="7">
        <v>3.5479744620849991</v>
      </c>
      <c r="K3245" s="7">
        <v>583.36016066670652</v>
      </c>
      <c r="L3245" s="7">
        <v>180.52602802449081</v>
      </c>
      <c r="M3245" s="7">
        <v>29.848134137589959</v>
      </c>
      <c r="N3245" s="7">
        <v>372.98599850462568</v>
      </c>
      <c r="O3245" t="s">
        <v>70</v>
      </c>
      <c r="P3245" s="7">
        <v>5.6360139484340372</v>
      </c>
      <c r="Q3245" s="7">
        <v>0.76302472760919449</v>
      </c>
      <c r="R3245" s="7">
        <v>0.55673069027284317</v>
      </c>
      <c r="S3245" s="7">
        <v>4.3162585305520009</v>
      </c>
      <c r="T3245" s="7">
        <v>489.20631563838452</v>
      </c>
      <c r="U3245" s="7">
        <v>152.02974014015729</v>
      </c>
      <c r="V3245" s="7">
        <v>24.30491323600366</v>
      </c>
      <c r="W3245" s="7">
        <v>312.87166226222348</v>
      </c>
      <c r="X3245" t="s">
        <v>70</v>
      </c>
      <c r="Y3245" s="7">
        <v>4.6974282736871587</v>
      </c>
      <c r="Z3245" s="7">
        <v>0.64258019925637988</v>
      </c>
      <c r="AA3245" s="7">
        <v>0.45333792258260219</v>
      </c>
      <c r="AB3245" s="7">
        <v>3.601510151848176</v>
      </c>
      <c r="AC3245" s="7">
        <v>409.76574545650362</v>
      </c>
      <c r="AD3245" s="7">
        <v>126.4526782444142</v>
      </c>
      <c r="AE3245" s="7">
        <v>21.366037700522511</v>
      </c>
      <c r="AF3245" s="7">
        <v>261.94702951156688</v>
      </c>
      <c r="AG3245" t="s">
        <v>70</v>
      </c>
      <c r="AH3245" s="7">
        <v>3.9748168294102109</v>
      </c>
      <c r="AI3245" s="7">
        <v>0.53447428843782885</v>
      </c>
      <c r="AJ3245" s="7">
        <v>0.39852169192804182</v>
      </c>
      <c r="AK3245" s="7">
        <v>3.041820849044341</v>
      </c>
    </row>
    <row r="3246" spans="1:37" x14ac:dyDescent="0.55000000000000004">
      <c r="A3246" t="s">
        <v>161</v>
      </c>
      <c r="B3246" s="7">
        <v>472.58570176748731</v>
      </c>
      <c r="C3246" s="7">
        <v>144.43030809854929</v>
      </c>
      <c r="D3246" s="7">
        <v>26.23762233810579</v>
      </c>
      <c r="E3246" s="7">
        <v>301.91777133083218</v>
      </c>
      <c r="F3246" t="s">
        <v>157</v>
      </c>
      <c r="G3246" s="7">
        <v>3.3085256540063281</v>
      </c>
      <c r="H3246" s="7">
        <v>0.23057262596754871</v>
      </c>
      <c r="I3246" s="7">
        <v>0.51926973741193627</v>
      </c>
      <c r="J3246" s="7">
        <v>2.5586832906268429</v>
      </c>
      <c r="K3246" s="7">
        <v>583.36016066670652</v>
      </c>
      <c r="L3246" s="7">
        <v>180.52602802449081</v>
      </c>
      <c r="M3246" s="7">
        <v>29.848134137589959</v>
      </c>
      <c r="N3246" s="7">
        <v>372.98599850462568</v>
      </c>
      <c r="O3246" t="s">
        <v>157</v>
      </c>
      <c r="P3246" s="7">
        <v>4.0208546147560016</v>
      </c>
      <c r="Q3246" s="7">
        <v>0.28819685345195373</v>
      </c>
      <c r="R3246" s="7">
        <v>0.59072550767500487</v>
      </c>
      <c r="S3246" s="7">
        <v>3.1419322536290442</v>
      </c>
      <c r="T3246" s="7">
        <v>489.20631563838452</v>
      </c>
      <c r="U3246" s="7">
        <v>152.02974014015729</v>
      </c>
      <c r="V3246" s="7">
        <v>24.30491323600366</v>
      </c>
      <c r="W3246" s="7">
        <v>312.87166226222348</v>
      </c>
      <c r="X3246" t="s">
        <v>144</v>
      </c>
      <c r="Y3246" s="7">
        <v>3.3667274615745471</v>
      </c>
      <c r="Z3246" s="7">
        <v>2.264666684889558</v>
      </c>
      <c r="AA3246" s="7">
        <v>2.2961043615837791E-2</v>
      </c>
      <c r="AB3246" s="7">
        <v>1.0790997330691521</v>
      </c>
      <c r="AC3246" s="7">
        <v>409.76574545650362</v>
      </c>
      <c r="AD3246" s="7">
        <v>126.4526782444142</v>
      </c>
      <c r="AE3246" s="7">
        <v>21.366037700522511</v>
      </c>
      <c r="AF3246" s="7">
        <v>261.94702951156688</v>
      </c>
      <c r="AG3246" t="s">
        <v>157</v>
      </c>
      <c r="AH3246" s="7">
        <v>2.8342951947325661</v>
      </c>
      <c r="AI3246" s="7">
        <v>0.2018726295560466</v>
      </c>
      <c r="AJ3246" s="7">
        <v>0.42285602877096812</v>
      </c>
      <c r="AK3246" s="7">
        <v>2.2095665364055508</v>
      </c>
    </row>
    <row r="3247" spans="1:37" x14ac:dyDescent="0.55000000000000004">
      <c r="A3247" t="s">
        <v>161</v>
      </c>
      <c r="B3247" s="7">
        <v>472.58570176748731</v>
      </c>
      <c r="C3247" s="7">
        <v>144.43030809854929</v>
      </c>
      <c r="D3247" s="7">
        <v>26.23762233810579</v>
      </c>
      <c r="E3247" s="7">
        <v>301.91777133083218</v>
      </c>
      <c r="F3247" t="s">
        <v>144</v>
      </c>
      <c r="G3247" s="7">
        <v>3.214835411648072</v>
      </c>
      <c r="H3247" s="7">
        <v>2.1514639618378339</v>
      </c>
      <c r="I3247" s="7">
        <v>2.4786889178798139E-2</v>
      </c>
      <c r="J3247" s="7">
        <v>1.0385845606314399</v>
      </c>
      <c r="K3247" s="7">
        <v>583.36016066670652</v>
      </c>
      <c r="L3247" s="7">
        <v>180.52602802449081</v>
      </c>
      <c r="M3247" s="7">
        <v>29.848134137589959</v>
      </c>
      <c r="N3247" s="7">
        <v>372.98599850462568</v>
      </c>
      <c r="O3247" t="s">
        <v>144</v>
      </c>
      <c r="P3247" s="7">
        <v>4.0029281231820661</v>
      </c>
      <c r="Q3247" s="7">
        <v>2.689153326484663</v>
      </c>
      <c r="R3247" s="7">
        <v>2.8197768209653879E-2</v>
      </c>
      <c r="S3247" s="7">
        <v>1.2855770284877479</v>
      </c>
      <c r="T3247" s="7">
        <v>489.20631563838452</v>
      </c>
      <c r="U3247" s="7">
        <v>152.02974014015729</v>
      </c>
      <c r="V3247" s="7">
        <v>24.30491323600366</v>
      </c>
      <c r="W3247" s="7">
        <v>312.87166226222348</v>
      </c>
      <c r="X3247" t="s">
        <v>157</v>
      </c>
      <c r="Y3247" s="7">
        <v>3.353833301722172</v>
      </c>
      <c r="Z3247" s="7">
        <v>0.24270457406600379</v>
      </c>
      <c r="AA3247" s="7">
        <v>0.48101942131966319</v>
      </c>
      <c r="AB3247" s="7">
        <v>2.6301093063365051</v>
      </c>
      <c r="AC3247" s="7">
        <v>409.76574545650362</v>
      </c>
      <c r="AD3247" s="7">
        <v>126.4526782444142</v>
      </c>
      <c r="AE3247" s="7">
        <v>21.366037700522511</v>
      </c>
      <c r="AF3247" s="7">
        <v>261.94702951156688</v>
      </c>
      <c r="AG3247" t="s">
        <v>144</v>
      </c>
      <c r="AH3247" s="7">
        <v>2.8063105562806721</v>
      </c>
      <c r="AI3247" s="7">
        <v>1.883665441848247</v>
      </c>
      <c r="AJ3247" s="7">
        <v>2.018466467152864E-2</v>
      </c>
      <c r="AK3247" s="7">
        <v>0.90246044976089645</v>
      </c>
    </row>
    <row r="3248" spans="1:37" x14ac:dyDescent="0.55000000000000004">
      <c r="A3248" t="s">
        <v>161</v>
      </c>
      <c r="B3248" s="7">
        <v>472.58570176748731</v>
      </c>
      <c r="C3248" s="7">
        <v>144.43030809854929</v>
      </c>
      <c r="D3248" s="7">
        <v>26.23762233810579</v>
      </c>
      <c r="E3248" s="7">
        <v>301.91777133083218</v>
      </c>
      <c r="F3248" t="s">
        <v>129</v>
      </c>
      <c r="G3248" s="7">
        <v>3.109788056589216</v>
      </c>
      <c r="H3248" s="7">
        <v>4.6891823209671862E-2</v>
      </c>
      <c r="I3248" s="7">
        <v>0.29222671673521389</v>
      </c>
      <c r="J3248" s="7">
        <v>2.7706695166443298</v>
      </c>
      <c r="K3248" s="7">
        <v>583.36016066670652</v>
      </c>
      <c r="L3248" s="7">
        <v>180.52602802449081</v>
      </c>
      <c r="M3248" s="7">
        <v>29.848134137589959</v>
      </c>
      <c r="N3248" s="7">
        <v>372.98599850462568</v>
      </c>
      <c r="O3248" t="s">
        <v>129</v>
      </c>
      <c r="P3248" s="7">
        <v>3.7632423320637538</v>
      </c>
      <c r="Q3248" s="7">
        <v>5.8610929397814628E-2</v>
      </c>
      <c r="R3248" s="7">
        <v>0.33243950718172738</v>
      </c>
      <c r="S3248" s="7">
        <v>3.3721918954842121</v>
      </c>
      <c r="T3248" s="7">
        <v>489.20631563838452</v>
      </c>
      <c r="U3248" s="7">
        <v>152.02974014015729</v>
      </c>
      <c r="V3248" s="7">
        <v>24.30491323600366</v>
      </c>
      <c r="W3248" s="7">
        <v>312.87166226222348</v>
      </c>
      <c r="X3248" t="s">
        <v>129</v>
      </c>
      <c r="Y3248" s="7">
        <v>3.134287125141205</v>
      </c>
      <c r="Z3248" s="7">
        <v>4.9359111609734302E-2</v>
      </c>
      <c r="AA3248" s="7">
        <v>0.27070078622087368</v>
      </c>
      <c r="AB3248" s="7">
        <v>2.8142272273105959</v>
      </c>
      <c r="AC3248" s="7">
        <v>409.76574545650362</v>
      </c>
      <c r="AD3248" s="7">
        <v>126.4526782444142</v>
      </c>
      <c r="AE3248" s="7">
        <v>21.366037700522511</v>
      </c>
      <c r="AF3248" s="7">
        <v>261.94702951156688</v>
      </c>
      <c r="AG3248" t="s">
        <v>129</v>
      </c>
      <c r="AH3248" s="7">
        <v>2.655278204393039</v>
      </c>
      <c r="AI3248" s="7">
        <v>4.1055071547591249E-2</v>
      </c>
      <c r="AJ3248" s="7">
        <v>0.23796847772278959</v>
      </c>
      <c r="AK3248" s="7">
        <v>2.3762546551226569</v>
      </c>
    </row>
    <row r="3249" spans="1:37" x14ac:dyDescent="0.55000000000000004">
      <c r="A3249" t="s">
        <v>161</v>
      </c>
      <c r="B3249" s="7">
        <v>472.58570176748731</v>
      </c>
      <c r="C3249" s="7">
        <v>144.43030809854929</v>
      </c>
      <c r="D3249" s="7">
        <v>26.23762233810579</v>
      </c>
      <c r="E3249" s="7">
        <v>301.91777133083218</v>
      </c>
      <c r="F3249" t="s">
        <v>142</v>
      </c>
      <c r="G3249" s="7">
        <v>2.5922399684352979</v>
      </c>
      <c r="H3249" s="7">
        <v>1.7306986646920099</v>
      </c>
      <c r="I3249" s="7">
        <v>1.9044050678183509E-2</v>
      </c>
      <c r="J3249" s="7">
        <v>0.84249725306510459</v>
      </c>
      <c r="K3249" s="7">
        <v>583.36016066670652</v>
      </c>
      <c r="L3249" s="7">
        <v>180.52602802449081</v>
      </c>
      <c r="M3249" s="7">
        <v>29.848134137589959</v>
      </c>
      <c r="N3249" s="7">
        <v>372.98599850462568</v>
      </c>
      <c r="O3249" t="s">
        <v>142</v>
      </c>
      <c r="P3249" s="7">
        <v>3.2280638691875518</v>
      </c>
      <c r="Q3249" s="7">
        <v>2.163231248049085</v>
      </c>
      <c r="R3249" s="7">
        <v>2.1664668080077259E-2</v>
      </c>
      <c r="S3249" s="7">
        <v>1.0431679530583899</v>
      </c>
      <c r="T3249" s="7">
        <v>489.20631563838452</v>
      </c>
      <c r="U3249" s="7">
        <v>152.02974014015729</v>
      </c>
      <c r="V3249" s="7">
        <v>24.30491323600366</v>
      </c>
      <c r="W3249" s="7">
        <v>312.87166226222348</v>
      </c>
      <c r="X3249" t="s">
        <v>142</v>
      </c>
      <c r="Y3249" s="7">
        <v>2.7151161394557479</v>
      </c>
      <c r="Z3249" s="7">
        <v>1.821762147557769</v>
      </c>
      <c r="AA3249" s="7">
        <v>1.7641232632694539E-2</v>
      </c>
      <c r="AB3249" s="7">
        <v>0.87571275926528369</v>
      </c>
      <c r="AC3249" s="7">
        <v>409.76574545650362</v>
      </c>
      <c r="AD3249" s="7">
        <v>126.4526782444142</v>
      </c>
      <c r="AE3249" s="7">
        <v>21.366037700522511</v>
      </c>
      <c r="AF3249" s="7">
        <v>261.94702951156688</v>
      </c>
      <c r="AG3249" t="s">
        <v>142</v>
      </c>
      <c r="AH3249" s="7">
        <v>2.263025228148261</v>
      </c>
      <c r="AI3249" s="7">
        <v>1.515273935682578</v>
      </c>
      <c r="AJ3249" s="7">
        <v>1.550810891007382E-2</v>
      </c>
      <c r="AK3249" s="7">
        <v>0.73224318355560947</v>
      </c>
    </row>
    <row r="3250" spans="1:37" x14ac:dyDescent="0.55000000000000004">
      <c r="A3250" t="s">
        <v>161</v>
      </c>
      <c r="B3250" s="7">
        <v>472.58570176748731</v>
      </c>
      <c r="C3250" s="7">
        <v>144.43030809854929</v>
      </c>
      <c r="D3250" s="7">
        <v>26.23762233810579</v>
      </c>
      <c r="E3250" s="7">
        <v>301.91777133083218</v>
      </c>
      <c r="F3250" t="s">
        <v>106</v>
      </c>
      <c r="G3250" s="7">
        <v>2.528212417295705</v>
      </c>
      <c r="H3250" s="7">
        <v>0.40747947845982357</v>
      </c>
      <c r="I3250" s="7">
        <v>0.2156464343439386</v>
      </c>
      <c r="J3250" s="7">
        <v>1.9050865044919429</v>
      </c>
      <c r="K3250" s="7">
        <v>583.36016066670652</v>
      </c>
      <c r="L3250" s="7">
        <v>180.52602802449081</v>
      </c>
      <c r="M3250" s="7">
        <v>29.848134137589959</v>
      </c>
      <c r="N3250" s="7">
        <v>372.98599850462568</v>
      </c>
      <c r="O3250" t="s">
        <v>106</v>
      </c>
      <c r="P3250" s="7">
        <v>3.086215998545057</v>
      </c>
      <c r="Q3250" s="7">
        <v>0.5093158957858781</v>
      </c>
      <c r="R3250" s="7">
        <v>0.2453211505084707</v>
      </c>
      <c r="S3250" s="7">
        <v>2.331578952250708</v>
      </c>
      <c r="T3250" s="7">
        <v>489.20631563838452</v>
      </c>
      <c r="U3250" s="7">
        <v>152.02974014015729</v>
      </c>
      <c r="V3250" s="7">
        <v>24.30491323600366</v>
      </c>
      <c r="W3250" s="7">
        <v>312.87166226222348</v>
      </c>
      <c r="X3250" t="s">
        <v>106</v>
      </c>
      <c r="Y3250" s="7">
        <v>2.5782122240354042</v>
      </c>
      <c r="Z3250" s="7">
        <v>0.4289196640114073</v>
      </c>
      <c r="AA3250" s="7">
        <v>0.19976154122665751</v>
      </c>
      <c r="AB3250" s="7">
        <v>1.9495310187973389</v>
      </c>
      <c r="AC3250" s="7">
        <v>409.76574545650362</v>
      </c>
      <c r="AD3250" s="7">
        <v>126.4526782444142</v>
      </c>
      <c r="AE3250" s="7">
        <v>21.366037700522511</v>
      </c>
      <c r="AF3250" s="7">
        <v>261.94702951156688</v>
      </c>
      <c r="AG3250" t="s">
        <v>106</v>
      </c>
      <c r="AH3250" s="7">
        <v>2.1732815474133789</v>
      </c>
      <c r="AI3250" s="7">
        <v>0.35675940915201398</v>
      </c>
      <c r="AJ3250" s="7">
        <v>0.17560698857549309</v>
      </c>
      <c r="AK3250" s="7">
        <v>1.640915149685872</v>
      </c>
    </row>
    <row r="3251" spans="1:37" x14ac:dyDescent="0.55000000000000004">
      <c r="A3251" t="s">
        <v>161</v>
      </c>
      <c r="B3251" s="7">
        <v>472.58570176748731</v>
      </c>
      <c r="C3251" s="7">
        <v>144.43030809854929</v>
      </c>
      <c r="D3251" s="7">
        <v>26.23762233810579</v>
      </c>
      <c r="E3251" s="7">
        <v>301.91777133083218</v>
      </c>
      <c r="F3251" t="s">
        <v>122</v>
      </c>
      <c r="G3251" s="7">
        <v>2.527154267980372</v>
      </c>
      <c r="H3251" s="7">
        <v>0.4797785575128396</v>
      </c>
      <c r="I3251" s="7">
        <v>0.2205369551184323</v>
      </c>
      <c r="J3251" s="7">
        <v>1.8268387553490999</v>
      </c>
      <c r="K3251" s="7">
        <v>583.36016066670652</v>
      </c>
      <c r="L3251" s="7">
        <v>180.52602802449081</v>
      </c>
      <c r="M3251" s="7">
        <v>29.848134137589959</v>
      </c>
      <c r="N3251" s="7">
        <v>372.98599850462568</v>
      </c>
      <c r="O3251" t="s">
        <v>122</v>
      </c>
      <c r="P3251" s="7">
        <v>3.0758410849581819</v>
      </c>
      <c r="Q3251" s="7">
        <v>0.59968380916292319</v>
      </c>
      <c r="R3251" s="7">
        <v>0.25088464700974322</v>
      </c>
      <c r="S3251" s="7">
        <v>2.225272628785516</v>
      </c>
      <c r="T3251" s="7">
        <v>489.20631563838452</v>
      </c>
      <c r="U3251" s="7">
        <v>152.02974014015729</v>
      </c>
      <c r="V3251" s="7">
        <v>24.30491323600366</v>
      </c>
      <c r="W3251" s="7">
        <v>312.87166226222348</v>
      </c>
      <c r="X3251" t="s">
        <v>122</v>
      </c>
      <c r="Y3251" s="7">
        <v>2.5669201936862218</v>
      </c>
      <c r="Z3251" s="7">
        <v>0.50502287493374898</v>
      </c>
      <c r="AA3251" s="7">
        <v>0.20429181769650029</v>
      </c>
      <c r="AB3251" s="7">
        <v>1.8576055010559731</v>
      </c>
      <c r="AC3251" s="7">
        <v>409.76574545650362</v>
      </c>
      <c r="AD3251" s="7">
        <v>126.4526782444142</v>
      </c>
      <c r="AE3251" s="7">
        <v>21.366037700522511</v>
      </c>
      <c r="AF3251" s="7">
        <v>261.94702951156688</v>
      </c>
      <c r="AG3251" t="s">
        <v>122</v>
      </c>
      <c r="AH3251" s="7">
        <v>2.1674223846281579</v>
      </c>
      <c r="AI3251" s="7">
        <v>0.42005922690647279</v>
      </c>
      <c r="AJ3251" s="7">
        <v>0.17958947791452379</v>
      </c>
      <c r="AK3251" s="7">
        <v>1.567773679807162</v>
      </c>
    </row>
    <row r="3252" spans="1:37" x14ac:dyDescent="0.55000000000000004">
      <c r="A3252" t="s">
        <v>161</v>
      </c>
      <c r="B3252" s="7">
        <v>472.58570176748731</v>
      </c>
      <c r="C3252" s="7">
        <v>144.43030809854929</v>
      </c>
      <c r="D3252" s="7">
        <v>26.23762233810579</v>
      </c>
      <c r="E3252" s="7">
        <v>301.91777133083218</v>
      </c>
      <c r="F3252" t="s">
        <v>73</v>
      </c>
      <c r="G3252" s="7">
        <v>2.3218516433630381</v>
      </c>
      <c r="H3252" s="7">
        <v>1.0476597144479201</v>
      </c>
      <c r="I3252" s="7">
        <v>0.1138650434559339</v>
      </c>
      <c r="J3252" s="7">
        <v>1.1603268854591839</v>
      </c>
      <c r="K3252" s="7">
        <v>583.36016066670652</v>
      </c>
      <c r="L3252" s="7">
        <v>180.52602802449081</v>
      </c>
      <c r="M3252" s="7">
        <v>29.848134137589959</v>
      </c>
      <c r="N3252" s="7">
        <v>372.98599850462568</v>
      </c>
      <c r="O3252" t="s">
        <v>73</v>
      </c>
      <c r="P3252" s="7">
        <v>2.8760743835493341</v>
      </c>
      <c r="Q3252" s="7">
        <v>1.309488634764292</v>
      </c>
      <c r="R3252" s="7">
        <v>0.12953380633576839</v>
      </c>
      <c r="S3252" s="7">
        <v>1.437051942449274</v>
      </c>
      <c r="T3252" s="7">
        <v>489.20631563838452</v>
      </c>
      <c r="U3252" s="7">
        <v>152.02974014015729</v>
      </c>
      <c r="V3252" s="7">
        <v>24.30491323600366</v>
      </c>
      <c r="W3252" s="7">
        <v>312.87166226222348</v>
      </c>
      <c r="X3252" t="s">
        <v>73</v>
      </c>
      <c r="Y3252" s="7">
        <v>2.4147300896148982</v>
      </c>
      <c r="Z3252" s="7">
        <v>1.1027840087009311</v>
      </c>
      <c r="AA3252" s="7">
        <v>0.1054775454173283</v>
      </c>
      <c r="AB3252" s="7">
        <v>1.2064685354966389</v>
      </c>
      <c r="AC3252" s="7">
        <v>409.76574545650362</v>
      </c>
      <c r="AD3252" s="7">
        <v>126.4526782444142</v>
      </c>
      <c r="AE3252" s="7">
        <v>21.366037700522511</v>
      </c>
      <c r="AF3252" s="7">
        <v>261.94702951156688</v>
      </c>
      <c r="AG3252" t="s">
        <v>73</v>
      </c>
      <c r="AH3252" s="7">
        <v>2.0186497651528188</v>
      </c>
      <c r="AI3252" s="7">
        <v>0.91725468514768382</v>
      </c>
      <c r="AJ3252" s="7">
        <v>9.272352425462789E-2</v>
      </c>
      <c r="AK3252" s="7">
        <v>1.008671555750507</v>
      </c>
    </row>
    <row r="3253" spans="1:37" x14ac:dyDescent="0.55000000000000004">
      <c r="A3253" t="s">
        <v>161</v>
      </c>
      <c r="B3253" s="7">
        <v>472.58570176748731</v>
      </c>
      <c r="C3253" s="7">
        <v>144.43030809854929</v>
      </c>
      <c r="D3253" s="7">
        <v>26.23762233810579</v>
      </c>
      <c r="E3253" s="7">
        <v>301.91777133083218</v>
      </c>
      <c r="F3253" t="s">
        <v>204</v>
      </c>
      <c r="G3253" s="7">
        <v>2.196935926874541</v>
      </c>
      <c r="H3253" s="7">
        <v>0.1264010060673342</v>
      </c>
      <c r="I3253" s="7">
        <v>0.67573630923073347</v>
      </c>
      <c r="J3253" s="7">
        <v>1.394798611576473</v>
      </c>
      <c r="K3253" s="7">
        <v>583.36016066670652</v>
      </c>
      <c r="L3253" s="7">
        <v>180.52602802449081</v>
      </c>
      <c r="M3253" s="7">
        <v>29.848134137589959</v>
      </c>
      <c r="N3253" s="7">
        <v>372.98599850462568</v>
      </c>
      <c r="O3253" t="s">
        <v>204</v>
      </c>
      <c r="P3253" s="7">
        <v>2.6359656325787499</v>
      </c>
      <c r="Q3253" s="7">
        <v>0.1579908806125756</v>
      </c>
      <c r="R3253" s="7">
        <v>0.76872316171218402</v>
      </c>
      <c r="S3253" s="7">
        <v>1.70925159025399</v>
      </c>
      <c r="T3253" s="7">
        <v>489.20631563838452</v>
      </c>
      <c r="U3253" s="7">
        <v>152.02974014015729</v>
      </c>
      <c r="V3253" s="7">
        <v>24.30491323600366</v>
      </c>
      <c r="W3253" s="7">
        <v>312.87166226222348</v>
      </c>
      <c r="X3253" t="s">
        <v>204</v>
      </c>
      <c r="Y3253" s="7">
        <v>2.1888229732671292</v>
      </c>
      <c r="Z3253" s="7">
        <v>0.13305179749917251</v>
      </c>
      <c r="AA3253" s="7">
        <v>0.62596039209001075</v>
      </c>
      <c r="AB3253" s="7">
        <v>1.4298107836779459</v>
      </c>
      <c r="AC3253" s="7">
        <v>409.76574545650362</v>
      </c>
      <c r="AD3253" s="7">
        <v>126.4526782444142</v>
      </c>
      <c r="AE3253" s="7">
        <v>21.366037700522511</v>
      </c>
      <c r="AF3253" s="7">
        <v>261.94702951156688</v>
      </c>
      <c r="AG3253" t="s">
        <v>204</v>
      </c>
      <c r="AH3253" s="7">
        <v>1.8635239176230041</v>
      </c>
      <c r="AI3253" s="7">
        <v>0.11066753204664399</v>
      </c>
      <c r="AJ3253" s="7">
        <v>0.55027118206771641</v>
      </c>
      <c r="AK3253" s="7">
        <v>1.202585203508644</v>
      </c>
    </row>
    <row r="3254" spans="1:37" x14ac:dyDescent="0.55000000000000004">
      <c r="A3254" t="s">
        <v>161</v>
      </c>
      <c r="B3254" s="7">
        <v>472.58570176748731</v>
      </c>
      <c r="C3254" s="7">
        <v>144.43030809854929</v>
      </c>
      <c r="D3254" s="7">
        <v>26.23762233810579</v>
      </c>
      <c r="E3254" s="7">
        <v>301.91777133083218</v>
      </c>
      <c r="F3254" t="s">
        <v>207</v>
      </c>
      <c r="G3254" s="7">
        <v>2.093211611226347</v>
      </c>
      <c r="H3254" s="7">
        <v>0.1116861305700142</v>
      </c>
      <c r="I3254" s="7">
        <v>0.54088301534074645</v>
      </c>
      <c r="J3254" s="7">
        <v>1.4406424653155869</v>
      </c>
      <c r="K3254" s="7">
        <v>583.36016066670652</v>
      </c>
      <c r="L3254" s="7">
        <v>180.52602802449081</v>
      </c>
      <c r="M3254" s="7">
        <v>29.848134137589959</v>
      </c>
      <c r="N3254" s="7">
        <v>372.98599850462568</v>
      </c>
      <c r="O3254" t="s">
        <v>207</v>
      </c>
      <c r="P3254" s="7">
        <v>2.5231965354129402</v>
      </c>
      <c r="Q3254" s="7">
        <v>0.13959849426805901</v>
      </c>
      <c r="R3254" s="7">
        <v>0.61531294972516404</v>
      </c>
      <c r="S3254" s="7">
        <v>1.768285091419717</v>
      </c>
      <c r="T3254" s="7">
        <v>489.20631563838452</v>
      </c>
      <c r="U3254" s="7">
        <v>152.02974014015729</v>
      </c>
      <c r="V3254" s="7">
        <v>24.30491323600366</v>
      </c>
      <c r="W3254" s="7">
        <v>312.87166226222348</v>
      </c>
      <c r="X3254" t="s">
        <v>207</v>
      </c>
      <c r="Y3254" s="7">
        <v>2.0986180104649952</v>
      </c>
      <c r="Z3254" s="7">
        <v>0.1175626752539586</v>
      </c>
      <c r="AA3254" s="7">
        <v>0.50104062743491562</v>
      </c>
      <c r="AB3254" s="7">
        <v>1.480014707776121</v>
      </c>
      <c r="AC3254" s="7">
        <v>409.76574545650362</v>
      </c>
      <c r="AD3254" s="7">
        <v>126.4526782444142</v>
      </c>
      <c r="AE3254" s="7">
        <v>21.366037700522511</v>
      </c>
      <c r="AF3254" s="7">
        <v>261.94702951156688</v>
      </c>
      <c r="AG3254" t="s">
        <v>207</v>
      </c>
      <c r="AH3254" s="7">
        <v>1.7819073713558671</v>
      </c>
      <c r="AI3254" s="7">
        <v>9.778425677591901E-2</v>
      </c>
      <c r="AJ3254" s="7">
        <v>0.44045633207239032</v>
      </c>
      <c r="AK3254" s="7">
        <v>1.243666782507558</v>
      </c>
    </row>
    <row r="3255" spans="1:37" x14ac:dyDescent="0.55000000000000004">
      <c r="A3255" t="s">
        <v>161</v>
      </c>
      <c r="B3255" s="7">
        <v>472.58570176748731</v>
      </c>
      <c r="C3255" s="7">
        <v>144.43030809854929</v>
      </c>
      <c r="D3255" s="7">
        <v>26.23762233810579</v>
      </c>
      <c r="E3255" s="7">
        <v>301.91777133083218</v>
      </c>
      <c r="F3255" t="s">
        <v>135</v>
      </c>
      <c r="G3255" s="7">
        <v>1.7277073420378219</v>
      </c>
      <c r="H3255" s="7">
        <v>0.11446070678630881</v>
      </c>
      <c r="I3255" s="7">
        <v>0.29386632911239879</v>
      </c>
      <c r="J3255" s="7">
        <v>1.3193803061391149</v>
      </c>
      <c r="K3255" s="7">
        <v>583.36016066670652</v>
      </c>
      <c r="L3255" s="7">
        <v>180.52602802449081</v>
      </c>
      <c r="M3255" s="7">
        <v>29.848134137589959</v>
      </c>
      <c r="N3255" s="7">
        <v>372.98599850462568</v>
      </c>
      <c r="O3255" t="s">
        <v>135</v>
      </c>
      <c r="P3255" s="7">
        <v>2.093968276547483</v>
      </c>
      <c r="Q3255" s="7">
        <v>0.1430664867578148</v>
      </c>
      <c r="R3255" s="7">
        <v>0.33430474365541463</v>
      </c>
      <c r="S3255" s="7">
        <v>1.616597046134254</v>
      </c>
      <c r="T3255" s="7">
        <v>489.20631563838452</v>
      </c>
      <c r="U3255" s="7">
        <v>152.02974014015729</v>
      </c>
      <c r="V3255" s="7">
        <v>24.30491323600366</v>
      </c>
      <c r="W3255" s="7">
        <v>312.87166226222348</v>
      </c>
      <c r="X3255" t="s">
        <v>135</v>
      </c>
      <c r="Y3255" s="7">
        <v>1.744939743934881</v>
      </c>
      <c r="Z3255" s="7">
        <v>0.1204832402428147</v>
      </c>
      <c r="AA3255" s="7">
        <v>0.27221962188573029</v>
      </c>
      <c r="AB3255" s="7">
        <v>1.3522368818063359</v>
      </c>
      <c r="AC3255" s="7">
        <v>409.76574545650362</v>
      </c>
      <c r="AD3255" s="7">
        <v>126.4526782444142</v>
      </c>
      <c r="AE3255" s="7">
        <v>21.366037700522511</v>
      </c>
      <c r="AF3255" s="7">
        <v>261.94702951156688</v>
      </c>
      <c r="AG3255" t="s">
        <v>135</v>
      </c>
      <c r="AH3255" s="7">
        <v>1.4769500318621209</v>
      </c>
      <c r="AI3255" s="7">
        <v>0.1002134740099106</v>
      </c>
      <c r="AJ3255" s="7">
        <v>0.23930366043918599</v>
      </c>
      <c r="AK3255" s="7">
        <v>1.137432897413025</v>
      </c>
    </row>
    <row r="3256" spans="1:37" x14ac:dyDescent="0.55000000000000004">
      <c r="A3256" t="s">
        <v>161</v>
      </c>
      <c r="B3256" s="7">
        <v>472.58570176748731</v>
      </c>
      <c r="C3256" s="7">
        <v>144.43030809854929</v>
      </c>
      <c r="D3256" s="7">
        <v>26.23762233810579</v>
      </c>
      <c r="E3256" s="7">
        <v>301.91777133083218</v>
      </c>
      <c r="F3256" t="s">
        <v>253</v>
      </c>
      <c r="G3256" s="7">
        <v>0.9085601787911628</v>
      </c>
      <c r="H3256" s="7">
        <v>2.030913005900602E-2</v>
      </c>
      <c r="I3256" s="7">
        <v>5.9486149272417743E-2</v>
      </c>
      <c r="J3256" s="7">
        <v>0.82876489945973919</v>
      </c>
      <c r="K3256" s="7">
        <v>583.36016066670652</v>
      </c>
      <c r="L3256" s="7">
        <v>180.52602802449081</v>
      </c>
      <c r="M3256" s="7">
        <v>29.848134137589959</v>
      </c>
      <c r="N3256" s="7">
        <v>372.98599850462568</v>
      </c>
      <c r="O3256" t="s">
        <v>253</v>
      </c>
      <c r="P3256" s="7">
        <v>1.113374047167017</v>
      </c>
      <c r="Q3256" s="7">
        <v>2.5384745282711028E-2</v>
      </c>
      <c r="R3256" s="7">
        <v>6.7671930784411499E-2</v>
      </c>
      <c r="S3256" s="7">
        <v>1.0203173710998941</v>
      </c>
      <c r="T3256" s="7">
        <v>489.20631563838452</v>
      </c>
      <c r="U3256" s="7">
        <v>152.02974014015729</v>
      </c>
      <c r="V3256" s="7">
        <v>24.30491323600366</v>
      </c>
      <c r="W3256" s="7">
        <v>312.87166226222348</v>
      </c>
      <c r="X3256" t="s">
        <v>78</v>
      </c>
      <c r="Y3256" s="7">
        <v>0.93349292606517109</v>
      </c>
      <c r="Z3256" s="7">
        <v>0.1976450965032831</v>
      </c>
      <c r="AA3256" s="7">
        <v>4.0905863147415428E-2</v>
      </c>
      <c r="AB3256" s="7">
        <v>0.6949419664144727</v>
      </c>
      <c r="AC3256" s="7">
        <v>409.76574545650362</v>
      </c>
      <c r="AD3256" s="7">
        <v>126.4526782444142</v>
      </c>
      <c r="AE3256" s="7">
        <v>21.366037700522511</v>
      </c>
      <c r="AF3256" s="7">
        <v>261.94702951156688</v>
      </c>
      <c r="AG3256" t="s">
        <v>253</v>
      </c>
      <c r="AH3256" s="7">
        <v>0.7833440627313053</v>
      </c>
      <c r="AI3256" s="7">
        <v>1.7781197884194262E-2</v>
      </c>
      <c r="AJ3256" s="7">
        <v>4.8441253236864192E-2</v>
      </c>
      <c r="AK3256" s="7">
        <v>0.71712161161024679</v>
      </c>
    </row>
    <row r="3257" spans="1:37" x14ac:dyDescent="0.55000000000000004">
      <c r="A3257" t="s">
        <v>161</v>
      </c>
      <c r="B3257" s="7">
        <v>472.58570176748731</v>
      </c>
      <c r="C3257" s="7">
        <v>144.43030809854929</v>
      </c>
      <c r="D3257" s="7">
        <v>26.23762233810579</v>
      </c>
      <c r="E3257" s="7">
        <v>301.91777133083218</v>
      </c>
      <c r="F3257" t="s">
        <v>274</v>
      </c>
      <c r="G3257" s="7">
        <v>19.568908329198401</v>
      </c>
      <c r="H3257" s="7">
        <v>2.439701731288908</v>
      </c>
      <c r="I3257" s="7">
        <v>2.3647201654886989</v>
      </c>
      <c r="J3257" s="7">
        <v>14.76448643242078</v>
      </c>
      <c r="K3257" s="7">
        <v>583.36016066670652</v>
      </c>
      <c r="L3257" s="7">
        <v>180.52602802449081</v>
      </c>
      <c r="M3257" s="7">
        <v>29.848134137589959</v>
      </c>
      <c r="N3257" s="7">
        <v>372.98599850462568</v>
      </c>
      <c r="O3257" t="s">
        <v>274</v>
      </c>
      <c r="P3257" s="7">
        <v>23.89333287531743</v>
      </c>
      <c r="Q3257" s="7">
        <v>3.049426875234118</v>
      </c>
      <c r="R3257" s="7">
        <v>2.690125034495269</v>
      </c>
      <c r="S3257" s="7">
        <v>18.153780965588041</v>
      </c>
      <c r="T3257" s="7">
        <v>489.20631563838452</v>
      </c>
      <c r="U3257" s="7">
        <v>152.02974014015729</v>
      </c>
      <c r="V3257" s="7">
        <v>24.30491323600366</v>
      </c>
      <c r="W3257" s="7">
        <v>312.87166226222348</v>
      </c>
      <c r="X3257" t="s">
        <v>274</v>
      </c>
      <c r="Y3257" s="7">
        <v>19.95979400524881</v>
      </c>
      <c r="Z3257" s="7">
        <v>2.3918031773140269</v>
      </c>
      <c r="AA3257" s="7">
        <v>2.204729179051871</v>
      </c>
      <c r="AB3257" s="7">
        <v>15.363261648882959</v>
      </c>
      <c r="AC3257" s="7">
        <v>409.76574545650362</v>
      </c>
      <c r="AD3257" s="7">
        <v>126.4526782444142</v>
      </c>
      <c r="AE3257" s="7">
        <v>21.366037700522511</v>
      </c>
      <c r="AF3257" s="7">
        <v>261.94702951156688</v>
      </c>
      <c r="AG3257" t="s">
        <v>274</v>
      </c>
      <c r="AH3257" s="7">
        <v>16.824585936935549</v>
      </c>
      <c r="AI3257" s="7">
        <v>2.136025479004835</v>
      </c>
      <c r="AJ3257" s="7">
        <v>1.9256584897800979</v>
      </c>
      <c r="AK3257" s="7">
        <v>12.762901968150651</v>
      </c>
    </row>
    <row r="3258" spans="1:37" x14ac:dyDescent="0.55000000000000004">
      <c r="A3258" t="s">
        <v>162</v>
      </c>
      <c r="B3258" s="7">
        <v>471.20540878952221</v>
      </c>
      <c r="C3258" s="7">
        <v>119.1287076800383</v>
      </c>
      <c r="D3258" s="7">
        <v>34.094847223422633</v>
      </c>
      <c r="E3258" s="7">
        <v>317.98185388606117</v>
      </c>
      <c r="F3258" t="s">
        <v>72</v>
      </c>
      <c r="G3258" s="7">
        <v>156.86976384609989</v>
      </c>
      <c r="H3258" s="7">
        <v>81.295649135643728</v>
      </c>
      <c r="I3258" s="7">
        <v>0.46751058454028438</v>
      </c>
      <c r="J3258" s="7">
        <v>75.10660412591595</v>
      </c>
      <c r="K3258" s="7">
        <v>579.54125658788973</v>
      </c>
      <c r="L3258" s="7">
        <v>148.90110465245189</v>
      </c>
      <c r="M3258" s="7">
        <v>38.786577541645691</v>
      </c>
      <c r="N3258" s="7">
        <v>391.85357439379209</v>
      </c>
      <c r="O3258" t="s">
        <v>72</v>
      </c>
      <c r="P3258" s="7">
        <v>195.48208314040841</v>
      </c>
      <c r="Q3258" s="7">
        <v>101.61288740114369</v>
      </c>
      <c r="R3258" s="7">
        <v>0.53184387130365729</v>
      </c>
      <c r="S3258" s="7">
        <v>93.337351867960962</v>
      </c>
      <c r="T3258" s="7">
        <v>485.39934510692387</v>
      </c>
      <c r="U3258" s="7">
        <v>125.3968554818232</v>
      </c>
      <c r="V3258" s="7">
        <v>31.583361208632791</v>
      </c>
      <c r="W3258" s="7">
        <v>328.41912841646803</v>
      </c>
      <c r="X3258" t="s">
        <v>72</v>
      </c>
      <c r="Y3258" s="7">
        <v>164.45781355135509</v>
      </c>
      <c r="Z3258" s="7">
        <v>85.573149952599593</v>
      </c>
      <c r="AA3258" s="7">
        <v>0.4330729380787825</v>
      </c>
      <c r="AB3258" s="7">
        <v>78.451590660676771</v>
      </c>
      <c r="AC3258" s="7">
        <v>407.4164033656773</v>
      </c>
      <c r="AD3258" s="7">
        <v>104.30043624678849</v>
      </c>
      <c r="AE3258" s="7">
        <v>27.764398076239519</v>
      </c>
      <c r="AF3258" s="7">
        <v>275.3515690426492</v>
      </c>
      <c r="AG3258" t="s">
        <v>72</v>
      </c>
      <c r="AH3258" s="7">
        <v>137.02104025422901</v>
      </c>
      <c r="AI3258" s="7">
        <v>71.176560502840928</v>
      </c>
      <c r="AJ3258" s="7">
        <v>0.38070708717283019</v>
      </c>
      <c r="AK3258" s="7">
        <v>65.46377266421527</v>
      </c>
    </row>
    <row r="3259" spans="1:37" x14ac:dyDescent="0.55000000000000004">
      <c r="A3259" t="s">
        <v>162</v>
      </c>
      <c r="B3259" s="7">
        <v>471.20540878952221</v>
      </c>
      <c r="C3259" s="7">
        <v>119.1287076800383</v>
      </c>
      <c r="D3259" s="7">
        <v>34.094847223422633</v>
      </c>
      <c r="E3259" s="7">
        <v>317.98185388606117</v>
      </c>
      <c r="F3259" t="s">
        <v>73</v>
      </c>
      <c r="G3259" s="7">
        <v>25.618402544839039</v>
      </c>
      <c r="H3259" s="7">
        <v>11.55946736366972</v>
      </c>
      <c r="I3259" s="7">
        <v>1.2563423366768509</v>
      </c>
      <c r="J3259" s="7">
        <v>12.802592844492469</v>
      </c>
      <c r="K3259" s="7">
        <v>579.54125658788973</v>
      </c>
      <c r="L3259" s="7">
        <v>148.90110465245189</v>
      </c>
      <c r="M3259" s="7">
        <v>38.786577541645691</v>
      </c>
      <c r="N3259" s="7">
        <v>391.85357439379209</v>
      </c>
      <c r="O3259" t="s">
        <v>73</v>
      </c>
      <c r="P3259" s="7">
        <v>31.733479405232671</v>
      </c>
      <c r="Q3259" s="7">
        <v>14.4483852227065</v>
      </c>
      <c r="R3259" s="7">
        <v>1.4292253354604501</v>
      </c>
      <c r="S3259" s="7">
        <v>15.855868847065731</v>
      </c>
      <c r="T3259" s="7">
        <v>485.39934510692387</v>
      </c>
      <c r="U3259" s="7">
        <v>125.3968554818232</v>
      </c>
      <c r="V3259" s="7">
        <v>31.583361208632791</v>
      </c>
      <c r="W3259" s="7">
        <v>328.41912841646803</v>
      </c>
      <c r="X3259" t="s">
        <v>73</v>
      </c>
      <c r="Y3259" s="7">
        <v>26.643186979546911</v>
      </c>
      <c r="Z3259" s="7">
        <v>12.16768725756798</v>
      </c>
      <c r="AA3259" s="7">
        <v>1.1637979651571371</v>
      </c>
      <c r="AB3259" s="7">
        <v>13.31170175682179</v>
      </c>
      <c r="AC3259" s="7">
        <v>407.4164033656773</v>
      </c>
      <c r="AD3259" s="7">
        <v>104.30043624678849</v>
      </c>
      <c r="AE3259" s="7">
        <v>27.764398076239519</v>
      </c>
      <c r="AF3259" s="7">
        <v>275.3515690426492</v>
      </c>
      <c r="AG3259" t="s">
        <v>73</v>
      </c>
      <c r="AH3259" s="7">
        <v>22.272991656704122</v>
      </c>
      <c r="AI3259" s="7">
        <v>10.120629294909159</v>
      </c>
      <c r="AJ3259" s="7">
        <v>1.023075086007891</v>
      </c>
      <c r="AK3259" s="7">
        <v>11.12928727578706</v>
      </c>
    </row>
    <row r="3260" spans="1:37" x14ac:dyDescent="0.55000000000000004">
      <c r="A3260" t="s">
        <v>162</v>
      </c>
      <c r="B3260" s="7">
        <v>471.20540878952221</v>
      </c>
      <c r="C3260" s="7">
        <v>119.1287076800383</v>
      </c>
      <c r="D3260" s="7">
        <v>34.094847223422633</v>
      </c>
      <c r="E3260" s="7">
        <v>317.98185388606117</v>
      </c>
      <c r="F3260" t="s">
        <v>190</v>
      </c>
      <c r="G3260" s="7">
        <v>20.65658925297544</v>
      </c>
      <c r="H3260" s="7">
        <v>2.7462433186332791</v>
      </c>
      <c r="I3260" s="7">
        <v>2.0809054445133479</v>
      </c>
      <c r="J3260" s="7">
        <v>15.82944048982881</v>
      </c>
      <c r="K3260" s="7">
        <v>579.54125658788973</v>
      </c>
      <c r="L3260" s="7">
        <v>148.90110465245189</v>
      </c>
      <c r="M3260" s="7">
        <v>38.786577541645691</v>
      </c>
      <c r="N3260" s="7">
        <v>391.85357439379209</v>
      </c>
      <c r="O3260" t="s">
        <v>190</v>
      </c>
      <c r="P3260" s="7">
        <v>25.151561409359552</v>
      </c>
      <c r="Q3260" s="7">
        <v>3.4325786936865339</v>
      </c>
      <c r="R3260" s="7">
        <v>2.367255082609736</v>
      </c>
      <c r="S3260" s="7">
        <v>19.35172763306327</v>
      </c>
      <c r="T3260" s="7">
        <v>485.39934510692387</v>
      </c>
      <c r="U3260" s="7">
        <v>125.3968554818232</v>
      </c>
      <c r="V3260" s="7">
        <v>31.583361208632791</v>
      </c>
      <c r="W3260" s="7">
        <v>328.41912841646803</v>
      </c>
      <c r="X3260" t="s">
        <v>190</v>
      </c>
      <c r="Y3260" s="7">
        <v>20.99297100667232</v>
      </c>
      <c r="Z3260" s="7">
        <v>2.8907413103943531</v>
      </c>
      <c r="AA3260" s="7">
        <v>1.927622313847051</v>
      </c>
      <c r="AB3260" s="7">
        <v>16.17460738243091</v>
      </c>
      <c r="AC3260" s="7">
        <v>407.4164033656773</v>
      </c>
      <c r="AD3260" s="7">
        <v>104.30043624678849</v>
      </c>
      <c r="AE3260" s="7">
        <v>27.764398076239519</v>
      </c>
      <c r="AF3260" s="7">
        <v>275.3515690426492</v>
      </c>
      <c r="AG3260" t="s">
        <v>190</v>
      </c>
      <c r="AH3260" s="7">
        <v>17.721689674378521</v>
      </c>
      <c r="AI3260" s="7">
        <v>2.4044110084917452</v>
      </c>
      <c r="AJ3260" s="7">
        <v>1.6945401380415079</v>
      </c>
      <c r="AK3260" s="7">
        <v>13.62273852784527</v>
      </c>
    </row>
    <row r="3261" spans="1:37" x14ac:dyDescent="0.55000000000000004">
      <c r="A3261" t="s">
        <v>162</v>
      </c>
      <c r="B3261" s="7">
        <v>471.20540878952221</v>
      </c>
      <c r="C3261" s="7">
        <v>119.1287076800383</v>
      </c>
      <c r="D3261" s="7">
        <v>34.094847223422633</v>
      </c>
      <c r="E3261" s="7">
        <v>317.98185388606117</v>
      </c>
      <c r="F3261" t="s">
        <v>248</v>
      </c>
      <c r="G3261" s="7">
        <v>17.199820747150369</v>
      </c>
      <c r="H3261" s="7">
        <v>0.1885856349843936</v>
      </c>
      <c r="I3261" s="7">
        <v>6.3203341990850186</v>
      </c>
      <c r="J3261" s="7">
        <v>10.690900913080959</v>
      </c>
      <c r="K3261" s="7">
        <v>579.54125658788973</v>
      </c>
      <c r="L3261" s="7">
        <v>148.90110465245189</v>
      </c>
      <c r="M3261" s="7">
        <v>38.786577541645691</v>
      </c>
      <c r="N3261" s="7">
        <v>391.85357439379209</v>
      </c>
      <c r="O3261" t="s">
        <v>248</v>
      </c>
      <c r="P3261" s="7">
        <v>20.520328849253691</v>
      </c>
      <c r="Q3261" s="7">
        <v>0.2357165616719403</v>
      </c>
      <c r="R3261" s="7">
        <v>7.1900639675990687</v>
      </c>
      <c r="S3261" s="7">
        <v>13.09454831998268</v>
      </c>
      <c r="T3261" s="7">
        <v>485.39934510692387</v>
      </c>
      <c r="U3261" s="7">
        <v>125.3968554818232</v>
      </c>
      <c r="V3261" s="7">
        <v>31.583361208632791</v>
      </c>
      <c r="W3261" s="7">
        <v>328.41912841646803</v>
      </c>
      <c r="X3261" t="s">
        <v>248</v>
      </c>
      <c r="Y3261" s="7">
        <v>17.005137682890549</v>
      </c>
      <c r="Z3261" s="7">
        <v>0.1985083702880496</v>
      </c>
      <c r="AA3261" s="7">
        <v>5.8547673395011701</v>
      </c>
      <c r="AB3261" s="7">
        <v>10.95186197310133</v>
      </c>
      <c r="AC3261" s="7">
        <v>407.4164033656773</v>
      </c>
      <c r="AD3261" s="7">
        <v>104.30043624678849</v>
      </c>
      <c r="AE3261" s="7">
        <v>27.764398076239519</v>
      </c>
      <c r="AF3261" s="7">
        <v>275.3515690426492</v>
      </c>
      <c r="AG3261" t="s">
        <v>248</v>
      </c>
      <c r="AH3261" s="7">
        <v>14.52596859520833</v>
      </c>
      <c r="AI3261" s="7">
        <v>0.16511187254359669</v>
      </c>
      <c r="AJ3261" s="7">
        <v>5.1468268365700354</v>
      </c>
      <c r="AK3261" s="7">
        <v>9.2140298860946981</v>
      </c>
    </row>
    <row r="3262" spans="1:37" x14ac:dyDescent="0.55000000000000004">
      <c r="A3262" t="s">
        <v>162</v>
      </c>
      <c r="B3262" s="7">
        <v>471.20540878952221</v>
      </c>
      <c r="C3262" s="7">
        <v>119.1287076800383</v>
      </c>
      <c r="D3262" s="7">
        <v>34.094847223422633</v>
      </c>
      <c r="E3262" s="7">
        <v>317.98185388606117</v>
      </c>
      <c r="F3262" t="s">
        <v>254</v>
      </c>
      <c r="G3262" s="7">
        <v>10.39898831476931</v>
      </c>
      <c r="H3262" s="7">
        <v>0.70940844379468837</v>
      </c>
      <c r="I3262" s="7">
        <v>1.026155677098034</v>
      </c>
      <c r="J3262" s="7">
        <v>8.6634241938765832</v>
      </c>
      <c r="K3262" s="7">
        <v>579.54125658788973</v>
      </c>
      <c r="L3262" s="7">
        <v>148.90110465245189</v>
      </c>
      <c r="M3262" s="7">
        <v>38.786577541645691</v>
      </c>
      <c r="N3262" s="7">
        <v>391.85357439379209</v>
      </c>
      <c r="O3262" t="s">
        <v>254</v>
      </c>
      <c r="P3262" s="7">
        <v>12.640695681295069</v>
      </c>
      <c r="Q3262" s="7">
        <v>0.88670231540257083</v>
      </c>
      <c r="R3262" s="7">
        <v>1.167363105596207</v>
      </c>
      <c r="S3262" s="7">
        <v>10.5866302602963</v>
      </c>
      <c r="T3262" s="7">
        <v>485.39934510692387</v>
      </c>
      <c r="U3262" s="7">
        <v>125.3968554818232</v>
      </c>
      <c r="V3262" s="7">
        <v>31.583361208632791</v>
      </c>
      <c r="W3262" s="7">
        <v>328.41912841646803</v>
      </c>
      <c r="X3262" t="s">
        <v>254</v>
      </c>
      <c r="Y3262" s="7">
        <v>10.544536361353479</v>
      </c>
      <c r="Z3262" s="7">
        <v>0.74673510555519718</v>
      </c>
      <c r="AA3262" s="7">
        <v>0.95056725709014434</v>
      </c>
      <c r="AB3262" s="7">
        <v>8.8472339987081359</v>
      </c>
      <c r="AC3262" s="7">
        <v>407.4164033656773</v>
      </c>
      <c r="AD3262" s="7">
        <v>104.30043624678849</v>
      </c>
      <c r="AE3262" s="7">
        <v>27.764398076239519</v>
      </c>
      <c r="AF3262" s="7">
        <v>275.3515690426492</v>
      </c>
      <c r="AG3262" t="s">
        <v>254</v>
      </c>
      <c r="AH3262" s="7">
        <v>8.9099628796282442</v>
      </c>
      <c r="AI3262" s="7">
        <v>0.62110646212726173</v>
      </c>
      <c r="AJ3262" s="7">
        <v>0.83562758091992062</v>
      </c>
      <c r="AK3262" s="7">
        <v>7.4532288365810624</v>
      </c>
    </row>
    <row r="3263" spans="1:37" x14ac:dyDescent="0.55000000000000004">
      <c r="A3263" t="s">
        <v>162</v>
      </c>
      <c r="B3263" s="7">
        <v>471.20540878952221</v>
      </c>
      <c r="C3263" s="7">
        <v>119.1287076800383</v>
      </c>
      <c r="D3263" s="7">
        <v>34.094847223422633</v>
      </c>
      <c r="E3263" s="7">
        <v>317.98185388606117</v>
      </c>
      <c r="F3263" t="s">
        <v>204</v>
      </c>
      <c r="G3263" s="7">
        <v>9.7313070920419662</v>
      </c>
      <c r="H3263" s="7">
        <v>0.55989207137879937</v>
      </c>
      <c r="I3263" s="7">
        <v>2.9931676467789949</v>
      </c>
      <c r="J3263" s="7">
        <v>6.1782473738841706</v>
      </c>
      <c r="K3263" s="7">
        <v>579.54125658788973</v>
      </c>
      <c r="L3263" s="7">
        <v>148.90110465245189</v>
      </c>
      <c r="M3263" s="7">
        <v>38.786577541645691</v>
      </c>
      <c r="N3263" s="7">
        <v>391.85357439379209</v>
      </c>
      <c r="O3263" t="s">
        <v>204</v>
      </c>
      <c r="P3263" s="7">
        <v>11.675985057600331</v>
      </c>
      <c r="Q3263" s="7">
        <v>0.69981912452511463</v>
      </c>
      <c r="R3263" s="7">
        <v>3.4050520381033822</v>
      </c>
      <c r="S3263" s="7">
        <v>7.5711138949718357</v>
      </c>
      <c r="T3263" s="7">
        <v>485.39934510692387</v>
      </c>
      <c r="U3263" s="7">
        <v>125.3968554818232</v>
      </c>
      <c r="V3263" s="7">
        <v>31.583361208632791</v>
      </c>
      <c r="W3263" s="7">
        <v>328.41912841646803</v>
      </c>
      <c r="X3263" t="s">
        <v>204</v>
      </c>
      <c r="Y3263" s="7">
        <v>9.6953708400960412</v>
      </c>
      <c r="Z3263" s="7">
        <v>0.58935168967563967</v>
      </c>
      <c r="AA3263" s="7">
        <v>2.7726856884482771</v>
      </c>
      <c r="AB3263" s="7">
        <v>6.3333334619721233</v>
      </c>
      <c r="AC3263" s="7">
        <v>407.4164033656773</v>
      </c>
      <c r="AD3263" s="7">
        <v>104.30043624678849</v>
      </c>
      <c r="AE3263" s="7">
        <v>27.764398076239519</v>
      </c>
      <c r="AF3263" s="7">
        <v>275.3515690426492</v>
      </c>
      <c r="AG3263" t="s">
        <v>204</v>
      </c>
      <c r="AH3263" s="7">
        <v>8.2544617227656492</v>
      </c>
      <c r="AI3263" s="7">
        <v>0.49020079570385588</v>
      </c>
      <c r="AJ3263" s="7">
        <v>2.4374210422331002</v>
      </c>
      <c r="AK3263" s="7">
        <v>5.3268398848286944</v>
      </c>
    </row>
    <row r="3264" spans="1:37" x14ac:dyDescent="0.55000000000000004">
      <c r="A3264" t="s">
        <v>162</v>
      </c>
      <c r="B3264" s="7">
        <v>471.20540878952221</v>
      </c>
      <c r="C3264" s="7">
        <v>119.1287076800383</v>
      </c>
      <c r="D3264" s="7">
        <v>34.094847223422633</v>
      </c>
      <c r="E3264" s="7">
        <v>317.98185388606117</v>
      </c>
      <c r="F3264" t="s">
        <v>32</v>
      </c>
      <c r="G3264" s="7">
        <v>8.4203435321479194</v>
      </c>
      <c r="H3264" s="7">
        <v>6.0384869393154714</v>
      </c>
      <c r="I3264" s="7">
        <v>1.495951112521102</v>
      </c>
      <c r="J3264" s="7">
        <v>0.88590548031134764</v>
      </c>
      <c r="K3264" s="7">
        <v>579.54125658788973</v>
      </c>
      <c r="L3264" s="7">
        <v>148.90110465245189</v>
      </c>
      <c r="M3264" s="7">
        <v>38.786577541645691</v>
      </c>
      <c r="N3264" s="7">
        <v>391.85357439379209</v>
      </c>
      <c r="O3264" t="s">
        <v>144</v>
      </c>
      <c r="P3264" s="7">
        <v>10.456676475982951</v>
      </c>
      <c r="Q3264" s="7">
        <v>7.0247592422444578</v>
      </c>
      <c r="R3264" s="7">
        <v>7.3659813626310439E-2</v>
      </c>
      <c r="S3264" s="7">
        <v>3.358257420112182</v>
      </c>
      <c r="T3264" s="7">
        <v>485.39934510692387</v>
      </c>
      <c r="U3264" s="7">
        <v>125.3968554818232</v>
      </c>
      <c r="V3264" s="7">
        <v>31.583361208632791</v>
      </c>
      <c r="W3264" s="7">
        <v>328.41912841646803</v>
      </c>
      <c r="X3264" t="s">
        <v>144</v>
      </c>
      <c r="Y3264" s="7">
        <v>8.7947569292118217</v>
      </c>
      <c r="Z3264" s="7">
        <v>5.9158910979900812</v>
      </c>
      <c r="AA3264" s="7">
        <v>5.9980143848021097E-2</v>
      </c>
      <c r="AB3264" s="7">
        <v>2.81888568737372</v>
      </c>
      <c r="AC3264" s="7">
        <v>407.4164033656773</v>
      </c>
      <c r="AD3264" s="7">
        <v>104.30043624678849</v>
      </c>
      <c r="AE3264" s="7">
        <v>27.764398076239519</v>
      </c>
      <c r="AF3264" s="7">
        <v>275.3515690426492</v>
      </c>
      <c r="AG3264" t="s">
        <v>144</v>
      </c>
      <c r="AH3264" s="7">
        <v>7.3308040202419669</v>
      </c>
      <c r="AI3264" s="7">
        <v>4.9206179847013738</v>
      </c>
      <c r="AJ3264" s="7">
        <v>5.2727528886677873E-2</v>
      </c>
      <c r="AK3264" s="7">
        <v>2.357458506653916</v>
      </c>
    </row>
    <row r="3265" spans="1:37" x14ac:dyDescent="0.55000000000000004">
      <c r="A3265" t="s">
        <v>162</v>
      </c>
      <c r="B3265" s="7">
        <v>471.20540878952221</v>
      </c>
      <c r="C3265" s="7">
        <v>119.1287076800383</v>
      </c>
      <c r="D3265" s="7">
        <v>34.094847223422633</v>
      </c>
      <c r="E3265" s="7">
        <v>317.98185388606117</v>
      </c>
      <c r="F3265" t="s">
        <v>144</v>
      </c>
      <c r="G3265" s="7">
        <v>8.3979758788210361</v>
      </c>
      <c r="H3265" s="7">
        <v>5.62017650738904</v>
      </c>
      <c r="I3265" s="7">
        <v>6.4749721457076026E-2</v>
      </c>
      <c r="J3265" s="7">
        <v>2.713049649974919</v>
      </c>
      <c r="K3265" s="7">
        <v>579.54125658788973</v>
      </c>
      <c r="L3265" s="7">
        <v>148.90110465245189</v>
      </c>
      <c r="M3265" s="7">
        <v>38.786577541645691</v>
      </c>
      <c r="N3265" s="7">
        <v>391.85357439379209</v>
      </c>
      <c r="O3265" t="s">
        <v>32</v>
      </c>
      <c r="P3265" s="7">
        <v>10.340052483274039</v>
      </c>
      <c r="Q3265" s="7">
        <v>7.5476129406895298</v>
      </c>
      <c r="R3265" s="7">
        <v>1.701806241983981</v>
      </c>
      <c r="S3265" s="7">
        <v>1.09063330060053</v>
      </c>
      <c r="T3265" s="7">
        <v>485.39934510692387</v>
      </c>
      <c r="U3265" s="7">
        <v>125.3968554818232</v>
      </c>
      <c r="V3265" s="7">
        <v>31.583361208632791</v>
      </c>
      <c r="W3265" s="7">
        <v>328.41912841646803</v>
      </c>
      <c r="X3265" t="s">
        <v>32</v>
      </c>
      <c r="Y3265" s="7">
        <v>8.6557372663118901</v>
      </c>
      <c r="Z3265" s="7">
        <v>6.3562116034362024</v>
      </c>
      <c r="AA3265" s="7">
        <v>1.38575673994374</v>
      </c>
      <c r="AB3265" s="7">
        <v>0.91376892293194867</v>
      </c>
      <c r="AC3265" s="7">
        <v>407.4164033656773</v>
      </c>
      <c r="AD3265" s="7">
        <v>104.30043624678849</v>
      </c>
      <c r="AE3265" s="7">
        <v>27.764398076239519</v>
      </c>
      <c r="AF3265" s="7">
        <v>275.3515690426492</v>
      </c>
      <c r="AG3265" t="s">
        <v>32</v>
      </c>
      <c r="AH3265" s="7">
        <v>7.2716030399349476</v>
      </c>
      <c r="AI3265" s="7">
        <v>5.2868601893401799</v>
      </c>
      <c r="AJ3265" s="7">
        <v>1.2181952867674359</v>
      </c>
      <c r="AK3265" s="7">
        <v>0.76654756382733225</v>
      </c>
    </row>
    <row r="3266" spans="1:37" x14ac:dyDescent="0.55000000000000004">
      <c r="A3266" t="s">
        <v>162</v>
      </c>
      <c r="B3266" s="7">
        <v>471.20540878952221</v>
      </c>
      <c r="C3266" s="7">
        <v>119.1287076800383</v>
      </c>
      <c r="D3266" s="7">
        <v>34.094847223422633</v>
      </c>
      <c r="E3266" s="7">
        <v>317.98185388606117</v>
      </c>
      <c r="F3266" t="s">
        <v>122</v>
      </c>
      <c r="G3266" s="7">
        <v>7.3836240543861846</v>
      </c>
      <c r="H3266" s="7">
        <v>1.4017761174752399</v>
      </c>
      <c r="I3266" s="7">
        <v>0.6443460881376597</v>
      </c>
      <c r="J3266" s="7">
        <v>5.337501848773285</v>
      </c>
      <c r="K3266" s="7">
        <v>579.54125658788973</v>
      </c>
      <c r="L3266" s="7">
        <v>148.90110465245189</v>
      </c>
      <c r="M3266" s="7">
        <v>38.786577541645691</v>
      </c>
      <c r="N3266" s="7">
        <v>391.85357439379209</v>
      </c>
      <c r="O3266" t="s">
        <v>122</v>
      </c>
      <c r="P3266" s="7">
        <v>8.9867304541389927</v>
      </c>
      <c r="Q3266" s="7">
        <v>1.752105067135413</v>
      </c>
      <c r="R3266" s="7">
        <v>0.7330133890155196</v>
      </c>
      <c r="S3266" s="7">
        <v>6.501611997988058</v>
      </c>
      <c r="T3266" s="7">
        <v>485.39934510692387</v>
      </c>
      <c r="U3266" s="7">
        <v>125.3968554818232</v>
      </c>
      <c r="V3266" s="7">
        <v>31.583361208632791</v>
      </c>
      <c r="W3266" s="7">
        <v>328.41912841646803</v>
      </c>
      <c r="X3266" t="s">
        <v>122</v>
      </c>
      <c r="Y3266" s="7">
        <v>7.4998087484932459</v>
      </c>
      <c r="Z3266" s="7">
        <v>1.4755328135769581</v>
      </c>
      <c r="AA3266" s="7">
        <v>0.5968824295256171</v>
      </c>
      <c r="AB3266" s="7">
        <v>5.4273935053906692</v>
      </c>
      <c r="AC3266" s="7">
        <v>407.4164033656773</v>
      </c>
      <c r="AD3266" s="7">
        <v>104.30043624678849</v>
      </c>
      <c r="AE3266" s="7">
        <v>27.764398076239519</v>
      </c>
      <c r="AF3266" s="7">
        <v>275.3515690426492</v>
      </c>
      <c r="AG3266" t="s">
        <v>122</v>
      </c>
      <c r="AH3266" s="7">
        <v>6.3325900828147743</v>
      </c>
      <c r="AI3266" s="7">
        <v>1.227293264740887</v>
      </c>
      <c r="AJ3266" s="7">
        <v>0.52470923751878906</v>
      </c>
      <c r="AK3266" s="7">
        <v>4.5805875805550977</v>
      </c>
    </row>
    <row r="3267" spans="1:37" x14ac:dyDescent="0.55000000000000004">
      <c r="A3267" t="s">
        <v>162</v>
      </c>
      <c r="B3267" s="7">
        <v>471.20540878952221</v>
      </c>
      <c r="C3267" s="7">
        <v>119.1287076800383</v>
      </c>
      <c r="D3267" s="7">
        <v>34.094847223422633</v>
      </c>
      <c r="E3267" s="7">
        <v>317.98185388606117</v>
      </c>
      <c r="F3267" t="s">
        <v>157</v>
      </c>
      <c r="G3267" s="7">
        <v>3.9777681857973159</v>
      </c>
      <c r="H3267" s="7">
        <v>0.27721243599210288</v>
      </c>
      <c r="I3267" s="7">
        <v>0.62430667231591486</v>
      </c>
      <c r="J3267" s="7">
        <v>3.0762490774892979</v>
      </c>
      <c r="K3267" s="7">
        <v>579.54125658788973</v>
      </c>
      <c r="L3267" s="7">
        <v>148.90110465245189</v>
      </c>
      <c r="M3267" s="7">
        <v>38.786577541645691</v>
      </c>
      <c r="N3267" s="7">
        <v>391.85357439379209</v>
      </c>
      <c r="O3267" t="s">
        <v>157</v>
      </c>
      <c r="P3267" s="7">
        <v>4.8341857488471991</v>
      </c>
      <c r="Q3267" s="7">
        <v>0.3464927870575551</v>
      </c>
      <c r="R3267" s="7">
        <v>0.71021638539306553</v>
      </c>
      <c r="S3267" s="7">
        <v>3.777476576396579</v>
      </c>
      <c r="T3267" s="7">
        <v>485.39934510692387</v>
      </c>
      <c r="U3267" s="7">
        <v>125.3968554818232</v>
      </c>
      <c r="V3267" s="7">
        <v>31.583361208632791</v>
      </c>
      <c r="W3267" s="7">
        <v>328.41912841646803</v>
      </c>
      <c r="X3267" t="s">
        <v>157</v>
      </c>
      <c r="Y3267" s="7">
        <v>4.0322405818143041</v>
      </c>
      <c r="Z3267" s="7">
        <v>0.29179841241315402</v>
      </c>
      <c r="AA3267" s="7">
        <v>0.57831915208487361</v>
      </c>
      <c r="AB3267" s="7">
        <v>3.1621230173162762</v>
      </c>
      <c r="AC3267" s="7">
        <v>407.4164033656773</v>
      </c>
      <c r="AD3267" s="7">
        <v>104.30043624678849</v>
      </c>
      <c r="AE3267" s="7">
        <v>27.764398076239519</v>
      </c>
      <c r="AF3267" s="7">
        <v>275.3515690426492</v>
      </c>
      <c r="AG3267" t="s">
        <v>157</v>
      </c>
      <c r="AH3267" s="7">
        <v>3.4076112546122772</v>
      </c>
      <c r="AI3267" s="7">
        <v>0.24270705667913581</v>
      </c>
      <c r="AJ3267" s="7">
        <v>0.50839057462981196</v>
      </c>
      <c r="AK3267" s="7">
        <v>2.6565136233033302</v>
      </c>
    </row>
    <row r="3268" spans="1:37" x14ac:dyDescent="0.55000000000000004">
      <c r="A3268" t="s">
        <v>162</v>
      </c>
      <c r="B3268" s="7">
        <v>471.20540878952221</v>
      </c>
      <c r="C3268" s="7">
        <v>119.1287076800383</v>
      </c>
      <c r="D3268" s="7">
        <v>34.094847223422633</v>
      </c>
      <c r="E3268" s="7">
        <v>317.98185388606117</v>
      </c>
      <c r="F3268" t="s">
        <v>142</v>
      </c>
      <c r="G3268" s="7">
        <v>3.4508858445895698</v>
      </c>
      <c r="H3268" s="7">
        <v>2.3039701555256689</v>
      </c>
      <c r="I3268" s="7">
        <v>2.5352145522491279E-2</v>
      </c>
      <c r="J3268" s="7">
        <v>1.12156354354141</v>
      </c>
      <c r="K3268" s="7">
        <v>579.54125658788973</v>
      </c>
      <c r="L3268" s="7">
        <v>148.90110465245189</v>
      </c>
      <c r="M3268" s="7">
        <v>38.786577541645691</v>
      </c>
      <c r="N3268" s="7">
        <v>391.85357439379209</v>
      </c>
      <c r="O3268" t="s">
        <v>142</v>
      </c>
      <c r="P3268" s="7">
        <v>4.2973181677830494</v>
      </c>
      <c r="Q3268" s="7">
        <v>2.8797735485007601</v>
      </c>
      <c r="R3268" s="7">
        <v>2.884080845740427E-2</v>
      </c>
      <c r="S3268" s="7">
        <v>1.388703810824885</v>
      </c>
      <c r="T3268" s="7">
        <v>485.39934510692387</v>
      </c>
      <c r="U3268" s="7">
        <v>125.3968554818232</v>
      </c>
      <c r="V3268" s="7">
        <v>31.583361208632791</v>
      </c>
      <c r="W3268" s="7">
        <v>328.41912841646803</v>
      </c>
      <c r="X3268" t="s">
        <v>142</v>
      </c>
      <c r="Y3268" s="7">
        <v>3.6144631539340399</v>
      </c>
      <c r="Z3268" s="7">
        <v>2.4251972362770551</v>
      </c>
      <c r="AA3268" s="7">
        <v>2.3484662189675161E-2</v>
      </c>
      <c r="AB3268" s="7">
        <v>1.1657812554673099</v>
      </c>
      <c r="AC3268" s="7">
        <v>407.4164033656773</v>
      </c>
      <c r="AD3268" s="7">
        <v>104.30043624678849</v>
      </c>
      <c r="AE3268" s="7">
        <v>27.764398076239519</v>
      </c>
      <c r="AF3268" s="7">
        <v>275.3515690426492</v>
      </c>
      <c r="AG3268" t="s">
        <v>142</v>
      </c>
      <c r="AH3268" s="7">
        <v>3.0126229904863999</v>
      </c>
      <c r="AI3268" s="7">
        <v>2.0171887784288871</v>
      </c>
      <c r="AJ3268" s="7">
        <v>2.0644968893998791E-2</v>
      </c>
      <c r="AK3268" s="7">
        <v>0.97478924316351412</v>
      </c>
    </row>
    <row r="3269" spans="1:37" x14ac:dyDescent="0.55000000000000004">
      <c r="A3269" t="s">
        <v>162</v>
      </c>
      <c r="B3269" s="7">
        <v>471.20540878952221</v>
      </c>
      <c r="C3269" s="7">
        <v>119.1287076800383</v>
      </c>
      <c r="D3269" s="7">
        <v>34.094847223422633</v>
      </c>
      <c r="E3269" s="7">
        <v>317.98185388606117</v>
      </c>
      <c r="F3269" t="s">
        <v>125</v>
      </c>
      <c r="G3269" s="7">
        <v>2.7004677351704309</v>
      </c>
      <c r="H3269" s="7">
        <v>2.1011529741744341E-2</v>
      </c>
      <c r="I3269" s="7">
        <v>0.25708837073516472</v>
      </c>
      <c r="J3269" s="7">
        <v>2.4223678346935218</v>
      </c>
      <c r="K3269" s="7">
        <v>579.54125658788973</v>
      </c>
      <c r="L3269" s="7">
        <v>148.90110465245189</v>
      </c>
      <c r="M3269" s="7">
        <v>38.786577541645691</v>
      </c>
      <c r="N3269" s="7">
        <v>391.85357439379209</v>
      </c>
      <c r="O3269" t="s">
        <v>125</v>
      </c>
      <c r="P3269" s="7">
        <v>3.272900379851043</v>
      </c>
      <c r="Q3269" s="7">
        <v>2.626268722218187E-2</v>
      </c>
      <c r="R3269" s="7">
        <v>0.29246583688236932</v>
      </c>
      <c r="S3269" s="7">
        <v>2.954171855746492</v>
      </c>
      <c r="T3269" s="7">
        <v>485.39934510692387</v>
      </c>
      <c r="U3269" s="7">
        <v>125.3968554818232</v>
      </c>
      <c r="V3269" s="7">
        <v>31.583361208632791</v>
      </c>
      <c r="W3269" s="7">
        <v>328.41912841646803</v>
      </c>
      <c r="X3269" t="s">
        <v>125</v>
      </c>
      <c r="Y3269" s="7">
        <v>2.727350686661913</v>
      </c>
      <c r="Z3269" s="7">
        <v>2.2117085040107749E-2</v>
      </c>
      <c r="AA3269" s="7">
        <v>0.2381507921786343</v>
      </c>
      <c r="AB3269" s="7">
        <v>2.4670828094431712</v>
      </c>
      <c r="AC3269" s="7">
        <v>407.4164033656773</v>
      </c>
      <c r="AD3269" s="7">
        <v>104.30043624678849</v>
      </c>
      <c r="AE3269" s="7">
        <v>27.764398076239519</v>
      </c>
      <c r="AF3269" s="7">
        <v>275.3515690426492</v>
      </c>
      <c r="AG3269" t="s">
        <v>125</v>
      </c>
      <c r="AH3269" s="7">
        <v>2.3085000288324782</v>
      </c>
      <c r="AI3269" s="7">
        <v>1.8396167984650481E-2</v>
      </c>
      <c r="AJ3269" s="7">
        <v>0.20935432908933321</v>
      </c>
      <c r="AK3269" s="7">
        <v>2.080749531758495</v>
      </c>
    </row>
    <row r="3270" spans="1:37" x14ac:dyDescent="0.55000000000000004">
      <c r="A3270" t="s">
        <v>162</v>
      </c>
      <c r="B3270" s="7">
        <v>471.20540878952221</v>
      </c>
      <c r="C3270" s="7">
        <v>119.1287076800383</v>
      </c>
      <c r="D3270" s="7">
        <v>34.094847223422633</v>
      </c>
      <c r="E3270" s="7">
        <v>317.98185388606117</v>
      </c>
      <c r="F3270" t="s">
        <v>129</v>
      </c>
      <c r="G3270" s="7">
        <v>2.639415259041495</v>
      </c>
      <c r="H3270" s="7">
        <v>3.9799173272158747E-2</v>
      </c>
      <c r="I3270" s="7">
        <v>0.24802579507507749</v>
      </c>
      <c r="J3270" s="7">
        <v>2.3515902906942592</v>
      </c>
      <c r="K3270" s="7">
        <v>579.54125658788973</v>
      </c>
      <c r="L3270" s="7">
        <v>148.90110465245189</v>
      </c>
      <c r="M3270" s="7">
        <v>38.786577541645691</v>
      </c>
      <c r="N3270" s="7">
        <v>391.85357439379209</v>
      </c>
      <c r="O3270" t="s">
        <v>129</v>
      </c>
      <c r="P3270" s="7">
        <v>3.194030928787515</v>
      </c>
      <c r="Q3270" s="7">
        <v>4.9745699251564919E-2</v>
      </c>
      <c r="R3270" s="7">
        <v>0.28215617656145348</v>
      </c>
      <c r="S3270" s="7">
        <v>2.8621290529744972</v>
      </c>
      <c r="T3270" s="7">
        <v>485.39934510692387</v>
      </c>
      <c r="U3270" s="7">
        <v>125.3968554818232</v>
      </c>
      <c r="V3270" s="7">
        <v>31.583361208632791</v>
      </c>
      <c r="W3270" s="7">
        <v>328.41912841646803</v>
      </c>
      <c r="X3270" t="s">
        <v>129</v>
      </c>
      <c r="Y3270" s="7">
        <v>2.66020870675939</v>
      </c>
      <c r="Z3270" s="7">
        <v>4.1893270533154559E-2</v>
      </c>
      <c r="AA3270" s="7">
        <v>0.22975578167521529</v>
      </c>
      <c r="AB3270" s="7">
        <v>2.3885596545510208</v>
      </c>
      <c r="AC3270" s="7">
        <v>407.4164033656773</v>
      </c>
      <c r="AD3270" s="7">
        <v>104.30043624678849</v>
      </c>
      <c r="AE3270" s="7">
        <v>27.764398076239519</v>
      </c>
      <c r="AF3270" s="7">
        <v>275.3515690426492</v>
      </c>
      <c r="AG3270" t="s">
        <v>129</v>
      </c>
      <c r="AH3270" s="7">
        <v>2.253652558355379</v>
      </c>
      <c r="AI3270" s="7">
        <v>3.484526287061581E-2</v>
      </c>
      <c r="AJ3270" s="7">
        <v>0.20197441749818101</v>
      </c>
      <c r="AK3270" s="7">
        <v>2.0168328779865821</v>
      </c>
    </row>
    <row r="3271" spans="1:37" x14ac:dyDescent="0.55000000000000004">
      <c r="A3271" t="s">
        <v>162</v>
      </c>
      <c r="B3271" s="7">
        <v>471.20540878952221</v>
      </c>
      <c r="C3271" s="7">
        <v>119.1287076800383</v>
      </c>
      <c r="D3271" s="7">
        <v>34.094847223422633</v>
      </c>
      <c r="E3271" s="7">
        <v>317.98185388606117</v>
      </c>
      <c r="F3271" t="s">
        <v>212</v>
      </c>
      <c r="G3271" s="7">
        <v>2.510518061927816</v>
      </c>
      <c r="H3271" s="7">
        <v>4.7091764565560863E-2</v>
      </c>
      <c r="I3271" s="7">
        <v>0.41966708156818022</v>
      </c>
      <c r="J3271" s="7">
        <v>2.043759215794076</v>
      </c>
      <c r="K3271" s="7">
        <v>579.54125658788973</v>
      </c>
      <c r="L3271" s="7">
        <v>148.90110465245189</v>
      </c>
      <c r="M3271" s="7">
        <v>38.786577541645691</v>
      </c>
      <c r="N3271" s="7">
        <v>391.85357439379209</v>
      </c>
      <c r="O3271" t="s">
        <v>212</v>
      </c>
      <c r="P3271" s="7">
        <v>3.0182132287038779</v>
      </c>
      <c r="Q3271" s="7">
        <v>5.8860839678362163E-2</v>
      </c>
      <c r="R3271" s="7">
        <v>0.47741671033909239</v>
      </c>
      <c r="S3271" s="7">
        <v>2.481935678686424</v>
      </c>
      <c r="T3271" s="7">
        <v>485.39934510692387</v>
      </c>
      <c r="U3271" s="7">
        <v>125.3968554818232</v>
      </c>
      <c r="V3271" s="7">
        <v>31.583361208632791</v>
      </c>
      <c r="W3271" s="7">
        <v>328.41912841646803</v>
      </c>
      <c r="X3271" t="s">
        <v>212</v>
      </c>
      <c r="Y3271" s="7">
        <v>2.507993419690564</v>
      </c>
      <c r="Z3271" s="7">
        <v>4.9569573200374528E-2</v>
      </c>
      <c r="AA3271" s="7">
        <v>0.38875367112467851</v>
      </c>
      <c r="AB3271" s="7">
        <v>2.0696701753655109</v>
      </c>
      <c r="AC3271" s="7">
        <v>407.4164033656773</v>
      </c>
      <c r="AD3271" s="7">
        <v>104.30043624678849</v>
      </c>
      <c r="AE3271" s="7">
        <v>27.764398076239519</v>
      </c>
      <c r="AF3271" s="7">
        <v>275.3515690426492</v>
      </c>
      <c r="AG3271" t="s">
        <v>212</v>
      </c>
      <c r="AH3271" s="7">
        <v>2.132785623112194</v>
      </c>
      <c r="AI3271" s="7">
        <v>4.1230125663841793E-2</v>
      </c>
      <c r="AJ3271" s="7">
        <v>0.34174676999719861</v>
      </c>
      <c r="AK3271" s="7">
        <v>1.749808727451154</v>
      </c>
    </row>
    <row r="3272" spans="1:37" x14ac:dyDescent="0.55000000000000004">
      <c r="A3272" t="s">
        <v>162</v>
      </c>
      <c r="B3272" s="7">
        <v>471.20540878952221</v>
      </c>
      <c r="C3272" s="7">
        <v>119.1287076800383</v>
      </c>
      <c r="D3272" s="7">
        <v>34.094847223422633</v>
      </c>
      <c r="E3272" s="7">
        <v>317.98185388606117</v>
      </c>
      <c r="F3272" t="s">
        <v>134</v>
      </c>
      <c r="G3272" s="7">
        <v>2.4711323727766321</v>
      </c>
      <c r="H3272" s="7">
        <v>9.7272581067071248E-3</v>
      </c>
      <c r="I3272" s="7">
        <v>0.4201859876101755</v>
      </c>
      <c r="J3272" s="7">
        <v>2.0412191270597488</v>
      </c>
      <c r="K3272" s="7">
        <v>579.54125658788973</v>
      </c>
      <c r="L3272" s="7">
        <v>148.90110465245189</v>
      </c>
      <c r="M3272" s="7">
        <v>38.786577541645691</v>
      </c>
      <c r="N3272" s="7">
        <v>391.85357439379209</v>
      </c>
      <c r="O3272" t="s">
        <v>134</v>
      </c>
      <c r="P3272" s="7">
        <v>2.9830253205212598</v>
      </c>
      <c r="Q3272" s="7">
        <v>1.21582740678963E-2</v>
      </c>
      <c r="R3272" s="7">
        <v>0.47800702210388157</v>
      </c>
      <c r="S3272" s="7">
        <v>2.4928600243494818</v>
      </c>
      <c r="T3272" s="7">
        <v>485.39934510692387</v>
      </c>
      <c r="U3272" s="7">
        <v>125.3968554818232</v>
      </c>
      <c r="V3272" s="7">
        <v>31.583361208632791</v>
      </c>
      <c r="W3272" s="7">
        <v>328.41912841646803</v>
      </c>
      <c r="X3272" t="s">
        <v>134</v>
      </c>
      <c r="Y3272" s="7">
        <v>2.482322719586183</v>
      </c>
      <c r="Z3272" s="7">
        <v>1.023907337530478E-2</v>
      </c>
      <c r="AA3272" s="7">
        <v>0.38923435364102121</v>
      </c>
      <c r="AB3272" s="7">
        <v>2.0828492925698558</v>
      </c>
      <c r="AC3272" s="7">
        <v>407.4164033656773</v>
      </c>
      <c r="AD3272" s="7">
        <v>104.30043624678849</v>
      </c>
      <c r="AE3272" s="7">
        <v>27.764398076239519</v>
      </c>
      <c r="AF3272" s="7">
        <v>275.3515690426492</v>
      </c>
      <c r="AG3272" t="s">
        <v>134</v>
      </c>
      <c r="AH3272" s="7">
        <v>2.1059534849631412</v>
      </c>
      <c r="AI3272" s="7">
        <v>8.5164800640632338E-3</v>
      </c>
      <c r="AJ3272" s="7">
        <v>0.34216932985850868</v>
      </c>
      <c r="AK3272" s="7">
        <v>1.7552676750405689</v>
      </c>
    </row>
    <row r="3273" spans="1:37" x14ac:dyDescent="0.55000000000000004">
      <c r="A3273" t="s">
        <v>162</v>
      </c>
      <c r="B3273" s="7">
        <v>471.20540878952221</v>
      </c>
      <c r="C3273" s="7">
        <v>119.1287076800383</v>
      </c>
      <c r="D3273" s="7">
        <v>34.094847223422633</v>
      </c>
      <c r="E3273" s="7">
        <v>317.98185388606117</v>
      </c>
      <c r="F3273" t="s">
        <v>107</v>
      </c>
      <c r="G3273" s="7">
        <v>2.2577073696854071</v>
      </c>
      <c r="H3273" s="7">
        <v>0.32003016874281481</v>
      </c>
      <c r="I3273" s="7">
        <v>0.20101754028802321</v>
      </c>
      <c r="J3273" s="7">
        <v>1.736659660654569</v>
      </c>
      <c r="K3273" s="7">
        <v>579.54125658788973</v>
      </c>
      <c r="L3273" s="7">
        <v>148.90110465245189</v>
      </c>
      <c r="M3273" s="7">
        <v>38.786577541645691</v>
      </c>
      <c r="N3273" s="7">
        <v>391.85357439379209</v>
      </c>
      <c r="O3273" t="s">
        <v>107</v>
      </c>
      <c r="P3273" s="7">
        <v>2.7497112408686979</v>
      </c>
      <c r="Q3273" s="7">
        <v>0.40001143784673671</v>
      </c>
      <c r="R3273" s="7">
        <v>0.22867920077541881</v>
      </c>
      <c r="S3273" s="7">
        <v>2.121020602246543</v>
      </c>
      <c r="T3273" s="7">
        <v>485.39934510692387</v>
      </c>
      <c r="U3273" s="7">
        <v>125.3968554818232</v>
      </c>
      <c r="V3273" s="7">
        <v>31.583361208632791</v>
      </c>
      <c r="W3273" s="7">
        <v>328.41912841646803</v>
      </c>
      <c r="X3273" t="s">
        <v>107</v>
      </c>
      <c r="Y3273" s="7">
        <v>2.2952780065723761</v>
      </c>
      <c r="Z3273" s="7">
        <v>0.33686906876763428</v>
      </c>
      <c r="AA3273" s="7">
        <v>0.18621023706555859</v>
      </c>
      <c r="AB3273" s="7">
        <v>1.7721987007391831</v>
      </c>
      <c r="AC3273" s="7">
        <v>407.4164033656773</v>
      </c>
      <c r="AD3273" s="7">
        <v>104.30043624678849</v>
      </c>
      <c r="AE3273" s="7">
        <v>27.764398076239519</v>
      </c>
      <c r="AF3273" s="7">
        <v>275.3515690426492</v>
      </c>
      <c r="AG3273" t="s">
        <v>107</v>
      </c>
      <c r="AH3273" s="7">
        <v>1.937321220725148</v>
      </c>
      <c r="AI3273" s="7">
        <v>0.28019515079153401</v>
      </c>
      <c r="AJ3273" s="7">
        <v>0.1636942665350628</v>
      </c>
      <c r="AK3273" s="7">
        <v>1.4934318033985521</v>
      </c>
    </row>
    <row r="3274" spans="1:37" x14ac:dyDescent="0.55000000000000004">
      <c r="A3274" t="s">
        <v>162</v>
      </c>
      <c r="B3274" s="7">
        <v>471.20540878952221</v>
      </c>
      <c r="C3274" s="7">
        <v>119.1287076800383</v>
      </c>
      <c r="D3274" s="7">
        <v>34.094847223422633</v>
      </c>
      <c r="E3274" s="7">
        <v>317.98185388606117</v>
      </c>
      <c r="F3274" t="s">
        <v>196</v>
      </c>
      <c r="G3274" s="7">
        <v>2.062044558760399</v>
      </c>
      <c r="H3274" s="7">
        <v>0.11157744854678529</v>
      </c>
      <c r="I3274" s="7">
        <v>0.59670723038082873</v>
      </c>
      <c r="J3274" s="7">
        <v>1.353759879832785</v>
      </c>
      <c r="K3274" s="7">
        <v>579.54125658788973</v>
      </c>
      <c r="L3274" s="7">
        <v>148.90110465245189</v>
      </c>
      <c r="M3274" s="7">
        <v>38.786577541645691</v>
      </c>
      <c r="N3274" s="7">
        <v>391.85357439379209</v>
      </c>
      <c r="O3274" t="s">
        <v>196</v>
      </c>
      <c r="P3274" s="7">
        <v>2.4901116216954118</v>
      </c>
      <c r="Q3274" s="7">
        <v>0.1394626506613432</v>
      </c>
      <c r="R3274" s="7">
        <v>0.67881903412451505</v>
      </c>
      <c r="S3274" s="7">
        <v>1.6718299369095539</v>
      </c>
      <c r="T3274" s="7">
        <v>485.39934510692387</v>
      </c>
      <c r="U3274" s="7">
        <v>125.3968554818232</v>
      </c>
      <c r="V3274" s="7">
        <v>31.583361208632791</v>
      </c>
      <c r="W3274" s="7">
        <v>328.41912841646803</v>
      </c>
      <c r="X3274" t="s">
        <v>196</v>
      </c>
      <c r="Y3274" s="7">
        <v>2.0724126512398269</v>
      </c>
      <c r="Z3274" s="7">
        <v>0.1174482747519662</v>
      </c>
      <c r="AA3274" s="7">
        <v>0.55275273326268648</v>
      </c>
      <c r="AB3274" s="7">
        <v>1.402211643225175</v>
      </c>
      <c r="AC3274" s="7">
        <v>407.4164033656773</v>
      </c>
      <c r="AD3274" s="7">
        <v>104.30043624678849</v>
      </c>
      <c r="AE3274" s="7">
        <v>27.764398076239519</v>
      </c>
      <c r="AF3274" s="7">
        <v>275.3515690426492</v>
      </c>
      <c r="AG3274" t="s">
        <v>196</v>
      </c>
      <c r="AH3274" s="7">
        <v>1.757819137619326</v>
      </c>
      <c r="AI3274" s="7">
        <v>9.7689102697143967E-2</v>
      </c>
      <c r="AJ3274" s="7">
        <v>0.4859155687280004</v>
      </c>
      <c r="AK3274" s="7">
        <v>1.174214466194182</v>
      </c>
    </row>
    <row r="3275" spans="1:37" x14ac:dyDescent="0.55000000000000004">
      <c r="A3275" t="s">
        <v>162</v>
      </c>
      <c r="B3275" s="7">
        <v>471.20540878952221</v>
      </c>
      <c r="C3275" s="7">
        <v>119.1287076800383</v>
      </c>
      <c r="D3275" s="7">
        <v>34.094847223422633</v>
      </c>
      <c r="E3275" s="7">
        <v>317.98185388606117</v>
      </c>
      <c r="F3275" t="s">
        <v>205</v>
      </c>
      <c r="G3275" s="7">
        <v>2.0168279638387161</v>
      </c>
      <c r="H3275" s="7">
        <v>0.122526300923996</v>
      </c>
      <c r="I3275" s="7">
        <v>0.63955554006887039</v>
      </c>
      <c r="J3275" s="7">
        <v>1.2547461228458501</v>
      </c>
      <c r="K3275" s="7">
        <v>579.54125658788973</v>
      </c>
      <c r="L3275" s="7">
        <v>148.90110465245189</v>
      </c>
      <c r="M3275" s="7">
        <v>38.786577541645691</v>
      </c>
      <c r="N3275" s="7">
        <v>391.85357439379209</v>
      </c>
      <c r="O3275" t="s">
        <v>205</v>
      </c>
      <c r="P3275" s="7">
        <v>2.421645511417756</v>
      </c>
      <c r="Q3275" s="7">
        <v>0.1531478172798045</v>
      </c>
      <c r="R3275" s="7">
        <v>0.7275636222833366</v>
      </c>
      <c r="S3275" s="7">
        <v>1.540934071854615</v>
      </c>
      <c r="T3275" s="7">
        <v>485.39934510692387</v>
      </c>
      <c r="U3275" s="7">
        <v>125.3968554818232</v>
      </c>
      <c r="V3275" s="7">
        <v>31.583361208632791</v>
      </c>
      <c r="W3275" s="7">
        <v>328.41912841646803</v>
      </c>
      <c r="X3275" t="s">
        <v>205</v>
      </c>
      <c r="Y3275" s="7">
        <v>2.0113816548623649</v>
      </c>
      <c r="Z3275" s="7">
        <v>0.12897321853734189</v>
      </c>
      <c r="AA3275" s="7">
        <v>0.59244476159731085</v>
      </c>
      <c r="AB3275" s="7">
        <v>1.289963674727713</v>
      </c>
      <c r="AC3275" s="7">
        <v>407.4164033656773</v>
      </c>
      <c r="AD3275" s="7">
        <v>104.30043624678849</v>
      </c>
      <c r="AE3275" s="7">
        <v>27.764398076239519</v>
      </c>
      <c r="AF3275" s="7">
        <v>275.3515690426492</v>
      </c>
      <c r="AG3275" t="s">
        <v>205</v>
      </c>
      <c r="AH3275" s="7">
        <v>1.711719564937336</v>
      </c>
      <c r="AI3275" s="7">
        <v>0.1072751218992655</v>
      </c>
      <c r="AJ3275" s="7">
        <v>0.5208081587805965</v>
      </c>
      <c r="AK3275" s="7">
        <v>1.083636284257474</v>
      </c>
    </row>
    <row r="3276" spans="1:37" x14ac:dyDescent="0.55000000000000004">
      <c r="A3276" t="s">
        <v>162</v>
      </c>
      <c r="B3276" s="7">
        <v>471.20540878952221</v>
      </c>
      <c r="C3276" s="7">
        <v>119.1287076800383</v>
      </c>
      <c r="D3276" s="7">
        <v>34.094847223422633</v>
      </c>
      <c r="E3276" s="7">
        <v>317.98185388606117</v>
      </c>
      <c r="F3276" t="s">
        <v>135</v>
      </c>
      <c r="G3276" s="7">
        <v>1.9729446701554709</v>
      </c>
      <c r="H3276" s="7">
        <v>0.13070769331217699</v>
      </c>
      <c r="I3276" s="7">
        <v>0.33557882961625363</v>
      </c>
      <c r="J3276" s="7">
        <v>1.5066581472270399</v>
      </c>
      <c r="K3276" s="7">
        <v>579.54125658788973</v>
      </c>
      <c r="L3276" s="7">
        <v>148.90110465245189</v>
      </c>
      <c r="M3276" s="7">
        <v>38.786577541645691</v>
      </c>
      <c r="N3276" s="7">
        <v>391.85357439379209</v>
      </c>
      <c r="O3276" t="s">
        <v>135</v>
      </c>
      <c r="P3276" s="7">
        <v>2.391194069833706</v>
      </c>
      <c r="Q3276" s="7">
        <v>0.16337388610837991</v>
      </c>
      <c r="R3276" s="7">
        <v>0.38175722598058071</v>
      </c>
      <c r="S3276" s="7">
        <v>1.846062957744746</v>
      </c>
      <c r="T3276" s="7">
        <v>485.39934510692387</v>
      </c>
      <c r="U3276" s="7">
        <v>125.3968554818232</v>
      </c>
      <c r="V3276" s="7">
        <v>31.583361208632791</v>
      </c>
      <c r="W3276" s="7">
        <v>328.41912841646803</v>
      </c>
      <c r="X3276" t="s">
        <v>135</v>
      </c>
      <c r="Y3276" s="7">
        <v>1.992623104488382</v>
      </c>
      <c r="Z3276" s="7">
        <v>0.1375850879928244</v>
      </c>
      <c r="AA3276" s="7">
        <v>0.3108595067250875</v>
      </c>
      <c r="AB3276" s="7">
        <v>1.544178509770471</v>
      </c>
      <c r="AC3276" s="7">
        <v>407.4164033656773</v>
      </c>
      <c r="AD3276" s="7">
        <v>104.30043624678849</v>
      </c>
      <c r="AE3276" s="7">
        <v>27.764398076239519</v>
      </c>
      <c r="AF3276" s="7">
        <v>275.3515690426492</v>
      </c>
      <c r="AG3276" t="s">
        <v>135</v>
      </c>
      <c r="AH3276" s="7">
        <v>1.6865939170064219</v>
      </c>
      <c r="AI3276" s="7">
        <v>0.1144381543186662</v>
      </c>
      <c r="AJ3276" s="7">
        <v>0.27327132895974637</v>
      </c>
      <c r="AK3276" s="7">
        <v>1.2988844337280101</v>
      </c>
    </row>
    <row r="3277" spans="1:37" x14ac:dyDescent="0.55000000000000004">
      <c r="A3277" t="s">
        <v>162</v>
      </c>
      <c r="B3277" s="7">
        <v>471.20540878952221</v>
      </c>
      <c r="C3277" s="7">
        <v>119.1287076800383</v>
      </c>
      <c r="D3277" s="7">
        <v>34.094847223422633</v>
      </c>
      <c r="E3277" s="7">
        <v>317.98185388606117</v>
      </c>
      <c r="F3277" t="s">
        <v>70</v>
      </c>
      <c r="G3277" s="7">
        <v>1.638420781858299</v>
      </c>
      <c r="H3277" s="7">
        <v>0.2151954792400565</v>
      </c>
      <c r="I3277" s="7">
        <v>0.172515639274569</v>
      </c>
      <c r="J3277" s="7">
        <v>1.250709663343673</v>
      </c>
      <c r="K3277" s="7">
        <v>579.54125658788973</v>
      </c>
      <c r="L3277" s="7">
        <v>148.90110465245189</v>
      </c>
      <c r="M3277" s="7">
        <v>38.786577541645691</v>
      </c>
      <c r="N3277" s="7">
        <v>391.85357439379209</v>
      </c>
      <c r="O3277" t="s">
        <v>70</v>
      </c>
      <c r="P3277" s="7">
        <v>1.9867722226793489</v>
      </c>
      <c r="Q3277" s="7">
        <v>0.26897668243930289</v>
      </c>
      <c r="R3277" s="7">
        <v>0.19625520466543789</v>
      </c>
      <c r="S3277" s="7">
        <v>1.521540335574608</v>
      </c>
      <c r="T3277" s="7">
        <v>485.39934510692387</v>
      </c>
      <c r="U3277" s="7">
        <v>125.3968554818232</v>
      </c>
      <c r="V3277" s="7">
        <v>31.583361208632791</v>
      </c>
      <c r="W3277" s="7">
        <v>328.41912841646803</v>
      </c>
      <c r="X3277" t="s">
        <v>70</v>
      </c>
      <c r="Y3277" s="7">
        <v>1.6559078983087581</v>
      </c>
      <c r="Z3277" s="7">
        <v>0.2265183341288671</v>
      </c>
      <c r="AA3277" s="7">
        <v>0.15980783587743391</v>
      </c>
      <c r="AB3277" s="7">
        <v>1.2695817283024571</v>
      </c>
      <c r="AC3277" s="7">
        <v>407.4164033656773</v>
      </c>
      <c r="AD3277" s="7">
        <v>104.30043624678849</v>
      </c>
      <c r="AE3277" s="7">
        <v>27.764398076239519</v>
      </c>
      <c r="AF3277" s="7">
        <v>275.3515690426492</v>
      </c>
      <c r="AG3277" t="s">
        <v>70</v>
      </c>
      <c r="AH3277" s="7">
        <v>1.4011774525690801</v>
      </c>
      <c r="AI3277" s="7">
        <v>0.18840951774074841</v>
      </c>
      <c r="AJ3277" s="7">
        <v>0.14048436269001841</v>
      </c>
      <c r="AK3277" s="7">
        <v>1.072283572138313</v>
      </c>
    </row>
    <row r="3278" spans="1:37" x14ac:dyDescent="0.55000000000000004">
      <c r="A3278" t="s">
        <v>162</v>
      </c>
      <c r="B3278" s="7">
        <v>471.20540878952221</v>
      </c>
      <c r="C3278" s="7">
        <v>119.1287076800383</v>
      </c>
      <c r="D3278" s="7">
        <v>34.094847223422633</v>
      </c>
      <c r="E3278" s="7">
        <v>317.98185388606117</v>
      </c>
      <c r="F3278" t="s">
        <v>274</v>
      </c>
      <c r="G3278" s="7">
        <v>25.606905819228459</v>
      </c>
      <c r="H3278" s="7">
        <v>2.3574737652567199</v>
      </c>
      <c r="I3278" s="7">
        <v>3.1749202149345912</v>
      </c>
      <c r="J3278" s="7">
        <v>20.074511839037221</v>
      </c>
      <c r="K3278" s="7">
        <v>579.54125658788973</v>
      </c>
      <c r="L3278" s="7">
        <v>148.90110465245189</v>
      </c>
      <c r="M3278" s="7">
        <v>38.786577541645691</v>
      </c>
      <c r="N3278" s="7">
        <v>391.85357439379209</v>
      </c>
      <c r="O3278" t="s">
        <v>274</v>
      </c>
      <c r="P3278" s="7">
        <v>31.22687299625747</v>
      </c>
      <c r="Q3278" s="7">
        <v>2.9466486682514468</v>
      </c>
      <c r="R3278" s="7">
        <v>3.6118152487423481</v>
      </c>
      <c r="S3278" s="7">
        <v>24.6684090792638</v>
      </c>
      <c r="T3278" s="7">
        <v>485.39934510692387</v>
      </c>
      <c r="U3278" s="7">
        <v>125.3968554818232</v>
      </c>
      <c r="V3278" s="7">
        <v>31.583361208632791</v>
      </c>
      <c r="W3278" s="7">
        <v>328.41912841646803</v>
      </c>
      <c r="X3278" t="s">
        <v>274</v>
      </c>
      <c r="Y3278" s="7">
        <v>26.077626466618518</v>
      </c>
      <c r="Z3278" s="7">
        <v>2.481516024148215</v>
      </c>
      <c r="AA3278" s="7">
        <v>2.9410500448871888</v>
      </c>
      <c r="AB3278" s="7">
        <v>20.655060397583071</v>
      </c>
      <c r="AC3278" s="7">
        <v>407.4164033656773</v>
      </c>
      <c r="AD3278" s="7">
        <v>104.30043624678849</v>
      </c>
      <c r="AE3278" s="7">
        <v>27.764398076239519</v>
      </c>
      <c r="AF3278" s="7">
        <v>275.3515690426492</v>
      </c>
      <c r="AG3278" t="s">
        <v>274</v>
      </c>
      <c r="AH3278" s="7">
        <v>21.994699883524479</v>
      </c>
      <c r="AI3278" s="7">
        <v>2.0640326496032042</v>
      </c>
      <c r="AJ3278" s="7">
        <v>2.5854272972716621</v>
      </c>
      <c r="AK3278" s="7">
        <v>17.345239936649641</v>
      </c>
    </row>
    <row r="3279" spans="1:37" x14ac:dyDescent="0.55000000000000004">
      <c r="A3279" t="s">
        <v>163</v>
      </c>
      <c r="B3279" s="7">
        <v>462.51277708332731</v>
      </c>
      <c r="C3279" s="7">
        <v>32.901304422297137</v>
      </c>
      <c r="D3279" s="7">
        <v>83.281881145655447</v>
      </c>
      <c r="E3279" s="7">
        <v>346.32959151537472</v>
      </c>
      <c r="F3279" t="s">
        <v>112</v>
      </c>
      <c r="G3279" s="7">
        <v>105.22128233546169</v>
      </c>
      <c r="H3279" s="7">
        <v>3.385564185783676</v>
      </c>
      <c r="I3279" s="7">
        <v>7.3734589688957284</v>
      </c>
      <c r="J3279" s="7">
        <v>94.462259180782283</v>
      </c>
      <c r="K3279" s="7">
        <v>558.46728645944609</v>
      </c>
      <c r="L3279" s="7">
        <v>41.123929474201383</v>
      </c>
      <c r="M3279" s="7">
        <v>94.74215032267324</v>
      </c>
      <c r="N3279" s="7">
        <v>422.60120666257143</v>
      </c>
      <c r="O3279" t="s">
        <v>112</v>
      </c>
      <c r="P3279" s="7">
        <v>126.84517290750659</v>
      </c>
      <c r="Q3279" s="7">
        <v>4.2316772921682588</v>
      </c>
      <c r="R3279" s="7">
        <v>8.3881073340239372</v>
      </c>
      <c r="S3279" s="7">
        <v>114.22538828131439</v>
      </c>
      <c r="T3279" s="7">
        <v>464.77070064845663</v>
      </c>
      <c r="U3279" s="7">
        <v>34.632459263197291</v>
      </c>
      <c r="V3279" s="7">
        <v>77.147192275748637</v>
      </c>
      <c r="W3279" s="7">
        <v>352.9910491095107</v>
      </c>
      <c r="X3279" t="s">
        <v>112</v>
      </c>
      <c r="Y3279" s="7">
        <v>105.50369350060021</v>
      </c>
      <c r="Z3279" s="7">
        <v>3.5637010691780522</v>
      </c>
      <c r="AA3279" s="7">
        <v>6.8303170988161179</v>
      </c>
      <c r="AB3279" s="7">
        <v>95.109675332606002</v>
      </c>
      <c r="AC3279" s="7">
        <v>394.24280706122158</v>
      </c>
      <c r="AD3279" s="7">
        <v>28.805990354153739</v>
      </c>
      <c r="AE3279" s="7">
        <v>67.818790490944039</v>
      </c>
      <c r="AF3279" s="7">
        <v>297.61802621612389</v>
      </c>
      <c r="AG3279" t="s">
        <v>112</v>
      </c>
      <c r="AH3279" s="7">
        <v>89.577840274333496</v>
      </c>
      <c r="AI3279" s="7">
        <v>2.964153883605928</v>
      </c>
      <c r="AJ3279" s="7">
        <v>6.0044161121977488</v>
      </c>
      <c r="AK3279" s="7">
        <v>80.609270278529792</v>
      </c>
    </row>
    <row r="3280" spans="1:37" x14ac:dyDescent="0.55000000000000004">
      <c r="A3280" t="s">
        <v>163</v>
      </c>
      <c r="B3280" s="7">
        <v>462.51277708332731</v>
      </c>
      <c r="C3280" s="7">
        <v>32.901304422297137</v>
      </c>
      <c r="D3280" s="7">
        <v>83.281881145655447</v>
      </c>
      <c r="E3280" s="7">
        <v>346.32959151537472</v>
      </c>
      <c r="F3280" t="s">
        <v>32</v>
      </c>
      <c r="G3280" s="7">
        <v>71.305147653603271</v>
      </c>
      <c r="H3280" s="7">
        <v>51.135111194496638</v>
      </c>
      <c r="I3280" s="7">
        <v>12.668012243638159</v>
      </c>
      <c r="J3280" s="7">
        <v>7.5020242154684649</v>
      </c>
      <c r="K3280" s="7">
        <v>558.46728645944609</v>
      </c>
      <c r="L3280" s="7">
        <v>41.123929474201383</v>
      </c>
      <c r="M3280" s="7">
        <v>94.74215032267324</v>
      </c>
      <c r="N3280" s="7">
        <v>422.60120666257143</v>
      </c>
      <c r="O3280" t="s">
        <v>32</v>
      </c>
      <c r="P3280" s="7">
        <v>87.561625752077489</v>
      </c>
      <c r="Q3280" s="7">
        <v>63.914691023399357</v>
      </c>
      <c r="R3280" s="7">
        <v>14.411234517831749</v>
      </c>
      <c r="S3280" s="7">
        <v>9.2357002108463764</v>
      </c>
      <c r="T3280" s="7">
        <v>464.77070064845663</v>
      </c>
      <c r="U3280" s="7">
        <v>34.632459263197291</v>
      </c>
      <c r="V3280" s="7">
        <v>77.147192275748637</v>
      </c>
      <c r="W3280" s="7">
        <v>352.9910491095107</v>
      </c>
      <c r="X3280" t="s">
        <v>32</v>
      </c>
      <c r="Y3280" s="7">
        <v>73.29850872102439</v>
      </c>
      <c r="Z3280" s="7">
        <v>53.825666989735211</v>
      </c>
      <c r="AA3280" s="7">
        <v>11.73486432903988</v>
      </c>
      <c r="AB3280" s="7">
        <v>7.737977402249296</v>
      </c>
      <c r="AC3280" s="7">
        <v>394.24280706122158</v>
      </c>
      <c r="AD3280" s="7">
        <v>28.805990354153739</v>
      </c>
      <c r="AE3280" s="7">
        <v>67.818790490944039</v>
      </c>
      <c r="AF3280" s="7">
        <v>297.61802621612389</v>
      </c>
      <c r="AG3280" t="s">
        <v>32</v>
      </c>
      <c r="AH3280" s="7">
        <v>61.577384160321607</v>
      </c>
      <c r="AI3280" s="7">
        <v>44.770186036423581</v>
      </c>
      <c r="AJ3280" s="7">
        <v>10.315920539612209</v>
      </c>
      <c r="AK3280" s="7">
        <v>6.4912775842858093</v>
      </c>
    </row>
    <row r="3281" spans="1:37" x14ac:dyDescent="0.55000000000000004">
      <c r="A3281" t="s">
        <v>163</v>
      </c>
      <c r="B3281" s="7">
        <v>462.51277708332731</v>
      </c>
      <c r="C3281" s="7">
        <v>32.901304422297137</v>
      </c>
      <c r="D3281" s="7">
        <v>83.281881145655447</v>
      </c>
      <c r="E3281" s="7">
        <v>346.32959151537472</v>
      </c>
      <c r="F3281" t="s">
        <v>72</v>
      </c>
      <c r="G3281" s="7">
        <v>43.324736375187179</v>
      </c>
      <c r="H3281" s="7">
        <v>22.452462991573778</v>
      </c>
      <c r="I3281" s="7">
        <v>0.12911839943667411</v>
      </c>
      <c r="J3281" s="7">
        <v>20.74315498417673</v>
      </c>
      <c r="K3281" s="7">
        <v>558.46728645944609</v>
      </c>
      <c r="L3281" s="7">
        <v>41.123929474201383</v>
      </c>
      <c r="M3281" s="7">
        <v>94.74215032267324</v>
      </c>
      <c r="N3281" s="7">
        <v>422.60120666257143</v>
      </c>
      <c r="O3281" t="s">
        <v>72</v>
      </c>
      <c r="P3281" s="7">
        <v>53.988796250369148</v>
      </c>
      <c r="Q3281" s="7">
        <v>28.06373549013016</v>
      </c>
      <c r="R3281" s="7">
        <v>0.14688614907073941</v>
      </c>
      <c r="S3281" s="7">
        <v>25.77817461116825</v>
      </c>
      <c r="T3281" s="7">
        <v>464.77070064845663</v>
      </c>
      <c r="U3281" s="7">
        <v>34.632459263197291</v>
      </c>
      <c r="V3281" s="7">
        <v>77.147192275748637</v>
      </c>
      <c r="W3281" s="7">
        <v>352.9910491095107</v>
      </c>
      <c r="X3281" t="s">
        <v>72</v>
      </c>
      <c r="Y3281" s="7">
        <v>45.420425467984721</v>
      </c>
      <c r="Z3281" s="7">
        <v>23.633835301288439</v>
      </c>
      <c r="AA3281" s="7">
        <v>0.11960731254684991</v>
      </c>
      <c r="AB3281" s="7">
        <v>21.666982854149431</v>
      </c>
      <c r="AC3281" s="7">
        <v>394.24280706122158</v>
      </c>
      <c r="AD3281" s="7">
        <v>28.805990354153739</v>
      </c>
      <c r="AE3281" s="7">
        <v>67.818790490944039</v>
      </c>
      <c r="AF3281" s="7">
        <v>297.61802621612389</v>
      </c>
      <c r="AG3281" t="s">
        <v>72</v>
      </c>
      <c r="AH3281" s="7">
        <v>37.842859588240337</v>
      </c>
      <c r="AI3281" s="7">
        <v>19.65774438790811</v>
      </c>
      <c r="AJ3281" s="7">
        <v>0.1051447632961955</v>
      </c>
      <c r="AK3281" s="7">
        <v>18.079970437036032</v>
      </c>
    </row>
    <row r="3282" spans="1:37" x14ac:dyDescent="0.55000000000000004">
      <c r="A3282" t="s">
        <v>163</v>
      </c>
      <c r="B3282" s="7">
        <v>462.51277708332731</v>
      </c>
      <c r="C3282" s="7">
        <v>32.901304422297137</v>
      </c>
      <c r="D3282" s="7">
        <v>83.281881145655447</v>
      </c>
      <c r="E3282" s="7">
        <v>346.32959151537472</v>
      </c>
      <c r="F3282" t="s">
        <v>80</v>
      </c>
      <c r="G3282" s="7">
        <v>11.00349850614853</v>
      </c>
      <c r="H3282" s="7">
        <v>1.5104989087556051</v>
      </c>
      <c r="I3282" s="7">
        <v>2.7472089059744418</v>
      </c>
      <c r="J3282" s="7">
        <v>6.7457906914184829</v>
      </c>
      <c r="K3282" s="7">
        <v>558.46728645944609</v>
      </c>
      <c r="L3282" s="7">
        <v>41.123929474201383</v>
      </c>
      <c r="M3282" s="7">
        <v>94.74215032267324</v>
      </c>
      <c r="N3282" s="7">
        <v>422.60120666257143</v>
      </c>
      <c r="O3282" t="s">
        <v>80</v>
      </c>
      <c r="P3282" s="7">
        <v>13.2783971334309</v>
      </c>
      <c r="Q3282" s="7">
        <v>1.8879996305686491</v>
      </c>
      <c r="R3282" s="7">
        <v>3.1252473594155248</v>
      </c>
      <c r="S3282" s="7">
        <v>8.2651501434467249</v>
      </c>
      <c r="T3282" s="7">
        <v>464.77070064845663</v>
      </c>
      <c r="U3282" s="7">
        <v>34.632459263197291</v>
      </c>
      <c r="V3282" s="7">
        <v>77.147192275748637</v>
      </c>
      <c r="W3282" s="7">
        <v>352.9910491095107</v>
      </c>
      <c r="X3282" t="s">
        <v>80</v>
      </c>
      <c r="Y3282" s="7">
        <v>11.04830488886382</v>
      </c>
      <c r="Z3282" s="7">
        <v>1.5899762286971979</v>
      </c>
      <c r="AA3282" s="7">
        <v>2.5448446982145958</v>
      </c>
      <c r="AB3282" s="7">
        <v>6.9134839619520214</v>
      </c>
      <c r="AC3282" s="7">
        <v>394.24280706122158</v>
      </c>
      <c r="AD3282" s="7">
        <v>28.805990354153739</v>
      </c>
      <c r="AE3282" s="7">
        <v>67.818790490944039</v>
      </c>
      <c r="AF3282" s="7">
        <v>297.61802621612389</v>
      </c>
      <c r="AG3282" t="s">
        <v>80</v>
      </c>
      <c r="AH3282" s="7">
        <v>9.3749900753767346</v>
      </c>
      <c r="AI3282" s="7">
        <v>1.322483037058134</v>
      </c>
      <c r="AJ3282" s="7">
        <v>2.2371298854703601</v>
      </c>
      <c r="AK3282" s="7">
        <v>5.8153771528482423</v>
      </c>
    </row>
    <row r="3283" spans="1:37" x14ac:dyDescent="0.55000000000000004">
      <c r="A3283" t="s">
        <v>163</v>
      </c>
      <c r="B3283" s="7">
        <v>462.51277708332731</v>
      </c>
      <c r="C3283" s="7">
        <v>32.901304422297137</v>
      </c>
      <c r="D3283" s="7">
        <v>83.281881145655447</v>
      </c>
      <c r="E3283" s="7">
        <v>346.32959151537472</v>
      </c>
      <c r="F3283" t="s">
        <v>96</v>
      </c>
      <c r="G3283" s="7">
        <v>9.3554742899137775</v>
      </c>
      <c r="H3283" s="7">
        <v>0.855431177084364</v>
      </c>
      <c r="I3283" s="7">
        <v>0.81703006297171266</v>
      </c>
      <c r="J3283" s="7">
        <v>7.6830130498577001</v>
      </c>
      <c r="K3283" s="7">
        <v>558.46728645944609</v>
      </c>
      <c r="L3283" s="7">
        <v>41.123929474201383</v>
      </c>
      <c r="M3283" s="7">
        <v>94.74215032267324</v>
      </c>
      <c r="N3283" s="7">
        <v>422.60120666257143</v>
      </c>
      <c r="O3283" t="s">
        <v>96</v>
      </c>
      <c r="P3283" s="7">
        <v>11.40344588979881</v>
      </c>
      <c r="Q3283" s="7">
        <v>1.0692187441848029</v>
      </c>
      <c r="R3283" s="7">
        <v>0.92946009359260562</v>
      </c>
      <c r="S3283" s="7">
        <v>9.4047670520213984</v>
      </c>
      <c r="T3283" s="7">
        <v>464.77070064845663</v>
      </c>
      <c r="U3283" s="7">
        <v>34.632459263197291</v>
      </c>
      <c r="V3283" s="7">
        <v>77.147192275748637</v>
      </c>
      <c r="W3283" s="7">
        <v>352.9910491095107</v>
      </c>
      <c r="X3283" t="s">
        <v>96</v>
      </c>
      <c r="Y3283" s="7">
        <v>9.5215135393981605</v>
      </c>
      <c r="Z3283" s="7">
        <v>0.90044105888901693</v>
      </c>
      <c r="AA3283" s="7">
        <v>0.75684620107111844</v>
      </c>
      <c r="AB3283" s="7">
        <v>7.864226279438026</v>
      </c>
      <c r="AC3283" s="7">
        <v>394.24280706122158</v>
      </c>
      <c r="AD3283" s="7">
        <v>28.805990354153739</v>
      </c>
      <c r="AE3283" s="7">
        <v>67.818790490944039</v>
      </c>
      <c r="AF3283" s="7">
        <v>297.61802621612389</v>
      </c>
      <c r="AG3283" t="s">
        <v>96</v>
      </c>
      <c r="AH3283" s="7">
        <v>8.0328781341044273</v>
      </c>
      <c r="AI3283" s="7">
        <v>0.74895335210585268</v>
      </c>
      <c r="AJ3283" s="7">
        <v>0.66533068061433842</v>
      </c>
      <c r="AK3283" s="7">
        <v>6.618594101384236</v>
      </c>
    </row>
    <row r="3284" spans="1:37" x14ac:dyDescent="0.55000000000000004">
      <c r="A3284" t="s">
        <v>163</v>
      </c>
      <c r="B3284" s="7">
        <v>462.51277708332731</v>
      </c>
      <c r="C3284" s="7">
        <v>32.901304422297137</v>
      </c>
      <c r="D3284" s="7">
        <v>83.281881145655447</v>
      </c>
      <c r="E3284" s="7">
        <v>346.32959151537472</v>
      </c>
      <c r="F3284" t="s">
        <v>99</v>
      </c>
      <c r="G3284" s="7">
        <v>9.3288070862140202</v>
      </c>
      <c r="H3284" s="7">
        <v>1.1820093058888119</v>
      </c>
      <c r="I3284" s="7">
        <v>1.7123701828760509</v>
      </c>
      <c r="J3284" s="7">
        <v>6.4344275974491563</v>
      </c>
      <c r="K3284" s="7">
        <v>558.46728645944609</v>
      </c>
      <c r="L3284" s="7">
        <v>41.123929474201383</v>
      </c>
      <c r="M3284" s="7">
        <v>94.74215032267324</v>
      </c>
      <c r="N3284" s="7">
        <v>422.60120666257143</v>
      </c>
      <c r="O3284" t="s">
        <v>99</v>
      </c>
      <c r="P3284" s="7">
        <v>11.310368612001559</v>
      </c>
      <c r="Q3284" s="7">
        <v>1.477414594549604</v>
      </c>
      <c r="R3284" s="7">
        <v>1.948006349548812</v>
      </c>
      <c r="S3284" s="7">
        <v>7.8849476679031447</v>
      </c>
      <c r="T3284" s="7">
        <v>464.77070064845663</v>
      </c>
      <c r="U3284" s="7">
        <v>34.632459263197291</v>
      </c>
      <c r="V3284" s="7">
        <v>77.147192275748637</v>
      </c>
      <c r="W3284" s="7">
        <v>352.9910491095107</v>
      </c>
      <c r="X3284" t="s">
        <v>99</v>
      </c>
      <c r="Y3284" s="7">
        <v>9.4262668312287481</v>
      </c>
      <c r="Z3284" s="7">
        <v>1.2442026191269251</v>
      </c>
      <c r="AA3284" s="7">
        <v>1.5862340034629381</v>
      </c>
      <c r="AB3284" s="7">
        <v>6.5958302086388851</v>
      </c>
      <c r="AC3284" s="7">
        <v>394.24280706122158</v>
      </c>
      <c r="AD3284" s="7">
        <v>28.805990354153739</v>
      </c>
      <c r="AE3284" s="7">
        <v>67.818790490944039</v>
      </c>
      <c r="AF3284" s="7">
        <v>297.61802621612389</v>
      </c>
      <c r="AG3284" t="s">
        <v>99</v>
      </c>
      <c r="AH3284" s="7">
        <v>7.9769741854109952</v>
      </c>
      <c r="AI3284" s="7">
        <v>1.0348814207158961</v>
      </c>
      <c r="AJ3284" s="7">
        <v>1.3944314546918539</v>
      </c>
      <c r="AK3284" s="7">
        <v>5.5476613100032433</v>
      </c>
    </row>
    <row r="3285" spans="1:37" x14ac:dyDescent="0.55000000000000004">
      <c r="A3285" t="s">
        <v>163</v>
      </c>
      <c r="B3285" s="7">
        <v>462.51277708332731</v>
      </c>
      <c r="C3285" s="7">
        <v>32.901304422297137</v>
      </c>
      <c r="D3285" s="7">
        <v>83.281881145655447</v>
      </c>
      <c r="E3285" s="7">
        <v>346.32959151537472</v>
      </c>
      <c r="F3285" t="s">
        <v>69</v>
      </c>
      <c r="G3285" s="7">
        <v>8.6891330030747618</v>
      </c>
      <c r="H3285" s="7">
        <v>2.435717430279154</v>
      </c>
      <c r="I3285" s="7">
        <v>1.589876933952123</v>
      </c>
      <c r="J3285" s="7">
        <v>4.663538638843483</v>
      </c>
      <c r="K3285" s="7">
        <v>558.46728645944609</v>
      </c>
      <c r="L3285" s="7">
        <v>41.123929474201383</v>
      </c>
      <c r="M3285" s="7">
        <v>94.74215032267324</v>
      </c>
      <c r="N3285" s="7">
        <v>422.60120666257143</v>
      </c>
      <c r="O3285" t="s">
        <v>69</v>
      </c>
      <c r="P3285" s="7">
        <v>10.54101550976692</v>
      </c>
      <c r="Q3285" s="7">
        <v>3.0444468260656721</v>
      </c>
      <c r="R3285" s="7">
        <v>1.8086570259814629</v>
      </c>
      <c r="S3285" s="7">
        <v>5.6879116577197886</v>
      </c>
      <c r="T3285" s="7">
        <v>464.77070064845663</v>
      </c>
      <c r="U3285" s="7">
        <v>34.632459263197291</v>
      </c>
      <c r="V3285" s="7">
        <v>77.147192275748637</v>
      </c>
      <c r="W3285" s="7">
        <v>352.9910491095107</v>
      </c>
      <c r="X3285" t="s">
        <v>69</v>
      </c>
      <c r="Y3285" s="7">
        <v>8.7868767967837016</v>
      </c>
      <c r="Z3285" s="7">
        <v>2.5638766049541579</v>
      </c>
      <c r="AA3285" s="7">
        <v>1.47276382126703</v>
      </c>
      <c r="AB3285" s="7">
        <v>4.7502363705625132</v>
      </c>
      <c r="AC3285" s="7">
        <v>394.24280706122158</v>
      </c>
      <c r="AD3285" s="7">
        <v>28.805990354153739</v>
      </c>
      <c r="AE3285" s="7">
        <v>67.818790490944039</v>
      </c>
      <c r="AF3285" s="7">
        <v>297.61802621612389</v>
      </c>
      <c r="AG3285" t="s">
        <v>69</v>
      </c>
      <c r="AH3285" s="7">
        <v>7.4333713441368188</v>
      </c>
      <c r="AI3285" s="7">
        <v>2.1325371146840002</v>
      </c>
      <c r="AJ3285" s="7">
        <v>1.294681738774681</v>
      </c>
      <c r="AK3285" s="7">
        <v>4.0061524906781392</v>
      </c>
    </row>
    <row r="3286" spans="1:37" x14ac:dyDescent="0.55000000000000004">
      <c r="A3286" t="s">
        <v>163</v>
      </c>
      <c r="B3286" s="7">
        <v>462.51277708332731</v>
      </c>
      <c r="C3286" s="7">
        <v>32.901304422297137</v>
      </c>
      <c r="D3286" s="7">
        <v>83.281881145655447</v>
      </c>
      <c r="E3286" s="7">
        <v>346.32959151537472</v>
      </c>
      <c r="F3286" t="s">
        <v>142</v>
      </c>
      <c r="G3286" s="7">
        <v>6.3874747942126948</v>
      </c>
      <c r="H3286" s="7">
        <v>4.2645720425993456</v>
      </c>
      <c r="I3286" s="7">
        <v>4.6925977211913571E-2</v>
      </c>
      <c r="J3286" s="7">
        <v>2.0759767744014361</v>
      </c>
      <c r="K3286" s="7">
        <v>558.46728645944609</v>
      </c>
      <c r="L3286" s="7">
        <v>41.123929474201383</v>
      </c>
      <c r="M3286" s="7">
        <v>94.74215032267324</v>
      </c>
      <c r="N3286" s="7">
        <v>422.60120666257143</v>
      </c>
      <c r="O3286" t="s">
        <v>142</v>
      </c>
      <c r="P3286" s="7">
        <v>7.9541928407924898</v>
      </c>
      <c r="Q3286" s="7">
        <v>5.3303649504745616</v>
      </c>
      <c r="R3286" s="7">
        <v>5.3383376142451373E-2</v>
      </c>
      <c r="S3286" s="7">
        <v>2.5704445141754761</v>
      </c>
      <c r="T3286" s="7">
        <v>464.77070064845663</v>
      </c>
      <c r="U3286" s="7">
        <v>34.632459263197291</v>
      </c>
      <c r="V3286" s="7">
        <v>77.147192275748637</v>
      </c>
      <c r="W3286" s="7">
        <v>352.9910491095107</v>
      </c>
      <c r="X3286" t="s">
        <v>142</v>
      </c>
      <c r="Y3286" s="7">
        <v>6.6902509471767448</v>
      </c>
      <c r="Z3286" s="7">
        <v>4.4889593325728727</v>
      </c>
      <c r="AA3286" s="7">
        <v>4.3469327744450822E-2</v>
      </c>
      <c r="AB3286" s="7">
        <v>2.1578222868594219</v>
      </c>
      <c r="AC3286" s="7">
        <v>394.24280706122158</v>
      </c>
      <c r="AD3286" s="7">
        <v>28.805990354153739</v>
      </c>
      <c r="AE3286" s="7">
        <v>67.818790490944039</v>
      </c>
      <c r="AF3286" s="7">
        <v>297.61802621612389</v>
      </c>
      <c r="AG3286" t="s">
        <v>142</v>
      </c>
      <c r="AH3286" s="7">
        <v>5.5762648441030107</v>
      </c>
      <c r="AI3286" s="7">
        <v>3.7337492625507731</v>
      </c>
      <c r="AJ3286" s="7">
        <v>3.8213150007402302E-2</v>
      </c>
      <c r="AK3286" s="7">
        <v>1.8043024315448351</v>
      </c>
    </row>
    <row r="3287" spans="1:37" x14ac:dyDescent="0.55000000000000004">
      <c r="A3287" t="s">
        <v>163</v>
      </c>
      <c r="B3287" s="7">
        <v>462.51277708332731</v>
      </c>
      <c r="C3287" s="7">
        <v>32.901304422297137</v>
      </c>
      <c r="D3287" s="7">
        <v>83.281881145655447</v>
      </c>
      <c r="E3287" s="7">
        <v>346.32959151537472</v>
      </c>
      <c r="F3287" t="s">
        <v>73</v>
      </c>
      <c r="G3287" s="7">
        <v>4.7526065312356334</v>
      </c>
      <c r="H3287" s="7">
        <v>2.1444584608281652</v>
      </c>
      <c r="I3287" s="7">
        <v>0.23307076951061129</v>
      </c>
      <c r="J3287" s="7">
        <v>2.3750773008968582</v>
      </c>
      <c r="K3287" s="7">
        <v>558.46728645944609</v>
      </c>
      <c r="L3287" s="7">
        <v>41.123929474201383</v>
      </c>
      <c r="M3287" s="7">
        <v>94.74215032267324</v>
      </c>
      <c r="N3287" s="7">
        <v>422.60120666257143</v>
      </c>
      <c r="O3287" t="s">
        <v>73</v>
      </c>
      <c r="P3287" s="7">
        <v>5.887047063772644</v>
      </c>
      <c r="Q3287" s="7">
        <v>2.6803970253436722</v>
      </c>
      <c r="R3287" s="7">
        <v>0.26514321695226728</v>
      </c>
      <c r="S3287" s="7">
        <v>2.9415068214767039</v>
      </c>
      <c r="T3287" s="7">
        <v>464.77070064845663</v>
      </c>
      <c r="U3287" s="7">
        <v>34.632459263197291</v>
      </c>
      <c r="V3287" s="7">
        <v>77.147192275748637</v>
      </c>
      <c r="W3287" s="7">
        <v>352.9910491095107</v>
      </c>
      <c r="X3287" t="s">
        <v>73</v>
      </c>
      <c r="Y3287" s="7">
        <v>4.9427197589818519</v>
      </c>
      <c r="Z3287" s="7">
        <v>2.2572925782212749</v>
      </c>
      <c r="AA3287" s="7">
        <v>0.2159023694222813</v>
      </c>
      <c r="AB3287" s="7">
        <v>2.469524811338295</v>
      </c>
      <c r="AC3287" s="7">
        <v>394.24280706122158</v>
      </c>
      <c r="AD3287" s="7">
        <v>28.805990354153739</v>
      </c>
      <c r="AE3287" s="7">
        <v>67.818790490944039</v>
      </c>
      <c r="AF3287" s="7">
        <v>297.61802621612389</v>
      </c>
      <c r="AG3287" t="s">
        <v>73</v>
      </c>
      <c r="AH3287" s="7">
        <v>4.1319815094846257</v>
      </c>
      <c r="AI3287" s="7">
        <v>1.8775319344371011</v>
      </c>
      <c r="AJ3287" s="7">
        <v>0.18979611734944379</v>
      </c>
      <c r="AK3287" s="7">
        <v>2.0646534576980811</v>
      </c>
    </row>
    <row r="3288" spans="1:37" x14ac:dyDescent="0.55000000000000004">
      <c r="A3288" t="s">
        <v>163</v>
      </c>
      <c r="B3288" s="7">
        <v>462.51277708332731</v>
      </c>
      <c r="C3288" s="7">
        <v>32.901304422297137</v>
      </c>
      <c r="D3288" s="7">
        <v>83.281881145655447</v>
      </c>
      <c r="E3288" s="7">
        <v>346.32959151537472</v>
      </c>
      <c r="F3288" t="s">
        <v>78</v>
      </c>
      <c r="G3288" s="7">
        <v>4.5319198391978421</v>
      </c>
      <c r="H3288" s="7">
        <v>0.94464455895124511</v>
      </c>
      <c r="I3288" s="7">
        <v>0.22216137841574851</v>
      </c>
      <c r="J3288" s="7">
        <v>3.3651139018308478</v>
      </c>
      <c r="K3288" s="7">
        <v>558.46728645944609</v>
      </c>
      <c r="L3288" s="7">
        <v>41.123929474201383</v>
      </c>
      <c r="M3288" s="7">
        <v>94.74215032267324</v>
      </c>
      <c r="N3288" s="7">
        <v>422.60120666257143</v>
      </c>
      <c r="O3288" t="s">
        <v>78</v>
      </c>
      <c r="P3288" s="7">
        <v>5.5987225977120598</v>
      </c>
      <c r="Q3288" s="7">
        <v>1.1807281474886511</v>
      </c>
      <c r="R3288" s="7">
        <v>0.25273260426172711</v>
      </c>
      <c r="S3288" s="7">
        <v>4.1652618459616813</v>
      </c>
      <c r="T3288" s="7">
        <v>464.77070064845663</v>
      </c>
      <c r="U3288" s="7">
        <v>34.632459263197291</v>
      </c>
      <c r="V3288" s="7">
        <v>77.147192275748637</v>
      </c>
      <c r="W3288" s="7">
        <v>352.9910491095107</v>
      </c>
      <c r="X3288" t="s">
        <v>78</v>
      </c>
      <c r="Y3288" s="7">
        <v>4.6963843269408958</v>
      </c>
      <c r="Z3288" s="7">
        <v>0.99434854576491594</v>
      </c>
      <c r="AA3288" s="7">
        <v>0.20579658313564869</v>
      </c>
      <c r="AB3288" s="7">
        <v>3.49623919804033</v>
      </c>
      <c r="AC3288" s="7">
        <v>394.24280706122158</v>
      </c>
      <c r="AD3288" s="7">
        <v>28.805990354153739</v>
      </c>
      <c r="AE3288" s="7">
        <v>67.818790490944039</v>
      </c>
      <c r="AF3288" s="7">
        <v>297.61802621612389</v>
      </c>
      <c r="AG3288" t="s">
        <v>78</v>
      </c>
      <c r="AH3288" s="7">
        <v>3.931961471137488</v>
      </c>
      <c r="AI3288" s="7">
        <v>0.82706210379951539</v>
      </c>
      <c r="AJ3288" s="7">
        <v>0.18091229173373399</v>
      </c>
      <c r="AK3288" s="7">
        <v>2.9239870756042392</v>
      </c>
    </row>
    <row r="3289" spans="1:37" x14ac:dyDescent="0.55000000000000004">
      <c r="A3289" t="s">
        <v>163</v>
      </c>
      <c r="B3289" s="7">
        <v>462.51277708332731</v>
      </c>
      <c r="C3289" s="7">
        <v>32.901304422297137</v>
      </c>
      <c r="D3289" s="7">
        <v>83.281881145655447</v>
      </c>
      <c r="E3289" s="7">
        <v>346.32959151537472</v>
      </c>
      <c r="F3289" t="s">
        <v>163</v>
      </c>
      <c r="G3289" s="7">
        <v>4.2593663665441479</v>
      </c>
      <c r="H3289" s="7">
        <v>0.30299424451687079</v>
      </c>
      <c r="I3289" s="7">
        <v>0.76695836541273199</v>
      </c>
      <c r="J3289" s="7">
        <v>3.1894137566145448</v>
      </c>
      <c r="K3289" s="7">
        <v>558.46728645944609</v>
      </c>
      <c r="L3289" s="7">
        <v>41.123929474201383</v>
      </c>
      <c r="M3289" s="7">
        <v>94.74215032267324</v>
      </c>
      <c r="N3289" s="7">
        <v>422.60120666257143</v>
      </c>
      <c r="O3289" t="s">
        <v>163</v>
      </c>
      <c r="P3289" s="7">
        <v>5.1430293272351824</v>
      </c>
      <c r="Q3289" s="7">
        <v>0.37871793113942309</v>
      </c>
      <c r="R3289" s="7">
        <v>0.87249812021033379</v>
      </c>
      <c r="S3289" s="7">
        <v>3.891813275885426</v>
      </c>
      <c r="T3289" s="7">
        <v>464.77070064845663</v>
      </c>
      <c r="U3289" s="7">
        <v>34.632459263197291</v>
      </c>
      <c r="V3289" s="7">
        <v>77.147192275748637</v>
      </c>
      <c r="W3289" s="7">
        <v>352.9910491095107</v>
      </c>
      <c r="X3289" t="s">
        <v>163</v>
      </c>
      <c r="Y3289" s="7">
        <v>4.2801600054835678</v>
      </c>
      <c r="Z3289" s="7">
        <v>0.31893677209656141</v>
      </c>
      <c r="AA3289" s="7">
        <v>0.71046287223636495</v>
      </c>
      <c r="AB3289" s="7">
        <v>3.2507603611506419</v>
      </c>
      <c r="AC3289" s="7">
        <v>394.24280706122158</v>
      </c>
      <c r="AD3289" s="7">
        <v>28.805990354153739</v>
      </c>
      <c r="AE3289" s="7">
        <v>67.818790490944039</v>
      </c>
      <c r="AF3289" s="7">
        <v>297.61802621612389</v>
      </c>
      <c r="AG3289" t="s">
        <v>163</v>
      </c>
      <c r="AH3289" s="7">
        <v>3.630655488563916</v>
      </c>
      <c r="AI3289" s="7">
        <v>0.26527973398532201</v>
      </c>
      <c r="AJ3289" s="7">
        <v>0.62455588158765307</v>
      </c>
      <c r="AK3289" s="7">
        <v>2.740819872990941</v>
      </c>
    </row>
    <row r="3290" spans="1:37" x14ac:dyDescent="0.55000000000000004">
      <c r="A3290" t="s">
        <v>163</v>
      </c>
      <c r="B3290" s="7">
        <v>462.51277708332731</v>
      </c>
      <c r="C3290" s="7">
        <v>32.901304422297137</v>
      </c>
      <c r="D3290" s="7">
        <v>83.281881145655447</v>
      </c>
      <c r="E3290" s="7">
        <v>346.32959151537472</v>
      </c>
      <c r="F3290" t="s">
        <v>212</v>
      </c>
      <c r="G3290" s="7">
        <v>3.661926269912136</v>
      </c>
      <c r="H3290" s="7">
        <v>6.8689635169055019E-2</v>
      </c>
      <c r="I3290" s="7">
        <v>0.61214055135368506</v>
      </c>
      <c r="J3290" s="7">
        <v>2.9810960833893971</v>
      </c>
      <c r="K3290" s="7">
        <v>558.46728645944609</v>
      </c>
      <c r="L3290" s="7">
        <v>41.123929474201383</v>
      </c>
      <c r="M3290" s="7">
        <v>94.74215032267324</v>
      </c>
      <c r="N3290" s="7">
        <v>422.60120666257143</v>
      </c>
      <c r="O3290" t="s">
        <v>212</v>
      </c>
      <c r="P3290" s="7">
        <v>4.4024675536091982</v>
      </c>
      <c r="Q3290" s="7">
        <v>8.5856404841702511E-2</v>
      </c>
      <c r="R3290" s="7">
        <v>0.69637610650897686</v>
      </c>
      <c r="S3290" s="7">
        <v>3.620235042258519</v>
      </c>
      <c r="T3290" s="7">
        <v>464.77070064845663</v>
      </c>
      <c r="U3290" s="7">
        <v>34.632459263197291</v>
      </c>
      <c r="V3290" s="7">
        <v>77.147192275748637</v>
      </c>
      <c r="W3290" s="7">
        <v>352.9910491095107</v>
      </c>
      <c r="X3290" t="s">
        <v>212</v>
      </c>
      <c r="Y3290" s="7">
        <v>3.6582437416439948</v>
      </c>
      <c r="Z3290" s="7">
        <v>7.2303850366005923E-2</v>
      </c>
      <c r="AA3290" s="7">
        <v>0.56704920884858179</v>
      </c>
      <c r="AB3290" s="7">
        <v>3.0188906824294079</v>
      </c>
      <c r="AC3290" s="7">
        <v>394.24280706122158</v>
      </c>
      <c r="AD3290" s="7">
        <v>28.805990354153739</v>
      </c>
      <c r="AE3290" s="7">
        <v>67.818790490944039</v>
      </c>
      <c r="AF3290" s="7">
        <v>297.61802621612389</v>
      </c>
      <c r="AG3290" t="s">
        <v>212</v>
      </c>
      <c r="AH3290" s="7">
        <v>3.1109530020143028</v>
      </c>
      <c r="AI3290" s="7">
        <v>6.0139651082319889E-2</v>
      </c>
      <c r="AJ3290" s="7">
        <v>0.49848335835089658</v>
      </c>
      <c r="AK3290" s="7">
        <v>2.5523299925810869</v>
      </c>
    </row>
    <row r="3291" spans="1:37" x14ac:dyDescent="0.55000000000000004">
      <c r="A3291" t="s">
        <v>163</v>
      </c>
      <c r="B3291" s="7">
        <v>462.51277708332731</v>
      </c>
      <c r="C3291" s="7">
        <v>32.901304422297137</v>
      </c>
      <c r="D3291" s="7">
        <v>83.281881145655447</v>
      </c>
      <c r="E3291" s="7">
        <v>346.32959151537472</v>
      </c>
      <c r="F3291" t="s">
        <v>100</v>
      </c>
      <c r="G3291" s="7">
        <v>3.3179445455873142</v>
      </c>
      <c r="H3291" s="7">
        <v>0.42333161802243541</v>
      </c>
      <c r="I3291" s="7">
        <v>0.40674332951687919</v>
      </c>
      <c r="J3291" s="7">
        <v>2.487869598047999</v>
      </c>
      <c r="K3291" s="7">
        <v>558.46728645944609</v>
      </c>
      <c r="L3291" s="7">
        <v>41.123929474201383</v>
      </c>
      <c r="M3291" s="7">
        <v>94.74215032267324</v>
      </c>
      <c r="N3291" s="7">
        <v>422.60120666257143</v>
      </c>
      <c r="O3291" t="s">
        <v>100</v>
      </c>
      <c r="P3291" s="7">
        <v>4.0421980377763163</v>
      </c>
      <c r="Q3291" s="7">
        <v>0.52912976884758733</v>
      </c>
      <c r="R3291" s="7">
        <v>0.46271454412077812</v>
      </c>
      <c r="S3291" s="7">
        <v>3.05035372480795</v>
      </c>
      <c r="T3291" s="7">
        <v>464.77070064845663</v>
      </c>
      <c r="U3291" s="7">
        <v>34.632459263197291</v>
      </c>
      <c r="V3291" s="7">
        <v>77.147192275748637</v>
      </c>
      <c r="W3291" s="7">
        <v>352.9910491095107</v>
      </c>
      <c r="X3291" t="s">
        <v>100</v>
      </c>
      <c r="Y3291" s="7">
        <v>3.3745087162897218</v>
      </c>
      <c r="Z3291" s="7">
        <v>0.44560588929263412</v>
      </c>
      <c r="AA3291" s="7">
        <v>0.37678190522902022</v>
      </c>
      <c r="AB3291" s="7">
        <v>2.552120921768068</v>
      </c>
      <c r="AC3291" s="7">
        <v>394.24280706122158</v>
      </c>
      <c r="AD3291" s="7">
        <v>28.805990354153739</v>
      </c>
      <c r="AE3291" s="7">
        <v>67.818790490944039</v>
      </c>
      <c r="AF3291" s="7">
        <v>297.61802621612389</v>
      </c>
      <c r="AG3291" t="s">
        <v>100</v>
      </c>
      <c r="AH3291" s="7">
        <v>2.8477568266522661</v>
      </c>
      <c r="AI3291" s="7">
        <v>0.37063839016359462</v>
      </c>
      <c r="AJ3291" s="7">
        <v>0.33122259330153547</v>
      </c>
      <c r="AK3291" s="7">
        <v>2.145895843187136</v>
      </c>
    </row>
    <row r="3292" spans="1:37" x14ac:dyDescent="0.55000000000000004">
      <c r="A3292" t="s">
        <v>163</v>
      </c>
      <c r="B3292" s="7">
        <v>462.51277708332731</v>
      </c>
      <c r="C3292" s="7">
        <v>32.901304422297137</v>
      </c>
      <c r="D3292" s="7">
        <v>83.281881145655447</v>
      </c>
      <c r="E3292" s="7">
        <v>346.32959151537472</v>
      </c>
      <c r="F3292" t="s">
        <v>248</v>
      </c>
      <c r="G3292" s="7">
        <v>2.9625342366222158</v>
      </c>
      <c r="H3292" s="7">
        <v>3.2482396670847229E-2</v>
      </c>
      <c r="I3292" s="7">
        <v>1.0886279994973671</v>
      </c>
      <c r="J3292" s="7">
        <v>1.841423840454002</v>
      </c>
      <c r="K3292" s="7">
        <v>558.46728645944609</v>
      </c>
      <c r="L3292" s="7">
        <v>41.123929474201383</v>
      </c>
      <c r="M3292" s="7">
        <v>94.74215032267324</v>
      </c>
      <c r="N3292" s="7">
        <v>422.60120666257143</v>
      </c>
      <c r="O3292" t="s">
        <v>248</v>
      </c>
      <c r="P3292" s="7">
        <v>3.534465716611177</v>
      </c>
      <c r="Q3292" s="7">
        <v>4.0600329175389277E-2</v>
      </c>
      <c r="R3292" s="7">
        <v>1.2384321313956179</v>
      </c>
      <c r="S3292" s="7">
        <v>2.25543325604017</v>
      </c>
      <c r="T3292" s="7">
        <v>464.77070064845663</v>
      </c>
      <c r="U3292" s="7">
        <v>34.632459263197291</v>
      </c>
      <c r="V3292" s="7">
        <v>77.147192275748637</v>
      </c>
      <c r="W3292" s="7">
        <v>352.9910491095107</v>
      </c>
      <c r="X3292" t="s">
        <v>248</v>
      </c>
      <c r="Y3292" s="7">
        <v>2.9290016055768722</v>
      </c>
      <c r="Z3292" s="7">
        <v>3.4191510009304038E-2</v>
      </c>
      <c r="AA3292" s="7">
        <v>1.00843775907394</v>
      </c>
      <c r="AB3292" s="7">
        <v>1.886372336493628</v>
      </c>
      <c r="AC3292" s="7">
        <v>394.24280706122158</v>
      </c>
      <c r="AD3292" s="7">
        <v>28.805990354153739</v>
      </c>
      <c r="AE3292" s="7">
        <v>67.818790490944039</v>
      </c>
      <c r="AF3292" s="7">
        <v>297.61802621612389</v>
      </c>
      <c r="AG3292" t="s">
        <v>248</v>
      </c>
      <c r="AH3292" s="7">
        <v>2.5019841727439811</v>
      </c>
      <c r="AI3292" s="7">
        <v>2.8439225179962991E-2</v>
      </c>
      <c r="AJ3292" s="7">
        <v>0.88650055936373295</v>
      </c>
      <c r="AK3292" s="7">
        <v>1.5870443882002849</v>
      </c>
    </row>
    <row r="3293" spans="1:37" x14ac:dyDescent="0.55000000000000004">
      <c r="A3293" t="s">
        <v>163</v>
      </c>
      <c r="B3293" s="7">
        <v>462.51277708332731</v>
      </c>
      <c r="C3293" s="7">
        <v>32.901304422297137</v>
      </c>
      <c r="D3293" s="7">
        <v>83.281881145655447</v>
      </c>
      <c r="E3293" s="7">
        <v>346.32959151537472</v>
      </c>
      <c r="F3293" t="s">
        <v>71</v>
      </c>
      <c r="G3293" s="7">
        <v>2.3869832874442491</v>
      </c>
      <c r="H3293" s="7">
        <v>0.33986069876426322</v>
      </c>
      <c r="I3293" s="7">
        <v>0.39269579156023482</v>
      </c>
      <c r="J3293" s="7">
        <v>1.654426797119751</v>
      </c>
      <c r="K3293" s="7">
        <v>558.46728645944609</v>
      </c>
      <c r="L3293" s="7">
        <v>41.123929474201383</v>
      </c>
      <c r="M3293" s="7">
        <v>94.74215032267324</v>
      </c>
      <c r="N3293" s="7">
        <v>422.60120666257143</v>
      </c>
      <c r="O3293" t="s">
        <v>71</v>
      </c>
      <c r="P3293" s="7">
        <v>2.8831526509733059</v>
      </c>
      <c r="Q3293" s="7">
        <v>0.42479797237347772</v>
      </c>
      <c r="R3293" s="7">
        <v>0.44673394984932802</v>
      </c>
      <c r="S3293" s="7">
        <v>2.011620728750501</v>
      </c>
      <c r="T3293" s="7">
        <v>464.77070064845663</v>
      </c>
      <c r="U3293" s="7">
        <v>34.632459263197291</v>
      </c>
      <c r="V3293" s="7">
        <v>77.147192275748637</v>
      </c>
      <c r="W3293" s="7">
        <v>352.9910491095107</v>
      </c>
      <c r="X3293" t="s">
        <v>71</v>
      </c>
      <c r="Y3293" s="7">
        <v>2.3997128103348748</v>
      </c>
      <c r="Z3293" s="7">
        <v>0.35774301389517138</v>
      </c>
      <c r="AA3293" s="7">
        <v>0.36376913346121231</v>
      </c>
      <c r="AB3293" s="7">
        <v>1.678200662978492</v>
      </c>
      <c r="AC3293" s="7">
        <v>394.24280706122158</v>
      </c>
      <c r="AD3293" s="7">
        <v>28.805990354153739</v>
      </c>
      <c r="AE3293" s="7">
        <v>67.818790490944039</v>
      </c>
      <c r="AF3293" s="7">
        <v>297.61802621612389</v>
      </c>
      <c r="AG3293" t="s">
        <v>71</v>
      </c>
      <c r="AH3293" s="7">
        <v>2.0351703963462482</v>
      </c>
      <c r="AI3293" s="7">
        <v>0.29755732127522089</v>
      </c>
      <c r="AJ3293" s="7">
        <v>0.31978328596973959</v>
      </c>
      <c r="AK3293" s="7">
        <v>1.417829789101287</v>
      </c>
    </row>
    <row r="3294" spans="1:37" x14ac:dyDescent="0.55000000000000004">
      <c r="A3294" t="s">
        <v>163</v>
      </c>
      <c r="B3294" s="7">
        <v>462.51277708332731</v>
      </c>
      <c r="C3294" s="7">
        <v>32.901304422297137</v>
      </c>
      <c r="D3294" s="7">
        <v>83.281881145655447</v>
      </c>
      <c r="E3294" s="7">
        <v>346.32959151537472</v>
      </c>
      <c r="F3294" t="s">
        <v>107</v>
      </c>
      <c r="G3294" s="7">
        <v>2.2963784796551119</v>
      </c>
      <c r="H3294" s="7">
        <v>0.3255118011347049</v>
      </c>
      <c r="I3294" s="7">
        <v>0.2044606664923731</v>
      </c>
      <c r="J3294" s="7">
        <v>1.766406012028034</v>
      </c>
      <c r="K3294" s="7">
        <v>558.46728645944609</v>
      </c>
      <c r="L3294" s="7">
        <v>41.123929474201383</v>
      </c>
      <c r="M3294" s="7">
        <v>94.74215032267324</v>
      </c>
      <c r="N3294" s="7">
        <v>422.60120666257143</v>
      </c>
      <c r="O3294" t="s">
        <v>107</v>
      </c>
      <c r="P3294" s="7">
        <v>2.7968096324531588</v>
      </c>
      <c r="Q3294" s="7">
        <v>0.40686302831847559</v>
      </c>
      <c r="R3294" s="7">
        <v>0.23259612935514121</v>
      </c>
      <c r="S3294" s="7">
        <v>2.1573504747795429</v>
      </c>
      <c r="T3294" s="7">
        <v>464.77070064845663</v>
      </c>
      <c r="U3294" s="7">
        <v>34.632459263197291</v>
      </c>
      <c r="V3294" s="7">
        <v>77.147192275748637</v>
      </c>
      <c r="W3294" s="7">
        <v>352.9910491095107</v>
      </c>
      <c r="X3294" t="s">
        <v>107</v>
      </c>
      <c r="Y3294" s="7">
        <v>2.3345926446849199</v>
      </c>
      <c r="Z3294" s="7">
        <v>0.34263912602953739</v>
      </c>
      <c r="AA3294" s="7">
        <v>0.18939973657808859</v>
      </c>
      <c r="AB3294" s="7">
        <v>1.8025537820772941</v>
      </c>
      <c r="AC3294" s="7">
        <v>394.24280706122158</v>
      </c>
      <c r="AD3294" s="7">
        <v>28.805990354153739</v>
      </c>
      <c r="AE3294" s="7">
        <v>67.818790490944039</v>
      </c>
      <c r="AF3294" s="7">
        <v>297.61802621612389</v>
      </c>
      <c r="AG3294" t="s">
        <v>107</v>
      </c>
      <c r="AH3294" s="7">
        <v>1.9705046009006519</v>
      </c>
      <c r="AI3294" s="7">
        <v>0.28499446962032782</v>
      </c>
      <c r="AJ3294" s="7">
        <v>0.16649810155264949</v>
      </c>
      <c r="AK3294" s="7">
        <v>1.5190120297276739</v>
      </c>
    </row>
    <row r="3295" spans="1:37" x14ac:dyDescent="0.55000000000000004">
      <c r="A3295" t="s">
        <v>163</v>
      </c>
      <c r="B3295" s="7">
        <v>462.51277708332731</v>
      </c>
      <c r="C3295" s="7">
        <v>32.901304422297137</v>
      </c>
      <c r="D3295" s="7">
        <v>83.281881145655447</v>
      </c>
      <c r="E3295" s="7">
        <v>346.32959151537472</v>
      </c>
      <c r="F3295" t="s">
        <v>135</v>
      </c>
      <c r="G3295" s="7">
        <v>2.1173386087799129</v>
      </c>
      <c r="H3295" s="7">
        <v>0.14027379971716489</v>
      </c>
      <c r="I3295" s="7">
        <v>0.36013884372118699</v>
      </c>
      <c r="J3295" s="7">
        <v>1.616925965341562</v>
      </c>
      <c r="K3295" s="7">
        <v>558.46728645944609</v>
      </c>
      <c r="L3295" s="7">
        <v>41.123929474201383</v>
      </c>
      <c r="M3295" s="7">
        <v>94.74215032267324</v>
      </c>
      <c r="N3295" s="7">
        <v>422.60120666257143</v>
      </c>
      <c r="O3295" t="s">
        <v>135</v>
      </c>
      <c r="P3295" s="7">
        <v>2.5661984351266729</v>
      </c>
      <c r="Q3295" s="7">
        <v>0.1753307337789794</v>
      </c>
      <c r="R3295" s="7">
        <v>0.40969689924741071</v>
      </c>
      <c r="S3295" s="7">
        <v>1.981170802100283</v>
      </c>
      <c r="T3295" s="7">
        <v>464.77070064845663</v>
      </c>
      <c r="U3295" s="7">
        <v>34.632459263197291</v>
      </c>
      <c r="V3295" s="7">
        <v>77.147192275748637</v>
      </c>
      <c r="W3295" s="7">
        <v>352.9910491095107</v>
      </c>
      <c r="X3295" t="s">
        <v>135</v>
      </c>
      <c r="Y3295" s="7">
        <v>2.1384572490558882</v>
      </c>
      <c r="Z3295" s="7">
        <v>0.1476545304114549</v>
      </c>
      <c r="AA3295" s="7">
        <v>0.33361038728138293</v>
      </c>
      <c r="AB3295" s="7">
        <v>1.6571923313630501</v>
      </c>
      <c r="AC3295" s="7">
        <v>394.24280706122158</v>
      </c>
      <c r="AD3295" s="7">
        <v>28.805990354153739</v>
      </c>
      <c r="AE3295" s="7">
        <v>67.818790490944039</v>
      </c>
      <c r="AF3295" s="7">
        <v>297.61802621612389</v>
      </c>
      <c r="AG3295" t="s">
        <v>135</v>
      </c>
      <c r="AH3295" s="7">
        <v>1.8100306976827869</v>
      </c>
      <c r="AI3295" s="7">
        <v>0.1228135416678116</v>
      </c>
      <c r="AJ3295" s="7">
        <v>0.29327124284406431</v>
      </c>
      <c r="AK3295" s="7">
        <v>1.3939459131709111</v>
      </c>
    </row>
    <row r="3296" spans="1:37" x14ac:dyDescent="0.55000000000000004">
      <c r="A3296" t="s">
        <v>163</v>
      </c>
      <c r="B3296" s="7">
        <v>462.51277708332731</v>
      </c>
      <c r="C3296" s="7">
        <v>32.901304422297137</v>
      </c>
      <c r="D3296" s="7">
        <v>83.281881145655447</v>
      </c>
      <c r="E3296" s="7">
        <v>346.32959151537472</v>
      </c>
      <c r="F3296" t="s">
        <v>207</v>
      </c>
      <c r="G3296" s="7">
        <v>2.056169592018624</v>
      </c>
      <c r="H3296" s="7">
        <v>0.10970970364231</v>
      </c>
      <c r="I3296" s="7">
        <v>0.53131140827726131</v>
      </c>
      <c r="J3296" s="7">
        <v>1.415148480099053</v>
      </c>
      <c r="K3296" s="7">
        <v>558.46728645944609</v>
      </c>
      <c r="L3296" s="7">
        <v>41.123929474201383</v>
      </c>
      <c r="M3296" s="7">
        <v>94.74215032267324</v>
      </c>
      <c r="N3296" s="7">
        <v>422.60120666257143</v>
      </c>
      <c r="O3296" t="s">
        <v>207</v>
      </c>
      <c r="P3296" s="7">
        <v>2.478545390718176</v>
      </c>
      <c r="Q3296" s="7">
        <v>0.13712812286446391</v>
      </c>
      <c r="R3296" s="7">
        <v>0.60442421110923061</v>
      </c>
      <c r="S3296" s="7">
        <v>1.736993056744482</v>
      </c>
      <c r="T3296" s="7">
        <v>464.77070064845663</v>
      </c>
      <c r="U3296" s="7">
        <v>34.632459263197291</v>
      </c>
      <c r="V3296" s="7">
        <v>77.147192275748637</v>
      </c>
      <c r="W3296" s="7">
        <v>352.9910491095107</v>
      </c>
      <c r="X3296" t="s">
        <v>207</v>
      </c>
      <c r="Y3296" s="7">
        <v>2.0614803182047381</v>
      </c>
      <c r="Z3296" s="7">
        <v>0.11548225545716739</v>
      </c>
      <c r="AA3296" s="7">
        <v>0.49217408167061971</v>
      </c>
      <c r="AB3296" s="7">
        <v>1.4538239810769511</v>
      </c>
      <c r="AC3296" s="7">
        <v>394.24280706122158</v>
      </c>
      <c r="AD3296" s="7">
        <v>28.805990354153739</v>
      </c>
      <c r="AE3296" s="7">
        <v>67.818790490944039</v>
      </c>
      <c r="AF3296" s="7">
        <v>297.61802621612389</v>
      </c>
      <c r="AG3296" t="s">
        <v>207</v>
      </c>
      <c r="AH3296" s="7">
        <v>1.750374273258118</v>
      </c>
      <c r="AI3296" s="7">
        <v>9.6053841036640511E-2</v>
      </c>
      <c r="AJ3296" s="7">
        <v>0.4326619018173285</v>
      </c>
      <c r="AK3296" s="7">
        <v>1.221658530404149</v>
      </c>
    </row>
    <row r="3297" spans="1:37" x14ac:dyDescent="0.55000000000000004">
      <c r="A3297" t="s">
        <v>163</v>
      </c>
      <c r="B3297" s="7">
        <v>462.51277708332731</v>
      </c>
      <c r="C3297" s="7">
        <v>32.901304422297137</v>
      </c>
      <c r="D3297" s="7">
        <v>83.281881145655447</v>
      </c>
      <c r="E3297" s="7">
        <v>346.32959151537472</v>
      </c>
      <c r="F3297" t="s">
        <v>146</v>
      </c>
      <c r="G3297" s="7">
        <v>1.9341446902381481</v>
      </c>
      <c r="H3297" s="7">
        <v>1.291327643912642</v>
      </c>
      <c r="I3297" s="7">
        <v>2.6546028960923201E-2</v>
      </c>
      <c r="J3297" s="7">
        <v>0.61627101736458245</v>
      </c>
      <c r="K3297" s="7">
        <v>558.46728645944609</v>
      </c>
      <c r="L3297" s="7">
        <v>41.123929474201383</v>
      </c>
      <c r="M3297" s="7">
        <v>94.74215032267324</v>
      </c>
      <c r="N3297" s="7">
        <v>422.60120666257143</v>
      </c>
      <c r="O3297" t="s">
        <v>146</v>
      </c>
      <c r="P3297" s="7">
        <v>2.407662830776788</v>
      </c>
      <c r="Q3297" s="7">
        <v>1.614053542520379</v>
      </c>
      <c r="R3297" s="7">
        <v>3.019898003849333E-2</v>
      </c>
      <c r="S3297" s="7">
        <v>0.76341030821791511</v>
      </c>
      <c r="T3297" s="7">
        <v>464.77070064845663</v>
      </c>
      <c r="U3297" s="7">
        <v>34.632459263197291</v>
      </c>
      <c r="V3297" s="7">
        <v>77.147192275748637</v>
      </c>
      <c r="W3297" s="7">
        <v>352.9910491095107</v>
      </c>
      <c r="X3297" t="s">
        <v>146</v>
      </c>
      <c r="Y3297" s="7">
        <v>2.0248273103093442</v>
      </c>
      <c r="Z3297" s="7">
        <v>1.3592729166366191</v>
      </c>
      <c r="AA3297" s="7">
        <v>2.4590602088156228E-2</v>
      </c>
      <c r="AB3297" s="7">
        <v>0.64096379158456906</v>
      </c>
      <c r="AC3297" s="7">
        <v>394.24280706122158</v>
      </c>
      <c r="AD3297" s="7">
        <v>28.805990354153739</v>
      </c>
      <c r="AE3297" s="7">
        <v>67.818790490944039</v>
      </c>
      <c r="AF3297" s="7">
        <v>297.61802621612389</v>
      </c>
      <c r="AG3297" t="s">
        <v>146</v>
      </c>
      <c r="AH3297" s="7">
        <v>1.6880240532006381</v>
      </c>
      <c r="AI3297" s="7">
        <v>1.1305926104677679</v>
      </c>
      <c r="AJ3297" s="7">
        <v>2.1617181933231339E-2</v>
      </c>
      <c r="AK3297" s="7">
        <v>0.53581426079963856</v>
      </c>
    </row>
    <row r="3298" spans="1:37" x14ac:dyDescent="0.55000000000000004">
      <c r="A3298" t="s">
        <v>163</v>
      </c>
      <c r="B3298" s="7">
        <v>462.51277708332731</v>
      </c>
      <c r="C3298" s="7">
        <v>32.901304422297137</v>
      </c>
      <c r="D3298" s="7">
        <v>83.281881145655447</v>
      </c>
      <c r="E3298" s="7">
        <v>346.32959151537472</v>
      </c>
      <c r="F3298" t="s">
        <v>144</v>
      </c>
      <c r="G3298" s="7">
        <v>1.9149040176948571</v>
      </c>
      <c r="H3298" s="7">
        <v>1.2815110128256739</v>
      </c>
      <c r="I3298" s="7">
        <v>1.4764212656941359E-2</v>
      </c>
      <c r="J3298" s="7">
        <v>0.6186287922122421</v>
      </c>
      <c r="K3298" s="7">
        <v>558.46728645944609</v>
      </c>
      <c r="L3298" s="7">
        <v>41.123929474201383</v>
      </c>
      <c r="M3298" s="7">
        <v>94.74215032267324</v>
      </c>
      <c r="N3298" s="7">
        <v>422.60120666257143</v>
      </c>
      <c r="O3298" t="s">
        <v>144</v>
      </c>
      <c r="P3298" s="7">
        <v>2.384328329174255</v>
      </c>
      <c r="Q3298" s="7">
        <v>1.601783559564288</v>
      </c>
      <c r="R3298" s="7">
        <v>1.6795889282249041E-2</v>
      </c>
      <c r="S3298" s="7">
        <v>0.76574888032771671</v>
      </c>
      <c r="T3298" s="7">
        <v>464.77070064845663</v>
      </c>
      <c r="U3298" s="7">
        <v>34.632459263197291</v>
      </c>
      <c r="V3298" s="7">
        <v>77.147192275748637</v>
      </c>
      <c r="W3298" s="7">
        <v>352.9910491095107</v>
      </c>
      <c r="X3298" t="s">
        <v>144</v>
      </c>
      <c r="Y3298" s="7">
        <v>2.0053779174180808</v>
      </c>
      <c r="Z3298" s="7">
        <v>1.3489397677785191</v>
      </c>
      <c r="AA3298" s="7">
        <v>1.367665495755334E-2</v>
      </c>
      <c r="AB3298" s="7">
        <v>0.64276149468200905</v>
      </c>
      <c r="AC3298" s="7">
        <v>394.24280706122158</v>
      </c>
      <c r="AD3298" s="7">
        <v>28.805990354153739</v>
      </c>
      <c r="AE3298" s="7">
        <v>67.818790490944039</v>
      </c>
      <c r="AF3298" s="7">
        <v>297.61802621612389</v>
      </c>
      <c r="AG3298" t="s">
        <v>144</v>
      </c>
      <c r="AH3298" s="7">
        <v>1.67156780084318</v>
      </c>
      <c r="AI3298" s="7">
        <v>1.1219978819192591</v>
      </c>
      <c r="AJ3298" s="7">
        <v>1.202291580318229E-2</v>
      </c>
      <c r="AK3298" s="7">
        <v>0.53754700312073911</v>
      </c>
    </row>
    <row r="3299" spans="1:37" x14ac:dyDescent="0.55000000000000004">
      <c r="A3299" t="s">
        <v>163</v>
      </c>
      <c r="B3299" s="7">
        <v>462.51277708332731</v>
      </c>
      <c r="C3299" s="7">
        <v>32.901304422297137</v>
      </c>
      <c r="D3299" s="7">
        <v>83.281881145655447</v>
      </c>
      <c r="E3299" s="7">
        <v>346.32959151537472</v>
      </c>
      <c r="F3299" t="s">
        <v>274</v>
      </c>
      <c r="G3299" s="7">
        <v>45.521821006628556</v>
      </c>
      <c r="H3299" s="7">
        <v>4.6691513075206013</v>
      </c>
      <c r="I3299" s="7">
        <v>5.6357482456741943</v>
      </c>
      <c r="J3299" s="7">
        <v>35.216921453433812</v>
      </c>
      <c r="K3299" s="7">
        <v>558.46728645944609</v>
      </c>
      <c r="L3299" s="7">
        <v>41.123929474201383</v>
      </c>
      <c r="M3299" s="7">
        <v>94.74215032267324</v>
      </c>
      <c r="N3299" s="7">
        <v>422.60120666257143</v>
      </c>
      <c r="O3299" t="s">
        <v>274</v>
      </c>
      <c r="P3299" s="7">
        <v>55.593564200888643</v>
      </c>
      <c r="Q3299" s="7">
        <v>5.8360558174321193</v>
      </c>
      <c r="R3299" s="7">
        <v>6.4112733781621749</v>
      </c>
      <c r="S3299" s="7">
        <v>43.346235005294282</v>
      </c>
      <c r="T3299" s="7">
        <v>464.77070064845663</v>
      </c>
      <c r="U3299" s="7">
        <v>34.632459263197291</v>
      </c>
      <c r="V3299" s="7">
        <v>77.147192275748637</v>
      </c>
      <c r="W3299" s="7">
        <v>352.9910491095107</v>
      </c>
      <c r="X3299" t="s">
        <v>274</v>
      </c>
      <c r="Y3299" s="7">
        <v>46.44974201152543</v>
      </c>
      <c r="Z3299" s="7">
        <v>4.9148261836641653</v>
      </c>
      <c r="AA3299" s="7">
        <v>5.2206091834829067</v>
      </c>
      <c r="AB3299" s="7">
        <v>36.314306644378412</v>
      </c>
      <c r="AC3299" s="7">
        <v>394.24280706122158</v>
      </c>
      <c r="AD3299" s="7">
        <v>28.805990354153739</v>
      </c>
      <c r="AE3299" s="7">
        <v>67.818790490944039</v>
      </c>
      <c r="AF3299" s="7">
        <v>297.61802621612389</v>
      </c>
      <c r="AG3299" t="s">
        <v>274</v>
      </c>
      <c r="AH3299" s="7">
        <v>39.144499317268277</v>
      </c>
      <c r="AI3299" s="7">
        <v>4.0879694555627619</v>
      </c>
      <c r="AJ3299" s="7">
        <v>4.589349139035658</v>
      </c>
      <c r="AK3299" s="7">
        <v>30.467180722669859</v>
      </c>
    </row>
    <row r="3300" spans="1:37" x14ac:dyDescent="0.55000000000000004">
      <c r="A3300" t="s">
        <v>164</v>
      </c>
      <c r="B3300" s="7">
        <v>326.52939370052752</v>
      </c>
      <c r="C3300" s="7">
        <v>10.43779328506275</v>
      </c>
      <c r="D3300" s="7">
        <v>108.4464065660902</v>
      </c>
      <c r="E3300" s="7">
        <v>207.64519384937461</v>
      </c>
      <c r="F3300" t="s">
        <v>79</v>
      </c>
      <c r="G3300" s="7">
        <v>35.714588384357903</v>
      </c>
      <c r="H3300" s="7">
        <v>8.5799046591653827</v>
      </c>
      <c r="I3300" s="7">
        <v>2.350750103714744</v>
      </c>
      <c r="J3300" s="7">
        <v>24.783933621477779</v>
      </c>
      <c r="K3300" s="7">
        <v>570.25053797691589</v>
      </c>
      <c r="L3300" s="7">
        <v>19.065121699013851</v>
      </c>
      <c r="M3300" s="7">
        <v>180.28403860017951</v>
      </c>
      <c r="N3300" s="7">
        <v>370.90137767772262</v>
      </c>
      <c r="O3300" t="s">
        <v>79</v>
      </c>
      <c r="P3300" s="7">
        <v>64.233342408989998</v>
      </c>
      <c r="Q3300" s="7">
        <v>15.67160050266703</v>
      </c>
      <c r="R3300" s="7">
        <v>3.9079461999435439</v>
      </c>
      <c r="S3300" s="7">
        <v>44.653795706379427</v>
      </c>
      <c r="T3300" s="7">
        <v>512.6750171113531</v>
      </c>
      <c r="U3300" s="7">
        <v>17.40794337396358</v>
      </c>
      <c r="V3300" s="7">
        <v>159.16710699617701</v>
      </c>
      <c r="W3300" s="7">
        <v>336.09996674121271</v>
      </c>
      <c r="X3300" t="s">
        <v>79</v>
      </c>
      <c r="Y3300" s="7">
        <v>58.343737044089004</v>
      </c>
      <c r="Z3300" s="7">
        <v>14.309393794423981</v>
      </c>
      <c r="AA3300" s="7">
        <v>3.45020277874504</v>
      </c>
      <c r="AB3300" s="7">
        <v>40.584140470919976</v>
      </c>
      <c r="AC3300" s="7">
        <v>466.25531183931002</v>
      </c>
      <c r="AD3300" s="7">
        <v>15.4309930995576</v>
      </c>
      <c r="AE3300" s="7">
        <v>149.11803455233351</v>
      </c>
      <c r="AF3300" s="7">
        <v>301.70628418741887</v>
      </c>
      <c r="AG3300" t="s">
        <v>79</v>
      </c>
      <c r="AH3300" s="7">
        <v>52.169329779968827</v>
      </c>
      <c r="AI3300" s="7">
        <v>12.68433336191014</v>
      </c>
      <c r="AJ3300" s="7">
        <v>3.2323729876287661</v>
      </c>
      <c r="AK3300" s="7">
        <v>36.252623430429928</v>
      </c>
    </row>
    <row r="3301" spans="1:37" x14ac:dyDescent="0.55000000000000004">
      <c r="A3301" t="s">
        <v>164</v>
      </c>
      <c r="B3301" s="7">
        <v>326.52939370052752</v>
      </c>
      <c r="C3301" s="7">
        <v>10.43779328506275</v>
      </c>
      <c r="D3301" s="7">
        <v>108.4464065660902</v>
      </c>
      <c r="E3301" s="7">
        <v>207.64519384937461</v>
      </c>
      <c r="F3301" t="s">
        <v>72</v>
      </c>
      <c r="G3301" s="7">
        <v>13.744580962801519</v>
      </c>
      <c r="H3301" s="7">
        <v>7.1229445628832728</v>
      </c>
      <c r="I3301" s="7">
        <v>4.0962241050383007E-2</v>
      </c>
      <c r="J3301" s="7">
        <v>6.5806741588678657</v>
      </c>
      <c r="K3301" s="7">
        <v>570.25053797691589</v>
      </c>
      <c r="L3301" s="7">
        <v>19.065121699013851</v>
      </c>
      <c r="M3301" s="7">
        <v>180.28403860017951</v>
      </c>
      <c r="N3301" s="7">
        <v>370.90137767772262</v>
      </c>
      <c r="O3301" t="s">
        <v>72</v>
      </c>
      <c r="P3301" s="7">
        <v>25.029295207362711</v>
      </c>
      <c r="Q3301" s="7">
        <v>13.01039417412473</v>
      </c>
      <c r="R3301" s="7">
        <v>6.8096661572429218E-2</v>
      </c>
      <c r="S3301" s="7">
        <v>11.95080437166556</v>
      </c>
      <c r="T3301" s="7">
        <v>512.6750171113531</v>
      </c>
      <c r="U3301" s="7">
        <v>17.40794337396358</v>
      </c>
      <c r="V3301" s="7">
        <v>159.16710699617701</v>
      </c>
      <c r="W3301" s="7">
        <v>336.09996674121271</v>
      </c>
      <c r="X3301" t="s">
        <v>72</v>
      </c>
      <c r="Y3301" s="7">
        <v>22.83049518831703</v>
      </c>
      <c r="Z3301" s="7">
        <v>11.87950481678928</v>
      </c>
      <c r="AA3301" s="7">
        <v>6.0120400578659451E-2</v>
      </c>
      <c r="AB3301" s="7">
        <v>10.89086997094909</v>
      </c>
      <c r="AC3301" s="7">
        <v>466.25531183931002</v>
      </c>
      <c r="AD3301" s="7">
        <v>15.4309930995576</v>
      </c>
      <c r="AE3301" s="7">
        <v>149.11803455233351</v>
      </c>
      <c r="AF3301" s="7">
        <v>301.70628418741887</v>
      </c>
      <c r="AG3301" t="s">
        <v>72</v>
      </c>
      <c r="AH3301" s="7">
        <v>20.271926012412191</v>
      </c>
      <c r="AI3301" s="7">
        <v>10.530397124809729</v>
      </c>
      <c r="AJ3301" s="7">
        <v>5.6324677503901632E-2</v>
      </c>
      <c r="AK3301" s="7">
        <v>9.6852042100985649</v>
      </c>
    </row>
    <row r="3302" spans="1:37" x14ac:dyDescent="0.55000000000000004">
      <c r="A3302" t="s">
        <v>164</v>
      </c>
      <c r="B3302" s="7">
        <v>326.52939370052752</v>
      </c>
      <c r="C3302" s="7">
        <v>10.43779328506275</v>
      </c>
      <c r="D3302" s="7">
        <v>108.4464065660902</v>
      </c>
      <c r="E3302" s="7">
        <v>207.64519384937461</v>
      </c>
      <c r="F3302" t="s">
        <v>87</v>
      </c>
      <c r="G3302" s="7">
        <v>10.77732265810144</v>
      </c>
      <c r="H3302" s="7">
        <v>5.5717797180726807</v>
      </c>
      <c r="I3302" s="7">
        <v>0.75698626057906293</v>
      </c>
      <c r="J3302" s="7">
        <v>4.4485566794496911</v>
      </c>
      <c r="K3302" s="7">
        <v>570.25053797691589</v>
      </c>
      <c r="L3302" s="7">
        <v>19.065121699013851</v>
      </c>
      <c r="M3302" s="7">
        <v>180.28403860017951</v>
      </c>
      <c r="N3302" s="7">
        <v>370.90137767772262</v>
      </c>
      <c r="O3302" t="s">
        <v>87</v>
      </c>
      <c r="P3302" s="7">
        <v>19.487602293305279</v>
      </c>
      <c r="Q3302" s="7">
        <v>10.17711842954113</v>
      </c>
      <c r="R3302" s="7">
        <v>1.2584330319776089</v>
      </c>
      <c r="S3302" s="7">
        <v>8.0520508317865449</v>
      </c>
      <c r="T3302" s="7">
        <v>512.6750171113531</v>
      </c>
      <c r="U3302" s="7">
        <v>17.40794337396358</v>
      </c>
      <c r="V3302" s="7">
        <v>159.16710699617701</v>
      </c>
      <c r="W3302" s="7">
        <v>336.09996674121271</v>
      </c>
      <c r="X3302" t="s">
        <v>87</v>
      </c>
      <c r="Y3302" s="7">
        <v>17.73320967290033</v>
      </c>
      <c r="Z3302" s="7">
        <v>9.2925030392403318</v>
      </c>
      <c r="AA3302" s="7">
        <v>1.11103094097263</v>
      </c>
      <c r="AB3302" s="7">
        <v>7.3296756926873661</v>
      </c>
      <c r="AC3302" s="7">
        <v>466.25531183931002</v>
      </c>
      <c r="AD3302" s="7">
        <v>15.4309930995576</v>
      </c>
      <c r="AE3302" s="7">
        <v>149.11803455233351</v>
      </c>
      <c r="AF3302" s="7">
        <v>301.70628418741887</v>
      </c>
      <c r="AG3302" t="s">
        <v>87</v>
      </c>
      <c r="AH3302" s="7">
        <v>15.80847431367946</v>
      </c>
      <c r="AI3302" s="7">
        <v>8.2371907580192705</v>
      </c>
      <c r="AJ3302" s="7">
        <v>1.040885603635729</v>
      </c>
      <c r="AK3302" s="7">
        <v>6.5303979520244573</v>
      </c>
    </row>
    <row r="3303" spans="1:37" x14ac:dyDescent="0.55000000000000004">
      <c r="A3303" t="s">
        <v>164</v>
      </c>
      <c r="B3303" s="7">
        <v>326.52939370052752</v>
      </c>
      <c r="C3303" s="7">
        <v>10.43779328506275</v>
      </c>
      <c r="D3303" s="7">
        <v>108.4464065660902</v>
      </c>
      <c r="E3303" s="7">
        <v>207.64519384937461</v>
      </c>
      <c r="F3303" t="s">
        <v>88</v>
      </c>
      <c r="G3303" s="7">
        <v>10.16402457579016</v>
      </c>
      <c r="H3303" s="7">
        <v>0.2621631051344312</v>
      </c>
      <c r="I3303" s="7">
        <v>0.93702538773910637</v>
      </c>
      <c r="J3303" s="7">
        <v>8.9648360829166212</v>
      </c>
      <c r="K3303" s="7">
        <v>570.25053797691589</v>
      </c>
      <c r="L3303" s="7">
        <v>19.065121699013851</v>
      </c>
      <c r="M3303" s="7">
        <v>180.28403860017951</v>
      </c>
      <c r="N3303" s="7">
        <v>370.90137767772262</v>
      </c>
      <c r="O3303" t="s">
        <v>88</v>
      </c>
      <c r="P3303" s="7">
        <v>18.204159359789791</v>
      </c>
      <c r="Q3303" s="7">
        <v>0.47885327558000618</v>
      </c>
      <c r="R3303" s="7">
        <v>1.5577346130833229</v>
      </c>
      <c r="S3303" s="7">
        <v>16.167571471126461</v>
      </c>
      <c r="T3303" s="7">
        <v>512.6750171113531</v>
      </c>
      <c r="U3303" s="7">
        <v>17.40794337396358</v>
      </c>
      <c r="V3303" s="7">
        <v>159.16710699617701</v>
      </c>
      <c r="W3303" s="7">
        <v>336.09996674121271</v>
      </c>
      <c r="X3303" t="s">
        <v>88</v>
      </c>
      <c r="Y3303" s="7">
        <v>16.511379630875229</v>
      </c>
      <c r="Z3303" s="7">
        <v>0.43723039576321687</v>
      </c>
      <c r="AA3303" s="7">
        <v>1.375274892649508</v>
      </c>
      <c r="AB3303" s="7">
        <v>14.69887434246251</v>
      </c>
      <c r="AC3303" s="7">
        <v>466.25531183931002</v>
      </c>
      <c r="AD3303" s="7">
        <v>15.4309930995576</v>
      </c>
      <c r="AE3303" s="7">
        <v>149.11803455233351</v>
      </c>
      <c r="AF3303" s="7">
        <v>301.70628418741887</v>
      </c>
      <c r="AG3303" t="s">
        <v>88</v>
      </c>
      <c r="AH3303" s="7">
        <v>14.79901529259118</v>
      </c>
      <c r="AI3303" s="7">
        <v>0.38757589423401562</v>
      </c>
      <c r="AJ3303" s="7">
        <v>1.2884464185555109</v>
      </c>
      <c r="AK3303" s="7">
        <v>13.12299297980166</v>
      </c>
    </row>
    <row r="3304" spans="1:37" x14ac:dyDescent="0.55000000000000004">
      <c r="A3304" t="s">
        <v>164</v>
      </c>
      <c r="B3304" s="7">
        <v>326.52939370052752</v>
      </c>
      <c r="C3304" s="7">
        <v>10.43779328506275</v>
      </c>
      <c r="D3304" s="7">
        <v>108.4464065660902</v>
      </c>
      <c r="E3304" s="7">
        <v>207.64519384937461</v>
      </c>
      <c r="F3304" t="s">
        <v>202</v>
      </c>
      <c r="G3304" s="7">
        <v>9.1698175890900675</v>
      </c>
      <c r="H3304" s="7">
        <v>0.21111573899315869</v>
      </c>
      <c r="I3304" s="7">
        <v>2.7899638799673201</v>
      </c>
      <c r="J3304" s="7">
        <v>6.1687379701295884</v>
      </c>
      <c r="K3304" s="7">
        <v>570.25053797691589</v>
      </c>
      <c r="L3304" s="7">
        <v>19.065121699013851</v>
      </c>
      <c r="M3304" s="7">
        <v>180.28403860017951</v>
      </c>
      <c r="N3304" s="7">
        <v>370.90137767772262</v>
      </c>
      <c r="O3304" t="s">
        <v>202</v>
      </c>
      <c r="P3304" s="7">
        <v>15.98403509153046</v>
      </c>
      <c r="Q3304" s="7">
        <v>0.38561285384352362</v>
      </c>
      <c r="R3304" s="7">
        <v>4.6381062476477881</v>
      </c>
      <c r="S3304" s="7">
        <v>10.960315990039151</v>
      </c>
      <c r="T3304" s="7">
        <v>512.6750171113531</v>
      </c>
      <c r="U3304" s="7">
        <v>17.40794337396358</v>
      </c>
      <c r="V3304" s="7">
        <v>159.16710699617701</v>
      </c>
      <c r="W3304" s="7">
        <v>336.09996674121271</v>
      </c>
      <c r="X3304" t="s">
        <v>202</v>
      </c>
      <c r="Y3304" s="7">
        <v>14.360561394492089</v>
      </c>
      <c r="Z3304" s="7">
        <v>0.35209461706860062</v>
      </c>
      <c r="AA3304" s="7">
        <v>4.0948381182883988</v>
      </c>
      <c r="AB3304" s="7">
        <v>9.9136286591350959</v>
      </c>
      <c r="AC3304" s="7">
        <v>466.25531183931002</v>
      </c>
      <c r="AD3304" s="7">
        <v>15.4309930995576</v>
      </c>
      <c r="AE3304" s="7">
        <v>149.11803455233351</v>
      </c>
      <c r="AF3304" s="7">
        <v>301.70628418741887</v>
      </c>
      <c r="AG3304" t="s">
        <v>202</v>
      </c>
      <c r="AH3304" s="7">
        <v>13.074727755297131</v>
      </c>
      <c r="AI3304" s="7">
        <v>0.31210864429299229</v>
      </c>
      <c r="AJ3304" s="7">
        <v>3.8363090435752429</v>
      </c>
      <c r="AK3304" s="7">
        <v>8.9263100674288971</v>
      </c>
    </row>
    <row r="3305" spans="1:37" x14ac:dyDescent="0.55000000000000004">
      <c r="A3305" t="s">
        <v>164</v>
      </c>
      <c r="B3305" s="7">
        <v>326.52939370052752</v>
      </c>
      <c r="C3305" s="7">
        <v>10.43779328506275</v>
      </c>
      <c r="D3305" s="7">
        <v>108.4464065660902</v>
      </c>
      <c r="E3305" s="7">
        <v>207.64519384937461</v>
      </c>
      <c r="F3305" t="s">
        <v>198</v>
      </c>
      <c r="G3305" s="7">
        <v>6.2267405697625842</v>
      </c>
      <c r="H3305" s="7">
        <v>0.23304183326772571</v>
      </c>
      <c r="I3305" s="7">
        <v>0.57049833747888445</v>
      </c>
      <c r="J3305" s="7">
        <v>5.4232003990159736</v>
      </c>
      <c r="K3305" s="7">
        <v>570.25053797691589</v>
      </c>
      <c r="L3305" s="7">
        <v>19.065121699013851</v>
      </c>
      <c r="M3305" s="7">
        <v>180.28403860017951</v>
      </c>
      <c r="N3305" s="7">
        <v>370.90137767772262</v>
      </c>
      <c r="O3305" t="s">
        <v>198</v>
      </c>
      <c r="P3305" s="7">
        <v>11.104406697398071</v>
      </c>
      <c r="Q3305" s="7">
        <v>0.42566189910741981</v>
      </c>
      <c r="R3305" s="7">
        <v>0.94841081002255967</v>
      </c>
      <c r="S3305" s="7">
        <v>9.7303339882680966</v>
      </c>
      <c r="T3305" s="7">
        <v>512.6750171113531</v>
      </c>
      <c r="U3305" s="7">
        <v>17.40794337396358</v>
      </c>
      <c r="V3305" s="7">
        <v>159.16710699617701</v>
      </c>
      <c r="W3305" s="7">
        <v>336.09996674121271</v>
      </c>
      <c r="X3305" t="s">
        <v>198</v>
      </c>
      <c r="Y3305" s="7">
        <v>10.05686737895177</v>
      </c>
      <c r="Z3305" s="7">
        <v>0.3886625196050566</v>
      </c>
      <c r="AA3305" s="7">
        <v>0.83732207269868286</v>
      </c>
      <c r="AB3305" s="7">
        <v>8.8308827866480293</v>
      </c>
      <c r="AC3305" s="7">
        <v>466.25531183931002</v>
      </c>
      <c r="AD3305" s="7">
        <v>15.4309930995576</v>
      </c>
      <c r="AE3305" s="7">
        <v>149.11803455233351</v>
      </c>
      <c r="AF3305" s="7">
        <v>301.70628418741887</v>
      </c>
      <c r="AG3305" t="s">
        <v>198</v>
      </c>
      <c r="AH3305" s="7">
        <v>9.0360782183927775</v>
      </c>
      <c r="AI3305" s="7">
        <v>0.34452367687801999</v>
      </c>
      <c r="AJ3305" s="7">
        <v>0.78445744302629516</v>
      </c>
      <c r="AK3305" s="7">
        <v>7.9070970984884603</v>
      </c>
    </row>
    <row r="3306" spans="1:37" x14ac:dyDescent="0.55000000000000004">
      <c r="A3306" t="s">
        <v>164</v>
      </c>
      <c r="B3306" s="7">
        <v>326.52939370052752</v>
      </c>
      <c r="C3306" s="7">
        <v>10.43779328506275</v>
      </c>
      <c r="D3306" s="7">
        <v>108.4464065660902</v>
      </c>
      <c r="E3306" s="7">
        <v>207.64519384937461</v>
      </c>
      <c r="F3306" t="s">
        <v>196</v>
      </c>
      <c r="G3306" s="7">
        <v>5.7997941815586413</v>
      </c>
      <c r="H3306" s="7">
        <v>0.31382747483586149</v>
      </c>
      <c r="I3306" s="7">
        <v>1.6783241216364191</v>
      </c>
      <c r="J3306" s="7">
        <v>3.807642585086362</v>
      </c>
      <c r="K3306" s="7">
        <v>570.25053797691589</v>
      </c>
      <c r="L3306" s="7">
        <v>19.065121699013851</v>
      </c>
      <c r="M3306" s="7">
        <v>180.28403860017951</v>
      </c>
      <c r="N3306" s="7">
        <v>370.90137767772262</v>
      </c>
      <c r="O3306" t="s">
        <v>32</v>
      </c>
      <c r="P3306" s="7">
        <v>10.255737293487041</v>
      </c>
      <c r="Q3306" s="7">
        <v>7.4860679515743911</v>
      </c>
      <c r="R3306" s="7">
        <v>1.687929318582897</v>
      </c>
      <c r="S3306" s="7">
        <v>1.0817400233297521</v>
      </c>
      <c r="T3306" s="7">
        <v>512.6750171113531</v>
      </c>
      <c r="U3306" s="7">
        <v>17.40794337396358</v>
      </c>
      <c r="V3306" s="7">
        <v>159.16710699617701</v>
      </c>
      <c r="W3306" s="7">
        <v>336.09996674121271</v>
      </c>
      <c r="X3306" t="s">
        <v>32</v>
      </c>
      <c r="Y3306" s="7">
        <v>9.3082355987728604</v>
      </c>
      <c r="Z3306" s="7">
        <v>6.8353640250505814</v>
      </c>
      <c r="AA3306" s="7">
        <v>1.4902197029693161</v>
      </c>
      <c r="AB3306" s="7">
        <v>0.9826518707529609</v>
      </c>
      <c r="AC3306" s="7">
        <v>466.25531183931002</v>
      </c>
      <c r="AD3306" s="7">
        <v>15.4309930995576</v>
      </c>
      <c r="AE3306" s="7">
        <v>149.11803455233351</v>
      </c>
      <c r="AF3306" s="7">
        <v>301.70628418741887</v>
      </c>
      <c r="AG3306" t="s">
        <v>196</v>
      </c>
      <c r="AH3306" s="7">
        <v>8.3484185740750689</v>
      </c>
      <c r="AI3306" s="7">
        <v>0.46395530802224061</v>
      </c>
      <c r="AJ3306" s="7">
        <v>2.307761061752414</v>
      </c>
      <c r="AK3306" s="7">
        <v>5.5767022043004149</v>
      </c>
    </row>
    <row r="3307" spans="1:37" x14ac:dyDescent="0.55000000000000004">
      <c r="A3307" t="s">
        <v>164</v>
      </c>
      <c r="B3307" s="7">
        <v>326.52939370052752</v>
      </c>
      <c r="C3307" s="7">
        <v>10.43779328506275</v>
      </c>
      <c r="D3307" s="7">
        <v>108.4464065660902</v>
      </c>
      <c r="E3307" s="7">
        <v>207.64519384937461</v>
      </c>
      <c r="F3307" t="s">
        <v>32</v>
      </c>
      <c r="G3307" s="7">
        <v>5.7151094705657668</v>
      </c>
      <c r="H3307" s="7">
        <v>4.0984805148402694</v>
      </c>
      <c r="I3307" s="7">
        <v>1.0153415164157651</v>
      </c>
      <c r="J3307" s="7">
        <v>0.60128743930973327</v>
      </c>
      <c r="K3307" s="7">
        <v>570.25053797691589</v>
      </c>
      <c r="L3307" s="7">
        <v>19.065121699013851</v>
      </c>
      <c r="M3307" s="7">
        <v>180.28403860017951</v>
      </c>
      <c r="N3307" s="7">
        <v>370.90137767772262</v>
      </c>
      <c r="O3307" t="s">
        <v>196</v>
      </c>
      <c r="P3307" s="7">
        <v>10.23487993958727</v>
      </c>
      <c r="Q3307" s="7">
        <v>0.57322068341804056</v>
      </c>
      <c r="R3307" s="7">
        <v>2.790088305455424</v>
      </c>
      <c r="S3307" s="7">
        <v>6.871570950713811</v>
      </c>
      <c r="T3307" s="7">
        <v>512.6750171113531</v>
      </c>
      <c r="U3307" s="7">
        <v>17.40794337396358</v>
      </c>
      <c r="V3307" s="7">
        <v>159.16710699617701</v>
      </c>
      <c r="W3307" s="7">
        <v>336.09996674121271</v>
      </c>
      <c r="X3307" t="s">
        <v>196</v>
      </c>
      <c r="Y3307" s="7">
        <v>9.2354769602794224</v>
      </c>
      <c r="Z3307" s="7">
        <v>0.52339520068429968</v>
      </c>
      <c r="AA3307" s="7">
        <v>2.4632812049882902</v>
      </c>
      <c r="AB3307" s="7">
        <v>6.2488005546068317</v>
      </c>
      <c r="AC3307" s="7">
        <v>466.25531183931002</v>
      </c>
      <c r="AD3307" s="7">
        <v>15.4309930995576</v>
      </c>
      <c r="AE3307" s="7">
        <v>149.11803455233351</v>
      </c>
      <c r="AF3307" s="7">
        <v>301.70628418741887</v>
      </c>
      <c r="AG3307" t="s">
        <v>32</v>
      </c>
      <c r="AH3307" s="7">
        <v>8.333748634412034</v>
      </c>
      <c r="AI3307" s="7">
        <v>6.0590991616664533</v>
      </c>
      <c r="AJ3307" s="7">
        <v>1.396134147008679</v>
      </c>
      <c r="AK3307" s="7">
        <v>0.87851532573690261</v>
      </c>
    </row>
    <row r="3308" spans="1:37" x14ac:dyDescent="0.55000000000000004">
      <c r="A3308" t="s">
        <v>164</v>
      </c>
      <c r="B3308" s="7">
        <v>326.52939370052752</v>
      </c>
      <c r="C3308" s="7">
        <v>10.43779328506275</v>
      </c>
      <c r="D3308" s="7">
        <v>108.4464065660902</v>
      </c>
      <c r="E3308" s="7">
        <v>207.64519384937461</v>
      </c>
      <c r="F3308" t="s">
        <v>248</v>
      </c>
      <c r="G3308" s="7">
        <v>5.3107428896206104</v>
      </c>
      <c r="H3308" s="7">
        <v>5.8229084756240099E-2</v>
      </c>
      <c r="I3308" s="7">
        <v>1.9515127745373639</v>
      </c>
      <c r="J3308" s="7">
        <v>3.3010010303270061</v>
      </c>
      <c r="K3308" s="7">
        <v>570.25053797691589</v>
      </c>
      <c r="L3308" s="7">
        <v>19.065121699013851</v>
      </c>
      <c r="M3308" s="7">
        <v>180.28403860017951</v>
      </c>
      <c r="N3308" s="7">
        <v>370.90137767772262</v>
      </c>
      <c r="O3308" t="s">
        <v>137</v>
      </c>
      <c r="P3308" s="7">
        <v>9.4463468723189639</v>
      </c>
      <c r="Q3308" s="7">
        <v>6.5733470606964852</v>
      </c>
      <c r="R3308" s="7">
        <v>7.8653519311776054E-2</v>
      </c>
      <c r="S3308" s="7">
        <v>2.7943462923107032</v>
      </c>
      <c r="T3308" s="7">
        <v>512.6750171113531</v>
      </c>
      <c r="U3308" s="7">
        <v>17.40794337396358</v>
      </c>
      <c r="V3308" s="7">
        <v>159.16710699617701</v>
      </c>
      <c r="W3308" s="7">
        <v>336.09996674121271</v>
      </c>
      <c r="X3308" t="s">
        <v>137</v>
      </c>
      <c r="Y3308" s="7">
        <v>8.6153102359385318</v>
      </c>
      <c r="Z3308" s="7">
        <v>6.0019786506756558</v>
      </c>
      <c r="AA3308" s="7">
        <v>6.9440718219582157E-2</v>
      </c>
      <c r="AB3308" s="7">
        <v>2.5438908670432929</v>
      </c>
      <c r="AC3308" s="7">
        <v>466.25531183931002</v>
      </c>
      <c r="AD3308" s="7">
        <v>15.4309930995576</v>
      </c>
      <c r="AE3308" s="7">
        <v>149.11803455233351</v>
      </c>
      <c r="AF3308" s="7">
        <v>301.70628418741887</v>
      </c>
      <c r="AG3308" t="s">
        <v>137</v>
      </c>
      <c r="AH3308" s="7">
        <v>7.651555905423467</v>
      </c>
      <c r="AI3308" s="7">
        <v>5.3203580200514198</v>
      </c>
      <c r="AJ3308" s="7">
        <v>6.5056553544415543E-2</v>
      </c>
      <c r="AK3308" s="7">
        <v>2.2661413318276331</v>
      </c>
    </row>
    <row r="3309" spans="1:37" x14ac:dyDescent="0.55000000000000004">
      <c r="A3309" t="s">
        <v>164</v>
      </c>
      <c r="B3309" s="7">
        <v>326.52939370052752</v>
      </c>
      <c r="C3309" s="7">
        <v>10.43779328506275</v>
      </c>
      <c r="D3309" s="7">
        <v>108.4464065660902</v>
      </c>
      <c r="E3309" s="7">
        <v>207.64519384937461</v>
      </c>
      <c r="F3309" t="s">
        <v>205</v>
      </c>
      <c r="G3309" s="7">
        <v>5.2842271753576098</v>
      </c>
      <c r="H3309" s="7">
        <v>0.32102728673311881</v>
      </c>
      <c r="I3309" s="7">
        <v>1.675679247599275</v>
      </c>
      <c r="J3309" s="7">
        <v>3.2875206410252158</v>
      </c>
      <c r="K3309" s="7">
        <v>570.25053797691589</v>
      </c>
      <c r="L3309" s="7">
        <v>19.065121699013851</v>
      </c>
      <c r="M3309" s="7">
        <v>180.28403860017951</v>
      </c>
      <c r="N3309" s="7">
        <v>370.90137767772262</v>
      </c>
      <c r="O3309" t="s">
        <v>205</v>
      </c>
      <c r="P3309" s="7">
        <v>9.2719823654212146</v>
      </c>
      <c r="Q3309" s="7">
        <v>0.58637147940359202</v>
      </c>
      <c r="R3309" s="7">
        <v>2.785691400218048</v>
      </c>
      <c r="S3309" s="7">
        <v>5.8999194857995754</v>
      </c>
      <c r="T3309" s="7">
        <v>512.6750171113531</v>
      </c>
      <c r="U3309" s="7">
        <v>17.40794337396358</v>
      </c>
      <c r="V3309" s="7">
        <v>159.16710699617701</v>
      </c>
      <c r="W3309" s="7">
        <v>336.09996674121271</v>
      </c>
      <c r="X3309" t="s">
        <v>205</v>
      </c>
      <c r="Y3309" s="7">
        <v>8.3497922273001421</v>
      </c>
      <c r="Z3309" s="7">
        <v>0.53540290330761253</v>
      </c>
      <c r="AA3309" s="7">
        <v>2.4593993156551939</v>
      </c>
      <c r="AB3309" s="7">
        <v>5.3549900083373378</v>
      </c>
      <c r="AC3309" s="7">
        <v>466.25531183931002</v>
      </c>
      <c r="AD3309" s="7">
        <v>15.4309930995576</v>
      </c>
      <c r="AE3309" s="7">
        <v>149.11803455233351</v>
      </c>
      <c r="AF3309" s="7">
        <v>301.70628418741887</v>
      </c>
      <c r="AG3309" t="s">
        <v>248</v>
      </c>
      <c r="AH3309" s="7">
        <v>7.5734183475536616</v>
      </c>
      <c r="AI3309" s="7">
        <v>8.6084537270244801E-2</v>
      </c>
      <c r="AJ3309" s="7">
        <v>2.6834061040596691</v>
      </c>
      <c r="AK3309" s="7">
        <v>4.8039277062237487</v>
      </c>
    </row>
    <row r="3310" spans="1:37" x14ac:dyDescent="0.55000000000000004">
      <c r="A3310" t="s">
        <v>164</v>
      </c>
      <c r="B3310" s="7">
        <v>326.52939370052752</v>
      </c>
      <c r="C3310" s="7">
        <v>10.43779328506275</v>
      </c>
      <c r="D3310" s="7">
        <v>108.4464065660902</v>
      </c>
      <c r="E3310" s="7">
        <v>207.64519384937461</v>
      </c>
      <c r="F3310" t="s">
        <v>137</v>
      </c>
      <c r="G3310" s="7">
        <v>5.1894828751935016</v>
      </c>
      <c r="H3310" s="7">
        <v>3.598783102133237</v>
      </c>
      <c r="I3310" s="7">
        <v>4.7312516401161873E-2</v>
      </c>
      <c r="J3310" s="7">
        <v>1.5433872566591029</v>
      </c>
      <c r="K3310" s="7">
        <v>570.25053797691589</v>
      </c>
      <c r="L3310" s="7">
        <v>19.065121699013851</v>
      </c>
      <c r="M3310" s="7">
        <v>180.28403860017951</v>
      </c>
      <c r="N3310" s="7">
        <v>370.90137767772262</v>
      </c>
      <c r="O3310" t="s">
        <v>248</v>
      </c>
      <c r="P3310" s="7">
        <v>9.2590210812115323</v>
      </c>
      <c r="Q3310" s="7">
        <v>0.10635816948862251</v>
      </c>
      <c r="R3310" s="7">
        <v>3.244244005070144</v>
      </c>
      <c r="S3310" s="7">
        <v>5.9084189066527673</v>
      </c>
      <c r="T3310" s="7">
        <v>512.6750171113531</v>
      </c>
      <c r="U3310" s="7">
        <v>17.40794337396358</v>
      </c>
      <c r="V3310" s="7">
        <v>159.16710699617701</v>
      </c>
      <c r="W3310" s="7">
        <v>336.09996674121271</v>
      </c>
      <c r="X3310" t="s">
        <v>248</v>
      </c>
      <c r="Y3310" s="7">
        <v>8.3191712869310059</v>
      </c>
      <c r="Z3310" s="7">
        <v>9.7113305702744526E-2</v>
      </c>
      <c r="AA3310" s="7">
        <v>2.8642409870897518</v>
      </c>
      <c r="AB3310" s="7">
        <v>5.357816994138509</v>
      </c>
      <c r="AC3310" s="7">
        <v>466.25531183931002</v>
      </c>
      <c r="AD3310" s="7">
        <v>15.4309930995576</v>
      </c>
      <c r="AE3310" s="7">
        <v>149.11803455233351</v>
      </c>
      <c r="AF3310" s="7">
        <v>301.70628418741887</v>
      </c>
      <c r="AG3310" t="s">
        <v>205</v>
      </c>
      <c r="AH3310" s="7">
        <v>7.5728740114402546</v>
      </c>
      <c r="AI3310" s="7">
        <v>0.47459934404311899</v>
      </c>
      <c r="AJ3310" s="7">
        <v>2.304124256896027</v>
      </c>
      <c r="AK3310" s="7">
        <v>4.7941504105011088</v>
      </c>
    </row>
    <row r="3311" spans="1:37" x14ac:dyDescent="0.55000000000000004">
      <c r="A3311" t="s">
        <v>164</v>
      </c>
      <c r="B3311" s="7">
        <v>326.52939370052752</v>
      </c>
      <c r="C3311" s="7">
        <v>10.43779328506275</v>
      </c>
      <c r="D3311" s="7">
        <v>108.4464065660902</v>
      </c>
      <c r="E3311" s="7">
        <v>207.64519384937461</v>
      </c>
      <c r="F3311" t="s">
        <v>125</v>
      </c>
      <c r="G3311" s="7">
        <v>4.9579630806388524</v>
      </c>
      <c r="H3311" s="7">
        <v>3.8576424139627433E-2</v>
      </c>
      <c r="I3311" s="7">
        <v>0.47200513968966062</v>
      </c>
      <c r="J3311" s="7">
        <v>4.4473815168095632</v>
      </c>
      <c r="K3311" s="7">
        <v>570.25053797691589</v>
      </c>
      <c r="L3311" s="7">
        <v>19.065121699013851</v>
      </c>
      <c r="M3311" s="7">
        <v>180.28403860017951</v>
      </c>
      <c r="N3311" s="7">
        <v>370.90137767772262</v>
      </c>
      <c r="O3311" t="s">
        <v>125</v>
      </c>
      <c r="P3311" s="7">
        <v>8.7810506726657547</v>
      </c>
      <c r="Q3311" s="7">
        <v>7.0461658019926085E-2</v>
      </c>
      <c r="R3311" s="7">
        <v>0.78467323646574416</v>
      </c>
      <c r="S3311" s="7">
        <v>7.9259157781800837</v>
      </c>
      <c r="T3311" s="7">
        <v>512.6750171113531</v>
      </c>
      <c r="U3311" s="7">
        <v>17.40794337396358</v>
      </c>
      <c r="V3311" s="7">
        <v>159.16710699617701</v>
      </c>
      <c r="W3311" s="7">
        <v>336.09996674121271</v>
      </c>
      <c r="X3311" t="s">
        <v>125</v>
      </c>
      <c r="Y3311" s="7">
        <v>7.9336646211528956</v>
      </c>
      <c r="Z3311" s="7">
        <v>6.4336990458860044E-2</v>
      </c>
      <c r="AA3311" s="7">
        <v>0.69276331923404788</v>
      </c>
      <c r="AB3311" s="7">
        <v>7.1765643114599884</v>
      </c>
      <c r="AC3311" s="7">
        <v>466.25531183931002</v>
      </c>
      <c r="AD3311" s="7">
        <v>15.4309930995576</v>
      </c>
      <c r="AE3311" s="7">
        <v>149.11803455233351</v>
      </c>
      <c r="AF3311" s="7">
        <v>301.70628418741887</v>
      </c>
      <c r="AG3311" t="s">
        <v>125</v>
      </c>
      <c r="AH3311" s="7">
        <v>7.1566482329545762</v>
      </c>
      <c r="AI3311" s="7">
        <v>5.7030496623848327E-2</v>
      </c>
      <c r="AJ3311" s="7">
        <v>0.64902545836064773</v>
      </c>
      <c r="AK3311" s="7">
        <v>6.4505922779700802</v>
      </c>
    </row>
    <row r="3312" spans="1:37" x14ac:dyDescent="0.55000000000000004">
      <c r="A3312" t="s">
        <v>164</v>
      </c>
      <c r="B3312" s="7">
        <v>326.52939370052752</v>
      </c>
      <c r="C3312" s="7">
        <v>10.43779328506275</v>
      </c>
      <c r="D3312" s="7">
        <v>108.4464065660902</v>
      </c>
      <c r="E3312" s="7">
        <v>207.64519384937461</v>
      </c>
      <c r="F3312" t="s">
        <v>206</v>
      </c>
      <c r="G3312" s="7">
        <v>4.6143873493794096</v>
      </c>
      <c r="H3312" s="7">
        <v>0.11746318162650279</v>
      </c>
      <c r="I3312" s="7">
        <v>1.410722228952348</v>
      </c>
      <c r="J3312" s="7">
        <v>3.086201938800559</v>
      </c>
      <c r="K3312" s="7">
        <v>570.25053797691589</v>
      </c>
      <c r="L3312" s="7">
        <v>19.065121699013851</v>
      </c>
      <c r="M3312" s="7">
        <v>180.28403860017951</v>
      </c>
      <c r="N3312" s="7">
        <v>370.90137767772262</v>
      </c>
      <c r="O3312" t="s">
        <v>206</v>
      </c>
      <c r="P3312" s="7">
        <v>8.0688632252475578</v>
      </c>
      <c r="Q3312" s="7">
        <v>0.21455204100156511</v>
      </c>
      <c r="R3312" s="7">
        <v>2.3452201767845602</v>
      </c>
      <c r="S3312" s="7">
        <v>5.5090910074614321</v>
      </c>
      <c r="T3312" s="7">
        <v>512.6750171113531</v>
      </c>
      <c r="U3312" s="7">
        <v>17.40794337396358</v>
      </c>
      <c r="V3312" s="7">
        <v>159.16710699617701</v>
      </c>
      <c r="W3312" s="7">
        <v>336.09996674121271</v>
      </c>
      <c r="X3312" t="s">
        <v>206</v>
      </c>
      <c r="Y3312" s="7">
        <v>7.2574852714363667</v>
      </c>
      <c r="Z3312" s="7">
        <v>0.19590275055609771</v>
      </c>
      <c r="AA3312" s="7">
        <v>2.070521127140367</v>
      </c>
      <c r="AB3312" s="7">
        <v>4.9910613937399013</v>
      </c>
      <c r="AC3312" s="7">
        <v>466.25531183931002</v>
      </c>
      <c r="AD3312" s="7">
        <v>15.4309930995576</v>
      </c>
      <c r="AE3312" s="7">
        <v>149.11803455233351</v>
      </c>
      <c r="AF3312" s="7">
        <v>301.70628418741887</v>
      </c>
      <c r="AG3312" t="s">
        <v>206</v>
      </c>
      <c r="AH3312" s="7">
        <v>6.5954271235210236</v>
      </c>
      <c r="AI3312" s="7">
        <v>0.17365486129377289</v>
      </c>
      <c r="AJ3312" s="7">
        <v>1.939798032426824</v>
      </c>
      <c r="AK3312" s="7">
        <v>4.4819742298004259</v>
      </c>
    </row>
    <row r="3313" spans="1:37" x14ac:dyDescent="0.55000000000000004">
      <c r="A3313" t="s">
        <v>164</v>
      </c>
      <c r="B3313" s="7">
        <v>326.52939370052752</v>
      </c>
      <c r="C3313" s="7">
        <v>10.43779328506275</v>
      </c>
      <c r="D3313" s="7">
        <v>108.4464065660902</v>
      </c>
      <c r="E3313" s="7">
        <v>207.64519384937461</v>
      </c>
      <c r="F3313" t="s">
        <v>163</v>
      </c>
      <c r="G3313" s="7">
        <v>4.3103019781127792</v>
      </c>
      <c r="H3313" s="7">
        <v>0.30661759968712921</v>
      </c>
      <c r="I3313" s="7">
        <v>0.77613003322154539</v>
      </c>
      <c r="J3313" s="7">
        <v>3.227554345204104</v>
      </c>
      <c r="K3313" s="7">
        <v>570.25053797691589</v>
      </c>
      <c r="L3313" s="7">
        <v>19.065121699013851</v>
      </c>
      <c r="M3313" s="7">
        <v>180.28403860017951</v>
      </c>
      <c r="N3313" s="7">
        <v>370.90137767772262</v>
      </c>
      <c r="O3313" t="s">
        <v>163</v>
      </c>
      <c r="P3313" s="7">
        <v>7.605558346976081</v>
      </c>
      <c r="Q3313" s="7">
        <v>0.56005150642907031</v>
      </c>
      <c r="R3313" s="7">
        <v>1.290258121948912</v>
      </c>
      <c r="S3313" s="7">
        <v>5.7552487185980983</v>
      </c>
      <c r="T3313" s="7">
        <v>512.6750171113531</v>
      </c>
      <c r="U3313" s="7">
        <v>17.40794337396358</v>
      </c>
      <c r="V3313" s="7">
        <v>159.16710699617701</v>
      </c>
      <c r="W3313" s="7">
        <v>336.09996674121271</v>
      </c>
      <c r="X3313" t="s">
        <v>163</v>
      </c>
      <c r="Y3313" s="7">
        <v>6.8626407264057576</v>
      </c>
      <c r="Z3313" s="7">
        <v>0.51137071477097051</v>
      </c>
      <c r="AA3313" s="7">
        <v>1.1391283118766591</v>
      </c>
      <c r="AB3313" s="7">
        <v>5.2121416997581278</v>
      </c>
      <c r="AC3313" s="7">
        <v>466.25531183931002</v>
      </c>
      <c r="AD3313" s="7">
        <v>15.4309930995576</v>
      </c>
      <c r="AE3313" s="7">
        <v>149.11803455233351</v>
      </c>
      <c r="AF3313" s="7">
        <v>301.70628418741887</v>
      </c>
      <c r="AG3313" t="s">
        <v>163</v>
      </c>
      <c r="AH3313" s="7">
        <v>6.2038777660098807</v>
      </c>
      <c r="AI3313" s="7">
        <v>0.45329639472224509</v>
      </c>
      <c r="AJ3313" s="7">
        <v>1.067209036940308</v>
      </c>
      <c r="AK3313" s="7">
        <v>4.683372334347327</v>
      </c>
    </row>
    <row r="3314" spans="1:37" x14ac:dyDescent="0.55000000000000004">
      <c r="A3314" t="s">
        <v>164</v>
      </c>
      <c r="B3314" s="7">
        <v>326.52939370052752</v>
      </c>
      <c r="C3314" s="7">
        <v>10.43779328506275</v>
      </c>
      <c r="D3314" s="7">
        <v>108.4464065660902</v>
      </c>
      <c r="E3314" s="7">
        <v>207.64519384937461</v>
      </c>
      <c r="F3314" t="s">
        <v>144</v>
      </c>
      <c r="G3314" s="7">
        <v>3.6917404855244258</v>
      </c>
      <c r="H3314" s="7">
        <v>2.4706230938870202</v>
      </c>
      <c r="I3314" s="7">
        <v>2.8463902680686801E-2</v>
      </c>
      <c r="J3314" s="7">
        <v>1.19265348895672</v>
      </c>
      <c r="K3314" s="7">
        <v>570.25053797691589</v>
      </c>
      <c r="L3314" s="7">
        <v>19.065121699013851</v>
      </c>
      <c r="M3314" s="7">
        <v>180.28403860017951</v>
      </c>
      <c r="N3314" s="7">
        <v>370.90137767772262</v>
      </c>
      <c r="O3314" t="s">
        <v>144</v>
      </c>
      <c r="P3314" s="7">
        <v>6.7173753130950171</v>
      </c>
      <c r="Q3314" s="7">
        <v>4.5127095997156417</v>
      </c>
      <c r="R3314" s="7">
        <v>4.7319108968994411E-2</v>
      </c>
      <c r="S3314" s="7">
        <v>2.1573466044103808</v>
      </c>
      <c r="T3314" s="7">
        <v>512.6750171113531</v>
      </c>
      <c r="U3314" s="7">
        <v>17.40794337396358</v>
      </c>
      <c r="V3314" s="7">
        <v>159.16710699617701</v>
      </c>
      <c r="W3314" s="7">
        <v>336.09996674121271</v>
      </c>
      <c r="X3314" t="s">
        <v>144</v>
      </c>
      <c r="Y3314" s="7">
        <v>6.1256043208644826</v>
      </c>
      <c r="Z3314" s="7">
        <v>4.1204558992694551</v>
      </c>
      <c r="AA3314" s="7">
        <v>4.1776552925657573E-2</v>
      </c>
      <c r="AB3314" s="7">
        <v>1.96337186866937</v>
      </c>
      <c r="AC3314" s="7">
        <v>466.25531183931002</v>
      </c>
      <c r="AD3314" s="7">
        <v>15.4309930995576</v>
      </c>
      <c r="AE3314" s="7">
        <v>149.11803455233351</v>
      </c>
      <c r="AF3314" s="7">
        <v>301.70628418741887</v>
      </c>
      <c r="AG3314" t="s">
        <v>144</v>
      </c>
      <c r="AH3314" s="7">
        <v>5.4415627515514498</v>
      </c>
      <c r="AI3314" s="7">
        <v>3.652512257350097</v>
      </c>
      <c r="AJ3314" s="7">
        <v>3.913897525821855E-2</v>
      </c>
      <c r="AK3314" s="7">
        <v>1.749911518943134</v>
      </c>
    </row>
    <row r="3315" spans="1:37" x14ac:dyDescent="0.55000000000000004">
      <c r="A3315" t="s">
        <v>164</v>
      </c>
      <c r="B3315" s="7">
        <v>326.52939370052752</v>
      </c>
      <c r="C3315" s="7">
        <v>10.43779328506275</v>
      </c>
      <c r="D3315" s="7">
        <v>108.4464065660902</v>
      </c>
      <c r="E3315" s="7">
        <v>207.64519384937461</v>
      </c>
      <c r="F3315" t="s">
        <v>102</v>
      </c>
      <c r="G3315" s="7">
        <v>3.333429640886282</v>
      </c>
      <c r="H3315" s="7">
        <v>0.58591227665949985</v>
      </c>
      <c r="I3315" s="7">
        <v>0.33427416891775341</v>
      </c>
      <c r="J3315" s="7">
        <v>2.4132431953090281</v>
      </c>
      <c r="K3315" s="7">
        <v>570.25053797691589</v>
      </c>
      <c r="L3315" s="7">
        <v>19.065121699013851</v>
      </c>
      <c r="M3315" s="7">
        <v>180.28403860017951</v>
      </c>
      <c r="N3315" s="7">
        <v>370.90137767772262</v>
      </c>
      <c r="O3315" t="s">
        <v>102</v>
      </c>
      <c r="P3315" s="7">
        <v>5.934477154217225</v>
      </c>
      <c r="Q3315" s="7">
        <v>1.0701964059247491</v>
      </c>
      <c r="R3315" s="7">
        <v>0.55570580050049412</v>
      </c>
      <c r="S3315" s="7">
        <v>4.3085749477919828</v>
      </c>
      <c r="T3315" s="7">
        <v>512.6750171113531</v>
      </c>
      <c r="U3315" s="7">
        <v>17.40794337396358</v>
      </c>
      <c r="V3315" s="7">
        <v>159.16710699617701</v>
      </c>
      <c r="W3315" s="7">
        <v>336.09996674121271</v>
      </c>
      <c r="X3315" t="s">
        <v>102</v>
      </c>
      <c r="Y3315" s="7">
        <v>5.3714589907707859</v>
      </c>
      <c r="Z3315" s="7">
        <v>0.97717280421666552</v>
      </c>
      <c r="AA3315" s="7">
        <v>0.49061517199987031</v>
      </c>
      <c r="AB3315" s="7">
        <v>3.9036710145542499</v>
      </c>
      <c r="AC3315" s="7">
        <v>466.25531183931002</v>
      </c>
      <c r="AD3315" s="7">
        <v>15.4309930995576</v>
      </c>
      <c r="AE3315" s="7">
        <v>149.11803455233351</v>
      </c>
      <c r="AF3315" s="7">
        <v>301.70628418741887</v>
      </c>
      <c r="AG3315" t="s">
        <v>102</v>
      </c>
      <c r="AH3315" s="7">
        <v>4.8309816034558928</v>
      </c>
      <c r="AI3315" s="7">
        <v>0.86619921003967892</v>
      </c>
      <c r="AJ3315" s="7">
        <v>0.45964000697664831</v>
      </c>
      <c r="AK3315" s="7">
        <v>3.5051423864395659</v>
      </c>
    </row>
    <row r="3316" spans="1:37" x14ac:dyDescent="0.55000000000000004">
      <c r="A3316" t="s">
        <v>164</v>
      </c>
      <c r="B3316" s="7">
        <v>326.52939370052752</v>
      </c>
      <c r="C3316" s="7">
        <v>10.43779328506275</v>
      </c>
      <c r="D3316" s="7">
        <v>108.4464065660902</v>
      </c>
      <c r="E3316" s="7">
        <v>207.64519384937461</v>
      </c>
      <c r="F3316" t="s">
        <v>203</v>
      </c>
      <c r="G3316" s="7">
        <v>3.1333378648055459</v>
      </c>
      <c r="H3316" s="7">
        <v>0.15580268842832379</v>
      </c>
      <c r="I3316" s="7">
        <v>0.68111350436562801</v>
      </c>
      <c r="J3316" s="7">
        <v>2.296421672011594</v>
      </c>
      <c r="K3316" s="7">
        <v>570.25053797691589</v>
      </c>
      <c r="L3316" s="7">
        <v>19.065121699013851</v>
      </c>
      <c r="M3316" s="7">
        <v>180.28403860017951</v>
      </c>
      <c r="N3316" s="7">
        <v>370.90137767772262</v>
      </c>
      <c r="O3316" t="s">
        <v>203</v>
      </c>
      <c r="P3316" s="7">
        <v>5.5325058793102553</v>
      </c>
      <c r="Q3316" s="7">
        <v>0.28458095833056851</v>
      </c>
      <c r="R3316" s="7">
        <v>1.1323002504220601</v>
      </c>
      <c r="S3316" s="7">
        <v>4.1156246705576258</v>
      </c>
      <c r="T3316" s="7">
        <v>512.6750171113531</v>
      </c>
      <c r="U3316" s="7">
        <v>17.40794337396358</v>
      </c>
      <c r="V3316" s="7">
        <v>159.16710699617701</v>
      </c>
      <c r="W3316" s="7">
        <v>336.09996674121271</v>
      </c>
      <c r="X3316" t="s">
        <v>203</v>
      </c>
      <c r="Y3316" s="7">
        <v>4.9932607085219498</v>
      </c>
      <c r="Z3316" s="7">
        <v>0.25984461500621148</v>
      </c>
      <c r="AA3316" s="7">
        <v>0.99967227553857618</v>
      </c>
      <c r="AB3316" s="7">
        <v>3.733743817977162</v>
      </c>
      <c r="AC3316" s="7">
        <v>466.25531183931002</v>
      </c>
      <c r="AD3316" s="7">
        <v>15.4309930995576</v>
      </c>
      <c r="AE3316" s="7">
        <v>149.11803455233351</v>
      </c>
      <c r="AF3316" s="7">
        <v>301.70628418741887</v>
      </c>
      <c r="AG3316" t="s">
        <v>203</v>
      </c>
      <c r="AH3316" s="7">
        <v>4.512192264615849</v>
      </c>
      <c r="AI3316" s="7">
        <v>0.23033510478412711</v>
      </c>
      <c r="AJ3316" s="7">
        <v>0.93655760752346762</v>
      </c>
      <c r="AK3316" s="7">
        <v>3.3452995523082549</v>
      </c>
    </row>
    <row r="3317" spans="1:37" x14ac:dyDescent="0.55000000000000004">
      <c r="A3317" t="s">
        <v>164</v>
      </c>
      <c r="B3317" s="7">
        <v>326.52939370052752</v>
      </c>
      <c r="C3317" s="7">
        <v>10.43779328506275</v>
      </c>
      <c r="D3317" s="7">
        <v>108.4464065660902</v>
      </c>
      <c r="E3317" s="7">
        <v>207.64519384937461</v>
      </c>
      <c r="F3317" t="s">
        <v>142</v>
      </c>
      <c r="G3317" s="7">
        <v>2.8864390363530519</v>
      </c>
      <c r="H3317" s="7">
        <v>1.927119497716288</v>
      </c>
      <c r="I3317" s="7">
        <v>2.120540226103174E-2</v>
      </c>
      <c r="J3317" s="7">
        <v>0.9381141363757316</v>
      </c>
      <c r="K3317" s="7">
        <v>570.25053797691589</v>
      </c>
      <c r="L3317" s="7">
        <v>19.065121699013851</v>
      </c>
      <c r="M3317" s="7">
        <v>180.28403860017951</v>
      </c>
      <c r="N3317" s="7">
        <v>370.90137767772262</v>
      </c>
      <c r="O3317" t="s">
        <v>142</v>
      </c>
      <c r="P3317" s="7">
        <v>5.2526529442435441</v>
      </c>
      <c r="Q3317" s="7">
        <v>3.5199746487681658</v>
      </c>
      <c r="R3317" s="7">
        <v>3.5252394992270598E-2</v>
      </c>
      <c r="S3317" s="7">
        <v>1.697425900483108</v>
      </c>
      <c r="T3317" s="7">
        <v>512.6750171113531</v>
      </c>
      <c r="U3317" s="7">
        <v>17.40794337396358</v>
      </c>
      <c r="V3317" s="7">
        <v>159.16710699617701</v>
      </c>
      <c r="W3317" s="7">
        <v>336.09996674121271</v>
      </c>
      <c r="X3317" t="s">
        <v>142</v>
      </c>
      <c r="Y3317" s="7">
        <v>4.7900953270059707</v>
      </c>
      <c r="Z3317" s="7">
        <v>3.2140114461851579</v>
      </c>
      <c r="AA3317" s="7">
        <v>3.1123230704022189E-2</v>
      </c>
      <c r="AB3317" s="7">
        <v>1.544960650116789</v>
      </c>
      <c r="AC3317" s="7">
        <v>466.25531183931002</v>
      </c>
      <c r="AD3317" s="7">
        <v>15.4309930995576</v>
      </c>
      <c r="AE3317" s="7">
        <v>149.11803455233351</v>
      </c>
      <c r="AF3317" s="7">
        <v>301.70628418741887</v>
      </c>
      <c r="AG3317" t="s">
        <v>142</v>
      </c>
      <c r="AH3317" s="7">
        <v>4.2549266069476239</v>
      </c>
      <c r="AI3317" s="7">
        <v>2.8490090634233289</v>
      </c>
      <c r="AJ3317" s="7">
        <v>2.9158254359766059E-2</v>
      </c>
      <c r="AK3317" s="7">
        <v>1.3767592891645291</v>
      </c>
    </row>
    <row r="3318" spans="1:37" x14ac:dyDescent="0.55000000000000004">
      <c r="A3318" t="s">
        <v>164</v>
      </c>
      <c r="B3318" s="7">
        <v>326.52939370052752</v>
      </c>
      <c r="C3318" s="7">
        <v>10.43779328506275</v>
      </c>
      <c r="D3318" s="7">
        <v>108.4464065660902</v>
      </c>
      <c r="E3318" s="7">
        <v>207.64519384937461</v>
      </c>
      <c r="F3318" t="s">
        <v>164</v>
      </c>
      <c r="G3318" s="7">
        <v>2.833411886482426</v>
      </c>
      <c r="H3318" s="7">
        <v>9.0572451157849579E-2</v>
      </c>
      <c r="I3318" s="7">
        <v>0.94102810754145383</v>
      </c>
      <c r="J3318" s="7">
        <v>1.8018113277831229</v>
      </c>
      <c r="K3318" s="7">
        <v>570.25053797691589</v>
      </c>
      <c r="L3318" s="7">
        <v>19.065121699013851</v>
      </c>
      <c r="M3318" s="7">
        <v>180.28403860017951</v>
      </c>
      <c r="N3318" s="7">
        <v>370.90137767772262</v>
      </c>
      <c r="O3318" t="s">
        <v>164</v>
      </c>
      <c r="P3318" s="7">
        <v>4.9482670894206278</v>
      </c>
      <c r="Q3318" s="7">
        <v>0.1654348535885963</v>
      </c>
      <c r="R3318" s="7">
        <v>1.564388835331916</v>
      </c>
      <c r="S3318" s="7">
        <v>3.2184434005001159</v>
      </c>
      <c r="T3318" s="7">
        <v>512.6750171113531</v>
      </c>
      <c r="U3318" s="7">
        <v>17.40794337396358</v>
      </c>
      <c r="V3318" s="7">
        <v>159.16710699617701</v>
      </c>
      <c r="W3318" s="7">
        <v>336.09996674121271</v>
      </c>
      <c r="X3318" t="s">
        <v>164</v>
      </c>
      <c r="Y3318" s="7">
        <v>4.4486637816077952</v>
      </c>
      <c r="Z3318" s="7">
        <v>0.1510549268352796</v>
      </c>
      <c r="AA3318" s="7">
        <v>1.381149696169786</v>
      </c>
      <c r="AB3318" s="7">
        <v>2.9164591586027302</v>
      </c>
      <c r="AC3318" s="7">
        <v>466.25531183931002</v>
      </c>
      <c r="AD3318" s="7">
        <v>15.4309930995576</v>
      </c>
      <c r="AE3318" s="7">
        <v>149.11803455233351</v>
      </c>
      <c r="AF3318" s="7">
        <v>301.70628418741887</v>
      </c>
      <c r="AG3318" t="s">
        <v>164</v>
      </c>
      <c r="AH3318" s="7">
        <v>4.0458634603434689</v>
      </c>
      <c r="AI3318" s="7">
        <v>0.13390022494763279</v>
      </c>
      <c r="AJ3318" s="7">
        <v>1.293950314246384</v>
      </c>
      <c r="AK3318" s="7">
        <v>2.6180129211494521</v>
      </c>
    </row>
    <row r="3319" spans="1:37" x14ac:dyDescent="0.55000000000000004">
      <c r="A3319" t="s">
        <v>164</v>
      </c>
      <c r="B3319" s="7">
        <v>326.52939370052752</v>
      </c>
      <c r="C3319" s="7">
        <v>10.43779328506275</v>
      </c>
      <c r="D3319" s="7">
        <v>108.4464065660902</v>
      </c>
      <c r="E3319" s="7">
        <v>207.64519384937461</v>
      </c>
      <c r="F3319" t="s">
        <v>204</v>
      </c>
      <c r="G3319" s="7">
        <v>2.6177544917194369</v>
      </c>
      <c r="H3319" s="7">
        <v>0.15061285918399739</v>
      </c>
      <c r="I3319" s="7">
        <v>0.80517221147327689</v>
      </c>
      <c r="J3319" s="7">
        <v>1.6619694210621629</v>
      </c>
      <c r="K3319" s="7">
        <v>570.25053797691589</v>
      </c>
      <c r="L3319" s="7">
        <v>19.065121699013851</v>
      </c>
      <c r="M3319" s="7">
        <v>180.28403860017951</v>
      </c>
      <c r="N3319" s="7">
        <v>370.90137767772262</v>
      </c>
      <c r="O3319" t="s">
        <v>204</v>
      </c>
      <c r="P3319" s="7">
        <v>4.5898729818978694</v>
      </c>
      <c r="Q3319" s="7">
        <v>0.27510149045475008</v>
      </c>
      <c r="R3319" s="7">
        <v>1.3385385707969579</v>
      </c>
      <c r="S3319" s="7">
        <v>2.9762329206461602</v>
      </c>
      <c r="T3319" s="7">
        <v>512.6750171113531</v>
      </c>
      <c r="U3319" s="7">
        <v>17.40794337396358</v>
      </c>
      <c r="V3319" s="7">
        <v>159.16710699617701</v>
      </c>
      <c r="W3319" s="7">
        <v>336.09996674121271</v>
      </c>
      <c r="X3319" t="s">
        <v>204</v>
      </c>
      <c r="Y3319" s="7">
        <v>4.1322893021438718</v>
      </c>
      <c r="Z3319" s="7">
        <v>0.25118912134596971</v>
      </c>
      <c r="AA3319" s="7">
        <v>1.1817536015433869</v>
      </c>
      <c r="AB3319" s="7">
        <v>2.6993465792545139</v>
      </c>
      <c r="AC3319" s="7">
        <v>466.25531183931002</v>
      </c>
      <c r="AD3319" s="7">
        <v>15.4309930995576</v>
      </c>
      <c r="AE3319" s="7">
        <v>149.11803455233351</v>
      </c>
      <c r="AF3319" s="7">
        <v>301.70628418741887</v>
      </c>
      <c r="AG3319" t="s">
        <v>204</v>
      </c>
      <c r="AH3319" s="7">
        <v>3.7494018093490151</v>
      </c>
      <c r="AI3319" s="7">
        <v>0.222662580806124</v>
      </c>
      <c r="AJ3319" s="7">
        <v>1.1071431636407389</v>
      </c>
      <c r="AK3319" s="7">
        <v>2.419596064902152</v>
      </c>
    </row>
    <row r="3320" spans="1:37" x14ac:dyDescent="0.55000000000000004">
      <c r="A3320" t="s">
        <v>164</v>
      </c>
      <c r="B3320" s="7">
        <v>326.52939370052752</v>
      </c>
      <c r="C3320" s="7">
        <v>10.43779328506275</v>
      </c>
      <c r="D3320" s="7">
        <v>108.4464065660902</v>
      </c>
      <c r="E3320" s="7">
        <v>207.64519384937461</v>
      </c>
      <c r="F3320" t="s">
        <v>274</v>
      </c>
      <c r="G3320" s="7">
        <v>62.169996703272631</v>
      </c>
      <c r="H3320" s="7">
        <v>6.4442058261546071</v>
      </c>
      <c r="I3320" s="7">
        <v>7.3818521337263006</v>
      </c>
      <c r="J3320" s="7">
        <v>48.343938743391703</v>
      </c>
      <c r="K3320" s="7">
        <v>570.25053797691589</v>
      </c>
      <c r="L3320" s="7">
        <v>19.065121699013851</v>
      </c>
      <c r="M3320" s="7">
        <v>180.28403860017951</v>
      </c>
      <c r="N3320" s="7">
        <v>370.90137767772262</v>
      </c>
      <c r="O3320" t="s">
        <v>274</v>
      </c>
      <c r="P3320" s="7">
        <v>110.9599454602463</v>
      </c>
      <c r="Q3320" s="7">
        <v>11.770645861032</v>
      </c>
      <c r="R3320" s="7">
        <v>12.27177697406217</v>
      </c>
      <c r="S3320" s="7">
        <v>86.917522625152102</v>
      </c>
      <c r="T3320" s="7">
        <v>512.6750171113531</v>
      </c>
      <c r="U3320" s="7">
        <v>17.40794337396358</v>
      </c>
      <c r="V3320" s="7">
        <v>159.16710699617701</v>
      </c>
      <c r="W3320" s="7">
        <v>336.09996674121271</v>
      </c>
      <c r="X3320" t="s">
        <v>274</v>
      </c>
      <c r="Y3320" s="7">
        <v>100.52056707245529</v>
      </c>
      <c r="Z3320" s="7">
        <v>10.74751789464961</v>
      </c>
      <c r="AA3320" s="7">
        <v>10.83436589190004</v>
      </c>
      <c r="AB3320" s="7">
        <v>78.938683285905739</v>
      </c>
      <c r="AC3320" s="7">
        <v>466.25531183931002</v>
      </c>
      <c r="AD3320" s="7">
        <v>15.4309930995576</v>
      </c>
      <c r="AE3320" s="7">
        <v>149.11803455233351</v>
      </c>
      <c r="AF3320" s="7">
        <v>301.70628418741887</v>
      </c>
      <c r="AG3320" t="s">
        <v>274</v>
      </c>
      <c r="AH3320" s="7">
        <v>90.275835723424009</v>
      </c>
      <c r="AI3320" s="7">
        <v>9.5269654149816549</v>
      </c>
      <c r="AJ3320" s="7">
        <v>10.1503343115973</v>
      </c>
      <c r="AK3320" s="7">
        <v>70.598535996845058</v>
      </c>
    </row>
    <row r="3321" spans="1:37" x14ac:dyDescent="0.55000000000000004">
      <c r="A3321" t="s">
        <v>165</v>
      </c>
      <c r="B3321" s="7">
        <v>38.472789585781648</v>
      </c>
      <c r="C3321" s="7">
        <v>0.1609609569072851</v>
      </c>
      <c r="D3321" s="7">
        <v>19.4975349949985</v>
      </c>
      <c r="E3321" s="7">
        <v>18.81429363387586</v>
      </c>
      <c r="F3321" t="s">
        <v>196</v>
      </c>
      <c r="G3321" s="7">
        <v>2.1704165313212829</v>
      </c>
      <c r="H3321" s="7">
        <v>0.1174414674114382</v>
      </c>
      <c r="I3321" s="7">
        <v>0.62806753213715305</v>
      </c>
      <c r="J3321" s="7">
        <v>1.424907531772692</v>
      </c>
      <c r="K3321" s="7">
        <v>66.250209415194519</v>
      </c>
      <c r="L3321" s="7">
        <v>0.29400277897998861</v>
      </c>
      <c r="M3321" s="7">
        <v>32.413193419225621</v>
      </c>
      <c r="N3321" s="7">
        <v>33.543013216988903</v>
      </c>
      <c r="O3321" t="s">
        <v>196</v>
      </c>
      <c r="P3321" s="7">
        <v>3.8301277461882282</v>
      </c>
      <c r="Q3321" s="7">
        <v>0.21451237896367059</v>
      </c>
      <c r="R3321" s="7">
        <v>1.044115289687614</v>
      </c>
      <c r="S3321" s="7">
        <v>2.5715000775369439</v>
      </c>
      <c r="T3321" s="7">
        <v>59.26083838605696</v>
      </c>
      <c r="U3321" s="7">
        <v>0.26844747225171389</v>
      </c>
      <c r="V3321" s="7">
        <v>28.616588939895919</v>
      </c>
      <c r="W3321" s="7">
        <v>30.37580197390934</v>
      </c>
      <c r="X3321" t="s">
        <v>196</v>
      </c>
      <c r="Y3321" s="7">
        <v>3.4561281386437801</v>
      </c>
      <c r="Z3321" s="7">
        <v>0.1958665360214798</v>
      </c>
      <c r="AA3321" s="7">
        <v>0.9218165474904515</v>
      </c>
      <c r="AB3321" s="7">
        <v>2.338445055131849</v>
      </c>
      <c r="AC3321" s="7">
        <v>54.344769996928619</v>
      </c>
      <c r="AD3321" s="7">
        <v>0.23796097005379341</v>
      </c>
      <c r="AE3321" s="7">
        <v>26.809870323344001</v>
      </c>
      <c r="AF3321" s="7">
        <v>27.296938703530831</v>
      </c>
      <c r="AG3321" t="s">
        <v>196</v>
      </c>
      <c r="AH3321" s="7">
        <v>3.1241704647341</v>
      </c>
      <c r="AI3321" s="7">
        <v>0.1736227594985299</v>
      </c>
      <c r="AJ3321" s="7">
        <v>0.86361732881716291</v>
      </c>
      <c r="AK3321" s="7">
        <v>2.0869303764184068</v>
      </c>
    </row>
    <row r="3322" spans="1:37" x14ac:dyDescent="0.55000000000000004">
      <c r="A3322" t="s">
        <v>165</v>
      </c>
      <c r="B3322" s="7">
        <v>38.472789585781648</v>
      </c>
      <c r="C3322" s="7">
        <v>0.1609609569072851</v>
      </c>
      <c r="D3322" s="7">
        <v>19.4975349949985</v>
      </c>
      <c r="E3322" s="7">
        <v>18.81429363387586</v>
      </c>
      <c r="F3322" t="s">
        <v>125</v>
      </c>
      <c r="G3322" s="7">
        <v>1.475568874575435</v>
      </c>
      <c r="H3322" s="7">
        <v>1.1480958979936579E-2</v>
      </c>
      <c r="I3322" s="7">
        <v>0.14047625636533581</v>
      </c>
      <c r="J3322" s="7">
        <v>1.3236116592301621</v>
      </c>
      <c r="K3322" s="7">
        <v>66.250209415194519</v>
      </c>
      <c r="L3322" s="7">
        <v>0.29400277897998861</v>
      </c>
      <c r="M3322" s="7">
        <v>32.413193419225621</v>
      </c>
      <c r="N3322" s="7">
        <v>33.543013216988903</v>
      </c>
      <c r="O3322" t="s">
        <v>125</v>
      </c>
      <c r="P3322" s="7">
        <v>2.6133807065351728</v>
      </c>
      <c r="Q3322" s="7">
        <v>2.097051303814558E-2</v>
      </c>
      <c r="R3322" s="7">
        <v>0.23353126790367909</v>
      </c>
      <c r="S3322" s="7">
        <v>2.358878925593348</v>
      </c>
      <c r="T3322" s="7">
        <v>59.26083838605696</v>
      </c>
      <c r="U3322" s="7">
        <v>0.26844747225171389</v>
      </c>
      <c r="V3322" s="7">
        <v>28.616588939895919</v>
      </c>
      <c r="W3322" s="7">
        <v>30.37580197390934</v>
      </c>
      <c r="X3322" t="s">
        <v>125</v>
      </c>
      <c r="Y3322" s="7">
        <v>2.3611851048283872</v>
      </c>
      <c r="Z3322" s="7">
        <v>1.9147714305431669E-2</v>
      </c>
      <c r="AA3322" s="7">
        <v>0.20617741090109329</v>
      </c>
      <c r="AB3322" s="7">
        <v>2.1358599796218618</v>
      </c>
      <c r="AC3322" s="7">
        <v>54.344769996928619</v>
      </c>
      <c r="AD3322" s="7">
        <v>0.23796097005379341</v>
      </c>
      <c r="AE3322" s="7">
        <v>26.809870323344001</v>
      </c>
      <c r="AF3322" s="7">
        <v>27.296938703530831</v>
      </c>
      <c r="AG3322" t="s">
        <v>125</v>
      </c>
      <c r="AH3322" s="7">
        <v>2.1299326370684359</v>
      </c>
      <c r="AI3322" s="7">
        <v>1.697318522768964E-2</v>
      </c>
      <c r="AJ3322" s="7">
        <v>0.19316032604273159</v>
      </c>
      <c r="AK3322" s="7">
        <v>1.919799125798014</v>
      </c>
    </row>
    <row r="3323" spans="1:37" x14ac:dyDescent="0.55000000000000004">
      <c r="A3323" t="s">
        <v>165</v>
      </c>
      <c r="B3323" s="7">
        <v>38.472789585781648</v>
      </c>
      <c r="C3323" s="7">
        <v>0.1609609569072851</v>
      </c>
      <c r="D3323" s="7">
        <v>19.4975349949985</v>
      </c>
      <c r="E3323" s="7">
        <v>18.81429363387586</v>
      </c>
      <c r="F3323" t="s">
        <v>78</v>
      </c>
      <c r="G3323" s="7">
        <v>1.218940084756118</v>
      </c>
      <c r="H3323" s="7">
        <v>0.25407888038819498</v>
      </c>
      <c r="I3323" s="7">
        <v>5.9754236404049192E-2</v>
      </c>
      <c r="J3323" s="7">
        <v>0.9051069679638738</v>
      </c>
      <c r="K3323" s="7">
        <v>66.250209415194519</v>
      </c>
      <c r="L3323" s="7">
        <v>0.29400277897998861</v>
      </c>
      <c r="M3323" s="7">
        <v>32.413193419225621</v>
      </c>
      <c r="N3323" s="7">
        <v>33.543013216988903</v>
      </c>
      <c r="O3323" t="s">
        <v>78</v>
      </c>
      <c r="P3323" s="7">
        <v>2.200586734061714</v>
      </c>
      <c r="Q3323" s="7">
        <v>0.46408705781540088</v>
      </c>
      <c r="R3323" s="7">
        <v>9.9336948115718873E-2</v>
      </c>
      <c r="S3323" s="7">
        <v>1.637162728130594</v>
      </c>
      <c r="T3323" s="7">
        <v>59.26083838605696</v>
      </c>
      <c r="U3323" s="7">
        <v>0.26844747225171389</v>
      </c>
      <c r="V3323" s="7">
        <v>28.616588939895919</v>
      </c>
      <c r="W3323" s="7">
        <v>30.37580197390934</v>
      </c>
      <c r="X3323" t="s">
        <v>78</v>
      </c>
      <c r="Y3323" s="7">
        <v>2.001392775657016</v>
      </c>
      <c r="Z3323" s="7">
        <v>0.42374768703720028</v>
      </c>
      <c r="AA3323" s="7">
        <v>8.7701466930598063E-2</v>
      </c>
      <c r="AB3323" s="7">
        <v>1.4899436216892179</v>
      </c>
      <c r="AC3323" s="7">
        <v>54.344769996928619</v>
      </c>
      <c r="AD3323" s="7">
        <v>0.23796097005379341</v>
      </c>
      <c r="AE3323" s="7">
        <v>26.809870323344001</v>
      </c>
      <c r="AF3323" s="7">
        <v>27.296938703530831</v>
      </c>
      <c r="AG3323" t="s">
        <v>78</v>
      </c>
      <c r="AH3323" s="7">
        <v>1.7857673743178779</v>
      </c>
      <c r="AI3323" s="7">
        <v>0.37562436263461468</v>
      </c>
      <c r="AJ3323" s="7">
        <v>8.2164403329648861E-2</v>
      </c>
      <c r="AK3323" s="7">
        <v>1.327978608353614</v>
      </c>
    </row>
    <row r="3324" spans="1:37" x14ac:dyDescent="0.55000000000000004">
      <c r="A3324" t="s">
        <v>165</v>
      </c>
      <c r="B3324" s="7">
        <v>38.472789585781648</v>
      </c>
      <c r="C3324" s="7">
        <v>0.1609609569072851</v>
      </c>
      <c r="D3324" s="7">
        <v>19.4975349949985</v>
      </c>
      <c r="E3324" s="7">
        <v>18.81429363387586</v>
      </c>
      <c r="F3324" t="s">
        <v>164</v>
      </c>
      <c r="G3324" s="7">
        <v>0.95932039808394864</v>
      </c>
      <c r="H3324" s="7">
        <v>3.0665502715898969E-2</v>
      </c>
      <c r="I3324" s="7">
        <v>0.31860791685164391</v>
      </c>
      <c r="J3324" s="7">
        <v>0.61004697851640588</v>
      </c>
      <c r="K3324" s="7">
        <v>66.250209415194519</v>
      </c>
      <c r="L3324" s="7">
        <v>0.29400277897998861</v>
      </c>
      <c r="M3324" s="7">
        <v>32.413193419225621</v>
      </c>
      <c r="N3324" s="7">
        <v>33.543013216988903</v>
      </c>
      <c r="O3324" t="s">
        <v>263</v>
      </c>
      <c r="P3324" s="7">
        <v>1.7038667902173299</v>
      </c>
      <c r="Q3324" s="7">
        <v>0.48742917621571691</v>
      </c>
      <c r="R3324" s="7">
        <v>0.22568284873873831</v>
      </c>
      <c r="S3324" s="7">
        <v>0.9907547652628752</v>
      </c>
      <c r="T3324" s="7">
        <v>59.26083838605696</v>
      </c>
      <c r="U3324" s="7">
        <v>0.26844747225171389</v>
      </c>
      <c r="V3324" s="7">
        <v>28.616588939895919</v>
      </c>
      <c r="W3324" s="7">
        <v>30.37580197390934</v>
      </c>
      <c r="X3324" t="s">
        <v>263</v>
      </c>
      <c r="Y3324" s="7">
        <v>1.5464602556448559</v>
      </c>
      <c r="Z3324" s="7">
        <v>0.44506086204631001</v>
      </c>
      <c r="AA3324" s="7">
        <v>0.1992482884858395</v>
      </c>
      <c r="AB3324" s="7">
        <v>0.90215110511270658</v>
      </c>
      <c r="AC3324" s="7">
        <v>54.344769996928619</v>
      </c>
      <c r="AD3324" s="7">
        <v>0.23796097005379341</v>
      </c>
      <c r="AE3324" s="7">
        <v>26.809870323344001</v>
      </c>
      <c r="AF3324" s="7">
        <v>27.296938703530831</v>
      </c>
      <c r="AG3324" t="s">
        <v>263</v>
      </c>
      <c r="AH3324" s="7">
        <v>1.3845460725816039</v>
      </c>
      <c r="AI3324" s="7">
        <v>0.39451708588342382</v>
      </c>
      <c r="AJ3324" s="7">
        <v>0.18666867625883521</v>
      </c>
      <c r="AK3324" s="7">
        <v>0.80336031043934553</v>
      </c>
    </row>
    <row r="3325" spans="1:37" x14ac:dyDescent="0.55000000000000004">
      <c r="A3325" t="s">
        <v>165</v>
      </c>
      <c r="B3325" s="7">
        <v>38.472789585781648</v>
      </c>
      <c r="C3325" s="7">
        <v>0.1609609569072851</v>
      </c>
      <c r="D3325" s="7">
        <v>19.4975349949985</v>
      </c>
      <c r="E3325" s="7">
        <v>18.81429363387586</v>
      </c>
      <c r="F3325" t="s">
        <v>263</v>
      </c>
      <c r="G3325" s="7">
        <v>0.94947950686365612</v>
      </c>
      <c r="H3325" s="7">
        <v>0.26685824841659639</v>
      </c>
      <c r="I3325" s="7">
        <v>0.1357551903060723</v>
      </c>
      <c r="J3325" s="7">
        <v>0.54686606814098737</v>
      </c>
      <c r="K3325" s="7">
        <v>66.250209415194519</v>
      </c>
      <c r="L3325" s="7">
        <v>0.29400277897998861</v>
      </c>
      <c r="M3325" s="7">
        <v>32.413193419225621</v>
      </c>
      <c r="N3325" s="7">
        <v>33.543013216988903</v>
      </c>
      <c r="O3325" t="s">
        <v>164</v>
      </c>
      <c r="P3325" s="7">
        <v>1.6753559821978039</v>
      </c>
      <c r="Q3325" s="7">
        <v>5.6011986947156568E-2</v>
      </c>
      <c r="R3325" s="7">
        <v>0.52966182835204489</v>
      </c>
      <c r="S3325" s="7">
        <v>1.089682166898603</v>
      </c>
      <c r="T3325" s="7">
        <v>59.26083838605696</v>
      </c>
      <c r="U3325" s="7">
        <v>0.26844747225171389</v>
      </c>
      <c r="V3325" s="7">
        <v>28.616588939895919</v>
      </c>
      <c r="W3325" s="7">
        <v>30.37580197390934</v>
      </c>
      <c r="X3325" t="s">
        <v>164</v>
      </c>
      <c r="Y3325" s="7">
        <v>1.5062031504398801</v>
      </c>
      <c r="Z3325" s="7">
        <v>5.1143313556174318E-2</v>
      </c>
      <c r="AA3325" s="7">
        <v>0.46762176818140522</v>
      </c>
      <c r="AB3325" s="7">
        <v>0.98743806870230033</v>
      </c>
      <c r="AC3325" s="7">
        <v>54.344769996928619</v>
      </c>
      <c r="AD3325" s="7">
        <v>0.23796097005379341</v>
      </c>
      <c r="AE3325" s="7">
        <v>26.809870323344001</v>
      </c>
      <c r="AF3325" s="7">
        <v>27.296938703530831</v>
      </c>
      <c r="AG3325" t="s">
        <v>164</v>
      </c>
      <c r="AH3325" s="7">
        <v>1.3698253204508359</v>
      </c>
      <c r="AI3325" s="7">
        <v>4.5335172663429187E-2</v>
      </c>
      <c r="AJ3325" s="7">
        <v>0.4380982999632767</v>
      </c>
      <c r="AK3325" s="7">
        <v>0.8863918478241305</v>
      </c>
    </row>
    <row r="3326" spans="1:37" x14ac:dyDescent="0.55000000000000004">
      <c r="A3326" t="s">
        <v>165</v>
      </c>
      <c r="B3326" s="7">
        <v>38.472789585781648</v>
      </c>
      <c r="C3326" s="7">
        <v>0.1609609569072851</v>
      </c>
      <c r="D3326" s="7">
        <v>19.4975349949985</v>
      </c>
      <c r="E3326" s="7">
        <v>18.81429363387586</v>
      </c>
      <c r="F3326" t="s">
        <v>144</v>
      </c>
      <c r="G3326" s="7">
        <v>0.86799872729770078</v>
      </c>
      <c r="H3326" s="7">
        <v>0.58089069628132506</v>
      </c>
      <c r="I3326" s="7">
        <v>6.6924073882327854E-3</v>
      </c>
      <c r="J3326" s="7">
        <v>0.28041562362814287</v>
      </c>
      <c r="K3326" s="7">
        <v>66.250209415194519</v>
      </c>
      <c r="L3326" s="7">
        <v>0.29400277897998861</v>
      </c>
      <c r="M3326" s="7">
        <v>32.413193419225621</v>
      </c>
      <c r="N3326" s="7">
        <v>33.543013216988903</v>
      </c>
      <c r="O3326" t="s">
        <v>144</v>
      </c>
      <c r="P3326" s="7">
        <v>1.579383286937408</v>
      </c>
      <c r="Q3326" s="7">
        <v>1.061024252537855</v>
      </c>
      <c r="R3326" s="7">
        <v>1.112562665848214E-2</v>
      </c>
      <c r="S3326" s="7">
        <v>0.50723340774107006</v>
      </c>
      <c r="T3326" s="7">
        <v>59.26083838605696</v>
      </c>
      <c r="U3326" s="7">
        <v>0.26844747225171389</v>
      </c>
      <c r="V3326" s="7">
        <v>28.616588939895919</v>
      </c>
      <c r="W3326" s="7">
        <v>30.37580197390934</v>
      </c>
      <c r="X3326" t="s">
        <v>144</v>
      </c>
      <c r="Y3326" s="7">
        <v>1.4402466195248731</v>
      </c>
      <c r="Z3326" s="7">
        <v>0.96879791265829662</v>
      </c>
      <c r="AA3326" s="7">
        <v>9.8224658294757284E-3</v>
      </c>
      <c r="AB3326" s="7">
        <v>0.46162624103710082</v>
      </c>
      <c r="AC3326" s="7">
        <v>54.344769996928619</v>
      </c>
      <c r="AD3326" s="7">
        <v>0.23796097005379341</v>
      </c>
      <c r="AE3326" s="7">
        <v>26.809870323344001</v>
      </c>
      <c r="AF3326" s="7">
        <v>27.296938703530831</v>
      </c>
      <c r="AG3326" t="s">
        <v>144</v>
      </c>
      <c r="AH3326" s="7">
        <v>1.2794153763996969</v>
      </c>
      <c r="AI3326" s="7">
        <v>0.85877542130883888</v>
      </c>
      <c r="AJ3326" s="7">
        <v>9.2023209229031063E-3</v>
      </c>
      <c r="AK3326" s="7">
        <v>0.41143763416795492</v>
      </c>
    </row>
    <row r="3327" spans="1:37" x14ac:dyDescent="0.55000000000000004">
      <c r="A3327" t="s">
        <v>165</v>
      </c>
      <c r="B3327" s="7">
        <v>38.472789585781648</v>
      </c>
      <c r="C3327" s="7">
        <v>0.1609609569072851</v>
      </c>
      <c r="D3327" s="7">
        <v>19.4975349949985</v>
      </c>
      <c r="E3327" s="7">
        <v>18.81429363387586</v>
      </c>
      <c r="F3327" t="s">
        <v>203</v>
      </c>
      <c r="G3327" s="7">
        <v>0.79121557124581432</v>
      </c>
      <c r="H3327" s="7">
        <v>3.9342553674498217E-2</v>
      </c>
      <c r="I3327" s="7">
        <v>0.17199154182925411</v>
      </c>
      <c r="J3327" s="7">
        <v>0.57988147574206206</v>
      </c>
      <c r="K3327" s="7">
        <v>66.250209415194519</v>
      </c>
      <c r="L3327" s="7">
        <v>0.29400277897998861</v>
      </c>
      <c r="M3327" s="7">
        <v>32.413193419225621</v>
      </c>
      <c r="N3327" s="7">
        <v>33.543013216988903</v>
      </c>
      <c r="O3327" t="s">
        <v>203</v>
      </c>
      <c r="P3327" s="7">
        <v>1.397042064594253</v>
      </c>
      <c r="Q3327" s="7">
        <v>7.1861029747322086E-2</v>
      </c>
      <c r="R3327" s="7">
        <v>0.2859230724915991</v>
      </c>
      <c r="S3327" s="7">
        <v>1.039257962355332</v>
      </c>
      <c r="T3327" s="7">
        <v>59.26083838605696</v>
      </c>
      <c r="U3327" s="7">
        <v>0.26844747225171389</v>
      </c>
      <c r="V3327" s="7">
        <v>28.616588939895919</v>
      </c>
      <c r="W3327" s="7">
        <v>30.37580197390934</v>
      </c>
      <c r="X3327" t="s">
        <v>203</v>
      </c>
      <c r="Y3327" s="7">
        <v>1.2608744394430811</v>
      </c>
      <c r="Z3327" s="7">
        <v>6.5614726010419358E-2</v>
      </c>
      <c r="AA3327" s="7">
        <v>0.25243248723129452</v>
      </c>
      <c r="AB3327" s="7">
        <v>0.94282722620136727</v>
      </c>
      <c r="AC3327" s="7">
        <v>54.344769996928619</v>
      </c>
      <c r="AD3327" s="7">
        <v>0.23796097005379341</v>
      </c>
      <c r="AE3327" s="7">
        <v>26.809870323344001</v>
      </c>
      <c r="AF3327" s="7">
        <v>27.296938703530831</v>
      </c>
      <c r="AG3327" t="s">
        <v>203</v>
      </c>
      <c r="AH3327" s="7">
        <v>1.1393973245973379</v>
      </c>
      <c r="AI3327" s="7">
        <v>5.8163124876112797E-2</v>
      </c>
      <c r="AJ3327" s="7">
        <v>0.23649507152248361</v>
      </c>
      <c r="AK3327" s="7">
        <v>0.84473912819874131</v>
      </c>
    </row>
    <row r="3328" spans="1:37" x14ac:dyDescent="0.55000000000000004">
      <c r="A3328" t="s">
        <v>165</v>
      </c>
      <c r="B3328" s="7">
        <v>38.472789585781648</v>
      </c>
      <c r="C3328" s="7">
        <v>0.1609609569072851</v>
      </c>
      <c r="D3328" s="7">
        <v>19.4975349949985</v>
      </c>
      <c r="E3328" s="7">
        <v>18.81429363387586</v>
      </c>
      <c r="F3328" t="s">
        <v>142</v>
      </c>
      <c r="G3328" s="7">
        <v>0.62986023268173452</v>
      </c>
      <c r="H3328" s="7">
        <v>0.42052366945907049</v>
      </c>
      <c r="I3328" s="7">
        <v>4.6273070153315214E-3</v>
      </c>
      <c r="J3328" s="7">
        <v>0.20470925620733249</v>
      </c>
      <c r="K3328" s="7">
        <v>66.250209415194519</v>
      </c>
      <c r="L3328" s="7">
        <v>0.29400277897998861</v>
      </c>
      <c r="M3328" s="7">
        <v>32.413193419225621</v>
      </c>
      <c r="N3328" s="7">
        <v>33.543013216988903</v>
      </c>
      <c r="O3328" t="s">
        <v>142</v>
      </c>
      <c r="P3328" s="7">
        <v>1.146200270987801</v>
      </c>
      <c r="Q3328" s="7">
        <v>0.76810631486891445</v>
      </c>
      <c r="R3328" s="7">
        <v>7.6925517680339816E-3</v>
      </c>
      <c r="S3328" s="7">
        <v>0.37040140435085289</v>
      </c>
      <c r="T3328" s="7">
        <v>59.26083838605696</v>
      </c>
      <c r="U3328" s="7">
        <v>0.26844747225171389</v>
      </c>
      <c r="V3328" s="7">
        <v>28.616588939895919</v>
      </c>
      <c r="W3328" s="7">
        <v>30.37580197390934</v>
      </c>
      <c r="X3328" t="s">
        <v>142</v>
      </c>
      <c r="Y3328" s="7">
        <v>1.0452639114275879</v>
      </c>
      <c r="Z3328" s="7">
        <v>0.70134098515162002</v>
      </c>
      <c r="AA3328" s="7">
        <v>6.791511993203575E-3</v>
      </c>
      <c r="AB3328" s="7">
        <v>0.33713141428276472</v>
      </c>
      <c r="AC3328" s="7">
        <v>54.344769996928619</v>
      </c>
      <c r="AD3328" s="7">
        <v>0.23796097005379341</v>
      </c>
      <c r="AE3328" s="7">
        <v>26.809870323344001</v>
      </c>
      <c r="AF3328" s="7">
        <v>27.296938703530831</v>
      </c>
      <c r="AG3328" t="s">
        <v>142</v>
      </c>
      <c r="AH3328" s="7">
        <v>0.92848282223963496</v>
      </c>
      <c r="AI3328" s="7">
        <v>0.6216925038082457</v>
      </c>
      <c r="AJ3328" s="7">
        <v>6.3627274452468562E-3</v>
      </c>
      <c r="AK3328" s="7">
        <v>0.30042759098614241</v>
      </c>
    </row>
    <row r="3329" spans="1:37" x14ac:dyDescent="0.55000000000000004">
      <c r="A3329" t="s">
        <v>165</v>
      </c>
      <c r="B3329" s="7">
        <v>38.472789585781648</v>
      </c>
      <c r="C3329" s="7">
        <v>0.1609609569072851</v>
      </c>
      <c r="D3329" s="7">
        <v>19.4975349949985</v>
      </c>
      <c r="E3329" s="7">
        <v>18.81429363387586</v>
      </c>
      <c r="F3329" t="s">
        <v>207</v>
      </c>
      <c r="G3329" s="7">
        <v>0.62594671695807891</v>
      </c>
      <c r="H3329" s="7">
        <v>3.3398231877327433E-2</v>
      </c>
      <c r="I3329" s="7">
        <v>0.16174377492229389</v>
      </c>
      <c r="J3329" s="7">
        <v>0.43080471015845762</v>
      </c>
      <c r="K3329" s="7">
        <v>66.250209415194519</v>
      </c>
      <c r="L3329" s="7">
        <v>0.29400277897998861</v>
      </c>
      <c r="M3329" s="7">
        <v>32.413193419225621</v>
      </c>
      <c r="N3329" s="7">
        <v>33.543013216988903</v>
      </c>
      <c r="O3329" t="s">
        <v>207</v>
      </c>
      <c r="P3329" s="7">
        <v>1.102617069730307</v>
      </c>
      <c r="Q3329" s="7">
        <v>6.1003445640598647E-2</v>
      </c>
      <c r="R3329" s="7">
        <v>0.26888692659132768</v>
      </c>
      <c r="S3329" s="7">
        <v>0.77272669749837997</v>
      </c>
      <c r="T3329" s="7">
        <v>59.26083838605696</v>
      </c>
      <c r="U3329" s="7">
        <v>0.26844747225171389</v>
      </c>
      <c r="V3329" s="7">
        <v>28.616588939895919</v>
      </c>
      <c r="W3329" s="7">
        <v>30.37580197390934</v>
      </c>
      <c r="X3329" t="s">
        <v>207</v>
      </c>
      <c r="Y3329" s="7">
        <v>0.99432002208748083</v>
      </c>
      <c r="Z3329" s="7">
        <v>5.5700904725047497E-2</v>
      </c>
      <c r="AA3329" s="7">
        <v>0.23739180987369141</v>
      </c>
      <c r="AB3329" s="7">
        <v>0.70122730748874185</v>
      </c>
      <c r="AC3329" s="7">
        <v>54.344769996928619</v>
      </c>
      <c r="AD3329" s="7">
        <v>0.23796097005379341</v>
      </c>
      <c r="AE3329" s="7">
        <v>26.809870323344001</v>
      </c>
      <c r="AF3329" s="7">
        <v>27.296938703530831</v>
      </c>
      <c r="AG3329" t="s">
        <v>207</v>
      </c>
      <c r="AH3329" s="7">
        <v>0.8997561964869345</v>
      </c>
      <c r="AI3329" s="7">
        <v>4.9375176491950008E-2</v>
      </c>
      <c r="AJ3329" s="7">
        <v>0.22240399272970621</v>
      </c>
      <c r="AK3329" s="7">
        <v>0.62797702726527838</v>
      </c>
    </row>
    <row r="3330" spans="1:37" x14ac:dyDescent="0.55000000000000004">
      <c r="A3330" t="s">
        <v>165</v>
      </c>
      <c r="B3330" s="7">
        <v>38.472789585781648</v>
      </c>
      <c r="C3330" s="7">
        <v>0.1609609569072851</v>
      </c>
      <c r="D3330" s="7">
        <v>19.4975349949985</v>
      </c>
      <c r="E3330" s="7">
        <v>18.81429363387586</v>
      </c>
      <c r="F3330" t="s">
        <v>248</v>
      </c>
      <c r="G3330" s="7">
        <v>0.50470834626999495</v>
      </c>
      <c r="H3330" s="7">
        <v>5.5338218556155311E-3</v>
      </c>
      <c r="I3330" s="7">
        <v>0.18546271315196081</v>
      </c>
      <c r="J3330" s="7">
        <v>0.31371181126241859</v>
      </c>
      <c r="K3330" s="7">
        <v>66.250209415194519</v>
      </c>
      <c r="L3330" s="7">
        <v>0.29400277897998861</v>
      </c>
      <c r="M3330" s="7">
        <v>32.413193419225621</v>
      </c>
      <c r="N3330" s="7">
        <v>33.543013216988903</v>
      </c>
      <c r="O3330" t="s">
        <v>248</v>
      </c>
      <c r="P3330" s="7">
        <v>0.87993437360910021</v>
      </c>
      <c r="Q3330" s="7">
        <v>1.010778660360665E-2</v>
      </c>
      <c r="R3330" s="7">
        <v>0.30831788710680169</v>
      </c>
      <c r="S3330" s="7">
        <v>0.56150869989869179</v>
      </c>
      <c r="T3330" s="7">
        <v>59.26083838605696</v>
      </c>
      <c r="U3330" s="7">
        <v>0.26844747225171389</v>
      </c>
      <c r="V3330" s="7">
        <v>28.616588939895919</v>
      </c>
      <c r="W3330" s="7">
        <v>30.37580197390934</v>
      </c>
      <c r="X3330" t="s">
        <v>248</v>
      </c>
      <c r="Y3330" s="7">
        <v>0.79061541291518367</v>
      </c>
      <c r="Z3330" s="7">
        <v>9.2291976736132535E-3</v>
      </c>
      <c r="AA3330" s="7">
        <v>0.27220416464485991</v>
      </c>
      <c r="AB3330" s="7">
        <v>0.50918205059671062</v>
      </c>
      <c r="AC3330" s="7">
        <v>54.344769996928619</v>
      </c>
      <c r="AD3330" s="7">
        <v>0.23796097005379341</v>
      </c>
      <c r="AE3330" s="7">
        <v>26.809870323344001</v>
      </c>
      <c r="AF3330" s="7">
        <v>27.296938703530831</v>
      </c>
      <c r="AG3330" t="s">
        <v>248</v>
      </c>
      <c r="AH3330" s="7">
        <v>0.71974251611297835</v>
      </c>
      <c r="AI3330" s="7">
        <v>8.1810747287347635E-3</v>
      </c>
      <c r="AJ3330" s="7">
        <v>0.2550184569841823</v>
      </c>
      <c r="AK3330" s="7">
        <v>0.45654298440006141</v>
      </c>
    </row>
    <row r="3331" spans="1:37" x14ac:dyDescent="0.55000000000000004">
      <c r="A3331" t="s">
        <v>165</v>
      </c>
      <c r="B3331" s="7">
        <v>38.472789585781648</v>
      </c>
      <c r="C3331" s="7">
        <v>0.1609609569072851</v>
      </c>
      <c r="D3331" s="7">
        <v>19.4975349949985</v>
      </c>
      <c r="E3331" s="7">
        <v>18.81429363387586</v>
      </c>
      <c r="F3331" t="s">
        <v>109</v>
      </c>
      <c r="G3331" s="7">
        <v>0.47090492064786038</v>
      </c>
      <c r="H3331" s="7">
        <v>1.1952109903487071E-2</v>
      </c>
      <c r="I3331" s="7">
        <v>7.5318931253842564E-2</v>
      </c>
      <c r="J3331" s="7">
        <v>0.38363387949053068</v>
      </c>
      <c r="K3331" s="7">
        <v>66.250209415194519</v>
      </c>
      <c r="L3331" s="7">
        <v>0.29400277897998861</v>
      </c>
      <c r="M3331" s="7">
        <v>32.413193419225621</v>
      </c>
      <c r="N3331" s="7">
        <v>33.543013216988903</v>
      </c>
      <c r="O3331" t="s">
        <v>109</v>
      </c>
      <c r="P3331" s="7">
        <v>0.82722458014292077</v>
      </c>
      <c r="Q3331" s="7">
        <v>2.1831092420278721E-2</v>
      </c>
      <c r="R3331" s="7">
        <v>0.12521208898901351</v>
      </c>
      <c r="S3331" s="7">
        <v>0.68018139873362859</v>
      </c>
      <c r="T3331" s="7">
        <v>59.26083838605696</v>
      </c>
      <c r="U3331" s="7">
        <v>0.26844747225171389</v>
      </c>
      <c r="V3331" s="7">
        <v>28.616588939895919</v>
      </c>
      <c r="W3331" s="7">
        <v>30.37580197390934</v>
      </c>
      <c r="X3331" t="s">
        <v>109</v>
      </c>
      <c r="Y3331" s="7">
        <v>0.74525157029661471</v>
      </c>
      <c r="Z3331" s="7">
        <v>1.9933490414783699E-2</v>
      </c>
      <c r="AA3331" s="7">
        <v>0.11054581492667601</v>
      </c>
      <c r="AB3331" s="7">
        <v>0.61477226495515502</v>
      </c>
      <c r="AC3331" s="7">
        <v>54.344769996928619</v>
      </c>
      <c r="AD3331" s="7">
        <v>0.23796097005379341</v>
      </c>
      <c r="AE3331" s="7">
        <v>26.809870323344001</v>
      </c>
      <c r="AF3331" s="7">
        <v>27.296938703530831</v>
      </c>
      <c r="AG3331" t="s">
        <v>109</v>
      </c>
      <c r="AH3331" s="7">
        <v>0.67545633891990287</v>
      </c>
      <c r="AI3331" s="7">
        <v>1.7669723897464028E-2</v>
      </c>
      <c r="AJ3331" s="7">
        <v>0.1035664652134933</v>
      </c>
      <c r="AK3331" s="7">
        <v>0.55422014980894552</v>
      </c>
    </row>
    <row r="3332" spans="1:37" x14ac:dyDescent="0.55000000000000004">
      <c r="A3332" t="s">
        <v>165</v>
      </c>
      <c r="B3332" s="7">
        <v>38.472789585781648</v>
      </c>
      <c r="C3332" s="7">
        <v>0.1609609569072851</v>
      </c>
      <c r="D3332" s="7">
        <v>19.4975349949985</v>
      </c>
      <c r="E3332" s="7">
        <v>18.81429363387586</v>
      </c>
      <c r="F3332" t="s">
        <v>110</v>
      </c>
      <c r="G3332" s="7">
        <v>0.38968832568365958</v>
      </c>
      <c r="H3332" s="7">
        <v>1.8528106630081E-2</v>
      </c>
      <c r="I3332" s="7">
        <v>2.8575905470229371E-2</v>
      </c>
      <c r="J3332" s="7">
        <v>0.34258431358334929</v>
      </c>
      <c r="K3332" s="7">
        <v>66.250209415194519</v>
      </c>
      <c r="L3332" s="7">
        <v>0.29400277897998861</v>
      </c>
      <c r="M3332" s="7">
        <v>32.413193419225621</v>
      </c>
      <c r="N3332" s="7">
        <v>33.543013216988903</v>
      </c>
      <c r="O3332" t="s">
        <v>110</v>
      </c>
      <c r="P3332" s="7">
        <v>0.68873965897718636</v>
      </c>
      <c r="Q3332" s="7">
        <v>3.3842460576443197E-2</v>
      </c>
      <c r="R3332" s="7">
        <v>4.7505305228258347E-2</v>
      </c>
      <c r="S3332" s="7">
        <v>0.60739189317248476</v>
      </c>
      <c r="T3332" s="7">
        <v>59.26083838605696</v>
      </c>
      <c r="U3332" s="7">
        <v>0.26844747225171389</v>
      </c>
      <c r="V3332" s="7">
        <v>28.616588939895919</v>
      </c>
      <c r="W3332" s="7">
        <v>30.37580197390934</v>
      </c>
      <c r="X3332" t="s">
        <v>110</v>
      </c>
      <c r="Y3332" s="7">
        <v>0.6218214852791869</v>
      </c>
      <c r="Z3332" s="7">
        <v>3.0900806543542322E-2</v>
      </c>
      <c r="AA3332" s="7">
        <v>4.1940939746313813E-2</v>
      </c>
      <c r="AB3332" s="7">
        <v>0.54897973898933083</v>
      </c>
      <c r="AC3332" s="7">
        <v>54.344769996928619</v>
      </c>
      <c r="AD3332" s="7">
        <v>0.23796097005379341</v>
      </c>
      <c r="AE3332" s="7">
        <v>26.809870323344001</v>
      </c>
      <c r="AF3332" s="7">
        <v>27.296938703530831</v>
      </c>
      <c r="AG3332" t="s">
        <v>110</v>
      </c>
      <c r="AH3332" s="7">
        <v>0.56159650317481613</v>
      </c>
      <c r="AI3332" s="7">
        <v>2.7391525943113029E-2</v>
      </c>
      <c r="AJ3332" s="7">
        <v>3.9292983457935048E-2</v>
      </c>
      <c r="AK3332" s="7">
        <v>0.49491199377376788</v>
      </c>
    </row>
    <row r="3333" spans="1:37" x14ac:dyDescent="0.55000000000000004">
      <c r="A3333" t="s">
        <v>165</v>
      </c>
      <c r="B3333" s="7">
        <v>38.472789585781648</v>
      </c>
      <c r="C3333" s="7">
        <v>0.1609609569072851</v>
      </c>
      <c r="D3333" s="7">
        <v>19.4975349949985</v>
      </c>
      <c r="E3333" s="7">
        <v>18.81429363387586</v>
      </c>
      <c r="F3333" t="s">
        <v>200</v>
      </c>
      <c r="G3333" s="7">
        <v>0.38877738551934371</v>
      </c>
      <c r="H3333" s="7">
        <v>2.6614798138353449E-2</v>
      </c>
      <c r="I3333" s="7">
        <v>0.1066582352021968</v>
      </c>
      <c r="J3333" s="7">
        <v>0.25550435217879341</v>
      </c>
      <c r="K3333" s="7">
        <v>66.250209415194519</v>
      </c>
      <c r="L3333" s="7">
        <v>0.29400277897998861</v>
      </c>
      <c r="M3333" s="7">
        <v>32.413193419225621</v>
      </c>
      <c r="N3333" s="7">
        <v>33.543013216988903</v>
      </c>
      <c r="O3333" t="s">
        <v>200</v>
      </c>
      <c r="P3333" s="7">
        <v>0.68517753529188796</v>
      </c>
      <c r="Q3333" s="7">
        <v>4.8613183998244422E-2</v>
      </c>
      <c r="R3333" s="7">
        <v>0.1773113374715771</v>
      </c>
      <c r="S3333" s="7">
        <v>0.45925301382206629</v>
      </c>
      <c r="T3333" s="7">
        <v>59.26083838605696</v>
      </c>
      <c r="U3333" s="7">
        <v>0.26844747225171389</v>
      </c>
      <c r="V3333" s="7">
        <v>28.616588939895919</v>
      </c>
      <c r="W3333" s="7">
        <v>30.37580197390934</v>
      </c>
      <c r="X3333" t="s">
        <v>200</v>
      </c>
      <c r="Y3333" s="7">
        <v>0.61798812845485207</v>
      </c>
      <c r="Z3333" s="7">
        <v>4.4387629286063462E-2</v>
      </c>
      <c r="AA3333" s="7">
        <v>0.15654260267356609</v>
      </c>
      <c r="AB3333" s="7">
        <v>0.41705789649522251</v>
      </c>
      <c r="AC3333" s="7">
        <v>54.344769996928619</v>
      </c>
      <c r="AD3333" s="7">
        <v>0.23796097005379341</v>
      </c>
      <c r="AE3333" s="7">
        <v>26.809870323344001</v>
      </c>
      <c r="AF3333" s="7">
        <v>27.296938703530831</v>
      </c>
      <c r="AG3333" t="s">
        <v>200</v>
      </c>
      <c r="AH3333" s="7">
        <v>0.55905457425182237</v>
      </c>
      <c r="AI3333" s="7">
        <v>3.9346704346672763E-2</v>
      </c>
      <c r="AJ3333" s="7">
        <v>0.1466592292523714</v>
      </c>
      <c r="AK3333" s="7">
        <v>0.37304864065277821</v>
      </c>
    </row>
    <row r="3334" spans="1:37" x14ac:dyDescent="0.55000000000000004">
      <c r="A3334" t="s">
        <v>165</v>
      </c>
      <c r="B3334" s="7">
        <v>38.472789585781648</v>
      </c>
      <c r="C3334" s="7">
        <v>0.1609609569072851</v>
      </c>
      <c r="D3334" s="7">
        <v>19.4975349949985</v>
      </c>
      <c r="E3334" s="7">
        <v>18.81429363387586</v>
      </c>
      <c r="F3334" t="s">
        <v>108</v>
      </c>
      <c r="G3334" s="7">
        <v>0.36754372555792719</v>
      </c>
      <c r="H3334" s="7">
        <v>1.8799687165784791E-2</v>
      </c>
      <c r="I3334" s="7">
        <v>2.9153406048782159E-2</v>
      </c>
      <c r="J3334" s="7">
        <v>0.31959063234336021</v>
      </c>
      <c r="K3334" s="7">
        <v>66.250209415194519</v>
      </c>
      <c r="L3334" s="7">
        <v>0.29400277897998861</v>
      </c>
      <c r="M3334" s="7">
        <v>32.413193419225621</v>
      </c>
      <c r="N3334" s="7">
        <v>33.543013216988903</v>
      </c>
      <c r="O3334" t="s">
        <v>108</v>
      </c>
      <c r="P3334" s="7">
        <v>0.64919254741795285</v>
      </c>
      <c r="Q3334" s="7">
        <v>3.433851523309997E-2</v>
      </c>
      <c r="R3334" s="7">
        <v>4.8465356740264753E-2</v>
      </c>
      <c r="S3334" s="7">
        <v>0.56638867544458826</v>
      </c>
      <c r="T3334" s="7">
        <v>59.26083838605696</v>
      </c>
      <c r="U3334" s="7">
        <v>0.26844747225171389</v>
      </c>
      <c r="V3334" s="7">
        <v>28.616588939895919</v>
      </c>
      <c r="W3334" s="7">
        <v>30.37580197390934</v>
      </c>
      <c r="X3334" t="s">
        <v>108</v>
      </c>
      <c r="Y3334" s="7">
        <v>0.58598760521374271</v>
      </c>
      <c r="Z3334" s="7">
        <v>3.1353743142101702E-2</v>
      </c>
      <c r="AA3334" s="7">
        <v>4.2788539028645468E-2</v>
      </c>
      <c r="AB3334" s="7">
        <v>0.51184532304299557</v>
      </c>
      <c r="AC3334" s="7">
        <v>54.344769996928619</v>
      </c>
      <c r="AD3334" s="7">
        <v>0.23796097005379341</v>
      </c>
      <c r="AE3334" s="7">
        <v>26.809870323344001</v>
      </c>
      <c r="AF3334" s="7">
        <v>27.296938703530831</v>
      </c>
      <c r="AG3334" t="s">
        <v>108</v>
      </c>
      <c r="AH3334" s="7">
        <v>0.52942577183319117</v>
      </c>
      <c r="AI3334" s="7">
        <v>2.779302434971748E-2</v>
      </c>
      <c r="AJ3334" s="7">
        <v>4.0087069255274457E-2</v>
      </c>
      <c r="AK3334" s="7">
        <v>0.46154567822819931</v>
      </c>
    </row>
    <row r="3335" spans="1:37" x14ac:dyDescent="0.55000000000000004">
      <c r="A3335" t="s">
        <v>165</v>
      </c>
      <c r="B3335" s="7">
        <v>38.472789585781648</v>
      </c>
      <c r="C3335" s="7">
        <v>0.1609609569072851</v>
      </c>
      <c r="D3335" s="7">
        <v>19.4975349949985</v>
      </c>
      <c r="E3335" s="7">
        <v>18.81429363387586</v>
      </c>
      <c r="F3335" t="s">
        <v>70</v>
      </c>
      <c r="G3335" s="7">
        <v>0.3054362636685366</v>
      </c>
      <c r="H3335" s="7">
        <v>4.0116985737261988E-2</v>
      </c>
      <c r="I3335" s="7">
        <v>3.2160561479603229E-2</v>
      </c>
      <c r="J3335" s="7">
        <v>0.23315871645167141</v>
      </c>
      <c r="K3335" s="7">
        <v>66.250209415194519</v>
      </c>
      <c r="L3335" s="7">
        <v>0.29400277897998861</v>
      </c>
      <c r="M3335" s="7">
        <v>32.413193419225621</v>
      </c>
      <c r="N3335" s="7">
        <v>33.543013216988903</v>
      </c>
      <c r="O3335" t="s">
        <v>70</v>
      </c>
      <c r="P3335" s="7">
        <v>0.54124342181213703</v>
      </c>
      <c r="Q3335" s="7">
        <v>7.3275566433475728E-2</v>
      </c>
      <c r="R3335" s="7">
        <v>5.3464527694227958E-2</v>
      </c>
      <c r="S3335" s="7">
        <v>0.41450332768443338</v>
      </c>
      <c r="T3335" s="7">
        <v>59.26083838605696</v>
      </c>
      <c r="U3335" s="7">
        <v>0.26844747225171389</v>
      </c>
      <c r="V3335" s="7">
        <v>28.616588939895919</v>
      </c>
      <c r="W3335" s="7">
        <v>30.37580197390934</v>
      </c>
      <c r="X3335" t="s">
        <v>70</v>
      </c>
      <c r="Y3335" s="7">
        <v>0.48910250410144201</v>
      </c>
      <c r="Z3335" s="7">
        <v>6.6906308352336991E-2</v>
      </c>
      <c r="AA3335" s="7">
        <v>4.7202149819150857E-2</v>
      </c>
      <c r="AB3335" s="7">
        <v>0.37499404592995411</v>
      </c>
      <c r="AC3335" s="7">
        <v>54.344769996928619</v>
      </c>
      <c r="AD3335" s="7">
        <v>0.23796097005379341</v>
      </c>
      <c r="AE3335" s="7">
        <v>26.809870323344001</v>
      </c>
      <c r="AF3335" s="7">
        <v>27.296938703530831</v>
      </c>
      <c r="AG3335" t="s">
        <v>70</v>
      </c>
      <c r="AH3335" s="7">
        <v>0.44106620375524841</v>
      </c>
      <c r="AI3335" s="7">
        <v>5.9308027394318952E-2</v>
      </c>
      <c r="AJ3335" s="7">
        <v>4.4222025143961577E-2</v>
      </c>
      <c r="AK3335" s="7">
        <v>0.33753615121696789</v>
      </c>
    </row>
    <row r="3336" spans="1:37" x14ac:dyDescent="0.55000000000000004">
      <c r="A3336" t="s">
        <v>165</v>
      </c>
      <c r="B3336" s="7">
        <v>38.472789585781648</v>
      </c>
      <c r="C3336" s="7">
        <v>0.1609609569072851</v>
      </c>
      <c r="D3336" s="7">
        <v>19.4975349949985</v>
      </c>
      <c r="E3336" s="7">
        <v>18.81429363387586</v>
      </c>
      <c r="F3336" t="s">
        <v>122</v>
      </c>
      <c r="G3336" s="7">
        <v>0.29847538807760599</v>
      </c>
      <c r="H3336" s="7">
        <v>5.6665353975165797E-2</v>
      </c>
      <c r="I3336" s="7">
        <v>2.604702613467003E-2</v>
      </c>
      <c r="J3336" s="7">
        <v>0.21576300796777009</v>
      </c>
      <c r="K3336" s="7">
        <v>66.250209415194519</v>
      </c>
      <c r="L3336" s="7">
        <v>0.29400277897998861</v>
      </c>
      <c r="M3336" s="7">
        <v>32.413193419225621</v>
      </c>
      <c r="N3336" s="7">
        <v>33.543013216988903</v>
      </c>
      <c r="O3336" t="s">
        <v>122</v>
      </c>
      <c r="P3336" s="7">
        <v>0.53087230150022291</v>
      </c>
      <c r="Q3336" s="7">
        <v>0.10350194146882261</v>
      </c>
      <c r="R3336" s="7">
        <v>4.3301232505301601E-2</v>
      </c>
      <c r="S3336" s="7">
        <v>0.38406912752609867</v>
      </c>
      <c r="T3336" s="7">
        <v>59.26083838605696</v>
      </c>
      <c r="U3336" s="7">
        <v>0.26844747225171389</v>
      </c>
      <c r="V3336" s="7">
        <v>28.616588939895919</v>
      </c>
      <c r="W3336" s="7">
        <v>30.37580197390934</v>
      </c>
      <c r="X3336" t="s">
        <v>122</v>
      </c>
      <c r="Y3336" s="7">
        <v>0.48034989089638869</v>
      </c>
      <c r="Z3336" s="7">
        <v>9.4505346707424984E-2</v>
      </c>
      <c r="AA3336" s="7">
        <v>3.8229296174812973E-2</v>
      </c>
      <c r="AB3336" s="7">
        <v>0.34761524801415078</v>
      </c>
      <c r="AC3336" s="7">
        <v>54.344769996928619</v>
      </c>
      <c r="AD3336" s="7">
        <v>0.23796097005379341</v>
      </c>
      <c r="AE3336" s="7">
        <v>26.809870323344001</v>
      </c>
      <c r="AF3336" s="7">
        <v>27.296938703530831</v>
      </c>
      <c r="AG3336" t="s">
        <v>122</v>
      </c>
      <c r="AH3336" s="7">
        <v>0.43225081128740639</v>
      </c>
      <c r="AI3336" s="7">
        <v>8.3772753712808859E-2</v>
      </c>
      <c r="AJ3336" s="7">
        <v>3.5815675835862718E-2</v>
      </c>
      <c r="AK3336" s="7">
        <v>0.31266238173873478</v>
      </c>
    </row>
    <row r="3337" spans="1:37" x14ac:dyDescent="0.55000000000000004">
      <c r="A3337" t="s">
        <v>165</v>
      </c>
      <c r="B3337" s="7">
        <v>38.472789585781648</v>
      </c>
      <c r="C3337" s="7">
        <v>0.1609609569072851</v>
      </c>
      <c r="D3337" s="7">
        <v>19.4975349949985</v>
      </c>
      <c r="E3337" s="7">
        <v>18.81429363387586</v>
      </c>
      <c r="F3337" t="s">
        <v>161</v>
      </c>
      <c r="G3337" s="7">
        <v>0.28327355137490629</v>
      </c>
      <c r="H3337" s="7">
        <v>8.6573263110227019E-2</v>
      </c>
      <c r="I3337" s="7">
        <v>1.572714627537666E-2</v>
      </c>
      <c r="J3337" s="7">
        <v>0.18097314198930259</v>
      </c>
      <c r="K3337" s="7">
        <v>66.250209415194519</v>
      </c>
      <c r="L3337" s="7">
        <v>0.29400277897998861</v>
      </c>
      <c r="M3337" s="7">
        <v>32.413193419225621</v>
      </c>
      <c r="N3337" s="7">
        <v>33.543013216988903</v>
      </c>
      <c r="O3337" t="s">
        <v>161</v>
      </c>
      <c r="P3337" s="7">
        <v>0.51098907763896473</v>
      </c>
      <c r="Q3337" s="7">
        <v>0.1581301480111944</v>
      </c>
      <c r="R3337" s="7">
        <v>2.6145204216174119E-2</v>
      </c>
      <c r="S3337" s="7">
        <v>0.32671372541159621</v>
      </c>
      <c r="T3337" s="7">
        <v>59.26083838605696</v>
      </c>
      <c r="U3337" s="7">
        <v>0.26844747225171389</v>
      </c>
      <c r="V3337" s="7">
        <v>28.616588939895919</v>
      </c>
      <c r="W3337" s="7">
        <v>30.37580197390934</v>
      </c>
      <c r="X3337" t="s">
        <v>161</v>
      </c>
      <c r="Y3337" s="7">
        <v>0.46460733594342091</v>
      </c>
      <c r="Z3337" s="7">
        <v>0.14438516080585709</v>
      </c>
      <c r="AA3337" s="7">
        <v>2.3082778426889199E-2</v>
      </c>
      <c r="AB3337" s="7">
        <v>0.29713939671067457</v>
      </c>
      <c r="AC3337" s="7">
        <v>54.344769996928619</v>
      </c>
      <c r="AD3337" s="7">
        <v>0.23796097005379341</v>
      </c>
      <c r="AE3337" s="7">
        <v>26.809870323344001</v>
      </c>
      <c r="AF3337" s="7">
        <v>27.296938703530831</v>
      </c>
      <c r="AG3337" t="s">
        <v>161</v>
      </c>
      <c r="AH3337" s="7">
        <v>0.41474063771874542</v>
      </c>
      <c r="AI3337" s="7">
        <v>0.12798791748174251</v>
      </c>
      <c r="AJ3337" s="7">
        <v>2.1625438923806022E-2</v>
      </c>
      <c r="AK3337" s="7">
        <v>0.26512728131319691</v>
      </c>
    </row>
    <row r="3338" spans="1:37" x14ac:dyDescent="0.55000000000000004">
      <c r="A3338" t="s">
        <v>165</v>
      </c>
      <c r="B3338" s="7">
        <v>38.472789585781648</v>
      </c>
      <c r="C3338" s="7">
        <v>0.1609609569072851</v>
      </c>
      <c r="D3338" s="7">
        <v>19.4975349949985</v>
      </c>
      <c r="E3338" s="7">
        <v>18.81429363387586</v>
      </c>
      <c r="F3338" t="s">
        <v>253</v>
      </c>
      <c r="G3338" s="7">
        <v>0.25455296616683909</v>
      </c>
      <c r="H3338" s="7">
        <v>5.6900460943230362E-3</v>
      </c>
      <c r="I3338" s="7">
        <v>1.6666343184096169E-2</v>
      </c>
      <c r="J3338" s="7">
        <v>0.23219657688841991</v>
      </c>
      <c r="K3338" s="7">
        <v>66.250209415194519</v>
      </c>
      <c r="L3338" s="7">
        <v>0.29400277897998861</v>
      </c>
      <c r="M3338" s="7">
        <v>32.413193419225621</v>
      </c>
      <c r="N3338" s="7">
        <v>33.543013216988903</v>
      </c>
      <c r="O3338" t="s">
        <v>253</v>
      </c>
      <c r="P3338" s="7">
        <v>0.45584265197820573</v>
      </c>
      <c r="Q3338" s="7">
        <v>1.0393137543403159E-2</v>
      </c>
      <c r="R3338" s="7">
        <v>2.770654882044709E-2</v>
      </c>
      <c r="S3338" s="7">
        <v>0.41774296561435531</v>
      </c>
      <c r="T3338" s="7">
        <v>59.26083838605696</v>
      </c>
      <c r="U3338" s="7">
        <v>0.26844747225171389</v>
      </c>
      <c r="V3338" s="7">
        <v>28.616588939895919</v>
      </c>
      <c r="W3338" s="7">
        <v>30.37580197390934</v>
      </c>
      <c r="X3338" t="s">
        <v>253</v>
      </c>
      <c r="Y3338" s="7">
        <v>0.41343215484794549</v>
      </c>
      <c r="Z3338" s="7">
        <v>9.4897453417638247E-3</v>
      </c>
      <c r="AA3338" s="7">
        <v>2.446124046721079E-2</v>
      </c>
      <c r="AB3338" s="7">
        <v>0.37948116903897078</v>
      </c>
      <c r="AC3338" s="7">
        <v>54.344769996928619</v>
      </c>
      <c r="AD3338" s="7">
        <v>0.23796097005379341</v>
      </c>
      <c r="AE3338" s="7">
        <v>26.809870323344001</v>
      </c>
      <c r="AF3338" s="7">
        <v>27.296938703530831</v>
      </c>
      <c r="AG3338" t="s">
        <v>253</v>
      </c>
      <c r="AH3338" s="7">
        <v>0.37058898861756739</v>
      </c>
      <c r="AI3338" s="7">
        <v>8.4120330437388539E-3</v>
      </c>
      <c r="AJ3338" s="7">
        <v>2.2916871268321089E-2</v>
      </c>
      <c r="AK3338" s="7">
        <v>0.33926008430550753</v>
      </c>
    </row>
    <row r="3339" spans="1:37" x14ac:dyDescent="0.55000000000000004">
      <c r="A3339" t="s">
        <v>165</v>
      </c>
      <c r="B3339" s="7">
        <v>38.472789585781648</v>
      </c>
      <c r="C3339" s="7">
        <v>0.1609609569072851</v>
      </c>
      <c r="D3339" s="7">
        <v>19.4975349949985</v>
      </c>
      <c r="E3339" s="7">
        <v>18.81429363387586</v>
      </c>
      <c r="F3339" t="s">
        <v>205</v>
      </c>
      <c r="G3339" s="7">
        <v>0.2243418997899741</v>
      </c>
      <c r="H3339" s="7">
        <v>1.3629215588229269E-2</v>
      </c>
      <c r="I3339" s="7">
        <v>7.1140973574743221E-2</v>
      </c>
      <c r="J3339" s="7">
        <v>0.13957171062700161</v>
      </c>
      <c r="K3339" s="7">
        <v>66.250209415194519</v>
      </c>
      <c r="L3339" s="7">
        <v>0.29400277897998861</v>
      </c>
      <c r="M3339" s="7">
        <v>32.413193419225621</v>
      </c>
      <c r="N3339" s="7">
        <v>33.543013216988903</v>
      </c>
      <c r="O3339" t="s">
        <v>205</v>
      </c>
      <c r="P3339" s="7">
        <v>0.39364207284236657</v>
      </c>
      <c r="Q3339" s="7">
        <v>2.489440504857875E-2</v>
      </c>
      <c r="R3339" s="7">
        <v>0.1182665468789609</v>
      </c>
      <c r="S3339" s="7">
        <v>0.25048112091482688</v>
      </c>
      <c r="T3339" s="7">
        <v>59.26083838605696</v>
      </c>
      <c r="U3339" s="7">
        <v>0.26844747225171389</v>
      </c>
      <c r="V3339" s="7">
        <v>28.616588939895919</v>
      </c>
      <c r="W3339" s="7">
        <v>30.37580197390934</v>
      </c>
      <c r="X3339" t="s">
        <v>205</v>
      </c>
      <c r="Y3339" s="7">
        <v>0.35449048440982373</v>
      </c>
      <c r="Z3339" s="7">
        <v>2.2730533812254001E-2</v>
      </c>
      <c r="AA3339" s="7">
        <v>0.104413814263939</v>
      </c>
      <c r="AB3339" s="7">
        <v>0.22734613633363079</v>
      </c>
      <c r="AC3339" s="7">
        <v>54.344769996928619</v>
      </c>
      <c r="AD3339" s="7">
        <v>0.23796097005379341</v>
      </c>
      <c r="AE3339" s="7">
        <v>26.809870323344001</v>
      </c>
      <c r="AF3339" s="7">
        <v>27.296938703530831</v>
      </c>
      <c r="AG3339" t="s">
        <v>205</v>
      </c>
      <c r="AH3339" s="7">
        <v>0.32150641640073979</v>
      </c>
      <c r="AI3339" s="7">
        <v>2.014911830025615E-2</v>
      </c>
      <c r="AJ3339" s="7">
        <v>9.7821610614088519E-2</v>
      </c>
      <c r="AK3339" s="7">
        <v>0.20353568748639519</v>
      </c>
    </row>
    <row r="3340" spans="1:37" x14ac:dyDescent="0.55000000000000004">
      <c r="A3340" t="s">
        <v>165</v>
      </c>
      <c r="B3340" s="7">
        <v>38.472789585781648</v>
      </c>
      <c r="C3340" s="7">
        <v>0.1609609569072851</v>
      </c>
      <c r="D3340" s="7">
        <v>19.4975349949985</v>
      </c>
      <c r="E3340" s="7">
        <v>18.81429363387586</v>
      </c>
      <c r="F3340" t="s">
        <v>72</v>
      </c>
      <c r="G3340" s="7">
        <v>0.2119548494247542</v>
      </c>
      <c r="H3340" s="7">
        <v>0.10984275521914991</v>
      </c>
      <c r="I3340" s="7">
        <v>6.3167772501990899E-4</v>
      </c>
      <c r="J3340" s="7">
        <v>0.1014804164805843</v>
      </c>
      <c r="K3340" s="7">
        <v>66.250209415194519</v>
      </c>
      <c r="L3340" s="7">
        <v>0.29400277897998861</v>
      </c>
      <c r="M3340" s="7">
        <v>32.413193419225621</v>
      </c>
      <c r="N3340" s="7">
        <v>33.543013216988903</v>
      </c>
      <c r="O3340" t="s">
        <v>72</v>
      </c>
      <c r="P3340" s="7">
        <v>0.38597615389236017</v>
      </c>
      <c r="Q3340" s="7">
        <v>0.20063297277643799</v>
      </c>
      <c r="R3340" s="7">
        <v>1.050116965295299E-3</v>
      </c>
      <c r="S3340" s="7">
        <v>0.18429306415062691</v>
      </c>
      <c r="T3340" s="7">
        <v>59.26083838605696</v>
      </c>
      <c r="U3340" s="7">
        <v>0.26844747225171389</v>
      </c>
      <c r="V3340" s="7">
        <v>28.616588939895919</v>
      </c>
      <c r="W3340" s="7">
        <v>30.37580197390934</v>
      </c>
      <c r="X3340" t="s">
        <v>72</v>
      </c>
      <c r="Y3340" s="7">
        <v>0.35206851216699309</v>
      </c>
      <c r="Z3340" s="7">
        <v>0.18319355544543231</v>
      </c>
      <c r="AA3340" s="7">
        <v>9.2711523810678153E-4</v>
      </c>
      <c r="AB3340" s="7">
        <v>0.1679478414834541</v>
      </c>
      <c r="AC3340" s="7">
        <v>54.344769996928619</v>
      </c>
      <c r="AD3340" s="7">
        <v>0.23796097005379341</v>
      </c>
      <c r="AE3340" s="7">
        <v>26.809870323344001</v>
      </c>
      <c r="AF3340" s="7">
        <v>27.296938703530831</v>
      </c>
      <c r="AG3340" t="s">
        <v>72</v>
      </c>
      <c r="AH3340" s="7">
        <v>0.31261287900586482</v>
      </c>
      <c r="AI3340" s="7">
        <v>0.16238899847238231</v>
      </c>
      <c r="AJ3340" s="7">
        <v>8.6858148469911298E-4</v>
      </c>
      <c r="AK3340" s="7">
        <v>0.14935529904878339</v>
      </c>
    </row>
    <row r="3341" spans="1:37" x14ac:dyDescent="0.55000000000000004">
      <c r="A3341" t="s">
        <v>165</v>
      </c>
      <c r="B3341" s="7">
        <v>38.472789585781648</v>
      </c>
      <c r="C3341" s="7">
        <v>0.1609609569072851</v>
      </c>
      <c r="D3341" s="7">
        <v>19.4975349949985</v>
      </c>
      <c r="E3341" s="7">
        <v>18.81429363387586</v>
      </c>
      <c r="F3341" t="s">
        <v>274</v>
      </c>
      <c r="G3341" s="7">
        <v>5.4258893679106937</v>
      </c>
      <c r="H3341" s="7">
        <v>0.35625080564060768</v>
      </c>
      <c r="I3341" s="7">
        <v>0.44098642145390698</v>
      </c>
      <c r="J3341" s="7">
        <v>4.6286521408161798</v>
      </c>
      <c r="K3341" s="7">
        <v>66.250209415194519</v>
      </c>
      <c r="L3341" s="7">
        <v>0.29400277897998861</v>
      </c>
      <c r="M3341" s="7">
        <v>32.413193419225621</v>
      </c>
      <c r="N3341" s="7">
        <v>33.543013216988903</v>
      </c>
      <c r="O3341" t="s">
        <v>274</v>
      </c>
      <c r="P3341" s="7">
        <v>9.7456181904355805</v>
      </c>
      <c r="Q3341" s="7">
        <v>0.65070889788837905</v>
      </c>
      <c r="R3341" s="7">
        <v>0.73310693774901581</v>
      </c>
      <c r="S3341" s="7">
        <v>8.3618023547981792</v>
      </c>
      <c r="T3341" s="7">
        <v>59.26083838605696</v>
      </c>
      <c r="U3341" s="7">
        <v>0.26844747225171389</v>
      </c>
      <c r="V3341" s="7">
        <v>28.616588939895919</v>
      </c>
      <c r="W3341" s="7">
        <v>30.37580197390934</v>
      </c>
      <c r="X3341" t="s">
        <v>274</v>
      </c>
      <c r="Y3341" s="7">
        <v>8.8480124716868005</v>
      </c>
      <c r="Z3341" s="7">
        <v>0.59414798532133506</v>
      </c>
      <c r="AA3341" s="7">
        <v>0.64723705607192383</v>
      </c>
      <c r="AB3341" s="7">
        <v>7.6066274302935373</v>
      </c>
      <c r="AC3341" s="7">
        <v>54.344769996928619</v>
      </c>
      <c r="AD3341" s="7">
        <v>0.23796097005379341</v>
      </c>
      <c r="AE3341" s="7">
        <v>26.809870323344001</v>
      </c>
      <c r="AF3341" s="7">
        <v>27.296938703530831</v>
      </c>
      <c r="AG3341" t="s">
        <v>274</v>
      </c>
      <c r="AH3341" s="7">
        <v>7.9176034735760874</v>
      </c>
      <c r="AI3341" s="7">
        <v>0.5266729828247404</v>
      </c>
      <c r="AJ3341" s="7">
        <v>0.60637351216795066</v>
      </c>
      <c r="AK3341" s="7">
        <v>6.7845569785833924</v>
      </c>
    </row>
    <row r="3342" spans="1:37" x14ac:dyDescent="0.55000000000000004">
      <c r="A3342" t="s">
        <v>166</v>
      </c>
      <c r="B3342" s="7">
        <v>252.16960897990879</v>
      </c>
      <c r="C3342" s="7">
        <v>4.8961217466464353</v>
      </c>
      <c r="D3342" s="7">
        <v>102.2366600834745</v>
      </c>
      <c r="E3342" s="7">
        <v>145.0368271497878</v>
      </c>
      <c r="F3342" t="s">
        <v>166</v>
      </c>
      <c r="G3342" s="7">
        <v>26.920561591613652</v>
      </c>
      <c r="H3342" s="7">
        <v>0.52268926288867679</v>
      </c>
      <c r="I3342" s="7">
        <v>10.91435369960592</v>
      </c>
      <c r="J3342" s="7">
        <v>15.483518629119059</v>
      </c>
      <c r="K3342" s="7">
        <v>436.26053452354171</v>
      </c>
      <c r="L3342" s="7">
        <v>8.9429972795673489</v>
      </c>
      <c r="M3342" s="7">
        <v>169.96079959191471</v>
      </c>
      <c r="N3342" s="7">
        <v>257.35673765205962</v>
      </c>
      <c r="O3342" t="s">
        <v>166</v>
      </c>
      <c r="P3342" s="7">
        <v>46.573330692545937</v>
      </c>
      <c r="Q3342" s="7">
        <v>0.95471658956891814</v>
      </c>
      <c r="R3342" s="7">
        <v>18.14429657912736</v>
      </c>
      <c r="S3342" s="7">
        <v>27.47431752384967</v>
      </c>
      <c r="T3342" s="7">
        <v>390.89217254886529</v>
      </c>
      <c r="U3342" s="7">
        <v>8.1656541560010734</v>
      </c>
      <c r="V3342" s="7">
        <v>150.05304398464449</v>
      </c>
      <c r="W3342" s="7">
        <v>232.67347440821979</v>
      </c>
      <c r="X3342" t="s">
        <v>166</v>
      </c>
      <c r="Y3342" s="7">
        <v>41.729996129786628</v>
      </c>
      <c r="Z3342" s="7">
        <v>0.8717307233480186</v>
      </c>
      <c r="AA3342" s="7">
        <v>16.019028736010679</v>
      </c>
      <c r="AB3342" s="7">
        <v>24.83923667042793</v>
      </c>
      <c r="AC3342" s="7">
        <v>357.47680236052719</v>
      </c>
      <c r="AD3342" s="7">
        <v>7.2383135806315986</v>
      </c>
      <c r="AE3342" s="7">
        <v>140.57939118113441</v>
      </c>
      <c r="AF3342" s="7">
        <v>209.65909759876121</v>
      </c>
      <c r="AG3342" t="s">
        <v>166</v>
      </c>
      <c r="AH3342" s="7">
        <v>38.162712447582877</v>
      </c>
      <c r="AI3342" s="7">
        <v>0.77273176317742398</v>
      </c>
      <c r="AJ3342" s="7">
        <v>15.007661605664779</v>
      </c>
      <c r="AK3342" s="7">
        <v>22.382319078740679</v>
      </c>
    </row>
    <row r="3343" spans="1:37" x14ac:dyDescent="0.55000000000000004">
      <c r="A3343" t="s">
        <v>166</v>
      </c>
      <c r="B3343" s="7">
        <v>252.16960897990879</v>
      </c>
      <c r="C3343" s="7">
        <v>4.8961217466464353</v>
      </c>
      <c r="D3343" s="7">
        <v>102.2366600834745</v>
      </c>
      <c r="E3343" s="7">
        <v>145.0368271497878</v>
      </c>
      <c r="F3343" t="s">
        <v>112</v>
      </c>
      <c r="G3343" s="7">
        <v>13.037915220978009</v>
      </c>
      <c r="H3343" s="7">
        <v>0.41950352485440767</v>
      </c>
      <c r="I3343" s="7">
        <v>0.91364152563100953</v>
      </c>
      <c r="J3343" s="7">
        <v>11.704770170492591</v>
      </c>
      <c r="K3343" s="7">
        <v>436.26053452354171</v>
      </c>
      <c r="L3343" s="7">
        <v>8.9429972795673489</v>
      </c>
      <c r="M3343" s="7">
        <v>169.96079959191471</v>
      </c>
      <c r="N3343" s="7">
        <v>257.35673765205962</v>
      </c>
      <c r="O3343" t="s">
        <v>112</v>
      </c>
      <c r="P3343" s="7">
        <v>22.968250091554449</v>
      </c>
      <c r="Q3343" s="7">
        <v>0.76624297263676655</v>
      </c>
      <c r="R3343" s="7">
        <v>1.5188606915546441</v>
      </c>
      <c r="S3343" s="7">
        <v>20.683146427363042</v>
      </c>
      <c r="T3343" s="7">
        <v>390.89217254886529</v>
      </c>
      <c r="U3343" s="7">
        <v>8.1656541560010734</v>
      </c>
      <c r="V3343" s="7">
        <v>150.05304398464449</v>
      </c>
      <c r="W3343" s="7">
        <v>232.67347440821979</v>
      </c>
      <c r="X3343" t="s">
        <v>112</v>
      </c>
      <c r="Y3343" s="7">
        <v>20.71289408561065</v>
      </c>
      <c r="Z3343" s="7">
        <v>0.69963960833506256</v>
      </c>
      <c r="AA3343" s="7">
        <v>1.340954330078584</v>
      </c>
      <c r="AB3343" s="7">
        <v>18.672300147196999</v>
      </c>
      <c r="AC3343" s="7">
        <v>357.47680236052719</v>
      </c>
      <c r="AD3343" s="7">
        <v>7.2383135806315986</v>
      </c>
      <c r="AE3343" s="7">
        <v>140.57939118113441</v>
      </c>
      <c r="AF3343" s="7">
        <v>209.65909759876121</v>
      </c>
      <c r="AG3343" t="s">
        <v>112</v>
      </c>
      <c r="AH3343" s="7">
        <v>18.742203146652141</v>
      </c>
      <c r="AI3343" s="7">
        <v>0.620184345529462</v>
      </c>
      <c r="AJ3343" s="7">
        <v>1.2562926970241559</v>
      </c>
      <c r="AK3343" s="7">
        <v>16.86572610409852</v>
      </c>
    </row>
    <row r="3344" spans="1:37" x14ac:dyDescent="0.55000000000000004">
      <c r="A3344" t="s">
        <v>166</v>
      </c>
      <c r="B3344" s="7">
        <v>252.16960897990879</v>
      </c>
      <c r="C3344" s="7">
        <v>4.8961217466464353</v>
      </c>
      <c r="D3344" s="7">
        <v>102.2366600834745</v>
      </c>
      <c r="E3344" s="7">
        <v>145.0368271497878</v>
      </c>
      <c r="F3344" t="s">
        <v>79</v>
      </c>
      <c r="G3344" s="7">
        <v>9.6105143030810591</v>
      </c>
      <c r="H3344" s="7">
        <v>2.3087847340862808</v>
      </c>
      <c r="I3344" s="7">
        <v>0.63256832898610482</v>
      </c>
      <c r="J3344" s="7">
        <v>6.6691612400086733</v>
      </c>
      <c r="K3344" s="7">
        <v>436.26053452354171</v>
      </c>
      <c r="L3344" s="7">
        <v>8.9429972795673489</v>
      </c>
      <c r="M3344" s="7">
        <v>169.96079959191471</v>
      </c>
      <c r="N3344" s="7">
        <v>257.35673765205962</v>
      </c>
      <c r="O3344" t="s">
        <v>79</v>
      </c>
      <c r="P3344" s="7">
        <v>17.284686283173581</v>
      </c>
      <c r="Q3344" s="7">
        <v>4.2171042029709671</v>
      </c>
      <c r="R3344" s="7">
        <v>1.0515975277676139</v>
      </c>
      <c r="S3344" s="7">
        <v>12.015984552435</v>
      </c>
      <c r="T3344" s="7">
        <v>390.89217254886529</v>
      </c>
      <c r="U3344" s="7">
        <v>8.1656541560010734</v>
      </c>
      <c r="V3344" s="7">
        <v>150.05304398464449</v>
      </c>
      <c r="W3344" s="7">
        <v>232.67347440821979</v>
      </c>
      <c r="X3344" t="s">
        <v>79</v>
      </c>
      <c r="Y3344" s="7">
        <v>15.69983988960086</v>
      </c>
      <c r="Z3344" s="7">
        <v>3.8505451119789909</v>
      </c>
      <c r="AA3344" s="7">
        <v>0.92842238014373124</v>
      </c>
      <c r="AB3344" s="7">
        <v>10.92087239747813</v>
      </c>
      <c r="AC3344" s="7">
        <v>357.47680236052719</v>
      </c>
      <c r="AD3344" s="7">
        <v>7.2383135806315986</v>
      </c>
      <c r="AE3344" s="7">
        <v>140.57939118113441</v>
      </c>
      <c r="AF3344" s="7">
        <v>209.65909759876121</v>
      </c>
      <c r="AG3344" t="s">
        <v>79</v>
      </c>
      <c r="AH3344" s="7">
        <v>14.038355549188759</v>
      </c>
      <c r="AI3344" s="7">
        <v>3.4132541550745161</v>
      </c>
      <c r="AJ3344" s="7">
        <v>0.86980609985427426</v>
      </c>
      <c r="AK3344" s="7">
        <v>9.7552952942599678</v>
      </c>
    </row>
    <row r="3345" spans="1:37" x14ac:dyDescent="0.55000000000000004">
      <c r="A3345" t="s">
        <v>166</v>
      </c>
      <c r="B3345" s="7">
        <v>252.16960897990879</v>
      </c>
      <c r="C3345" s="7">
        <v>4.8961217466464353</v>
      </c>
      <c r="D3345" s="7">
        <v>102.2366600834745</v>
      </c>
      <c r="E3345" s="7">
        <v>145.0368271497878</v>
      </c>
      <c r="F3345" t="s">
        <v>144</v>
      </c>
      <c r="G3345" s="7">
        <v>6.49641864660921</v>
      </c>
      <c r="H3345" s="7">
        <v>4.3475975623977199</v>
      </c>
      <c r="I3345" s="7">
        <v>5.0088414625876911E-2</v>
      </c>
      <c r="J3345" s="7">
        <v>2.0987326695856132</v>
      </c>
      <c r="K3345" s="7">
        <v>436.26053452354171</v>
      </c>
      <c r="L3345" s="7">
        <v>8.9429972795673489</v>
      </c>
      <c r="M3345" s="7">
        <v>169.96079959191471</v>
      </c>
      <c r="N3345" s="7">
        <v>257.35673765205962</v>
      </c>
      <c r="O3345" t="s">
        <v>144</v>
      </c>
      <c r="P3345" s="7">
        <v>11.82067981521832</v>
      </c>
      <c r="Q3345" s="7">
        <v>7.9410919877160753</v>
      </c>
      <c r="R3345" s="7">
        <v>8.3268242459746011E-2</v>
      </c>
      <c r="S3345" s="7">
        <v>3.796319585042494</v>
      </c>
      <c r="T3345" s="7">
        <v>390.89217254886529</v>
      </c>
      <c r="U3345" s="7">
        <v>8.1656541560010734</v>
      </c>
      <c r="V3345" s="7">
        <v>150.05304398464449</v>
      </c>
      <c r="W3345" s="7">
        <v>232.67347440821979</v>
      </c>
      <c r="X3345" t="s">
        <v>144</v>
      </c>
      <c r="Y3345" s="7">
        <v>10.779330315294629</v>
      </c>
      <c r="Z3345" s="7">
        <v>7.2508364662968674</v>
      </c>
      <c r="AA3345" s="7">
        <v>7.351491213466084E-2</v>
      </c>
      <c r="AB3345" s="7">
        <v>3.4549789368631059</v>
      </c>
      <c r="AC3345" s="7">
        <v>357.47680236052719</v>
      </c>
      <c r="AD3345" s="7">
        <v>7.2383135806315986</v>
      </c>
      <c r="AE3345" s="7">
        <v>140.57939118113441</v>
      </c>
      <c r="AF3345" s="7">
        <v>209.65909759876121</v>
      </c>
      <c r="AG3345" t="s">
        <v>144</v>
      </c>
      <c r="AH3345" s="7">
        <v>9.5756107084139366</v>
      </c>
      <c r="AI3345" s="7">
        <v>6.4273880649677304</v>
      </c>
      <c r="AJ3345" s="7">
        <v>6.8873521763962345E-2</v>
      </c>
      <c r="AK3345" s="7">
        <v>3.079349121682244</v>
      </c>
    </row>
    <row r="3346" spans="1:37" x14ac:dyDescent="0.55000000000000004">
      <c r="A3346" t="s">
        <v>166</v>
      </c>
      <c r="B3346" s="7">
        <v>252.16960897990879</v>
      </c>
      <c r="C3346" s="7">
        <v>4.8961217466464353</v>
      </c>
      <c r="D3346" s="7">
        <v>102.2366600834745</v>
      </c>
      <c r="E3346" s="7">
        <v>145.0368271497878</v>
      </c>
      <c r="F3346" t="s">
        <v>72</v>
      </c>
      <c r="G3346" s="7">
        <v>6.4472575680167381</v>
      </c>
      <c r="H3346" s="7">
        <v>3.3412046801499868</v>
      </c>
      <c r="I3346" s="7">
        <v>1.921441761882409E-2</v>
      </c>
      <c r="J3346" s="7">
        <v>3.086838470247927</v>
      </c>
      <c r="K3346" s="7">
        <v>436.26053452354171</v>
      </c>
      <c r="L3346" s="7">
        <v>8.9429972795673489</v>
      </c>
      <c r="M3346" s="7">
        <v>169.96079959191471</v>
      </c>
      <c r="N3346" s="7">
        <v>257.35673765205962</v>
      </c>
      <c r="O3346" t="s">
        <v>72</v>
      </c>
      <c r="P3346" s="7">
        <v>11.7406498884563</v>
      </c>
      <c r="Q3346" s="7">
        <v>6.1028679251134603</v>
      </c>
      <c r="R3346" s="7">
        <v>3.1942531959885313E-2</v>
      </c>
      <c r="S3346" s="7">
        <v>5.6058394313829547</v>
      </c>
      <c r="T3346" s="7">
        <v>390.89217254886529</v>
      </c>
      <c r="U3346" s="7">
        <v>8.1656541560010734</v>
      </c>
      <c r="V3346" s="7">
        <v>150.05304398464449</v>
      </c>
      <c r="W3346" s="7">
        <v>232.67347440821979</v>
      </c>
      <c r="X3346" t="s">
        <v>72</v>
      </c>
      <c r="Y3346" s="7">
        <v>10.70924484950209</v>
      </c>
      <c r="Z3346" s="7">
        <v>5.5723944979931028</v>
      </c>
      <c r="AA3346" s="7">
        <v>2.8201056741707621E-2</v>
      </c>
      <c r="AB3346" s="7">
        <v>5.108649294767277</v>
      </c>
      <c r="AC3346" s="7">
        <v>357.47680236052719</v>
      </c>
      <c r="AD3346" s="7">
        <v>7.2383135806315986</v>
      </c>
      <c r="AE3346" s="7">
        <v>140.57939118113441</v>
      </c>
      <c r="AF3346" s="7">
        <v>209.65909759876121</v>
      </c>
      <c r="AG3346" t="s">
        <v>72</v>
      </c>
      <c r="AH3346" s="7">
        <v>9.5090806155184513</v>
      </c>
      <c r="AI3346" s="7">
        <v>4.9395600157542319</v>
      </c>
      <c r="AJ3346" s="7">
        <v>2.6420572899671289E-2</v>
      </c>
      <c r="AK3346" s="7">
        <v>4.5431000268645469</v>
      </c>
    </row>
    <row r="3347" spans="1:37" x14ac:dyDescent="0.55000000000000004">
      <c r="A3347" t="s">
        <v>166</v>
      </c>
      <c r="B3347" s="7">
        <v>252.16960897990879</v>
      </c>
      <c r="C3347" s="7">
        <v>4.8961217466464353</v>
      </c>
      <c r="D3347" s="7">
        <v>102.2366600834745</v>
      </c>
      <c r="E3347" s="7">
        <v>145.0368271497878</v>
      </c>
      <c r="F3347" t="s">
        <v>32</v>
      </c>
      <c r="G3347" s="7">
        <v>4.840838989438252</v>
      </c>
      <c r="H3347" s="7">
        <v>3.471514303597</v>
      </c>
      <c r="I3347" s="7">
        <v>0.86001936193432571</v>
      </c>
      <c r="J3347" s="7">
        <v>0.50930532390692695</v>
      </c>
      <c r="K3347" s="7">
        <v>436.26053452354171</v>
      </c>
      <c r="L3347" s="7">
        <v>8.9429972795673489</v>
      </c>
      <c r="M3347" s="7">
        <v>169.96079959191471</v>
      </c>
      <c r="N3347" s="7">
        <v>257.35673765205962</v>
      </c>
      <c r="O3347" t="s">
        <v>32</v>
      </c>
      <c r="P3347" s="7">
        <v>8.686862992115751</v>
      </c>
      <c r="Q3347" s="7">
        <v>6.3408845979599402</v>
      </c>
      <c r="R3347" s="7">
        <v>1.42971785560621</v>
      </c>
      <c r="S3347" s="7">
        <v>0.91626053854959977</v>
      </c>
      <c r="T3347" s="7">
        <v>390.89217254886529</v>
      </c>
      <c r="U3347" s="7">
        <v>8.1656541560010734</v>
      </c>
      <c r="V3347" s="7">
        <v>150.05304398464449</v>
      </c>
      <c r="W3347" s="7">
        <v>232.67347440821979</v>
      </c>
      <c r="X3347" t="s">
        <v>32</v>
      </c>
      <c r="Y3347" s="7">
        <v>7.8843056360486639</v>
      </c>
      <c r="Z3347" s="7">
        <v>5.7897222878904548</v>
      </c>
      <c r="AA3347" s="7">
        <v>1.262252924133195</v>
      </c>
      <c r="AB3347" s="7">
        <v>0.83233042402501267</v>
      </c>
      <c r="AC3347" s="7">
        <v>357.47680236052719</v>
      </c>
      <c r="AD3347" s="7">
        <v>7.2383135806315986</v>
      </c>
      <c r="AE3347" s="7">
        <v>140.57939118113441</v>
      </c>
      <c r="AF3347" s="7">
        <v>209.65909759876121</v>
      </c>
      <c r="AG3347" t="s">
        <v>32</v>
      </c>
      <c r="AH3347" s="7">
        <v>7.0588910895605084</v>
      </c>
      <c r="AI3347" s="7">
        <v>5.1322067606456461</v>
      </c>
      <c r="AJ3347" s="7">
        <v>1.1825601325982431</v>
      </c>
      <c r="AK3347" s="7">
        <v>0.74412419631661808</v>
      </c>
    </row>
    <row r="3348" spans="1:37" x14ac:dyDescent="0.55000000000000004">
      <c r="A3348" t="s">
        <v>166</v>
      </c>
      <c r="B3348" s="7">
        <v>252.16960897990879</v>
      </c>
      <c r="C3348" s="7">
        <v>4.8961217466464353</v>
      </c>
      <c r="D3348" s="7">
        <v>102.2366600834745</v>
      </c>
      <c r="E3348" s="7">
        <v>145.0368271497878</v>
      </c>
      <c r="F3348" t="s">
        <v>118</v>
      </c>
      <c r="G3348" s="7">
        <v>4.6947844384644908</v>
      </c>
      <c r="H3348" s="7">
        <v>8.2757147022954475E-2</v>
      </c>
      <c r="I3348" s="7">
        <v>0.45526532308562162</v>
      </c>
      <c r="J3348" s="7">
        <v>4.1567619683559149</v>
      </c>
      <c r="K3348" s="7">
        <v>436.26053452354171</v>
      </c>
      <c r="L3348" s="7">
        <v>8.9429972795673489</v>
      </c>
      <c r="M3348" s="7">
        <v>169.96079959191471</v>
      </c>
      <c r="N3348" s="7">
        <v>257.35673765205962</v>
      </c>
      <c r="O3348" t="s">
        <v>118</v>
      </c>
      <c r="P3348" s="7">
        <v>8.311032208949106</v>
      </c>
      <c r="Q3348" s="7">
        <v>0.1511598320033527</v>
      </c>
      <c r="R3348" s="7">
        <v>0.7568445435808091</v>
      </c>
      <c r="S3348" s="7">
        <v>7.4030278333649449</v>
      </c>
      <c r="T3348" s="7">
        <v>390.89217254886529</v>
      </c>
      <c r="U3348" s="7">
        <v>8.1656541560010734</v>
      </c>
      <c r="V3348" s="7">
        <v>150.05304398464449</v>
      </c>
      <c r="W3348" s="7">
        <v>232.67347440821979</v>
      </c>
      <c r="X3348" t="s">
        <v>118</v>
      </c>
      <c r="Y3348" s="7">
        <v>7.507772135029847</v>
      </c>
      <c r="Z3348" s="7">
        <v>0.13802071853904399</v>
      </c>
      <c r="AA3348" s="7">
        <v>0.66819424161424046</v>
      </c>
      <c r="AB3348" s="7">
        <v>6.7015571748765641</v>
      </c>
      <c r="AC3348" s="7">
        <v>357.47680236052719</v>
      </c>
      <c r="AD3348" s="7">
        <v>7.2383135806315986</v>
      </c>
      <c r="AE3348" s="7">
        <v>140.57939118113441</v>
      </c>
      <c r="AF3348" s="7">
        <v>209.65909759876121</v>
      </c>
      <c r="AG3348" t="s">
        <v>118</v>
      </c>
      <c r="AH3348" s="7">
        <v>6.7743016945419674</v>
      </c>
      <c r="AI3348" s="7">
        <v>0.12234625938394469</v>
      </c>
      <c r="AJ3348" s="7">
        <v>0.62600755827707444</v>
      </c>
      <c r="AK3348" s="7">
        <v>6.0259478768809478</v>
      </c>
    </row>
    <row r="3349" spans="1:37" x14ac:dyDescent="0.55000000000000004">
      <c r="A3349" t="s">
        <v>166</v>
      </c>
      <c r="B3349" s="7">
        <v>252.16960897990879</v>
      </c>
      <c r="C3349" s="7">
        <v>4.8961217466464353</v>
      </c>
      <c r="D3349" s="7">
        <v>102.2366600834745</v>
      </c>
      <c r="E3349" s="7">
        <v>145.0368271497878</v>
      </c>
      <c r="F3349" t="s">
        <v>78</v>
      </c>
      <c r="G3349" s="7">
        <v>4.2350492518096754</v>
      </c>
      <c r="H3349" s="7">
        <v>0.88276412085008726</v>
      </c>
      <c r="I3349" s="7">
        <v>0.20760834543074269</v>
      </c>
      <c r="J3349" s="7">
        <v>3.1446767855288451</v>
      </c>
      <c r="K3349" s="7">
        <v>436.26053452354171</v>
      </c>
      <c r="L3349" s="7">
        <v>8.9429972795673489</v>
      </c>
      <c r="M3349" s="7">
        <v>169.96079959191471</v>
      </c>
      <c r="N3349" s="7">
        <v>257.35673765205962</v>
      </c>
      <c r="O3349" t="s">
        <v>78</v>
      </c>
      <c r="P3349" s="7">
        <v>7.6456532344614736</v>
      </c>
      <c r="Q3349" s="7">
        <v>1.612410299369968</v>
      </c>
      <c r="R3349" s="7">
        <v>0.34513334416982722</v>
      </c>
      <c r="S3349" s="7">
        <v>5.6881095909216786</v>
      </c>
      <c r="T3349" s="7">
        <v>390.89217254886529</v>
      </c>
      <c r="U3349" s="7">
        <v>8.1656541560010734</v>
      </c>
      <c r="V3349" s="7">
        <v>150.05304398464449</v>
      </c>
      <c r="W3349" s="7">
        <v>232.67347440821979</v>
      </c>
      <c r="X3349" t="s">
        <v>78</v>
      </c>
      <c r="Y3349" s="7">
        <v>6.9535796575427167</v>
      </c>
      <c r="Z3349" s="7">
        <v>1.472256386828096</v>
      </c>
      <c r="AA3349" s="7">
        <v>0.30470737368633921</v>
      </c>
      <c r="AB3349" s="7">
        <v>5.176615897028281</v>
      </c>
      <c r="AC3349" s="7">
        <v>357.47680236052719</v>
      </c>
      <c r="AD3349" s="7">
        <v>7.2383135806315986</v>
      </c>
      <c r="AE3349" s="7">
        <v>140.57939118113441</v>
      </c>
      <c r="AF3349" s="7">
        <v>209.65909759876121</v>
      </c>
      <c r="AG3349" t="s">
        <v>78</v>
      </c>
      <c r="AH3349" s="7">
        <v>6.204417162984841</v>
      </c>
      <c r="AI3349" s="7">
        <v>1.305058136844758</v>
      </c>
      <c r="AJ3349" s="7">
        <v>0.28546956425363479</v>
      </c>
      <c r="AK3349" s="7">
        <v>4.6138894618864494</v>
      </c>
    </row>
    <row r="3350" spans="1:37" x14ac:dyDescent="0.55000000000000004">
      <c r="A3350" t="s">
        <v>166</v>
      </c>
      <c r="B3350" s="7">
        <v>252.16960897990879</v>
      </c>
      <c r="C3350" s="7">
        <v>4.8961217466464353</v>
      </c>
      <c r="D3350" s="7">
        <v>102.2366600834745</v>
      </c>
      <c r="E3350" s="7">
        <v>145.0368271497878</v>
      </c>
      <c r="F3350" t="s">
        <v>187</v>
      </c>
      <c r="G3350" s="7">
        <v>4.0978990609024972</v>
      </c>
      <c r="H3350" s="7">
        <v>0.15352708347836591</v>
      </c>
      <c r="I3350" s="7">
        <v>1.137704667401908</v>
      </c>
      <c r="J3350" s="7">
        <v>2.806667310022223</v>
      </c>
      <c r="K3350" s="7">
        <v>436.26053452354171</v>
      </c>
      <c r="L3350" s="7">
        <v>8.9429972795673489</v>
      </c>
      <c r="M3350" s="7">
        <v>169.96079959191471</v>
      </c>
      <c r="N3350" s="7">
        <v>257.35673765205962</v>
      </c>
      <c r="O3350" t="s">
        <v>125</v>
      </c>
      <c r="P3350" s="7">
        <v>7.2031158453791804</v>
      </c>
      <c r="Q3350" s="7">
        <v>5.7799858387668143E-2</v>
      </c>
      <c r="R3350" s="7">
        <v>0.64366924115648028</v>
      </c>
      <c r="S3350" s="7">
        <v>6.501646745835032</v>
      </c>
      <c r="T3350" s="7">
        <v>390.89217254886529</v>
      </c>
      <c r="U3350" s="7">
        <v>8.1656541560010734</v>
      </c>
      <c r="V3350" s="7">
        <v>150.05304398464449</v>
      </c>
      <c r="W3350" s="7">
        <v>232.67347440821979</v>
      </c>
      <c r="X3350" t="s">
        <v>125</v>
      </c>
      <c r="Y3350" s="7">
        <v>6.5080031393557496</v>
      </c>
      <c r="Z3350" s="7">
        <v>5.2775779652520408E-2</v>
      </c>
      <c r="AA3350" s="7">
        <v>0.56827532693845217</v>
      </c>
      <c r="AB3350" s="7">
        <v>5.8869520327647784</v>
      </c>
      <c r="AC3350" s="7">
        <v>357.47680236052719</v>
      </c>
      <c r="AD3350" s="7">
        <v>7.2383135806315986</v>
      </c>
      <c r="AE3350" s="7">
        <v>140.57939118113441</v>
      </c>
      <c r="AF3350" s="7">
        <v>209.65909759876121</v>
      </c>
      <c r="AG3350" t="s">
        <v>125</v>
      </c>
      <c r="AH3350" s="7">
        <v>5.8706148282538502</v>
      </c>
      <c r="AI3350" s="7">
        <v>4.678224613597131E-2</v>
      </c>
      <c r="AJ3350" s="7">
        <v>0.53239706015189492</v>
      </c>
      <c r="AK3350" s="7">
        <v>5.2914355219659841</v>
      </c>
    </row>
    <row r="3351" spans="1:37" x14ac:dyDescent="0.55000000000000004">
      <c r="A3351" t="s">
        <v>166</v>
      </c>
      <c r="B3351" s="7">
        <v>252.16960897990879</v>
      </c>
      <c r="C3351" s="7">
        <v>4.8961217466464353</v>
      </c>
      <c r="D3351" s="7">
        <v>102.2366600834745</v>
      </c>
      <c r="E3351" s="7">
        <v>145.0368271497878</v>
      </c>
      <c r="F3351" t="s">
        <v>125</v>
      </c>
      <c r="G3351" s="7">
        <v>4.0670283953745816</v>
      </c>
      <c r="H3351" s="7">
        <v>3.1644328490574851E-2</v>
      </c>
      <c r="I3351" s="7">
        <v>0.38718688999056461</v>
      </c>
      <c r="J3351" s="7">
        <v>3.6481971768934431</v>
      </c>
      <c r="K3351" s="7">
        <v>436.26053452354171</v>
      </c>
      <c r="L3351" s="7">
        <v>8.9429972795673489</v>
      </c>
      <c r="M3351" s="7">
        <v>169.96079959191471</v>
      </c>
      <c r="N3351" s="7">
        <v>257.35673765205962</v>
      </c>
      <c r="O3351" t="s">
        <v>187</v>
      </c>
      <c r="P3351" s="7">
        <v>7.1849849667095906</v>
      </c>
      <c r="Q3351" s="7">
        <v>0.2804244585681222</v>
      </c>
      <c r="R3351" s="7">
        <v>1.8913489037415949</v>
      </c>
      <c r="S3351" s="7">
        <v>5.0132116043998716</v>
      </c>
      <c r="T3351" s="7">
        <v>390.89217254886529</v>
      </c>
      <c r="U3351" s="7">
        <v>8.1656541560010734</v>
      </c>
      <c r="V3351" s="7">
        <v>150.05304398464449</v>
      </c>
      <c r="W3351" s="7">
        <v>232.67347440821979</v>
      </c>
      <c r="X3351" t="s">
        <v>187</v>
      </c>
      <c r="Y3351" s="7">
        <v>6.4686460035880531</v>
      </c>
      <c r="Z3351" s="7">
        <v>0.25604940647616048</v>
      </c>
      <c r="AA3351" s="7">
        <v>1.669812456312707</v>
      </c>
      <c r="AB3351" s="7">
        <v>4.5427841407991858</v>
      </c>
      <c r="AC3351" s="7">
        <v>357.47680236052719</v>
      </c>
      <c r="AD3351" s="7">
        <v>7.2383135806315986</v>
      </c>
      <c r="AE3351" s="7">
        <v>140.57939118113441</v>
      </c>
      <c r="AF3351" s="7">
        <v>209.65909759876121</v>
      </c>
      <c r="AG3351" t="s">
        <v>187</v>
      </c>
      <c r="AH3351" s="7">
        <v>5.8693339348999007</v>
      </c>
      <c r="AI3351" s="7">
        <v>0.2269709028574256</v>
      </c>
      <c r="AJ3351" s="7">
        <v>1.564388247392948</v>
      </c>
      <c r="AK3351" s="7">
        <v>4.0779747846495287</v>
      </c>
    </row>
    <row r="3352" spans="1:37" x14ac:dyDescent="0.55000000000000004">
      <c r="A3352" t="s">
        <v>166</v>
      </c>
      <c r="B3352" s="7">
        <v>252.16960897990879</v>
      </c>
      <c r="C3352" s="7">
        <v>4.8961217466464353</v>
      </c>
      <c r="D3352" s="7">
        <v>102.2366600834745</v>
      </c>
      <c r="E3352" s="7">
        <v>145.0368271497878</v>
      </c>
      <c r="F3352" t="s">
        <v>202</v>
      </c>
      <c r="G3352" s="7">
        <v>3.689834731488399</v>
      </c>
      <c r="H3352" s="7">
        <v>8.4950674158186384E-2</v>
      </c>
      <c r="I3352" s="7">
        <v>1.1226510804478369</v>
      </c>
      <c r="J3352" s="7">
        <v>2.4822329768823752</v>
      </c>
      <c r="K3352" s="7">
        <v>436.26053452354171</v>
      </c>
      <c r="L3352" s="7">
        <v>8.9429972795673489</v>
      </c>
      <c r="M3352" s="7">
        <v>169.96079959191471</v>
      </c>
      <c r="N3352" s="7">
        <v>257.35673765205962</v>
      </c>
      <c r="O3352" t="s">
        <v>202</v>
      </c>
      <c r="P3352" s="7">
        <v>6.4318016424044187</v>
      </c>
      <c r="Q3352" s="7">
        <v>0.15516641276627441</v>
      </c>
      <c r="R3352" s="7">
        <v>1.866323441511595</v>
      </c>
      <c r="S3352" s="7">
        <v>4.4103117881265481</v>
      </c>
      <c r="T3352" s="7">
        <v>390.89217254886529</v>
      </c>
      <c r="U3352" s="7">
        <v>8.1656541560010734</v>
      </c>
      <c r="V3352" s="7">
        <v>150.05304398464449</v>
      </c>
      <c r="W3352" s="7">
        <v>232.67347440821979</v>
      </c>
      <c r="X3352" t="s">
        <v>202</v>
      </c>
      <c r="Y3352" s="7">
        <v>5.7785335075925408</v>
      </c>
      <c r="Z3352" s="7">
        <v>0.14167903932740589</v>
      </c>
      <c r="AA3352" s="7">
        <v>1.647718262864861</v>
      </c>
      <c r="AB3352" s="7">
        <v>3.989136205400273</v>
      </c>
      <c r="AC3352" s="7">
        <v>357.47680236052719</v>
      </c>
      <c r="AD3352" s="7">
        <v>7.2383135806315986</v>
      </c>
      <c r="AE3352" s="7">
        <v>140.57939118113441</v>
      </c>
      <c r="AF3352" s="7">
        <v>209.65909759876121</v>
      </c>
      <c r="AG3352" t="s">
        <v>202</v>
      </c>
      <c r="AH3352" s="7">
        <v>5.2611280548971058</v>
      </c>
      <c r="AI3352" s="7">
        <v>0.12558911936047781</v>
      </c>
      <c r="AJ3352" s="7">
        <v>1.543688978780615</v>
      </c>
      <c r="AK3352" s="7">
        <v>3.5918499567560129</v>
      </c>
    </row>
    <row r="3353" spans="1:37" x14ac:dyDescent="0.55000000000000004">
      <c r="A3353" t="s">
        <v>166</v>
      </c>
      <c r="B3353" s="7">
        <v>252.16960897990879</v>
      </c>
      <c r="C3353" s="7">
        <v>4.8961217466464353</v>
      </c>
      <c r="D3353" s="7">
        <v>102.2366600834745</v>
      </c>
      <c r="E3353" s="7">
        <v>145.0368271497878</v>
      </c>
      <c r="F3353" t="s">
        <v>196</v>
      </c>
      <c r="G3353" s="7">
        <v>3.5300285859163889</v>
      </c>
      <c r="H3353" s="7">
        <v>0.19101021907622781</v>
      </c>
      <c r="I3353" s="7">
        <v>1.0215073053191359</v>
      </c>
      <c r="J3353" s="7">
        <v>2.3175110615210261</v>
      </c>
      <c r="K3353" s="7">
        <v>436.26053452354171</v>
      </c>
      <c r="L3353" s="7">
        <v>8.9429972795673489</v>
      </c>
      <c r="M3353" s="7">
        <v>169.96079959191471</v>
      </c>
      <c r="N3353" s="7">
        <v>257.35673765205962</v>
      </c>
      <c r="O3353" t="s">
        <v>196</v>
      </c>
      <c r="P3353" s="7">
        <v>6.2294311882729332</v>
      </c>
      <c r="Q3353" s="7">
        <v>0.34888917350519139</v>
      </c>
      <c r="R3353" s="7">
        <v>1.69817948140391</v>
      </c>
      <c r="S3353" s="7">
        <v>4.1823625333638326</v>
      </c>
      <c r="T3353" s="7">
        <v>390.89217254886529</v>
      </c>
      <c r="U3353" s="7">
        <v>8.1656541560010734</v>
      </c>
      <c r="V3353" s="7">
        <v>150.05304398464449</v>
      </c>
      <c r="W3353" s="7">
        <v>232.67347440821979</v>
      </c>
      <c r="X3353" t="s">
        <v>196</v>
      </c>
      <c r="Y3353" s="7">
        <v>5.6211473465765662</v>
      </c>
      <c r="Z3353" s="7">
        <v>0.31856303211961529</v>
      </c>
      <c r="AA3353" s="7">
        <v>1.499269249313673</v>
      </c>
      <c r="AB3353" s="7">
        <v>3.8033150651432779</v>
      </c>
      <c r="AC3353" s="7">
        <v>357.47680236052719</v>
      </c>
      <c r="AD3353" s="7">
        <v>7.2383135806315986</v>
      </c>
      <c r="AE3353" s="7">
        <v>140.57939118113441</v>
      </c>
      <c r="AF3353" s="7">
        <v>209.65909759876121</v>
      </c>
      <c r="AG3353" t="s">
        <v>196</v>
      </c>
      <c r="AH3353" s="7">
        <v>5.0812417287815732</v>
      </c>
      <c r="AI3353" s="7">
        <v>0.28238510689115798</v>
      </c>
      <c r="AJ3353" s="7">
        <v>1.4046123469956471</v>
      </c>
      <c r="AK3353" s="7">
        <v>3.3942442748947679</v>
      </c>
    </row>
    <row r="3354" spans="1:37" x14ac:dyDescent="0.55000000000000004">
      <c r="A3354" t="s">
        <v>166</v>
      </c>
      <c r="B3354" s="7">
        <v>252.16960897990879</v>
      </c>
      <c r="C3354" s="7">
        <v>4.8961217466464353</v>
      </c>
      <c r="D3354" s="7">
        <v>102.2366600834745</v>
      </c>
      <c r="E3354" s="7">
        <v>145.0368271497878</v>
      </c>
      <c r="F3354" t="s">
        <v>203</v>
      </c>
      <c r="G3354" s="7">
        <v>2.7347794563101462</v>
      </c>
      <c r="H3354" s="7">
        <v>0.1359846942577044</v>
      </c>
      <c r="I3354" s="7">
        <v>0.59447633786218856</v>
      </c>
      <c r="J3354" s="7">
        <v>2.0043184241902532</v>
      </c>
      <c r="K3354" s="7">
        <v>436.26053452354171</v>
      </c>
      <c r="L3354" s="7">
        <v>8.9429972795673489</v>
      </c>
      <c r="M3354" s="7">
        <v>169.96079959191471</v>
      </c>
      <c r="N3354" s="7">
        <v>257.35673765205962</v>
      </c>
      <c r="O3354" t="s">
        <v>203</v>
      </c>
      <c r="P3354" s="7">
        <v>4.8287749593169904</v>
      </c>
      <c r="Q3354" s="7">
        <v>0.2483824573280709</v>
      </c>
      <c r="R3354" s="7">
        <v>0.98827244198935316</v>
      </c>
      <c r="S3354" s="7">
        <v>3.5921200599995649</v>
      </c>
      <c r="T3354" s="7">
        <v>390.89217254886529</v>
      </c>
      <c r="U3354" s="7">
        <v>8.1656541560010734</v>
      </c>
      <c r="V3354" s="7">
        <v>150.05304398464449</v>
      </c>
      <c r="W3354" s="7">
        <v>232.67347440821979</v>
      </c>
      <c r="X3354" t="s">
        <v>203</v>
      </c>
      <c r="Y3354" s="7">
        <v>4.3581214011575877</v>
      </c>
      <c r="Z3354" s="7">
        <v>0.22679255975987991</v>
      </c>
      <c r="AA3354" s="7">
        <v>0.87251465374781012</v>
      </c>
      <c r="AB3354" s="7">
        <v>3.2588141876498979</v>
      </c>
      <c r="AC3354" s="7">
        <v>357.47680236052719</v>
      </c>
      <c r="AD3354" s="7">
        <v>7.2383135806315986</v>
      </c>
      <c r="AE3354" s="7">
        <v>140.57939118113441</v>
      </c>
      <c r="AF3354" s="7">
        <v>209.65909759876121</v>
      </c>
      <c r="AG3354" t="s">
        <v>203</v>
      </c>
      <c r="AH3354" s="7">
        <v>3.93824453047255</v>
      </c>
      <c r="AI3354" s="7">
        <v>0.20103663882087219</v>
      </c>
      <c r="AJ3354" s="7">
        <v>0.8174281278361637</v>
      </c>
      <c r="AK3354" s="7">
        <v>2.9197797638155141</v>
      </c>
    </row>
    <row r="3355" spans="1:37" x14ac:dyDescent="0.55000000000000004">
      <c r="A3355" t="s">
        <v>166</v>
      </c>
      <c r="B3355" s="7">
        <v>252.16960897990879</v>
      </c>
      <c r="C3355" s="7">
        <v>4.8961217466464353</v>
      </c>
      <c r="D3355" s="7">
        <v>102.2366600834745</v>
      </c>
      <c r="E3355" s="7">
        <v>145.0368271497878</v>
      </c>
      <c r="F3355" t="s">
        <v>256</v>
      </c>
      <c r="G3355" s="7">
        <v>2.6654834436741131</v>
      </c>
      <c r="H3355" s="7">
        <v>0.1459217829698857</v>
      </c>
      <c r="I3355" s="7">
        <v>0.13500995642287181</v>
      </c>
      <c r="J3355" s="7">
        <v>2.384551704281356</v>
      </c>
      <c r="K3355" s="7">
        <v>436.26053452354171</v>
      </c>
      <c r="L3355" s="7">
        <v>8.9429972795673489</v>
      </c>
      <c r="M3355" s="7">
        <v>169.96079959191471</v>
      </c>
      <c r="N3355" s="7">
        <v>257.35673765205962</v>
      </c>
      <c r="O3355" t="s">
        <v>256</v>
      </c>
      <c r="P3355" s="7">
        <v>4.7651887315380179</v>
      </c>
      <c r="Q3355" s="7">
        <v>0.26653301851064892</v>
      </c>
      <c r="R3355" s="7">
        <v>0.22444395315501789</v>
      </c>
      <c r="S3355" s="7">
        <v>4.2742117598723519</v>
      </c>
      <c r="T3355" s="7">
        <v>390.89217254886529</v>
      </c>
      <c r="U3355" s="7">
        <v>8.1656541560010734</v>
      </c>
      <c r="V3355" s="7">
        <v>150.05304398464449</v>
      </c>
      <c r="W3355" s="7">
        <v>232.67347440821979</v>
      </c>
      <c r="X3355" t="s">
        <v>256</v>
      </c>
      <c r="Y3355" s="7">
        <v>4.3193358607593666</v>
      </c>
      <c r="Z3355" s="7">
        <v>0.2433654380378257</v>
      </c>
      <c r="AA3355" s="7">
        <v>0.198154506543399</v>
      </c>
      <c r="AB3355" s="7">
        <v>3.877815916178144</v>
      </c>
      <c r="AC3355" s="7">
        <v>357.47680236052719</v>
      </c>
      <c r="AD3355" s="7">
        <v>7.2383135806315986</v>
      </c>
      <c r="AE3355" s="7">
        <v>140.57939118113441</v>
      </c>
      <c r="AF3355" s="7">
        <v>209.65909759876121</v>
      </c>
      <c r="AG3355" t="s">
        <v>256</v>
      </c>
      <c r="AH3355" s="7">
        <v>3.87545762984595</v>
      </c>
      <c r="AI3355" s="7">
        <v>0.21572740181641861</v>
      </c>
      <c r="AJ3355" s="7">
        <v>0.1856439506320165</v>
      </c>
      <c r="AK3355" s="7">
        <v>3.4740862773975159</v>
      </c>
    </row>
    <row r="3356" spans="1:37" x14ac:dyDescent="0.55000000000000004">
      <c r="A3356" t="s">
        <v>166</v>
      </c>
      <c r="B3356" s="7">
        <v>252.16960897990879</v>
      </c>
      <c r="C3356" s="7">
        <v>4.8961217466464353</v>
      </c>
      <c r="D3356" s="7">
        <v>102.2366600834745</v>
      </c>
      <c r="E3356" s="7">
        <v>145.0368271497878</v>
      </c>
      <c r="F3356" t="s">
        <v>205</v>
      </c>
      <c r="G3356" s="7">
        <v>2.2773891935396922</v>
      </c>
      <c r="H3356" s="7">
        <v>0.13835591267665279</v>
      </c>
      <c r="I3356" s="7">
        <v>0.72218201142403582</v>
      </c>
      <c r="J3356" s="7">
        <v>1.416851269439003</v>
      </c>
      <c r="K3356" s="7">
        <v>436.26053452354171</v>
      </c>
      <c r="L3356" s="7">
        <v>8.9429972795673489</v>
      </c>
      <c r="M3356" s="7">
        <v>169.96079959191471</v>
      </c>
      <c r="N3356" s="7">
        <v>257.35673765205962</v>
      </c>
      <c r="O3356" t="s">
        <v>205</v>
      </c>
      <c r="P3356" s="7">
        <v>3.9960266167534408</v>
      </c>
      <c r="Q3356" s="7">
        <v>0.25271359960091982</v>
      </c>
      <c r="R3356" s="7">
        <v>1.200573571283619</v>
      </c>
      <c r="S3356" s="7">
        <v>2.5427394458689032</v>
      </c>
      <c r="T3356" s="7">
        <v>390.89217254886529</v>
      </c>
      <c r="U3356" s="7">
        <v>8.1656541560010734</v>
      </c>
      <c r="V3356" s="7">
        <v>150.05304398464449</v>
      </c>
      <c r="W3356" s="7">
        <v>232.67347440821979</v>
      </c>
      <c r="X3356" t="s">
        <v>205</v>
      </c>
      <c r="Y3356" s="7">
        <v>3.5985823386686948</v>
      </c>
      <c r="Z3356" s="7">
        <v>0.2307472305257231</v>
      </c>
      <c r="AA3356" s="7">
        <v>1.059948643046938</v>
      </c>
      <c r="AB3356" s="7">
        <v>2.307886465096034</v>
      </c>
      <c r="AC3356" s="7">
        <v>357.47680236052719</v>
      </c>
      <c r="AD3356" s="7">
        <v>7.2383135806315986</v>
      </c>
      <c r="AE3356" s="7">
        <v>140.57939118113441</v>
      </c>
      <c r="AF3356" s="7">
        <v>209.65909759876121</v>
      </c>
      <c r="AG3356" t="s">
        <v>205</v>
      </c>
      <c r="AH3356" s="7">
        <v>3.2637471602504422</v>
      </c>
      <c r="AI3356" s="7">
        <v>0.20454219349713701</v>
      </c>
      <c r="AJ3356" s="7">
        <v>0.99302840492896993</v>
      </c>
      <c r="AK3356" s="7">
        <v>2.0661765618243351</v>
      </c>
    </row>
    <row r="3357" spans="1:37" x14ac:dyDescent="0.55000000000000004">
      <c r="A3357" t="s">
        <v>166</v>
      </c>
      <c r="B3357" s="7">
        <v>252.16960897990879</v>
      </c>
      <c r="C3357" s="7">
        <v>4.8961217466464353</v>
      </c>
      <c r="D3357" s="7">
        <v>102.2366600834745</v>
      </c>
      <c r="E3357" s="7">
        <v>145.0368271497878</v>
      </c>
      <c r="F3357" t="s">
        <v>204</v>
      </c>
      <c r="G3357" s="7">
        <v>2.242355644066476</v>
      </c>
      <c r="H3357" s="7">
        <v>0.12901423564682499</v>
      </c>
      <c r="I3357" s="7">
        <v>0.68970656283992526</v>
      </c>
      <c r="J3357" s="7">
        <v>1.4236348455797261</v>
      </c>
      <c r="K3357" s="7">
        <v>436.26053452354171</v>
      </c>
      <c r="L3357" s="7">
        <v>8.9429972795673489</v>
      </c>
      <c r="M3357" s="7">
        <v>169.96079959191471</v>
      </c>
      <c r="N3357" s="7">
        <v>257.35673765205962</v>
      </c>
      <c r="O3357" t="s">
        <v>204</v>
      </c>
      <c r="P3357" s="7">
        <v>3.9316626593759239</v>
      </c>
      <c r="Q3357" s="7">
        <v>0.23565058593677449</v>
      </c>
      <c r="R3357" s="7">
        <v>1.1465855673332259</v>
      </c>
      <c r="S3357" s="7">
        <v>2.549426506105922</v>
      </c>
      <c r="T3357" s="7">
        <v>390.89217254886529</v>
      </c>
      <c r="U3357" s="7">
        <v>8.1656541560010734</v>
      </c>
      <c r="V3357" s="7">
        <v>150.05304398464449</v>
      </c>
      <c r="W3357" s="7">
        <v>232.67347440821979</v>
      </c>
      <c r="X3357" t="s">
        <v>204</v>
      </c>
      <c r="Y3357" s="7">
        <v>3.5396987260984658</v>
      </c>
      <c r="Z3357" s="7">
        <v>0.2151673679712674</v>
      </c>
      <c r="AA3357" s="7">
        <v>1.0122843325067279</v>
      </c>
      <c r="AB3357" s="7">
        <v>2.3122470256204708</v>
      </c>
      <c r="AC3357" s="7">
        <v>357.47680236052719</v>
      </c>
      <c r="AD3357" s="7">
        <v>7.2383135806315986</v>
      </c>
      <c r="AE3357" s="7">
        <v>140.57939118113441</v>
      </c>
      <c r="AF3357" s="7">
        <v>209.65909759876121</v>
      </c>
      <c r="AG3357" t="s">
        <v>204</v>
      </c>
      <c r="AH3357" s="7">
        <v>3.211719179801491</v>
      </c>
      <c r="AI3357" s="7">
        <v>0.1907316734141363</v>
      </c>
      <c r="AJ3357" s="7">
        <v>0.9483733977469968</v>
      </c>
      <c r="AK3357" s="7">
        <v>2.0726141086403582</v>
      </c>
    </row>
    <row r="3358" spans="1:37" x14ac:dyDescent="0.55000000000000004">
      <c r="A3358" t="s">
        <v>166</v>
      </c>
      <c r="B3358" s="7">
        <v>252.16960897990879</v>
      </c>
      <c r="C3358" s="7">
        <v>4.8961217466464353</v>
      </c>
      <c r="D3358" s="7">
        <v>102.2366600834745</v>
      </c>
      <c r="E3358" s="7">
        <v>145.0368271497878</v>
      </c>
      <c r="F3358" t="s">
        <v>142</v>
      </c>
      <c r="G3358" s="7">
        <v>1.733109707133367</v>
      </c>
      <c r="H3358" s="7">
        <v>1.1571037760485581</v>
      </c>
      <c r="I3358" s="7">
        <v>1.273239726853762E-2</v>
      </c>
      <c r="J3358" s="7">
        <v>0.5632735338162711</v>
      </c>
      <c r="K3358" s="7">
        <v>436.26053452354171</v>
      </c>
      <c r="L3358" s="7">
        <v>8.9429972795673489</v>
      </c>
      <c r="M3358" s="7">
        <v>169.96079959191471</v>
      </c>
      <c r="N3358" s="7">
        <v>257.35673765205962</v>
      </c>
      <c r="O3358" t="s">
        <v>142</v>
      </c>
      <c r="P3358" s="7">
        <v>3.153859718226756</v>
      </c>
      <c r="Q3358" s="7">
        <v>2.113504617908478</v>
      </c>
      <c r="R3358" s="7">
        <v>2.1166658014020481E-2</v>
      </c>
      <c r="S3358" s="7">
        <v>1.0191884423042581</v>
      </c>
      <c r="T3358" s="7">
        <v>390.89217254886529</v>
      </c>
      <c r="U3358" s="7">
        <v>8.1656541560010734</v>
      </c>
      <c r="V3358" s="7">
        <v>150.05304398464449</v>
      </c>
      <c r="W3358" s="7">
        <v>232.67347440821979</v>
      </c>
      <c r="X3358" t="s">
        <v>142</v>
      </c>
      <c r="Y3358" s="7">
        <v>2.8761254281737081</v>
      </c>
      <c r="Z3358" s="7">
        <v>1.929794589827579</v>
      </c>
      <c r="AA3358" s="7">
        <v>1.8687376581022128E-2</v>
      </c>
      <c r="AB3358" s="7">
        <v>0.92764346176510715</v>
      </c>
      <c r="AC3358" s="7">
        <v>357.47680236052719</v>
      </c>
      <c r="AD3358" s="7">
        <v>7.2383135806315986</v>
      </c>
      <c r="AE3358" s="7">
        <v>140.57939118113441</v>
      </c>
      <c r="AF3358" s="7">
        <v>209.65909759876121</v>
      </c>
      <c r="AG3358" t="s">
        <v>142</v>
      </c>
      <c r="AH3358" s="7">
        <v>2.5547931249426861</v>
      </c>
      <c r="AI3358" s="7">
        <v>1.710635562138362</v>
      </c>
      <c r="AJ3358" s="7">
        <v>1.750754235150017E-2</v>
      </c>
      <c r="AK3358" s="7">
        <v>0.82665002045282399</v>
      </c>
    </row>
    <row r="3359" spans="1:37" x14ac:dyDescent="0.55000000000000004">
      <c r="A3359" t="s">
        <v>166</v>
      </c>
      <c r="B3359" s="7">
        <v>252.16960897990879</v>
      </c>
      <c r="C3359" s="7">
        <v>4.8961217466464353</v>
      </c>
      <c r="D3359" s="7">
        <v>102.2366600834745</v>
      </c>
      <c r="E3359" s="7">
        <v>145.0368271497878</v>
      </c>
      <c r="F3359" t="s">
        <v>43</v>
      </c>
      <c r="G3359" s="7">
        <v>1.531422590279975</v>
      </c>
      <c r="H3359" s="7">
        <v>3.6088278714683002E-2</v>
      </c>
      <c r="I3359" s="7">
        <v>2.7104616658308892E-2</v>
      </c>
      <c r="J3359" s="7">
        <v>1.4682296949069831</v>
      </c>
      <c r="K3359" s="7">
        <v>436.26053452354171</v>
      </c>
      <c r="L3359" s="7">
        <v>8.9429972795673489</v>
      </c>
      <c r="M3359" s="7">
        <v>169.96079959191471</v>
      </c>
      <c r="N3359" s="7">
        <v>257.35673765205962</v>
      </c>
      <c r="O3359" t="s">
        <v>43</v>
      </c>
      <c r="P3359" s="7">
        <v>2.7419963420741138</v>
      </c>
      <c r="Q3359" s="7">
        <v>6.5916943056151547E-2</v>
      </c>
      <c r="R3359" s="7">
        <v>4.5059397637962711E-2</v>
      </c>
      <c r="S3359" s="7">
        <v>2.63102000138</v>
      </c>
      <c r="T3359" s="7">
        <v>390.89217254886529</v>
      </c>
      <c r="U3359" s="7">
        <v>8.1656541560010734</v>
      </c>
      <c r="V3359" s="7">
        <v>150.05304398464449</v>
      </c>
      <c r="W3359" s="7">
        <v>232.67347440821979</v>
      </c>
      <c r="X3359" t="s">
        <v>43</v>
      </c>
      <c r="Y3359" s="7">
        <v>2.486759590964271</v>
      </c>
      <c r="Z3359" s="7">
        <v>6.0187311165478749E-2</v>
      </c>
      <c r="AA3359" s="7">
        <v>3.978152486882304E-2</v>
      </c>
      <c r="AB3359" s="7">
        <v>2.3867907549299692</v>
      </c>
      <c r="AC3359" s="7">
        <v>357.47680236052719</v>
      </c>
      <c r="AD3359" s="7">
        <v>7.2383135806315986</v>
      </c>
      <c r="AE3359" s="7">
        <v>140.57939118113441</v>
      </c>
      <c r="AF3359" s="7">
        <v>209.65909759876121</v>
      </c>
      <c r="AG3359" t="s">
        <v>43</v>
      </c>
      <c r="AH3359" s="7">
        <v>2.2292515472430501</v>
      </c>
      <c r="AI3359" s="7">
        <v>5.3352079755988067E-2</v>
      </c>
      <c r="AJ3359" s="7">
        <v>3.7269904014000543E-2</v>
      </c>
      <c r="AK3359" s="7">
        <v>2.138629563473061</v>
      </c>
    </row>
    <row r="3360" spans="1:37" x14ac:dyDescent="0.55000000000000004">
      <c r="A3360" t="s">
        <v>166</v>
      </c>
      <c r="B3360" s="7">
        <v>252.16960897990879</v>
      </c>
      <c r="C3360" s="7">
        <v>4.8961217466464353</v>
      </c>
      <c r="D3360" s="7">
        <v>102.2366600834745</v>
      </c>
      <c r="E3360" s="7">
        <v>145.0368271497878</v>
      </c>
      <c r="F3360" t="s">
        <v>194</v>
      </c>
      <c r="G3360" s="7">
        <v>1.531085074982979</v>
      </c>
      <c r="H3360" s="7">
        <v>6.5002853880384875E-2</v>
      </c>
      <c r="I3360" s="7">
        <v>0.71159370674622879</v>
      </c>
      <c r="J3360" s="7">
        <v>0.75448851435636577</v>
      </c>
      <c r="K3360" s="7">
        <v>436.26053452354171</v>
      </c>
      <c r="L3360" s="7">
        <v>8.9429972795673489</v>
      </c>
      <c r="M3360" s="7">
        <v>169.96079959191471</v>
      </c>
      <c r="N3360" s="7">
        <v>257.35673765205962</v>
      </c>
      <c r="O3360" t="s">
        <v>253</v>
      </c>
      <c r="P3360" s="7">
        <v>2.735359418521909</v>
      </c>
      <c r="Q3360" s="7">
        <v>6.2365745162215998E-2</v>
      </c>
      <c r="R3360" s="7">
        <v>0.1662577403449525</v>
      </c>
      <c r="S3360" s="7">
        <v>2.506735933014741</v>
      </c>
      <c r="T3360" s="7">
        <v>390.89217254886529</v>
      </c>
      <c r="U3360" s="7">
        <v>8.1656541560010734</v>
      </c>
      <c r="V3360" s="7">
        <v>150.05304398464449</v>
      </c>
      <c r="W3360" s="7">
        <v>232.67347440821979</v>
      </c>
      <c r="X3360" t="s">
        <v>253</v>
      </c>
      <c r="Y3360" s="7">
        <v>2.4808681982159162</v>
      </c>
      <c r="Z3360" s="7">
        <v>5.6944790460742523E-2</v>
      </c>
      <c r="AA3360" s="7">
        <v>0.14678372945213861</v>
      </c>
      <c r="AB3360" s="7">
        <v>2.277139678303036</v>
      </c>
      <c r="AC3360" s="7">
        <v>357.47680236052719</v>
      </c>
      <c r="AD3360" s="7">
        <v>7.2383135806315986</v>
      </c>
      <c r="AE3360" s="7">
        <v>140.57939118113441</v>
      </c>
      <c r="AF3360" s="7">
        <v>209.65909759876121</v>
      </c>
      <c r="AG3360" t="s">
        <v>253</v>
      </c>
      <c r="AH3360" s="7">
        <v>2.223780675231851</v>
      </c>
      <c r="AI3360" s="7">
        <v>5.0477799116105393E-2</v>
      </c>
      <c r="AJ3360" s="7">
        <v>0.13751648599537661</v>
      </c>
      <c r="AK3360" s="7">
        <v>2.0357863901203692</v>
      </c>
    </row>
    <row r="3361" spans="1:37" x14ac:dyDescent="0.55000000000000004">
      <c r="A3361" t="s">
        <v>166</v>
      </c>
      <c r="B3361" s="7">
        <v>252.16960897990879</v>
      </c>
      <c r="C3361" s="7">
        <v>4.8961217466464353</v>
      </c>
      <c r="D3361" s="7">
        <v>102.2366600834745</v>
      </c>
      <c r="E3361" s="7">
        <v>145.0368271497878</v>
      </c>
      <c r="F3361" t="s">
        <v>164</v>
      </c>
      <c r="G3361" s="7">
        <v>1.5299425013104579</v>
      </c>
      <c r="H3361" s="7">
        <v>4.8905929679814351E-2</v>
      </c>
      <c r="I3361" s="7">
        <v>0.50812199367271482</v>
      </c>
      <c r="J3361" s="7">
        <v>0.97291457795792891</v>
      </c>
      <c r="K3361" s="7">
        <v>436.26053452354171</v>
      </c>
      <c r="L3361" s="7">
        <v>8.9429972795673489</v>
      </c>
      <c r="M3361" s="7">
        <v>169.96079959191471</v>
      </c>
      <c r="N3361" s="7">
        <v>257.35673765205962</v>
      </c>
      <c r="O3361" t="s">
        <v>164</v>
      </c>
      <c r="P3361" s="7">
        <v>2.6718897326780771</v>
      </c>
      <c r="Q3361" s="7">
        <v>8.9328987045892455E-2</v>
      </c>
      <c r="R3361" s="7">
        <v>0.84471480449713654</v>
      </c>
      <c r="S3361" s="7">
        <v>1.737845941135048</v>
      </c>
      <c r="T3361" s="7">
        <v>390.89217254886529</v>
      </c>
      <c r="U3361" s="7">
        <v>8.1656541560010734</v>
      </c>
      <c r="V3361" s="7">
        <v>150.05304398464449</v>
      </c>
      <c r="W3361" s="7">
        <v>232.67347440821979</v>
      </c>
      <c r="X3361" t="s">
        <v>164</v>
      </c>
      <c r="Y3361" s="7">
        <v>2.4021215644619569</v>
      </c>
      <c r="Z3361" s="7">
        <v>8.1564333692601396E-2</v>
      </c>
      <c r="AA3361" s="7">
        <v>0.74577213109156859</v>
      </c>
      <c r="AB3361" s="7">
        <v>1.574785099677787</v>
      </c>
      <c r="AC3361" s="7">
        <v>357.47680236052719</v>
      </c>
      <c r="AD3361" s="7">
        <v>7.2383135806315986</v>
      </c>
      <c r="AE3361" s="7">
        <v>140.57939118113441</v>
      </c>
      <c r="AF3361" s="7">
        <v>209.65909759876121</v>
      </c>
      <c r="AG3361" t="s">
        <v>164</v>
      </c>
      <c r="AH3361" s="7">
        <v>2.1846235953231088</v>
      </c>
      <c r="AI3361" s="7">
        <v>7.2301399616396686E-2</v>
      </c>
      <c r="AJ3361" s="7">
        <v>0.69868753985049836</v>
      </c>
      <c r="AK3361" s="7">
        <v>1.4136346558562141</v>
      </c>
    </row>
    <row r="3362" spans="1:37" x14ac:dyDescent="0.55000000000000004">
      <c r="A3362" t="s">
        <v>166</v>
      </c>
      <c r="B3362" s="7">
        <v>252.16960897990879</v>
      </c>
      <c r="C3362" s="7">
        <v>4.8961217466464353</v>
      </c>
      <c r="D3362" s="7">
        <v>102.2366600834745</v>
      </c>
      <c r="E3362" s="7">
        <v>145.0368271497878</v>
      </c>
      <c r="F3362" t="s">
        <v>274</v>
      </c>
      <c r="G3362" s="7">
        <v>37.123128754797662</v>
      </c>
      <c r="H3362" s="7">
        <v>2.7569610868263519</v>
      </c>
      <c r="I3362" s="7">
        <v>3.4966438100308088</v>
      </c>
      <c r="J3362" s="7">
        <v>30.869523857940479</v>
      </c>
      <c r="K3362" s="7">
        <v>436.26053452354171</v>
      </c>
      <c r="L3362" s="7">
        <v>8.9429972795673489</v>
      </c>
      <c r="M3362" s="7">
        <v>169.96079959191471</v>
      </c>
      <c r="N3362" s="7">
        <v>257.35673765205962</v>
      </c>
      <c r="O3362" t="s">
        <v>274</v>
      </c>
      <c r="P3362" s="7">
        <v>66.451500624333335</v>
      </c>
      <c r="Q3362" s="7">
        <v>5.0920844810935542</v>
      </c>
      <c r="R3362" s="7">
        <v>6.8296223347684331</v>
      </c>
      <c r="S3362" s="7">
        <v>54.529793808471346</v>
      </c>
      <c r="T3362" s="7">
        <v>390.89217254886529</v>
      </c>
      <c r="U3362" s="7">
        <v>8.1656541560010734</v>
      </c>
      <c r="V3362" s="7">
        <v>150.05304398464449</v>
      </c>
      <c r="W3362" s="7">
        <v>232.67347440821979</v>
      </c>
      <c r="X3362" t="s">
        <v>274</v>
      </c>
      <c r="Y3362" s="7">
        <v>60.258568604190828</v>
      </c>
      <c r="Z3362" s="7">
        <v>4.6494703627777136</v>
      </c>
      <c r="AA3362" s="7">
        <v>6.0296587392983172</v>
      </c>
      <c r="AB3362" s="7">
        <v>49.579439502114752</v>
      </c>
      <c r="AC3362" s="7">
        <v>357.47680236052719</v>
      </c>
      <c r="AD3362" s="7">
        <v>7.2383135806315986</v>
      </c>
      <c r="AE3362" s="7">
        <v>140.57939118113441</v>
      </c>
      <c r="AF3362" s="7">
        <v>209.65909759876121</v>
      </c>
      <c r="AG3362" t="s">
        <v>274</v>
      </c>
      <c r="AH3362" s="7">
        <v>54.029589194374211</v>
      </c>
      <c r="AI3362" s="7">
        <v>4.1214486710663554</v>
      </c>
      <c r="AJ3362" s="7">
        <v>5.6489740700448934</v>
      </c>
      <c r="AK3362" s="7">
        <v>44.259166453262942</v>
      </c>
    </row>
    <row r="3363" spans="1:37" x14ac:dyDescent="0.55000000000000004">
      <c r="A3363" t="s">
        <v>167</v>
      </c>
      <c r="B3363" s="7">
        <v>144.95835381641149</v>
      </c>
      <c r="C3363" s="7">
        <v>1.6124115247559789</v>
      </c>
      <c r="D3363" s="7">
        <v>39.182274629437373</v>
      </c>
      <c r="E3363" s="7">
        <v>104.1636676622182</v>
      </c>
      <c r="F3363" t="s">
        <v>167</v>
      </c>
      <c r="G3363" s="7">
        <v>30.206873947338611</v>
      </c>
      <c r="H3363" s="7">
        <v>0.33599934324051117</v>
      </c>
      <c r="I3363" s="7">
        <v>8.1649246113846203</v>
      </c>
      <c r="J3363" s="7">
        <v>21.705949992713489</v>
      </c>
      <c r="K3363" s="7">
        <v>252.1315898150508</v>
      </c>
      <c r="L3363" s="7">
        <v>2.9451456940000531</v>
      </c>
      <c r="M3363" s="7">
        <v>65.137600547708004</v>
      </c>
      <c r="N3363" s="7">
        <v>184.04884357334271</v>
      </c>
      <c r="O3363" t="s">
        <v>167</v>
      </c>
      <c r="P3363" s="7">
        <v>52.539967177959653</v>
      </c>
      <c r="Q3363" s="7">
        <v>0.61371864672165322</v>
      </c>
      <c r="R3363" s="7">
        <v>13.573576390558779</v>
      </c>
      <c r="S3363" s="7">
        <v>38.352672140679211</v>
      </c>
      <c r="T3363" s="7">
        <v>226.34748294441141</v>
      </c>
      <c r="U3363" s="7">
        <v>2.6891477682976168</v>
      </c>
      <c r="V3363" s="7">
        <v>57.507938674727207</v>
      </c>
      <c r="W3363" s="7">
        <v>166.1503965013865</v>
      </c>
      <c r="X3363" t="s">
        <v>167</v>
      </c>
      <c r="Y3363" s="7">
        <v>47.166994558026843</v>
      </c>
      <c r="Z3363" s="7">
        <v>0.56037300041093929</v>
      </c>
      <c r="AA3363" s="7">
        <v>11.983683649711081</v>
      </c>
      <c r="AB3363" s="7">
        <v>34.622937907904827</v>
      </c>
      <c r="AC3363" s="7">
        <v>206.343364511559</v>
      </c>
      <c r="AD3363" s="7">
        <v>2.3837520472611158</v>
      </c>
      <c r="AE3363" s="7">
        <v>53.877154320191437</v>
      </c>
      <c r="AF3363" s="7">
        <v>150.08245814410651</v>
      </c>
      <c r="AG3363" t="s">
        <v>167</v>
      </c>
      <c r="AH3363" s="7">
        <v>42.998473958695968</v>
      </c>
      <c r="AI3363" s="7">
        <v>0.49673368741839791</v>
      </c>
      <c r="AJ3363" s="7">
        <v>11.227089480144739</v>
      </c>
      <c r="AK3363" s="7">
        <v>31.274650791132832</v>
      </c>
    </row>
    <row r="3364" spans="1:37" x14ac:dyDescent="0.55000000000000004">
      <c r="A3364" t="s">
        <v>167</v>
      </c>
      <c r="B3364" s="7">
        <v>144.95835381641149</v>
      </c>
      <c r="C3364" s="7">
        <v>1.6124115247559789</v>
      </c>
      <c r="D3364" s="7">
        <v>39.182274629437373</v>
      </c>
      <c r="E3364" s="7">
        <v>104.1636676622182</v>
      </c>
      <c r="F3364" t="s">
        <v>118</v>
      </c>
      <c r="G3364" s="7">
        <v>21.319435704206011</v>
      </c>
      <c r="H3364" s="7">
        <v>0.37580760057142432</v>
      </c>
      <c r="I3364" s="7">
        <v>2.0674005188304232</v>
      </c>
      <c r="J3364" s="7">
        <v>18.87622758480417</v>
      </c>
      <c r="K3364" s="7">
        <v>252.1315898150508</v>
      </c>
      <c r="L3364" s="7">
        <v>2.9451456940000531</v>
      </c>
      <c r="M3364" s="7">
        <v>65.137600547708004</v>
      </c>
      <c r="N3364" s="7">
        <v>184.04884357334271</v>
      </c>
      <c r="O3364" t="s">
        <v>118</v>
      </c>
      <c r="P3364" s="7">
        <v>37.741140011154087</v>
      </c>
      <c r="Q3364" s="7">
        <v>0.68643030616078315</v>
      </c>
      <c r="R3364" s="7">
        <v>3.4368987109933409</v>
      </c>
      <c r="S3364" s="7">
        <v>33.61781099399996</v>
      </c>
      <c r="T3364" s="7">
        <v>226.34748294441141</v>
      </c>
      <c r="U3364" s="7">
        <v>2.6891477682976168</v>
      </c>
      <c r="V3364" s="7">
        <v>57.507938674727207</v>
      </c>
      <c r="W3364" s="7">
        <v>166.1503965013865</v>
      </c>
      <c r="X3364" t="s">
        <v>118</v>
      </c>
      <c r="Y3364" s="7">
        <v>34.093464228774927</v>
      </c>
      <c r="Z3364" s="7">
        <v>0.62676441768727209</v>
      </c>
      <c r="AA3364" s="7">
        <v>3.03432976715641</v>
      </c>
      <c r="AB3364" s="7">
        <v>30.43237004393125</v>
      </c>
      <c r="AC3364" s="7">
        <v>206.343364511559</v>
      </c>
      <c r="AD3364" s="7">
        <v>2.3837520472611158</v>
      </c>
      <c r="AE3364" s="7">
        <v>53.877154320191437</v>
      </c>
      <c r="AF3364" s="7">
        <v>150.08245814410651</v>
      </c>
      <c r="AG3364" t="s">
        <v>118</v>
      </c>
      <c r="AH3364" s="7">
        <v>30.762709408851521</v>
      </c>
      <c r="AI3364" s="7">
        <v>0.55558529785006006</v>
      </c>
      <c r="AJ3364" s="7">
        <v>2.8427562679321152</v>
      </c>
      <c r="AK3364" s="7">
        <v>27.364367843069338</v>
      </c>
    </row>
    <row r="3365" spans="1:37" x14ac:dyDescent="0.55000000000000004">
      <c r="A3365" t="s">
        <v>167</v>
      </c>
      <c r="B3365" s="7">
        <v>144.95835381641149</v>
      </c>
      <c r="C3365" s="7">
        <v>1.6124115247559789</v>
      </c>
      <c r="D3365" s="7">
        <v>39.182274629437373</v>
      </c>
      <c r="E3365" s="7">
        <v>104.1636676622182</v>
      </c>
      <c r="F3365" t="s">
        <v>248</v>
      </c>
      <c r="G3365" s="7">
        <v>8.4284789327632268</v>
      </c>
      <c r="H3365" s="7">
        <v>9.2413175396091271E-2</v>
      </c>
      <c r="I3365" s="7">
        <v>3.0971720245303609</v>
      </c>
      <c r="J3365" s="7">
        <v>5.2388937328367744</v>
      </c>
      <c r="K3365" s="7">
        <v>252.1315898150508</v>
      </c>
      <c r="L3365" s="7">
        <v>2.9451456940000531</v>
      </c>
      <c r="M3365" s="7">
        <v>65.137600547708004</v>
      </c>
      <c r="N3365" s="7">
        <v>184.04884357334271</v>
      </c>
      <c r="O3365" t="s">
        <v>248</v>
      </c>
      <c r="P3365" s="7">
        <v>14.69464173713313</v>
      </c>
      <c r="Q3365" s="7">
        <v>0.1687970232213887</v>
      </c>
      <c r="R3365" s="7">
        <v>5.1488168073281564</v>
      </c>
      <c r="S3365" s="7">
        <v>9.3770279065835815</v>
      </c>
      <c r="T3365" s="7">
        <v>226.34748294441141</v>
      </c>
      <c r="U3365" s="7">
        <v>2.6891477682976168</v>
      </c>
      <c r="V3365" s="7">
        <v>57.507938674727207</v>
      </c>
      <c r="W3365" s="7">
        <v>166.1503965013865</v>
      </c>
      <c r="X3365" t="s">
        <v>248</v>
      </c>
      <c r="Y3365" s="7">
        <v>13.20304171888762</v>
      </c>
      <c r="Z3365" s="7">
        <v>0.15412484999157069</v>
      </c>
      <c r="AA3365" s="7">
        <v>4.5457284074559174</v>
      </c>
      <c r="AB3365" s="7">
        <v>8.5031884614401356</v>
      </c>
      <c r="AC3365" s="7">
        <v>206.343364511559</v>
      </c>
      <c r="AD3365" s="7">
        <v>2.3837520472611158</v>
      </c>
      <c r="AE3365" s="7">
        <v>53.877154320191437</v>
      </c>
      <c r="AF3365" s="7">
        <v>150.08245814410651</v>
      </c>
      <c r="AG3365" t="s">
        <v>248</v>
      </c>
      <c r="AH3365" s="7">
        <v>12.01948546899408</v>
      </c>
      <c r="AI3365" s="7">
        <v>0.13662150925004801</v>
      </c>
      <c r="AJ3365" s="7">
        <v>4.2587322124590532</v>
      </c>
      <c r="AK3365" s="7">
        <v>7.6241317472849746</v>
      </c>
    </row>
    <row r="3366" spans="1:37" x14ac:dyDescent="0.55000000000000004">
      <c r="A3366" t="s">
        <v>167</v>
      </c>
      <c r="B3366" s="7">
        <v>144.95835381641149</v>
      </c>
      <c r="C3366" s="7">
        <v>1.6124115247559789</v>
      </c>
      <c r="D3366" s="7">
        <v>39.182274629437373</v>
      </c>
      <c r="E3366" s="7">
        <v>104.1636676622182</v>
      </c>
      <c r="F3366" t="s">
        <v>32</v>
      </c>
      <c r="G3366" s="7">
        <v>5.6237524409144628</v>
      </c>
      <c r="H3366" s="7">
        <v>4.0329655832632039</v>
      </c>
      <c r="I3366" s="7">
        <v>0.9991111037702809</v>
      </c>
      <c r="J3366" s="7">
        <v>0.59167575388097837</v>
      </c>
      <c r="K3366" s="7">
        <v>252.1315898150508</v>
      </c>
      <c r="L3366" s="7">
        <v>2.9451456940000531</v>
      </c>
      <c r="M3366" s="7">
        <v>65.137600547708004</v>
      </c>
      <c r="N3366" s="7">
        <v>184.04884357334271</v>
      </c>
      <c r="O3366" t="s">
        <v>32</v>
      </c>
      <c r="P3366" s="7">
        <v>10.091797529805779</v>
      </c>
      <c r="Q3366" s="7">
        <v>7.3664018392547694</v>
      </c>
      <c r="R3366" s="7">
        <v>1.66094747167318</v>
      </c>
      <c r="S3366" s="7">
        <v>1.0644482188778319</v>
      </c>
      <c r="T3366" s="7">
        <v>226.34748294441141</v>
      </c>
      <c r="U3366" s="7">
        <v>2.6891477682976168</v>
      </c>
      <c r="V3366" s="7">
        <v>57.507938674727207</v>
      </c>
      <c r="W3366" s="7">
        <v>166.1503965013865</v>
      </c>
      <c r="X3366" t="s">
        <v>32</v>
      </c>
      <c r="Y3366" s="7">
        <v>9.1594418162603723</v>
      </c>
      <c r="Z3366" s="7">
        <v>6.7260995293956656</v>
      </c>
      <c r="AA3366" s="7">
        <v>1.466398279024195</v>
      </c>
      <c r="AB3366" s="7">
        <v>0.96694400784051138</v>
      </c>
      <c r="AC3366" s="7">
        <v>206.343364511559</v>
      </c>
      <c r="AD3366" s="7">
        <v>2.3837520472611158</v>
      </c>
      <c r="AE3366" s="7">
        <v>53.877154320191437</v>
      </c>
      <c r="AF3366" s="7">
        <v>150.08245814410651</v>
      </c>
      <c r="AG3366" t="s">
        <v>32</v>
      </c>
      <c r="AH3366" s="7">
        <v>8.2005321973478598</v>
      </c>
      <c r="AI3366" s="7">
        <v>5.9622433963266239</v>
      </c>
      <c r="AJ3366" s="7">
        <v>1.3738166972166199</v>
      </c>
      <c r="AK3366" s="7">
        <v>0.86447210380461548</v>
      </c>
    </row>
    <row r="3367" spans="1:37" x14ac:dyDescent="0.55000000000000004">
      <c r="A3367" t="s">
        <v>167</v>
      </c>
      <c r="B3367" s="7">
        <v>144.95835381641149</v>
      </c>
      <c r="C3367" s="7">
        <v>1.6124115247559789</v>
      </c>
      <c r="D3367" s="7">
        <v>39.182274629437373</v>
      </c>
      <c r="E3367" s="7">
        <v>104.1636676622182</v>
      </c>
      <c r="F3367" t="s">
        <v>78</v>
      </c>
      <c r="G3367" s="7">
        <v>3.5357357371596598</v>
      </c>
      <c r="H3367" s="7">
        <v>0.73699748550462696</v>
      </c>
      <c r="I3367" s="7">
        <v>0.17332696802956871</v>
      </c>
      <c r="J3367" s="7">
        <v>2.6254112836254642</v>
      </c>
      <c r="K3367" s="7">
        <v>252.1315898150508</v>
      </c>
      <c r="L3367" s="7">
        <v>2.9451456940000531</v>
      </c>
      <c r="M3367" s="7">
        <v>65.137600547708004</v>
      </c>
      <c r="N3367" s="7">
        <v>184.04884357334271</v>
      </c>
      <c r="O3367" t="s">
        <v>78</v>
      </c>
      <c r="P3367" s="7">
        <v>6.3831629262550704</v>
      </c>
      <c r="Q3367" s="7">
        <v>1.346160665312355</v>
      </c>
      <c r="R3367" s="7">
        <v>0.28814311865328079</v>
      </c>
      <c r="S3367" s="7">
        <v>4.7488591422894331</v>
      </c>
      <c r="T3367" s="7">
        <v>226.34748294441141</v>
      </c>
      <c r="U3367" s="7">
        <v>2.6891477682976168</v>
      </c>
      <c r="V3367" s="7">
        <v>57.507938674727207</v>
      </c>
      <c r="W3367" s="7">
        <v>166.1503965013865</v>
      </c>
      <c r="X3367" t="s">
        <v>78</v>
      </c>
      <c r="Y3367" s="7">
        <v>5.8053681632756424</v>
      </c>
      <c r="Z3367" s="7">
        <v>1.229149700902604</v>
      </c>
      <c r="AA3367" s="7">
        <v>0.25439249615774467</v>
      </c>
      <c r="AB3367" s="7">
        <v>4.321825966215294</v>
      </c>
      <c r="AC3367" s="7">
        <v>206.343364511559</v>
      </c>
      <c r="AD3367" s="7">
        <v>2.3837520472611158</v>
      </c>
      <c r="AE3367" s="7">
        <v>53.877154320191437</v>
      </c>
      <c r="AF3367" s="7">
        <v>150.08245814410651</v>
      </c>
      <c r="AG3367" t="s">
        <v>78</v>
      </c>
      <c r="AH3367" s="7">
        <v>5.1799113037559836</v>
      </c>
      <c r="AI3367" s="7">
        <v>1.089560101701595</v>
      </c>
      <c r="AJ3367" s="7">
        <v>0.23833133458168651</v>
      </c>
      <c r="AK3367" s="7">
        <v>3.852019867472702</v>
      </c>
    </row>
    <row r="3368" spans="1:37" x14ac:dyDescent="0.55000000000000004">
      <c r="A3368" t="s">
        <v>167</v>
      </c>
      <c r="B3368" s="7">
        <v>144.95835381641149</v>
      </c>
      <c r="C3368" s="7">
        <v>1.6124115247559789</v>
      </c>
      <c r="D3368" s="7">
        <v>39.182274629437373</v>
      </c>
      <c r="E3368" s="7">
        <v>104.1636676622182</v>
      </c>
      <c r="F3368" t="s">
        <v>144</v>
      </c>
      <c r="G3368" s="7">
        <v>2.633099726590542</v>
      </c>
      <c r="H3368" s="7">
        <v>1.7621490509775291</v>
      </c>
      <c r="I3368" s="7">
        <v>2.03016150945858E-2</v>
      </c>
      <c r="J3368" s="7">
        <v>0.85064906051842715</v>
      </c>
      <c r="K3368" s="7">
        <v>252.1315898150508</v>
      </c>
      <c r="L3368" s="7">
        <v>2.9451456940000531</v>
      </c>
      <c r="M3368" s="7">
        <v>65.137600547708004</v>
      </c>
      <c r="N3368" s="7">
        <v>184.04884357334271</v>
      </c>
      <c r="O3368" t="s">
        <v>144</v>
      </c>
      <c r="P3368" s="7">
        <v>4.7911057588339574</v>
      </c>
      <c r="Q3368" s="7">
        <v>3.2186483475167211</v>
      </c>
      <c r="R3368" s="7">
        <v>3.3749916435707399E-2</v>
      </c>
      <c r="S3368" s="7">
        <v>1.5387074948815289</v>
      </c>
      <c r="T3368" s="7">
        <v>226.34748294441141</v>
      </c>
      <c r="U3368" s="7">
        <v>2.6891477682976168</v>
      </c>
      <c r="V3368" s="7">
        <v>57.507938674727207</v>
      </c>
      <c r="W3368" s="7">
        <v>166.1503965013865</v>
      </c>
      <c r="X3368" t="s">
        <v>144</v>
      </c>
      <c r="Y3368" s="7">
        <v>4.3690305766925759</v>
      </c>
      <c r="Z3368" s="7">
        <v>2.9388770267944668</v>
      </c>
      <c r="AA3368" s="7">
        <v>2.9796739645641172E-2</v>
      </c>
      <c r="AB3368" s="7">
        <v>1.4003568102524671</v>
      </c>
      <c r="AC3368" s="7">
        <v>206.343364511559</v>
      </c>
      <c r="AD3368" s="7">
        <v>2.3837520472611158</v>
      </c>
      <c r="AE3368" s="7">
        <v>53.877154320191437</v>
      </c>
      <c r="AF3368" s="7">
        <v>150.08245814410651</v>
      </c>
      <c r="AG3368" t="s">
        <v>144</v>
      </c>
      <c r="AH3368" s="7">
        <v>3.881144259602535</v>
      </c>
      <c r="AI3368" s="7">
        <v>2.6051205559837589</v>
      </c>
      <c r="AJ3368" s="7">
        <v>2.791551179058829E-2</v>
      </c>
      <c r="AK3368" s="7">
        <v>1.248108191828188</v>
      </c>
    </row>
    <row r="3369" spans="1:37" x14ac:dyDescent="0.55000000000000004">
      <c r="A3369" t="s">
        <v>167</v>
      </c>
      <c r="B3369" s="7">
        <v>144.95835381641149</v>
      </c>
      <c r="C3369" s="7">
        <v>1.6124115247559789</v>
      </c>
      <c r="D3369" s="7">
        <v>39.182274629437373</v>
      </c>
      <c r="E3369" s="7">
        <v>104.1636676622182</v>
      </c>
      <c r="F3369" t="s">
        <v>72</v>
      </c>
      <c r="G3369" s="7">
        <v>2.1232381349301241</v>
      </c>
      <c r="H3369" s="7">
        <v>1.1003396589417971</v>
      </c>
      <c r="I3369" s="7">
        <v>6.3277732893972484E-3</v>
      </c>
      <c r="J3369" s="7">
        <v>1.016570702698929</v>
      </c>
      <c r="K3369" s="7">
        <v>252.1315898150508</v>
      </c>
      <c r="L3369" s="7">
        <v>2.9451456940000531</v>
      </c>
      <c r="M3369" s="7">
        <v>65.137600547708004</v>
      </c>
      <c r="N3369" s="7">
        <v>184.04884357334271</v>
      </c>
      <c r="O3369" t="s">
        <v>72</v>
      </c>
      <c r="P3369" s="7">
        <v>3.866480485547247</v>
      </c>
      <c r="Q3369" s="7">
        <v>2.009822280921961</v>
      </c>
      <c r="R3369" s="7">
        <v>1.051944974556299E-2</v>
      </c>
      <c r="S3369" s="7">
        <v>1.846138754879723</v>
      </c>
      <c r="T3369" s="7">
        <v>226.34748294441141</v>
      </c>
      <c r="U3369" s="7">
        <v>2.6891477682976168</v>
      </c>
      <c r="V3369" s="7">
        <v>57.507938674727207</v>
      </c>
      <c r="W3369" s="7">
        <v>166.1503965013865</v>
      </c>
      <c r="X3369" t="s">
        <v>72</v>
      </c>
      <c r="Y3369" s="7">
        <v>3.5268138151585342</v>
      </c>
      <c r="Z3369" s="7">
        <v>1.8351245279399151</v>
      </c>
      <c r="AA3369" s="7">
        <v>9.2872912998481286E-3</v>
      </c>
      <c r="AB3369" s="7">
        <v>1.682401995918771</v>
      </c>
      <c r="AC3369" s="7">
        <v>206.343364511559</v>
      </c>
      <c r="AD3369" s="7">
        <v>2.3837520472611158</v>
      </c>
      <c r="AE3369" s="7">
        <v>53.877154320191437</v>
      </c>
      <c r="AF3369" s="7">
        <v>150.08245814410651</v>
      </c>
      <c r="AG3369" t="s">
        <v>72</v>
      </c>
      <c r="AH3369" s="7">
        <v>3.131570652792194</v>
      </c>
      <c r="AI3369" s="7">
        <v>1.626716799287365</v>
      </c>
      <c r="AJ3369" s="7">
        <v>8.7009348293401092E-3</v>
      </c>
      <c r="AK3369" s="7">
        <v>1.4961529186754889</v>
      </c>
    </row>
    <row r="3370" spans="1:37" x14ac:dyDescent="0.55000000000000004">
      <c r="A3370" t="s">
        <v>167</v>
      </c>
      <c r="B3370" s="7">
        <v>144.95835381641149</v>
      </c>
      <c r="C3370" s="7">
        <v>1.6124115247559789</v>
      </c>
      <c r="D3370" s="7">
        <v>39.182274629437373</v>
      </c>
      <c r="E3370" s="7">
        <v>104.1636676622182</v>
      </c>
      <c r="F3370" t="s">
        <v>43</v>
      </c>
      <c r="G3370" s="7">
        <v>1.837120910085025</v>
      </c>
      <c r="H3370" s="7">
        <v>4.3292120578944687E-2</v>
      </c>
      <c r="I3370" s="7">
        <v>3.2515164879286997E-2</v>
      </c>
      <c r="J3370" s="7">
        <v>1.761313624626794</v>
      </c>
      <c r="K3370" s="7">
        <v>252.1315898150508</v>
      </c>
      <c r="L3370" s="7">
        <v>2.9451456940000531</v>
      </c>
      <c r="M3370" s="7">
        <v>65.137600547708004</v>
      </c>
      <c r="N3370" s="7">
        <v>184.04884357334271</v>
      </c>
      <c r="O3370" t="s">
        <v>43</v>
      </c>
      <c r="P3370" s="7">
        <v>3.2893460285707761</v>
      </c>
      <c r="Q3370" s="7">
        <v>7.9075099966496448E-2</v>
      </c>
      <c r="R3370" s="7">
        <v>5.4054029320152137E-2</v>
      </c>
      <c r="S3370" s="7">
        <v>3.1562168992841291</v>
      </c>
      <c r="T3370" s="7">
        <v>226.34748294441141</v>
      </c>
      <c r="U3370" s="7">
        <v>2.6891477682976168</v>
      </c>
      <c r="V3370" s="7">
        <v>57.507938674727207</v>
      </c>
      <c r="W3370" s="7">
        <v>166.1503965013865</v>
      </c>
      <c r="X3370" t="s">
        <v>43</v>
      </c>
      <c r="Y3370" s="7">
        <v>2.983159626814528</v>
      </c>
      <c r="Z3370" s="7">
        <v>7.2201734887350905E-2</v>
      </c>
      <c r="AA3370" s="7">
        <v>4.7722602262397829E-2</v>
      </c>
      <c r="AB3370" s="7">
        <v>2.8632352896647788</v>
      </c>
      <c r="AC3370" s="7">
        <v>206.343364511559</v>
      </c>
      <c r="AD3370" s="7">
        <v>2.3837520472611158</v>
      </c>
      <c r="AE3370" s="7">
        <v>53.877154320191437</v>
      </c>
      <c r="AF3370" s="7">
        <v>150.08245814410651</v>
      </c>
      <c r="AG3370" t="s">
        <v>43</v>
      </c>
      <c r="AH3370" s="7">
        <v>2.674248543330473</v>
      </c>
      <c r="AI3370" s="7">
        <v>6.4002073587232838E-2</v>
      </c>
      <c r="AJ3370" s="7">
        <v>4.4709618635353068E-2</v>
      </c>
      <c r="AK3370" s="7">
        <v>2.565536851107888</v>
      </c>
    </row>
    <row r="3371" spans="1:37" x14ac:dyDescent="0.55000000000000004">
      <c r="A3371" t="s">
        <v>167</v>
      </c>
      <c r="B3371" s="7">
        <v>144.95835381641149</v>
      </c>
      <c r="C3371" s="7">
        <v>1.6124115247559789</v>
      </c>
      <c r="D3371" s="7">
        <v>39.182274629437373</v>
      </c>
      <c r="E3371" s="7">
        <v>104.1636676622182</v>
      </c>
      <c r="F3371" t="s">
        <v>193</v>
      </c>
      <c r="G3371" s="7">
        <v>1.519585313737946</v>
      </c>
      <c r="H3371" s="7">
        <v>0.21662289003045751</v>
      </c>
      <c r="I3371" s="7">
        <v>0.19965945671641841</v>
      </c>
      <c r="J3371" s="7">
        <v>1.1033029669910701</v>
      </c>
      <c r="K3371" s="7">
        <v>252.1315898150508</v>
      </c>
      <c r="L3371" s="7">
        <v>2.9451456940000531</v>
      </c>
      <c r="M3371" s="7">
        <v>65.137600547708004</v>
      </c>
      <c r="N3371" s="7">
        <v>184.04884357334271</v>
      </c>
      <c r="O3371" t="s">
        <v>193</v>
      </c>
      <c r="P3371" s="7">
        <v>2.7051896141661369</v>
      </c>
      <c r="Q3371" s="7">
        <v>0.39567192493963399</v>
      </c>
      <c r="R3371" s="7">
        <v>0.33191891129760093</v>
      </c>
      <c r="S3371" s="7">
        <v>1.977598777928903</v>
      </c>
      <c r="T3371" s="7">
        <v>226.34748294441141</v>
      </c>
      <c r="U3371" s="7">
        <v>2.6891477682976168</v>
      </c>
      <c r="V3371" s="7">
        <v>57.507938674727207</v>
      </c>
      <c r="W3371" s="7">
        <v>166.1503965013865</v>
      </c>
      <c r="X3371" t="s">
        <v>193</v>
      </c>
      <c r="Y3371" s="7">
        <v>2.4485054817921612</v>
      </c>
      <c r="Z3371" s="7">
        <v>0.36127933368359177</v>
      </c>
      <c r="AA3371" s="7">
        <v>0.29304076655240419</v>
      </c>
      <c r="AB3371" s="7">
        <v>1.794185381556165</v>
      </c>
      <c r="AC3371" s="7">
        <v>206.343364511559</v>
      </c>
      <c r="AD3371" s="7">
        <v>2.3837520472611158</v>
      </c>
      <c r="AE3371" s="7">
        <v>53.877154320191437</v>
      </c>
      <c r="AF3371" s="7">
        <v>150.08245814410651</v>
      </c>
      <c r="AG3371" t="s">
        <v>193</v>
      </c>
      <c r="AH3371" s="7">
        <v>2.202190242908364</v>
      </c>
      <c r="AI3371" s="7">
        <v>0.32025028949843931</v>
      </c>
      <c r="AJ3371" s="7">
        <v>0.274539532549607</v>
      </c>
      <c r="AK3371" s="7">
        <v>1.6074004208603181</v>
      </c>
    </row>
    <row r="3372" spans="1:37" x14ac:dyDescent="0.55000000000000004">
      <c r="A3372" t="s">
        <v>167</v>
      </c>
      <c r="B3372" s="7">
        <v>144.95835381641149</v>
      </c>
      <c r="C3372" s="7">
        <v>1.6124115247559789</v>
      </c>
      <c r="D3372" s="7">
        <v>39.182274629437373</v>
      </c>
      <c r="E3372" s="7">
        <v>104.1636676622182</v>
      </c>
      <c r="F3372" t="s">
        <v>71</v>
      </c>
      <c r="G3372" s="7">
        <v>1.5156400432219119</v>
      </c>
      <c r="H3372" s="7">
        <v>0.21579811089336251</v>
      </c>
      <c r="I3372" s="7">
        <v>0.2493463065385281</v>
      </c>
      <c r="J3372" s="7">
        <v>1.0504956257900211</v>
      </c>
      <c r="K3372" s="7">
        <v>252.1315898150508</v>
      </c>
      <c r="L3372" s="7">
        <v>2.9451456940000531</v>
      </c>
      <c r="M3372" s="7">
        <v>65.137600547708004</v>
      </c>
      <c r="N3372" s="7">
        <v>184.04884357334271</v>
      </c>
      <c r="O3372" t="s">
        <v>71</v>
      </c>
      <c r="P3372" s="7">
        <v>2.675246045259652</v>
      </c>
      <c r="Q3372" s="7">
        <v>0.39416542694776202</v>
      </c>
      <c r="R3372" s="7">
        <v>0.41451958231007441</v>
      </c>
      <c r="S3372" s="7">
        <v>1.8665610360018161</v>
      </c>
      <c r="T3372" s="7">
        <v>226.34748294441141</v>
      </c>
      <c r="U3372" s="7">
        <v>2.6891477682976168</v>
      </c>
      <c r="V3372" s="7">
        <v>57.507938674727207</v>
      </c>
      <c r="W3372" s="7">
        <v>166.1503965013865</v>
      </c>
      <c r="X3372" t="s">
        <v>71</v>
      </c>
      <c r="Y3372" s="7">
        <v>2.414207087760682</v>
      </c>
      <c r="Z3372" s="7">
        <v>0.35990378349568752</v>
      </c>
      <c r="AA3372" s="7">
        <v>0.36596630085417059</v>
      </c>
      <c r="AB3372" s="7">
        <v>1.688337003410824</v>
      </c>
      <c r="AC3372" s="7">
        <v>206.343364511559</v>
      </c>
      <c r="AD3372" s="7">
        <v>2.3837520472611158</v>
      </c>
      <c r="AE3372" s="7">
        <v>53.877154320191437</v>
      </c>
      <c r="AF3372" s="7">
        <v>150.08245814410651</v>
      </c>
      <c r="AG3372" t="s">
        <v>71</v>
      </c>
      <c r="AH3372" s="7">
        <v>2.1820412699090208</v>
      </c>
      <c r="AI3372" s="7">
        <v>0.31903095502556911</v>
      </c>
      <c r="AJ3372" s="7">
        <v>0.34286088706175111</v>
      </c>
      <c r="AK3372" s="7">
        <v>1.5201494278217</v>
      </c>
    </row>
    <row r="3373" spans="1:37" x14ac:dyDescent="0.55000000000000004">
      <c r="A3373" t="s">
        <v>167</v>
      </c>
      <c r="B3373" s="7">
        <v>144.95835381641149</v>
      </c>
      <c r="C3373" s="7">
        <v>1.6124115247559789</v>
      </c>
      <c r="D3373" s="7">
        <v>39.182274629437373</v>
      </c>
      <c r="E3373" s="7">
        <v>104.1636676622182</v>
      </c>
      <c r="F3373" t="s">
        <v>122</v>
      </c>
      <c r="G3373" s="7">
        <v>1.260766947594806</v>
      </c>
      <c r="H3373" s="7">
        <v>0.23935576673770351</v>
      </c>
      <c r="I3373" s="7">
        <v>0.1100232412636703</v>
      </c>
      <c r="J3373" s="7">
        <v>0.91138793959343178</v>
      </c>
      <c r="K3373" s="7">
        <v>252.1315898150508</v>
      </c>
      <c r="L3373" s="7">
        <v>2.9451456940000531</v>
      </c>
      <c r="M3373" s="7">
        <v>65.137600547708004</v>
      </c>
      <c r="N3373" s="7">
        <v>184.04884357334271</v>
      </c>
      <c r="O3373" t="s">
        <v>122</v>
      </c>
      <c r="P3373" s="7">
        <v>2.2424168888291729</v>
      </c>
      <c r="Q3373" s="7">
        <v>0.43719459636603192</v>
      </c>
      <c r="R3373" s="7">
        <v>0.18290540833004129</v>
      </c>
      <c r="S3373" s="7">
        <v>1.6223168841330999</v>
      </c>
      <c r="T3373" s="7">
        <v>226.34748294441141</v>
      </c>
      <c r="U3373" s="7">
        <v>2.6891477682976168</v>
      </c>
      <c r="V3373" s="7">
        <v>57.507938674727207</v>
      </c>
      <c r="W3373" s="7">
        <v>166.1503965013865</v>
      </c>
      <c r="X3373" t="s">
        <v>122</v>
      </c>
      <c r="Y3373" s="7">
        <v>2.029009057073325</v>
      </c>
      <c r="Z3373" s="7">
        <v>0.39919277186341839</v>
      </c>
      <c r="AA3373" s="7">
        <v>0.16148143187767561</v>
      </c>
      <c r="AB3373" s="7">
        <v>1.4683348533322309</v>
      </c>
      <c r="AC3373" s="7">
        <v>206.343364511559</v>
      </c>
      <c r="AD3373" s="7">
        <v>2.3837520472611158</v>
      </c>
      <c r="AE3373" s="7">
        <v>53.877154320191437</v>
      </c>
      <c r="AF3373" s="7">
        <v>150.08245814410651</v>
      </c>
      <c r="AG3373" t="s">
        <v>122</v>
      </c>
      <c r="AH3373" s="7">
        <v>1.8258374315288799</v>
      </c>
      <c r="AI3373" s="7">
        <v>0.35385805064318387</v>
      </c>
      <c r="AJ3373" s="7">
        <v>0.1512862437015576</v>
      </c>
      <c r="AK3373" s="7">
        <v>1.3206931371841379</v>
      </c>
    </row>
    <row r="3374" spans="1:37" x14ac:dyDescent="0.55000000000000004">
      <c r="A3374" t="s">
        <v>167</v>
      </c>
      <c r="B3374" s="7">
        <v>144.95835381641149</v>
      </c>
      <c r="C3374" s="7">
        <v>1.6124115247559789</v>
      </c>
      <c r="D3374" s="7">
        <v>39.182274629437373</v>
      </c>
      <c r="E3374" s="7">
        <v>104.1636676622182</v>
      </c>
      <c r="F3374" t="s">
        <v>70</v>
      </c>
      <c r="G3374" s="7">
        <v>1.233587415119382</v>
      </c>
      <c r="H3374" s="7">
        <v>0.1620233568326874</v>
      </c>
      <c r="I3374" s="7">
        <v>0.1298891736950567</v>
      </c>
      <c r="J3374" s="7">
        <v>0.9416748845916374</v>
      </c>
      <c r="K3374" s="7">
        <v>252.1315898150508</v>
      </c>
      <c r="L3374" s="7">
        <v>2.9451456940000531</v>
      </c>
      <c r="M3374" s="7">
        <v>65.137600547708004</v>
      </c>
      <c r="N3374" s="7">
        <v>184.04884357334271</v>
      </c>
      <c r="O3374" t="s">
        <v>142</v>
      </c>
      <c r="P3374" s="7">
        <v>2.1952439149757539</v>
      </c>
      <c r="Q3374" s="7">
        <v>1.471104794206056</v>
      </c>
      <c r="R3374" s="7">
        <v>1.47330513583453E-2</v>
      </c>
      <c r="S3374" s="7">
        <v>0.70940606941135276</v>
      </c>
      <c r="T3374" s="7">
        <v>226.34748294441141</v>
      </c>
      <c r="U3374" s="7">
        <v>2.6891477682976168</v>
      </c>
      <c r="V3374" s="7">
        <v>57.507938674727207</v>
      </c>
      <c r="W3374" s="7">
        <v>166.1503965013865</v>
      </c>
      <c r="X3374" t="s">
        <v>142</v>
      </c>
      <c r="Y3374" s="7">
        <v>2.0019269748799329</v>
      </c>
      <c r="Z3374" s="7">
        <v>1.343233437425684</v>
      </c>
      <c r="AA3374" s="7">
        <v>1.3007347628452679E-2</v>
      </c>
      <c r="AB3374" s="7">
        <v>0.64568618982579673</v>
      </c>
      <c r="AC3374" s="7">
        <v>206.343364511559</v>
      </c>
      <c r="AD3374" s="7">
        <v>2.3837520472611158</v>
      </c>
      <c r="AE3374" s="7">
        <v>53.877154320191437</v>
      </c>
      <c r="AF3374" s="7">
        <v>150.08245814410651</v>
      </c>
      <c r="AG3374" t="s">
        <v>70</v>
      </c>
      <c r="AH3374" s="7">
        <v>1.78136581312235</v>
      </c>
      <c r="AI3374" s="7">
        <v>0.23953159762517051</v>
      </c>
      <c r="AJ3374" s="7">
        <v>0.17860267485423439</v>
      </c>
      <c r="AK3374" s="7">
        <v>1.363231540642946</v>
      </c>
    </row>
    <row r="3375" spans="1:37" x14ac:dyDescent="0.55000000000000004">
      <c r="A3375" t="s">
        <v>167</v>
      </c>
      <c r="B3375" s="7">
        <v>144.95835381641149</v>
      </c>
      <c r="C3375" s="7">
        <v>1.6124115247559789</v>
      </c>
      <c r="D3375" s="7">
        <v>39.182274629437373</v>
      </c>
      <c r="E3375" s="7">
        <v>104.1636676622182</v>
      </c>
      <c r="F3375" t="s">
        <v>142</v>
      </c>
      <c r="G3375" s="7">
        <v>1.2063309336754691</v>
      </c>
      <c r="H3375" s="7">
        <v>0.80540203125909449</v>
      </c>
      <c r="I3375" s="7">
        <v>8.8623845459195882E-3</v>
      </c>
      <c r="J3375" s="7">
        <v>0.39206651787045499</v>
      </c>
      <c r="K3375" s="7">
        <v>252.1315898150508</v>
      </c>
      <c r="L3375" s="7">
        <v>2.9451456940000531</v>
      </c>
      <c r="M3375" s="7">
        <v>65.137600547708004</v>
      </c>
      <c r="N3375" s="7">
        <v>184.04884357334271</v>
      </c>
      <c r="O3375" t="s">
        <v>70</v>
      </c>
      <c r="P3375" s="7">
        <v>2.1859587517354142</v>
      </c>
      <c r="Q3375" s="7">
        <v>0.29594330254829931</v>
      </c>
      <c r="R3375" s="7">
        <v>0.21593103492935101</v>
      </c>
      <c r="S3375" s="7">
        <v>1.674084414257764</v>
      </c>
      <c r="T3375" s="7">
        <v>226.34748294441141</v>
      </c>
      <c r="U3375" s="7">
        <v>2.6891477682976168</v>
      </c>
      <c r="V3375" s="7">
        <v>57.507938674727207</v>
      </c>
      <c r="W3375" s="7">
        <v>166.1503965013865</v>
      </c>
      <c r="X3375" t="s">
        <v>70</v>
      </c>
      <c r="Y3375" s="7">
        <v>1.975373475684205</v>
      </c>
      <c r="Z3375" s="7">
        <v>0.27021932164907397</v>
      </c>
      <c r="AA3375" s="7">
        <v>0.1906387188086934</v>
      </c>
      <c r="AB3375" s="7">
        <v>1.5145154352264381</v>
      </c>
      <c r="AC3375" s="7">
        <v>206.343364511559</v>
      </c>
      <c r="AD3375" s="7">
        <v>2.3837520472611158</v>
      </c>
      <c r="AE3375" s="7">
        <v>53.877154320191437</v>
      </c>
      <c r="AF3375" s="7">
        <v>150.08245814410651</v>
      </c>
      <c r="AG3375" t="s">
        <v>142</v>
      </c>
      <c r="AH3375" s="7">
        <v>1.7782636396731111</v>
      </c>
      <c r="AI3375" s="7">
        <v>1.190687806062835</v>
      </c>
      <c r="AJ3375" s="7">
        <v>1.2186124066076101E-2</v>
      </c>
      <c r="AK3375" s="7">
        <v>0.57538970954419955</v>
      </c>
    </row>
    <row r="3376" spans="1:37" x14ac:dyDescent="0.55000000000000004">
      <c r="A3376" t="s">
        <v>167</v>
      </c>
      <c r="B3376" s="7">
        <v>144.95835381641149</v>
      </c>
      <c r="C3376" s="7">
        <v>1.6124115247559789</v>
      </c>
      <c r="D3376" s="7">
        <v>39.182274629437373</v>
      </c>
      <c r="E3376" s="7">
        <v>104.1636676622182</v>
      </c>
      <c r="F3376" t="s">
        <v>135</v>
      </c>
      <c r="G3376" s="7">
        <v>1.203027036516763</v>
      </c>
      <c r="H3376" s="7">
        <v>7.9700607581103144E-2</v>
      </c>
      <c r="I3376" s="7">
        <v>0.20462327759003621</v>
      </c>
      <c r="J3376" s="7">
        <v>0.91870315134562375</v>
      </c>
      <c r="K3376" s="7">
        <v>252.1315898150508</v>
      </c>
      <c r="L3376" s="7">
        <v>2.9451456940000531</v>
      </c>
      <c r="M3376" s="7">
        <v>65.137600547708004</v>
      </c>
      <c r="N3376" s="7">
        <v>184.04884357334271</v>
      </c>
      <c r="O3376" t="s">
        <v>135</v>
      </c>
      <c r="P3376" s="7">
        <v>2.1307117842411838</v>
      </c>
      <c r="Q3376" s="7">
        <v>0.1455769185612821</v>
      </c>
      <c r="R3376" s="7">
        <v>0.34017089218217089</v>
      </c>
      <c r="S3376" s="7">
        <v>1.644963973497731</v>
      </c>
      <c r="T3376" s="7">
        <v>226.34748294441141</v>
      </c>
      <c r="U3376" s="7">
        <v>2.6891477682976168</v>
      </c>
      <c r="V3376" s="7">
        <v>57.507938674727207</v>
      </c>
      <c r="W3376" s="7">
        <v>166.1503965013865</v>
      </c>
      <c r="X3376" t="s">
        <v>135</v>
      </c>
      <c r="Y3376" s="7">
        <v>1.925104022974778</v>
      </c>
      <c r="Z3376" s="7">
        <v>0.132923083045517</v>
      </c>
      <c r="AA3376" s="7">
        <v>0.30032618091622149</v>
      </c>
      <c r="AB3376" s="7">
        <v>1.49185475901304</v>
      </c>
      <c r="AC3376" s="7">
        <v>206.343364511559</v>
      </c>
      <c r="AD3376" s="7">
        <v>2.3837520472611158</v>
      </c>
      <c r="AE3376" s="7">
        <v>53.877154320191437</v>
      </c>
      <c r="AF3376" s="7">
        <v>150.08245814410651</v>
      </c>
      <c r="AG3376" t="s">
        <v>135</v>
      </c>
      <c r="AH3376" s="7">
        <v>1.736546841423064</v>
      </c>
      <c r="AI3376" s="7">
        <v>0.1178275418976317</v>
      </c>
      <c r="AJ3376" s="7">
        <v>0.28136497966197982</v>
      </c>
      <c r="AK3376" s="7">
        <v>1.337354319863453</v>
      </c>
    </row>
    <row r="3377" spans="1:37" x14ac:dyDescent="0.55000000000000004">
      <c r="A3377" t="s">
        <v>167</v>
      </c>
      <c r="B3377" s="7">
        <v>144.95835381641149</v>
      </c>
      <c r="C3377" s="7">
        <v>1.6124115247559789</v>
      </c>
      <c r="D3377" s="7">
        <v>39.182274629437373</v>
      </c>
      <c r="E3377" s="7">
        <v>104.1636676622182</v>
      </c>
      <c r="F3377" t="s">
        <v>194</v>
      </c>
      <c r="G3377" s="7">
        <v>1.00288188200168</v>
      </c>
      <c r="H3377" s="7">
        <v>4.2577767558582773E-2</v>
      </c>
      <c r="I3377" s="7">
        <v>0.46610371135003231</v>
      </c>
      <c r="J3377" s="7">
        <v>0.49420040309306462</v>
      </c>
      <c r="K3377" s="7">
        <v>252.1315898150508</v>
      </c>
      <c r="L3377" s="7">
        <v>2.9451456940000531</v>
      </c>
      <c r="M3377" s="7">
        <v>65.137600547708004</v>
      </c>
      <c r="N3377" s="7">
        <v>184.04884357334271</v>
      </c>
      <c r="O3377" t="s">
        <v>194</v>
      </c>
      <c r="P3377" s="7">
        <v>1.7397954002014591</v>
      </c>
      <c r="Q3377" s="7">
        <v>7.7770300484718211E-2</v>
      </c>
      <c r="R3377" s="7">
        <v>0.77486255330650666</v>
      </c>
      <c r="S3377" s="7">
        <v>0.88716254641023384</v>
      </c>
      <c r="T3377" s="7">
        <v>226.34748294441141</v>
      </c>
      <c r="U3377" s="7">
        <v>2.6891477682976168</v>
      </c>
      <c r="V3377" s="7">
        <v>57.507938674727207</v>
      </c>
      <c r="W3377" s="7">
        <v>166.1503965013865</v>
      </c>
      <c r="X3377" t="s">
        <v>194</v>
      </c>
      <c r="Y3377" s="7">
        <v>1.560412325888799</v>
      </c>
      <c r="Z3377" s="7">
        <v>7.1010351173584868E-2</v>
      </c>
      <c r="AA3377" s="7">
        <v>0.6841017756596055</v>
      </c>
      <c r="AB3377" s="7">
        <v>0.80530019905560846</v>
      </c>
      <c r="AC3377" s="7">
        <v>206.343364511559</v>
      </c>
      <c r="AD3377" s="7">
        <v>2.3837520472611158</v>
      </c>
      <c r="AE3377" s="7">
        <v>53.877154320191437</v>
      </c>
      <c r="AF3377" s="7">
        <v>150.08245814410651</v>
      </c>
      <c r="AG3377" t="s">
        <v>194</v>
      </c>
      <c r="AH3377" s="7">
        <v>1.4247005957293379</v>
      </c>
      <c r="AI3377" s="7">
        <v>6.2945990541056027E-2</v>
      </c>
      <c r="AJ3377" s="7">
        <v>0.64091076444941597</v>
      </c>
      <c r="AK3377" s="7">
        <v>0.72084384073886609</v>
      </c>
    </row>
    <row r="3378" spans="1:37" x14ac:dyDescent="0.55000000000000004">
      <c r="A3378" t="s">
        <v>167</v>
      </c>
      <c r="B3378" s="7">
        <v>144.95835381641149</v>
      </c>
      <c r="C3378" s="7">
        <v>1.6124115247559789</v>
      </c>
      <c r="D3378" s="7">
        <v>39.182274629437373</v>
      </c>
      <c r="E3378" s="7">
        <v>104.1636676622182</v>
      </c>
      <c r="F3378" t="s">
        <v>210</v>
      </c>
      <c r="G3378" s="7">
        <v>0.95404019980979038</v>
      </c>
      <c r="H3378" s="7">
        <v>0.1226485899446155</v>
      </c>
      <c r="I3378" s="7">
        <v>0.2574200905216884</v>
      </c>
      <c r="J3378" s="7">
        <v>0.57397151934348645</v>
      </c>
      <c r="K3378" s="7">
        <v>252.1315898150508</v>
      </c>
      <c r="L3378" s="7">
        <v>2.9451456940000531</v>
      </c>
      <c r="M3378" s="7">
        <v>65.137600547708004</v>
      </c>
      <c r="N3378" s="7">
        <v>184.04884357334271</v>
      </c>
      <c r="O3378" t="s">
        <v>210</v>
      </c>
      <c r="P3378" s="7">
        <v>1.6842946553514631</v>
      </c>
      <c r="Q3378" s="7">
        <v>0.22402343384715559</v>
      </c>
      <c r="R3378" s="7">
        <v>0.42794164422397002</v>
      </c>
      <c r="S3378" s="7">
        <v>1.032329577280338</v>
      </c>
      <c r="T3378" s="7">
        <v>226.34748294441141</v>
      </c>
      <c r="U3378" s="7">
        <v>2.6891477682976168</v>
      </c>
      <c r="V3378" s="7">
        <v>57.507938674727207</v>
      </c>
      <c r="W3378" s="7">
        <v>166.1503965013865</v>
      </c>
      <c r="X3378" t="s">
        <v>210</v>
      </c>
      <c r="Y3378" s="7">
        <v>1.520051277447318</v>
      </c>
      <c r="Z3378" s="7">
        <v>0.20455087108381151</v>
      </c>
      <c r="AA3378" s="7">
        <v>0.37781621713819707</v>
      </c>
      <c r="AB3378" s="7">
        <v>0.93768418922530983</v>
      </c>
      <c r="AC3378" s="7">
        <v>206.343364511559</v>
      </c>
      <c r="AD3378" s="7">
        <v>2.3837520472611158</v>
      </c>
      <c r="AE3378" s="7">
        <v>53.877154320191437</v>
      </c>
      <c r="AF3378" s="7">
        <v>150.08245814410651</v>
      </c>
      <c r="AG3378" t="s">
        <v>210</v>
      </c>
      <c r="AH3378" s="7">
        <v>1.373719952952785</v>
      </c>
      <c r="AI3378" s="7">
        <v>0.18132084947632229</v>
      </c>
      <c r="AJ3378" s="7">
        <v>0.3539626546268686</v>
      </c>
      <c r="AK3378" s="7">
        <v>0.83843644884959367</v>
      </c>
    </row>
    <row r="3379" spans="1:37" x14ac:dyDescent="0.55000000000000004">
      <c r="A3379" t="s">
        <v>167</v>
      </c>
      <c r="B3379" s="7">
        <v>144.95835381641149</v>
      </c>
      <c r="C3379" s="7">
        <v>1.6124115247559789</v>
      </c>
      <c r="D3379" s="7">
        <v>39.182274629437373</v>
      </c>
      <c r="E3379" s="7">
        <v>104.1636676622182</v>
      </c>
      <c r="F3379" t="s">
        <v>196</v>
      </c>
      <c r="G3379" s="7">
        <v>0.79744591447820667</v>
      </c>
      <c r="H3379" s="7">
        <v>4.3149882534558287E-2</v>
      </c>
      <c r="I3379" s="7">
        <v>0.23076210501137329</v>
      </c>
      <c r="J3379" s="7">
        <v>0.52353392693227518</v>
      </c>
      <c r="K3379" s="7">
        <v>252.1315898150508</v>
      </c>
      <c r="L3379" s="7">
        <v>2.9451456940000531</v>
      </c>
      <c r="M3379" s="7">
        <v>65.137600547708004</v>
      </c>
      <c r="N3379" s="7">
        <v>184.04884357334271</v>
      </c>
      <c r="O3379" t="s">
        <v>196</v>
      </c>
      <c r="P3379" s="7">
        <v>1.4072504881208441</v>
      </c>
      <c r="Q3379" s="7">
        <v>7.8815295470239799E-2</v>
      </c>
      <c r="R3379" s="7">
        <v>0.38362473745937598</v>
      </c>
      <c r="S3379" s="7">
        <v>0.94481045519122775</v>
      </c>
      <c r="T3379" s="7">
        <v>226.34748294441141</v>
      </c>
      <c r="U3379" s="7">
        <v>2.6891477682976168</v>
      </c>
      <c r="V3379" s="7">
        <v>57.507938674727207</v>
      </c>
      <c r="W3379" s="7">
        <v>166.1503965013865</v>
      </c>
      <c r="X3379" t="s">
        <v>196</v>
      </c>
      <c r="Y3379" s="7">
        <v>1.269837021742936</v>
      </c>
      <c r="Z3379" s="7">
        <v>7.196451311502039E-2</v>
      </c>
      <c r="AA3379" s="7">
        <v>0.33869021410704081</v>
      </c>
      <c r="AB3379" s="7">
        <v>0.85918229452087447</v>
      </c>
      <c r="AC3379" s="7">
        <v>206.343364511559</v>
      </c>
      <c r="AD3379" s="7">
        <v>2.3837520472611158</v>
      </c>
      <c r="AE3379" s="7">
        <v>53.877154320191437</v>
      </c>
      <c r="AF3379" s="7">
        <v>150.08245814410651</v>
      </c>
      <c r="AG3379" t="s">
        <v>196</v>
      </c>
      <c r="AH3379" s="7">
        <v>1.1478704374404229</v>
      </c>
      <c r="AI3379" s="7">
        <v>6.3791792139662656E-2</v>
      </c>
      <c r="AJ3379" s="7">
        <v>0.31730688584397038</v>
      </c>
      <c r="AK3379" s="7">
        <v>0.76677175945679044</v>
      </c>
    </row>
    <row r="3380" spans="1:37" x14ac:dyDescent="0.55000000000000004">
      <c r="A3380" t="s">
        <v>167</v>
      </c>
      <c r="B3380" s="7">
        <v>144.95835381641149</v>
      </c>
      <c r="C3380" s="7">
        <v>1.6124115247559789</v>
      </c>
      <c r="D3380" s="7">
        <v>39.182274629437373</v>
      </c>
      <c r="E3380" s="7">
        <v>104.1636676622182</v>
      </c>
      <c r="F3380" t="s">
        <v>187</v>
      </c>
      <c r="G3380" s="7">
        <v>0.76958606834381638</v>
      </c>
      <c r="H3380" s="7">
        <v>2.883240968175222E-2</v>
      </c>
      <c r="I3380" s="7">
        <v>0.21366110997605081</v>
      </c>
      <c r="J3380" s="7">
        <v>0.5270925486860133</v>
      </c>
      <c r="K3380" s="7">
        <v>252.1315898150508</v>
      </c>
      <c r="L3380" s="7">
        <v>2.9451456940000531</v>
      </c>
      <c r="M3380" s="7">
        <v>65.137600547708004</v>
      </c>
      <c r="N3380" s="7">
        <v>184.04884357334271</v>
      </c>
      <c r="O3380" t="s">
        <v>187</v>
      </c>
      <c r="P3380" s="7">
        <v>1.349341272066785</v>
      </c>
      <c r="Q3380" s="7">
        <v>5.2663756068544003E-2</v>
      </c>
      <c r="R3380" s="7">
        <v>0.35519561245032688</v>
      </c>
      <c r="S3380" s="7">
        <v>0.9414819035479145</v>
      </c>
      <c r="T3380" s="7">
        <v>226.34748294441141</v>
      </c>
      <c r="U3380" s="7">
        <v>2.6891477682976168</v>
      </c>
      <c r="V3380" s="7">
        <v>57.507938674727207</v>
      </c>
      <c r="W3380" s="7">
        <v>166.1503965013865</v>
      </c>
      <c r="X3380" t="s">
        <v>187</v>
      </c>
      <c r="Y3380" s="7">
        <v>1.214812705589899</v>
      </c>
      <c r="Z3380" s="7">
        <v>4.8086117569806242E-2</v>
      </c>
      <c r="AA3380" s="7">
        <v>0.31359103385094411</v>
      </c>
      <c r="AB3380" s="7">
        <v>0.85313555416914888</v>
      </c>
      <c r="AC3380" s="7">
        <v>206.343364511559</v>
      </c>
      <c r="AD3380" s="7">
        <v>2.3837520472611158</v>
      </c>
      <c r="AE3380" s="7">
        <v>53.877154320191437</v>
      </c>
      <c r="AF3380" s="7">
        <v>150.08245814410651</v>
      </c>
      <c r="AG3380" t="s">
        <v>187</v>
      </c>
      <c r="AH3380" s="7">
        <v>1.1022618077278279</v>
      </c>
      <c r="AI3380" s="7">
        <v>4.2625170157320411E-2</v>
      </c>
      <c r="AJ3380" s="7">
        <v>0.29379235134436571</v>
      </c>
      <c r="AK3380" s="7">
        <v>0.7658442862261422</v>
      </c>
    </row>
    <row r="3381" spans="1:37" x14ac:dyDescent="0.55000000000000004">
      <c r="A3381" t="s">
        <v>167</v>
      </c>
      <c r="B3381" s="7">
        <v>144.95835381641149</v>
      </c>
      <c r="C3381" s="7">
        <v>1.6124115247559789</v>
      </c>
      <c r="D3381" s="7">
        <v>39.182274629437373</v>
      </c>
      <c r="E3381" s="7">
        <v>104.1636676622182</v>
      </c>
      <c r="F3381" t="s">
        <v>170</v>
      </c>
      <c r="G3381" s="7">
        <v>0.73280316498602582</v>
      </c>
      <c r="H3381" s="7">
        <v>1.308904384241656E-2</v>
      </c>
      <c r="I3381" s="7">
        <v>9.9755229612989507E-2</v>
      </c>
      <c r="J3381" s="7">
        <v>0.61995889153061967</v>
      </c>
      <c r="K3381" s="7">
        <v>252.1315898150508</v>
      </c>
      <c r="L3381" s="7">
        <v>2.9451456940000531</v>
      </c>
      <c r="M3381" s="7">
        <v>65.137600547708004</v>
      </c>
      <c r="N3381" s="7">
        <v>184.04884357334271</v>
      </c>
      <c r="O3381" t="s">
        <v>170</v>
      </c>
      <c r="P3381" s="7">
        <v>1.290590513059193</v>
      </c>
      <c r="Q3381" s="7">
        <v>2.390775587944587E-2</v>
      </c>
      <c r="R3381" s="7">
        <v>0.16583560705773931</v>
      </c>
      <c r="S3381" s="7">
        <v>1.1008471501220081</v>
      </c>
      <c r="T3381" s="7">
        <v>226.34748294441141</v>
      </c>
      <c r="U3381" s="7">
        <v>2.6891477682976168</v>
      </c>
      <c r="V3381" s="7">
        <v>57.507938674727207</v>
      </c>
      <c r="W3381" s="7">
        <v>166.1503965013865</v>
      </c>
      <c r="X3381" t="s">
        <v>170</v>
      </c>
      <c r="Y3381" s="7">
        <v>1.1637497559128109</v>
      </c>
      <c r="Z3381" s="7">
        <v>2.1829646152715911E-2</v>
      </c>
      <c r="AA3381" s="7">
        <v>0.1464110412507082</v>
      </c>
      <c r="AB3381" s="7">
        <v>0.99550906850938659</v>
      </c>
      <c r="AC3381" s="7">
        <v>206.343364511559</v>
      </c>
      <c r="AD3381" s="7">
        <v>2.3837520472611158</v>
      </c>
      <c r="AE3381" s="7">
        <v>53.877154320191437</v>
      </c>
      <c r="AF3381" s="7">
        <v>150.08245814410651</v>
      </c>
      <c r="AG3381" t="s">
        <v>170</v>
      </c>
      <c r="AH3381" s="7">
        <v>1.0531938043618161</v>
      </c>
      <c r="AI3381" s="7">
        <v>1.935054083713084E-2</v>
      </c>
      <c r="AJ3381" s="7">
        <v>0.13716732759734479</v>
      </c>
      <c r="AK3381" s="7">
        <v>0.89667593592734041</v>
      </c>
    </row>
    <row r="3382" spans="1:37" x14ac:dyDescent="0.55000000000000004">
      <c r="A3382" t="s">
        <v>167</v>
      </c>
      <c r="B3382" s="7">
        <v>144.95835381641149</v>
      </c>
      <c r="C3382" s="7">
        <v>1.6124115247559789</v>
      </c>
      <c r="D3382" s="7">
        <v>39.182274629437373</v>
      </c>
      <c r="E3382" s="7">
        <v>104.1636676622182</v>
      </c>
      <c r="F3382" t="s">
        <v>205</v>
      </c>
      <c r="G3382" s="7">
        <v>0.72724444847138858</v>
      </c>
      <c r="H3382" s="7">
        <v>4.4181543362335401E-2</v>
      </c>
      <c r="I3382" s="7">
        <v>0.23061620740270611</v>
      </c>
      <c r="J3382" s="7">
        <v>0.45244669770634721</v>
      </c>
      <c r="K3382" s="7">
        <v>252.1315898150508</v>
      </c>
      <c r="L3382" s="7">
        <v>2.9451456940000531</v>
      </c>
      <c r="M3382" s="7">
        <v>65.137600547708004</v>
      </c>
      <c r="N3382" s="7">
        <v>184.04884357334271</v>
      </c>
      <c r="O3382" t="s">
        <v>205</v>
      </c>
      <c r="P3382" s="7">
        <v>1.276061281585771</v>
      </c>
      <c r="Q3382" s="7">
        <v>8.0699672627030553E-2</v>
      </c>
      <c r="R3382" s="7">
        <v>0.38338219359881393</v>
      </c>
      <c r="S3382" s="7">
        <v>0.81197941535992713</v>
      </c>
      <c r="T3382" s="7">
        <v>226.34748294441141</v>
      </c>
      <c r="U3382" s="7">
        <v>2.6891477682976168</v>
      </c>
      <c r="V3382" s="7">
        <v>57.507938674727207</v>
      </c>
      <c r="W3382" s="7">
        <v>166.1503965013865</v>
      </c>
      <c r="X3382" t="s">
        <v>205</v>
      </c>
      <c r="Y3382" s="7">
        <v>1.1491443955156291</v>
      </c>
      <c r="Z3382" s="7">
        <v>7.3685096458702956E-2</v>
      </c>
      <c r="AA3382" s="7">
        <v>0.33847607976156507</v>
      </c>
      <c r="AB3382" s="7">
        <v>0.73698321929536126</v>
      </c>
      <c r="AC3382" s="7">
        <v>206.343364511559</v>
      </c>
      <c r="AD3382" s="7">
        <v>2.3837520472611158</v>
      </c>
      <c r="AE3382" s="7">
        <v>53.877154320191437</v>
      </c>
      <c r="AF3382" s="7">
        <v>150.08245814410651</v>
      </c>
      <c r="AG3382" t="s">
        <v>205</v>
      </c>
      <c r="AH3382" s="7">
        <v>1.0422206315194</v>
      </c>
      <c r="AI3382" s="7">
        <v>6.5316975737358035E-2</v>
      </c>
      <c r="AJ3382" s="7">
        <v>0.31710627094727412</v>
      </c>
      <c r="AK3382" s="7">
        <v>0.65979738483476758</v>
      </c>
    </row>
    <row r="3383" spans="1:37" x14ac:dyDescent="0.55000000000000004">
      <c r="A3383" t="s">
        <v>167</v>
      </c>
      <c r="B3383" s="7">
        <v>144.95835381641149</v>
      </c>
      <c r="C3383" s="7">
        <v>1.6124115247559789</v>
      </c>
      <c r="D3383" s="7">
        <v>39.182274629437373</v>
      </c>
      <c r="E3383" s="7">
        <v>104.1636676622182</v>
      </c>
      <c r="F3383" t="s">
        <v>274</v>
      </c>
      <c r="G3383" s="7">
        <v>15.53299276027335</v>
      </c>
      <c r="H3383" s="7">
        <v>0.97054410530747859</v>
      </c>
      <c r="I3383" s="7">
        <v>1.7385806108323389</v>
      </c>
      <c r="J3383" s="7">
        <v>12.82386804413354</v>
      </c>
      <c r="K3383" s="7">
        <v>252.1315898150508</v>
      </c>
      <c r="L3383" s="7">
        <v>2.9451456940000531</v>
      </c>
      <c r="M3383" s="7">
        <v>65.137600547708004</v>
      </c>
      <c r="N3383" s="7">
        <v>184.04884357334271</v>
      </c>
      <c r="O3383" t="s">
        <v>274</v>
      </c>
      <c r="P3383" s="7">
        <v>27.769101308490239</v>
      </c>
      <c r="Q3383" s="7">
        <v>1.77274458083276</v>
      </c>
      <c r="R3383" s="7">
        <v>2.890260211266686</v>
      </c>
      <c r="S3383" s="7">
        <v>23.106096516390789</v>
      </c>
      <c r="T3383" s="7">
        <v>226.34748294441141</v>
      </c>
      <c r="U3383" s="7">
        <v>2.6891477682976168</v>
      </c>
      <c r="V3383" s="7">
        <v>57.507938674727207</v>
      </c>
      <c r="W3383" s="7">
        <v>166.1503965013865</v>
      </c>
      <c r="X3383" t="s">
        <v>274</v>
      </c>
      <c r="Y3383" s="7">
        <v>25.17094841523301</v>
      </c>
      <c r="Z3383" s="7">
        <v>1.6186540934188589</v>
      </c>
      <c r="AA3383" s="7">
        <v>2.5517198298053878</v>
      </c>
      <c r="AB3383" s="7">
        <v>21.00057449200877</v>
      </c>
      <c r="AC3383" s="7">
        <v>206.343364511559</v>
      </c>
      <c r="AD3383" s="7">
        <v>2.3837520472611158</v>
      </c>
      <c r="AE3383" s="7">
        <v>53.877154320191437</v>
      </c>
      <c r="AF3383" s="7">
        <v>150.08245814410651</v>
      </c>
      <c r="AG3383" t="s">
        <v>274</v>
      </c>
      <c r="AH3383" s="7">
        <v>22.58416988243949</v>
      </c>
      <c r="AI3383" s="7">
        <v>1.4348300433625489</v>
      </c>
      <c r="AJ3383" s="7">
        <v>2.3906160822407481</v>
      </c>
      <c r="AK3383" s="7">
        <v>18.758723756836162</v>
      </c>
    </row>
    <row r="3384" spans="1:37" x14ac:dyDescent="0.55000000000000004">
      <c r="A3384" t="s">
        <v>168</v>
      </c>
      <c r="B3384" s="7">
        <v>224.57639814255211</v>
      </c>
      <c r="C3384" s="7">
        <v>3.4527059213597102</v>
      </c>
      <c r="D3384" s="7">
        <v>54.817496240065239</v>
      </c>
      <c r="E3384" s="7">
        <v>166.30619598112719</v>
      </c>
      <c r="F3384" t="s">
        <v>134</v>
      </c>
      <c r="G3384" s="7">
        <v>16.910062925715408</v>
      </c>
      <c r="H3384" s="7">
        <v>6.6564036994209666E-2</v>
      </c>
      <c r="I3384" s="7">
        <v>2.8753504139513799</v>
      </c>
      <c r="J3384" s="7">
        <v>13.968148474769819</v>
      </c>
      <c r="K3384" s="7">
        <v>392.92428395734311</v>
      </c>
      <c r="L3384" s="7">
        <v>6.3065302007686634</v>
      </c>
      <c r="M3384" s="7">
        <v>91.129986885146977</v>
      </c>
      <c r="N3384" s="7">
        <v>295.48776687142743</v>
      </c>
      <c r="O3384" t="s">
        <v>134</v>
      </c>
      <c r="P3384" s="7">
        <v>29.83015804954794</v>
      </c>
      <c r="Q3384" s="7">
        <v>0.12158235284160809</v>
      </c>
      <c r="R3384" s="7">
        <v>4.7800549730703894</v>
      </c>
      <c r="S3384" s="7">
        <v>24.928520723635941</v>
      </c>
      <c r="T3384" s="7">
        <v>353.48437957109371</v>
      </c>
      <c r="U3384" s="7">
        <v>5.7583540432815914</v>
      </c>
      <c r="V3384" s="7">
        <v>80.45579900323996</v>
      </c>
      <c r="W3384" s="7">
        <v>267.27022652457202</v>
      </c>
      <c r="X3384" t="s">
        <v>134</v>
      </c>
      <c r="Y3384" s="7">
        <v>26.913861545806139</v>
      </c>
      <c r="Z3384" s="7">
        <v>0.1110141727366707</v>
      </c>
      <c r="AA3384" s="7">
        <v>4.2201601830853646</v>
      </c>
      <c r="AB3384" s="7">
        <v>22.5826871899841</v>
      </c>
      <c r="AC3384" s="7">
        <v>321.13145423787802</v>
      </c>
      <c r="AD3384" s="7">
        <v>5.1044008817025563</v>
      </c>
      <c r="AE3384" s="7">
        <v>75.37619324819984</v>
      </c>
      <c r="AF3384" s="7">
        <v>240.6508601079756</v>
      </c>
      <c r="AG3384" t="s">
        <v>134</v>
      </c>
      <c r="AH3384" s="7">
        <v>24.33399862083678</v>
      </c>
      <c r="AI3384" s="7">
        <v>9.8406738616511183E-2</v>
      </c>
      <c r="AJ3384" s="7">
        <v>3.953718854818546</v>
      </c>
      <c r="AK3384" s="7">
        <v>20.281873027401719</v>
      </c>
    </row>
    <row r="3385" spans="1:37" x14ac:dyDescent="0.55000000000000004">
      <c r="A3385" t="s">
        <v>168</v>
      </c>
      <c r="B3385" s="7">
        <v>224.57639814255211</v>
      </c>
      <c r="C3385" s="7">
        <v>3.4527059213597102</v>
      </c>
      <c r="D3385" s="7">
        <v>54.817496240065239</v>
      </c>
      <c r="E3385" s="7">
        <v>166.30619598112719</v>
      </c>
      <c r="F3385" t="s">
        <v>98</v>
      </c>
      <c r="G3385" s="7">
        <v>15.15925950856046</v>
      </c>
      <c r="H3385" s="7">
        <v>4.442674329198999</v>
      </c>
      <c r="I3385" s="7">
        <v>1.716338494216946</v>
      </c>
      <c r="J3385" s="7">
        <v>9.000246685144516</v>
      </c>
      <c r="K3385" s="7">
        <v>392.92428395734311</v>
      </c>
      <c r="L3385" s="7">
        <v>6.3065302007686634</v>
      </c>
      <c r="M3385" s="7">
        <v>91.129986885146977</v>
      </c>
      <c r="N3385" s="7">
        <v>295.48776687142743</v>
      </c>
      <c r="O3385" t="s">
        <v>98</v>
      </c>
      <c r="P3385" s="7">
        <v>27.177937391569209</v>
      </c>
      <c r="Q3385" s="7">
        <v>8.1147541862584802</v>
      </c>
      <c r="R3385" s="7">
        <v>2.853284356211542</v>
      </c>
      <c r="S3385" s="7">
        <v>16.20989884909919</v>
      </c>
      <c r="T3385" s="7">
        <v>353.48437957109371</v>
      </c>
      <c r="U3385" s="7">
        <v>5.7583540432815914</v>
      </c>
      <c r="V3385" s="7">
        <v>80.45579900323996</v>
      </c>
      <c r="W3385" s="7">
        <v>267.27022652457202</v>
      </c>
      <c r="X3385" t="s">
        <v>98</v>
      </c>
      <c r="Y3385" s="7">
        <v>24.659161561553841</v>
      </c>
      <c r="Z3385" s="7">
        <v>7.409403600886967</v>
      </c>
      <c r="AA3385" s="7">
        <v>2.51907501042185</v>
      </c>
      <c r="AB3385" s="7">
        <v>14.730682950245029</v>
      </c>
      <c r="AC3385" s="7">
        <v>321.13145423787802</v>
      </c>
      <c r="AD3385" s="7">
        <v>5.1044008817025563</v>
      </c>
      <c r="AE3385" s="7">
        <v>75.37619324819984</v>
      </c>
      <c r="AF3385" s="7">
        <v>240.6508601079756</v>
      </c>
      <c r="AG3385" t="s">
        <v>98</v>
      </c>
      <c r="AH3385" s="7">
        <v>22.089249276876298</v>
      </c>
      <c r="AI3385" s="7">
        <v>6.567947366380448</v>
      </c>
      <c r="AJ3385" s="7">
        <v>2.3600323052490229</v>
      </c>
      <c r="AK3385" s="7">
        <v>13.161269605246829</v>
      </c>
    </row>
    <row r="3386" spans="1:37" x14ac:dyDescent="0.55000000000000004">
      <c r="A3386" t="s">
        <v>168</v>
      </c>
      <c r="B3386" s="7">
        <v>224.57639814255211</v>
      </c>
      <c r="C3386" s="7">
        <v>3.4527059213597102</v>
      </c>
      <c r="D3386" s="7">
        <v>54.817496240065239</v>
      </c>
      <c r="E3386" s="7">
        <v>166.30619598112719</v>
      </c>
      <c r="F3386" t="s">
        <v>137</v>
      </c>
      <c r="G3386" s="7">
        <v>12.59978312382599</v>
      </c>
      <c r="H3386" s="7">
        <v>8.7376502990922269</v>
      </c>
      <c r="I3386" s="7">
        <v>0.1148722252359049</v>
      </c>
      <c r="J3386" s="7">
        <v>3.7472605994978538</v>
      </c>
      <c r="K3386" s="7">
        <v>392.92428395734311</v>
      </c>
      <c r="L3386" s="7">
        <v>6.3065302007686634</v>
      </c>
      <c r="M3386" s="7">
        <v>91.129986885146977</v>
      </c>
      <c r="N3386" s="7">
        <v>295.48776687142743</v>
      </c>
      <c r="O3386" t="s">
        <v>137</v>
      </c>
      <c r="P3386" s="7">
        <v>22.935218164529129</v>
      </c>
      <c r="Q3386" s="7">
        <v>15.959730353542501</v>
      </c>
      <c r="R3386" s="7">
        <v>0.1909664814564177</v>
      </c>
      <c r="S3386" s="7">
        <v>6.7845213295302171</v>
      </c>
      <c r="T3386" s="7">
        <v>353.48437957109371</v>
      </c>
      <c r="U3386" s="7">
        <v>5.7583540432815914</v>
      </c>
      <c r="V3386" s="7">
        <v>80.45579900323996</v>
      </c>
      <c r="W3386" s="7">
        <v>267.27022652457202</v>
      </c>
      <c r="X3386" t="s">
        <v>137</v>
      </c>
      <c r="Y3386" s="7">
        <v>20.91750625793442</v>
      </c>
      <c r="Z3386" s="7">
        <v>14.572478825171419</v>
      </c>
      <c r="AA3386" s="7">
        <v>0.1685982997866281</v>
      </c>
      <c r="AB3386" s="7">
        <v>6.1764291329763736</v>
      </c>
      <c r="AC3386" s="7">
        <v>321.13145423787802</v>
      </c>
      <c r="AD3386" s="7">
        <v>5.1044008817025563</v>
      </c>
      <c r="AE3386" s="7">
        <v>75.37619324819984</v>
      </c>
      <c r="AF3386" s="7">
        <v>240.6508601079756</v>
      </c>
      <c r="AG3386" t="s">
        <v>137</v>
      </c>
      <c r="AH3386" s="7">
        <v>18.577562983974751</v>
      </c>
      <c r="AI3386" s="7">
        <v>12.9175408814229</v>
      </c>
      <c r="AJ3386" s="7">
        <v>0.15795378560000439</v>
      </c>
      <c r="AK3386" s="7">
        <v>5.5020683169518474</v>
      </c>
    </row>
    <row r="3387" spans="1:37" x14ac:dyDescent="0.55000000000000004">
      <c r="A3387" t="s">
        <v>168</v>
      </c>
      <c r="B3387" s="7">
        <v>224.57639814255211</v>
      </c>
      <c r="C3387" s="7">
        <v>3.4527059213597102</v>
      </c>
      <c r="D3387" s="7">
        <v>54.817496240065239</v>
      </c>
      <c r="E3387" s="7">
        <v>166.30619598112719</v>
      </c>
      <c r="F3387" t="s">
        <v>122</v>
      </c>
      <c r="G3387" s="7">
        <v>12.034202033260289</v>
      </c>
      <c r="H3387" s="7">
        <v>2.2846852546718162</v>
      </c>
      <c r="I3387" s="7">
        <v>1.0501876784183259</v>
      </c>
      <c r="J3387" s="7">
        <v>8.6993291001701483</v>
      </c>
      <c r="K3387" s="7">
        <v>392.92428395734311</v>
      </c>
      <c r="L3387" s="7">
        <v>6.3065302007686634</v>
      </c>
      <c r="M3387" s="7">
        <v>91.129986885146977</v>
      </c>
      <c r="N3387" s="7">
        <v>295.48776687142743</v>
      </c>
      <c r="O3387" t="s">
        <v>122</v>
      </c>
      <c r="P3387" s="7">
        <v>21.404192055039591</v>
      </c>
      <c r="Q3387" s="7">
        <v>4.1730853672485573</v>
      </c>
      <c r="R3387" s="7">
        <v>1.745858456250631</v>
      </c>
      <c r="S3387" s="7">
        <v>15.4852482315404</v>
      </c>
      <c r="T3387" s="7">
        <v>353.48437957109371</v>
      </c>
      <c r="U3387" s="7">
        <v>5.7583540432815914</v>
      </c>
      <c r="V3387" s="7">
        <v>80.45579900323996</v>
      </c>
      <c r="W3387" s="7">
        <v>267.27022652457202</v>
      </c>
      <c r="X3387" t="s">
        <v>122</v>
      </c>
      <c r="Y3387" s="7">
        <v>19.367183575614181</v>
      </c>
      <c r="Z3387" s="7">
        <v>3.810352481072095</v>
      </c>
      <c r="AA3387" s="7">
        <v>1.5413635165034949</v>
      </c>
      <c r="AB3387" s="7">
        <v>14.01546757803859</v>
      </c>
      <c r="AC3387" s="7">
        <v>321.13145423787802</v>
      </c>
      <c r="AD3387" s="7">
        <v>5.1044008817025563</v>
      </c>
      <c r="AE3387" s="7">
        <v>75.37619324819984</v>
      </c>
      <c r="AF3387" s="7">
        <v>240.6508601079756</v>
      </c>
      <c r="AG3387" t="s">
        <v>122</v>
      </c>
      <c r="AH3387" s="7">
        <v>17.427881158230729</v>
      </c>
      <c r="AI3387" s="7">
        <v>3.3776260399747731</v>
      </c>
      <c r="AJ3387" s="7">
        <v>1.4440489775138969</v>
      </c>
      <c r="AK3387" s="7">
        <v>12.606206140742071</v>
      </c>
    </row>
    <row r="3388" spans="1:37" x14ac:dyDescent="0.55000000000000004">
      <c r="A3388" t="s">
        <v>168</v>
      </c>
      <c r="B3388" s="7">
        <v>224.57639814255211</v>
      </c>
      <c r="C3388" s="7">
        <v>3.4527059213597102</v>
      </c>
      <c r="D3388" s="7">
        <v>54.817496240065239</v>
      </c>
      <c r="E3388" s="7">
        <v>166.30619598112719</v>
      </c>
      <c r="F3388" t="s">
        <v>166</v>
      </c>
      <c r="G3388" s="7">
        <v>9.6533530488993193</v>
      </c>
      <c r="H3388" s="7">
        <v>0.18742937335695081</v>
      </c>
      <c r="I3388" s="7">
        <v>3.9137411455665312</v>
      </c>
      <c r="J3388" s="7">
        <v>5.5521825299758376</v>
      </c>
      <c r="K3388" s="7">
        <v>392.92428395734311</v>
      </c>
      <c r="L3388" s="7">
        <v>6.3065302007686634</v>
      </c>
      <c r="M3388" s="7">
        <v>91.129986885146977</v>
      </c>
      <c r="N3388" s="7">
        <v>295.48776687142743</v>
      </c>
      <c r="O3388" t="s">
        <v>166</v>
      </c>
      <c r="P3388" s="7">
        <v>16.70057299169946</v>
      </c>
      <c r="Q3388" s="7">
        <v>0.34234858992023892</v>
      </c>
      <c r="R3388" s="7">
        <v>6.5063018877294434</v>
      </c>
      <c r="S3388" s="7">
        <v>9.8519225140497753</v>
      </c>
      <c r="T3388" s="7">
        <v>353.48437957109371</v>
      </c>
      <c r="U3388" s="7">
        <v>5.7583540432815914</v>
      </c>
      <c r="V3388" s="7">
        <v>80.45579900323996</v>
      </c>
      <c r="W3388" s="7">
        <v>267.27022652457202</v>
      </c>
      <c r="X3388" t="s">
        <v>166</v>
      </c>
      <c r="Y3388" s="7">
        <v>14.963818046631101</v>
      </c>
      <c r="Z3388" s="7">
        <v>0.31259096907815997</v>
      </c>
      <c r="AA3388" s="7">
        <v>5.7442092863823229</v>
      </c>
      <c r="AB3388" s="7">
        <v>8.9070177911706203</v>
      </c>
      <c r="AC3388" s="7">
        <v>321.13145423787802</v>
      </c>
      <c r="AD3388" s="7">
        <v>5.1044008817025563</v>
      </c>
      <c r="AE3388" s="7">
        <v>75.37619324819984</v>
      </c>
      <c r="AF3388" s="7">
        <v>240.6508601079756</v>
      </c>
      <c r="AG3388" t="s">
        <v>166</v>
      </c>
      <c r="AH3388" s="7">
        <v>13.684637867098081</v>
      </c>
      <c r="AI3388" s="7">
        <v>0.27709126708463311</v>
      </c>
      <c r="AJ3388" s="7">
        <v>5.3815465708198644</v>
      </c>
      <c r="AK3388" s="7">
        <v>8.0260000291935807</v>
      </c>
    </row>
    <row r="3389" spans="1:37" x14ac:dyDescent="0.55000000000000004">
      <c r="A3389" t="s">
        <v>168</v>
      </c>
      <c r="B3389" s="7">
        <v>224.57639814255211</v>
      </c>
      <c r="C3389" s="7">
        <v>3.4527059213597102</v>
      </c>
      <c r="D3389" s="7">
        <v>54.817496240065239</v>
      </c>
      <c r="E3389" s="7">
        <v>166.30619598112719</v>
      </c>
      <c r="F3389" t="s">
        <v>93</v>
      </c>
      <c r="G3389" s="7">
        <v>8.7445437057425099</v>
      </c>
      <c r="H3389" s="7">
        <v>1.0180627396351489</v>
      </c>
      <c r="I3389" s="7">
        <v>1.6033052163958039</v>
      </c>
      <c r="J3389" s="7">
        <v>6.1231757497115566</v>
      </c>
      <c r="K3389" s="7">
        <v>392.92428395734311</v>
      </c>
      <c r="L3389" s="7">
        <v>6.3065302007686634</v>
      </c>
      <c r="M3389" s="7">
        <v>91.129986885146977</v>
      </c>
      <c r="N3389" s="7">
        <v>295.48776687142743</v>
      </c>
      <c r="O3389" t="s">
        <v>93</v>
      </c>
      <c r="P3389" s="7">
        <v>15.489386788693469</v>
      </c>
      <c r="Q3389" s="7">
        <v>1.8595396074907871</v>
      </c>
      <c r="R3389" s="7">
        <v>2.6653749872700052</v>
      </c>
      <c r="S3389" s="7">
        <v>10.96447219393268</v>
      </c>
      <c r="T3389" s="7">
        <v>353.48437957109371</v>
      </c>
      <c r="U3389" s="7">
        <v>5.7583540432815914</v>
      </c>
      <c r="V3389" s="7">
        <v>80.45579900323996</v>
      </c>
      <c r="W3389" s="7">
        <v>267.27022652457202</v>
      </c>
      <c r="X3389" t="s">
        <v>93</v>
      </c>
      <c r="Y3389" s="7">
        <v>13.9952414659132</v>
      </c>
      <c r="Z3389" s="7">
        <v>1.6979047236040701</v>
      </c>
      <c r="AA3389" s="7">
        <v>2.353175739115688</v>
      </c>
      <c r="AB3389" s="7">
        <v>9.9441610031934395</v>
      </c>
      <c r="AC3389" s="7">
        <v>321.13145423787802</v>
      </c>
      <c r="AD3389" s="7">
        <v>5.1044008817025563</v>
      </c>
      <c r="AE3389" s="7">
        <v>75.37619324819984</v>
      </c>
      <c r="AF3389" s="7">
        <v>240.6508601079756</v>
      </c>
      <c r="AG3389" t="s">
        <v>93</v>
      </c>
      <c r="AH3389" s="7">
        <v>12.62365622535838</v>
      </c>
      <c r="AI3389" s="7">
        <v>1.50508049749447</v>
      </c>
      <c r="AJ3389" s="7">
        <v>2.2046071439973738</v>
      </c>
      <c r="AK3389" s="7">
        <v>8.9139685838665343</v>
      </c>
    </row>
    <row r="3390" spans="1:37" x14ac:dyDescent="0.55000000000000004">
      <c r="A3390" t="s">
        <v>168</v>
      </c>
      <c r="B3390" s="7">
        <v>224.57639814255211</v>
      </c>
      <c r="C3390" s="7">
        <v>3.4527059213597102</v>
      </c>
      <c r="D3390" s="7">
        <v>54.817496240065239</v>
      </c>
      <c r="E3390" s="7">
        <v>166.30619598112719</v>
      </c>
      <c r="F3390" t="s">
        <v>111</v>
      </c>
      <c r="G3390" s="7">
        <v>7.6234638958183156</v>
      </c>
      <c r="H3390" s="7">
        <v>0.32544526830804671</v>
      </c>
      <c r="I3390" s="7">
        <v>0.40280656290781292</v>
      </c>
      <c r="J3390" s="7">
        <v>6.8952120646024566</v>
      </c>
      <c r="K3390" s="7">
        <v>392.92428395734311</v>
      </c>
      <c r="L3390" s="7">
        <v>6.3065302007686634</v>
      </c>
      <c r="M3390" s="7">
        <v>91.129986885146977</v>
      </c>
      <c r="N3390" s="7">
        <v>295.48776687142743</v>
      </c>
      <c r="O3390" t="s">
        <v>111</v>
      </c>
      <c r="P3390" s="7">
        <v>13.47960610019809</v>
      </c>
      <c r="Q3390" s="7">
        <v>0.59444113110962249</v>
      </c>
      <c r="R3390" s="7">
        <v>0.66963577895429305</v>
      </c>
      <c r="S3390" s="7">
        <v>12.21552919013418</v>
      </c>
      <c r="T3390" s="7">
        <v>353.48437957109371</v>
      </c>
      <c r="U3390" s="7">
        <v>5.7583540432815914</v>
      </c>
      <c r="V3390" s="7">
        <v>80.45579900323996</v>
      </c>
      <c r="W3390" s="7">
        <v>267.27022652457202</v>
      </c>
      <c r="X3390" t="s">
        <v>111</v>
      </c>
      <c r="Y3390" s="7">
        <v>12.171759718319629</v>
      </c>
      <c r="Z3390" s="7">
        <v>0.54277112482562417</v>
      </c>
      <c r="AA3390" s="7">
        <v>0.59120036640437323</v>
      </c>
      <c r="AB3390" s="7">
        <v>11.03778822708963</v>
      </c>
      <c r="AC3390" s="7">
        <v>321.13145423787802</v>
      </c>
      <c r="AD3390" s="7">
        <v>5.1044008817025563</v>
      </c>
      <c r="AE3390" s="7">
        <v>75.37619324819984</v>
      </c>
      <c r="AF3390" s="7">
        <v>240.6508601079756</v>
      </c>
      <c r="AG3390" t="s">
        <v>111</v>
      </c>
      <c r="AH3390" s="7">
        <v>10.990156474922751</v>
      </c>
      <c r="AI3390" s="7">
        <v>0.48113078621052102</v>
      </c>
      <c r="AJ3390" s="7">
        <v>0.55387471902066454</v>
      </c>
      <c r="AK3390" s="7">
        <v>9.9551509696915677</v>
      </c>
    </row>
    <row r="3391" spans="1:37" x14ac:dyDescent="0.55000000000000004">
      <c r="A3391" t="s">
        <v>168</v>
      </c>
      <c r="B3391" s="7">
        <v>224.57639814255211</v>
      </c>
      <c r="C3391" s="7">
        <v>3.4527059213597102</v>
      </c>
      <c r="D3391" s="7">
        <v>54.817496240065239</v>
      </c>
      <c r="E3391" s="7">
        <v>166.30619598112719</v>
      </c>
      <c r="F3391" t="s">
        <v>125</v>
      </c>
      <c r="G3391" s="7">
        <v>5.7986192687388503</v>
      </c>
      <c r="H3391" s="7">
        <v>4.5117317877700458E-2</v>
      </c>
      <c r="I3391" s="7">
        <v>0.55203680492021101</v>
      </c>
      <c r="J3391" s="7">
        <v>5.2014651459409382</v>
      </c>
      <c r="K3391" s="7">
        <v>392.92428395734311</v>
      </c>
      <c r="L3391" s="7">
        <v>6.3065302007686634</v>
      </c>
      <c r="M3391" s="7">
        <v>91.129986885146977</v>
      </c>
      <c r="N3391" s="7">
        <v>295.48776687142743</v>
      </c>
      <c r="O3391" t="s">
        <v>125</v>
      </c>
      <c r="P3391" s="7">
        <v>10.269937230700579</v>
      </c>
      <c r="Q3391" s="7">
        <v>8.2408908912041279E-2</v>
      </c>
      <c r="R3391" s="7">
        <v>0.91771989315572988</v>
      </c>
      <c r="S3391" s="7">
        <v>9.2698084286328069</v>
      </c>
      <c r="T3391" s="7">
        <v>353.48437957109371</v>
      </c>
      <c r="U3391" s="7">
        <v>5.7583540432815914</v>
      </c>
      <c r="V3391" s="7">
        <v>80.45579900323996</v>
      </c>
      <c r="W3391" s="7">
        <v>267.27022652457202</v>
      </c>
      <c r="X3391" t="s">
        <v>125</v>
      </c>
      <c r="Y3391" s="7">
        <v>9.2788711403637691</v>
      </c>
      <c r="Z3391" s="7">
        <v>7.5245762523778723E-2</v>
      </c>
      <c r="AA3391" s="7">
        <v>0.81022602755412598</v>
      </c>
      <c r="AB3391" s="7">
        <v>8.3933993502858648</v>
      </c>
      <c r="AC3391" s="7">
        <v>321.13145423787802</v>
      </c>
      <c r="AD3391" s="7">
        <v>5.1044008817025563</v>
      </c>
      <c r="AE3391" s="7">
        <v>75.37619324819984</v>
      </c>
      <c r="AF3391" s="7">
        <v>240.6508601079756</v>
      </c>
      <c r="AG3391" t="s">
        <v>125</v>
      </c>
      <c r="AH3391" s="7">
        <v>8.3701063659088373</v>
      </c>
      <c r="AI3391" s="7">
        <v>6.6700403220062127E-2</v>
      </c>
      <c r="AJ3391" s="7">
        <v>0.75907211641987082</v>
      </c>
      <c r="AK3391" s="7">
        <v>7.5443338462689038</v>
      </c>
    </row>
    <row r="3392" spans="1:37" x14ac:dyDescent="0.55000000000000004">
      <c r="A3392" t="s">
        <v>168</v>
      </c>
      <c r="B3392" s="7">
        <v>224.57639814255211</v>
      </c>
      <c r="C3392" s="7">
        <v>3.4527059213597102</v>
      </c>
      <c r="D3392" s="7">
        <v>54.817496240065239</v>
      </c>
      <c r="E3392" s="7">
        <v>166.30619598112719</v>
      </c>
      <c r="F3392" t="s">
        <v>118</v>
      </c>
      <c r="G3392" s="7">
        <v>5.6078044394756592</v>
      </c>
      <c r="H3392" s="7">
        <v>9.8851374872804834E-2</v>
      </c>
      <c r="I3392" s="7">
        <v>0.54380322108545709</v>
      </c>
      <c r="J3392" s="7">
        <v>4.9651498435173984</v>
      </c>
      <c r="K3392" s="7">
        <v>392.92428395734311</v>
      </c>
      <c r="L3392" s="7">
        <v>6.3065302007686634</v>
      </c>
      <c r="M3392" s="7">
        <v>91.129986885146977</v>
      </c>
      <c r="N3392" s="7">
        <v>295.48776687142743</v>
      </c>
      <c r="O3392" t="s">
        <v>118</v>
      </c>
      <c r="P3392" s="7">
        <v>9.9273233795614892</v>
      </c>
      <c r="Q3392" s="7">
        <v>0.18055669820189721</v>
      </c>
      <c r="R3392" s="7">
        <v>0.90403217594236129</v>
      </c>
      <c r="S3392" s="7">
        <v>8.8427345054172317</v>
      </c>
      <c r="T3392" s="7">
        <v>353.48437957109371</v>
      </c>
      <c r="U3392" s="7">
        <v>5.7583540432815914</v>
      </c>
      <c r="V3392" s="7">
        <v>80.45579900323996</v>
      </c>
      <c r="W3392" s="7">
        <v>267.27022652457202</v>
      </c>
      <c r="X3392" t="s">
        <v>118</v>
      </c>
      <c r="Y3392" s="7">
        <v>8.9678489952484881</v>
      </c>
      <c r="Z3392" s="7">
        <v>0.16486235061646809</v>
      </c>
      <c r="AA3392" s="7">
        <v>0.79814157256216056</v>
      </c>
      <c r="AB3392" s="7">
        <v>8.004845072069859</v>
      </c>
      <c r="AC3392" s="7">
        <v>321.13145423787802</v>
      </c>
      <c r="AD3392" s="7">
        <v>5.1044008817025563</v>
      </c>
      <c r="AE3392" s="7">
        <v>75.37619324819984</v>
      </c>
      <c r="AF3392" s="7">
        <v>240.6508601079756</v>
      </c>
      <c r="AG3392" t="s">
        <v>118</v>
      </c>
      <c r="AH3392" s="7">
        <v>8.0917366100465422</v>
      </c>
      <c r="AI3392" s="7">
        <v>0.146139595016406</v>
      </c>
      <c r="AJ3392" s="7">
        <v>0.74775061783234376</v>
      </c>
      <c r="AK3392" s="7">
        <v>7.1978463971977931</v>
      </c>
    </row>
    <row r="3393" spans="1:37" x14ac:dyDescent="0.55000000000000004">
      <c r="A3393" t="s">
        <v>168</v>
      </c>
      <c r="B3393" s="7">
        <v>224.57639814255211</v>
      </c>
      <c r="C3393" s="7">
        <v>3.4527059213597102</v>
      </c>
      <c r="D3393" s="7">
        <v>54.817496240065239</v>
      </c>
      <c r="E3393" s="7">
        <v>166.30619598112719</v>
      </c>
      <c r="F3393" t="s">
        <v>196</v>
      </c>
      <c r="G3393" s="7">
        <v>5.1740952477558233</v>
      </c>
      <c r="H3393" s="7">
        <v>0.27997083953883811</v>
      </c>
      <c r="I3393" s="7">
        <v>1.497261556205649</v>
      </c>
      <c r="J3393" s="7">
        <v>3.3968628520113362</v>
      </c>
      <c r="K3393" s="7">
        <v>392.92428395734311</v>
      </c>
      <c r="L3393" s="7">
        <v>6.3065302007686634</v>
      </c>
      <c r="M3393" s="7">
        <v>91.129986885146977</v>
      </c>
      <c r="N3393" s="7">
        <v>295.48776687142743</v>
      </c>
      <c r="O3393" t="s">
        <v>196</v>
      </c>
      <c r="P3393" s="7">
        <v>9.130710849214724</v>
      </c>
      <c r="Q3393" s="7">
        <v>0.51137994231229278</v>
      </c>
      <c r="R3393" s="7">
        <v>2.4890853347827622</v>
      </c>
      <c r="S3393" s="7">
        <v>6.1302455721196711</v>
      </c>
      <c r="T3393" s="7">
        <v>353.48437957109371</v>
      </c>
      <c r="U3393" s="7">
        <v>5.7583540432815914</v>
      </c>
      <c r="V3393" s="7">
        <v>80.45579900323996</v>
      </c>
      <c r="W3393" s="7">
        <v>267.27022652457202</v>
      </c>
      <c r="X3393" t="s">
        <v>196</v>
      </c>
      <c r="Y3393" s="7">
        <v>8.2391264163960916</v>
      </c>
      <c r="Z3393" s="7">
        <v>0.4669297798824758</v>
      </c>
      <c r="AA3393" s="7">
        <v>2.1975351499785432</v>
      </c>
      <c r="AB3393" s="7">
        <v>5.5746614865350717</v>
      </c>
      <c r="AC3393" s="7">
        <v>321.13145423787802</v>
      </c>
      <c r="AD3393" s="7">
        <v>5.1044008817025563</v>
      </c>
      <c r="AE3393" s="7">
        <v>75.37619324819984</v>
      </c>
      <c r="AF3393" s="7">
        <v>240.6508601079756</v>
      </c>
      <c r="AG3393" t="s">
        <v>196</v>
      </c>
      <c r="AH3393" s="7">
        <v>7.4477665100160273</v>
      </c>
      <c r="AI3393" s="7">
        <v>0.41390243847650449</v>
      </c>
      <c r="AJ3393" s="7">
        <v>2.058792979332964</v>
      </c>
      <c r="AK3393" s="7">
        <v>4.9750710922065604</v>
      </c>
    </row>
    <row r="3394" spans="1:37" x14ac:dyDescent="0.55000000000000004">
      <c r="A3394" t="s">
        <v>168</v>
      </c>
      <c r="B3394" s="7">
        <v>224.57639814255211</v>
      </c>
      <c r="C3394" s="7">
        <v>3.4527059213597102</v>
      </c>
      <c r="D3394" s="7">
        <v>54.817496240065239</v>
      </c>
      <c r="E3394" s="7">
        <v>166.30619598112719</v>
      </c>
      <c r="F3394" t="s">
        <v>72</v>
      </c>
      <c r="G3394" s="7">
        <v>4.5465545044646323</v>
      </c>
      <c r="H3394" s="7">
        <v>2.3561908344150702</v>
      </c>
      <c r="I3394" s="7">
        <v>1.3549853725233161E-2</v>
      </c>
      <c r="J3394" s="7">
        <v>2.1768138163243291</v>
      </c>
      <c r="K3394" s="7">
        <v>392.92428395734311</v>
      </c>
      <c r="L3394" s="7">
        <v>6.3065302007686634</v>
      </c>
      <c r="M3394" s="7">
        <v>91.129986885146977</v>
      </c>
      <c r="N3394" s="7">
        <v>295.48776687142743</v>
      </c>
      <c r="O3394" t="s">
        <v>72</v>
      </c>
      <c r="P3394" s="7">
        <v>8.2794124591059912</v>
      </c>
      <c r="Q3394" s="7">
        <v>4.3036936809727431</v>
      </c>
      <c r="R3394" s="7">
        <v>2.2525618223578469E-2</v>
      </c>
      <c r="S3394" s="7">
        <v>3.9531931599096701</v>
      </c>
      <c r="T3394" s="7">
        <v>353.48437957109371</v>
      </c>
      <c r="U3394" s="7">
        <v>5.7583540432815914</v>
      </c>
      <c r="V3394" s="7">
        <v>80.45579900323996</v>
      </c>
      <c r="W3394" s="7">
        <v>267.27022652457202</v>
      </c>
      <c r="X3394" t="s">
        <v>72</v>
      </c>
      <c r="Y3394" s="7">
        <v>7.552073869587332</v>
      </c>
      <c r="Z3394" s="7">
        <v>3.9296080602062751</v>
      </c>
      <c r="AA3394" s="7">
        <v>1.9887159805082041E-2</v>
      </c>
      <c r="AB3394" s="7">
        <v>3.602578649575976</v>
      </c>
      <c r="AC3394" s="7">
        <v>321.13145423787802</v>
      </c>
      <c r="AD3394" s="7">
        <v>5.1044008817025563</v>
      </c>
      <c r="AE3394" s="7">
        <v>75.37619324819984</v>
      </c>
      <c r="AF3394" s="7">
        <v>240.6508601079756</v>
      </c>
      <c r="AG3394" t="s">
        <v>72</v>
      </c>
      <c r="AH3394" s="7">
        <v>6.7057276446149414</v>
      </c>
      <c r="AI3394" s="7">
        <v>3.4833382415353338</v>
      </c>
      <c r="AJ3394" s="7">
        <v>1.863157683096691E-2</v>
      </c>
      <c r="AK3394" s="7">
        <v>3.2037578262486401</v>
      </c>
    </row>
    <row r="3395" spans="1:37" x14ac:dyDescent="0.55000000000000004">
      <c r="A3395" t="s">
        <v>168</v>
      </c>
      <c r="B3395" s="7">
        <v>224.57639814255211</v>
      </c>
      <c r="C3395" s="7">
        <v>3.4527059213597102</v>
      </c>
      <c r="D3395" s="7">
        <v>54.817496240065239</v>
      </c>
      <c r="E3395" s="7">
        <v>166.30619598112719</v>
      </c>
      <c r="F3395" t="s">
        <v>207</v>
      </c>
      <c r="G3395" s="7">
        <v>4.4063074428803048</v>
      </c>
      <c r="H3395" s="7">
        <v>0.2351044804824273</v>
      </c>
      <c r="I3395" s="7">
        <v>1.1385838122822061</v>
      </c>
      <c r="J3395" s="7">
        <v>3.032619150115671</v>
      </c>
      <c r="K3395" s="7">
        <v>392.92428395734311</v>
      </c>
      <c r="L3395" s="7">
        <v>6.3065302007686634</v>
      </c>
      <c r="M3395" s="7">
        <v>91.129986885146977</v>
      </c>
      <c r="N3395" s="7">
        <v>295.48776687142743</v>
      </c>
      <c r="O3395" t="s">
        <v>207</v>
      </c>
      <c r="P3395" s="7">
        <v>7.7617945255952243</v>
      </c>
      <c r="Q3395" s="7">
        <v>0.42942942152297608</v>
      </c>
      <c r="R3395" s="7">
        <v>1.8928104163407991</v>
      </c>
      <c r="S3395" s="7">
        <v>5.4395546877314516</v>
      </c>
      <c r="T3395" s="7">
        <v>353.48437957109371</v>
      </c>
      <c r="U3395" s="7">
        <v>5.7583540432815914</v>
      </c>
      <c r="V3395" s="7">
        <v>80.45579900323996</v>
      </c>
      <c r="W3395" s="7">
        <v>267.27022652457202</v>
      </c>
      <c r="X3395" t="s">
        <v>207</v>
      </c>
      <c r="Y3395" s="7">
        <v>6.9994451528090673</v>
      </c>
      <c r="Z3395" s="7">
        <v>0.3921025614734247</v>
      </c>
      <c r="AA3395" s="7">
        <v>1.6711027798158851</v>
      </c>
      <c r="AB3395" s="7">
        <v>4.9362398115197594</v>
      </c>
      <c r="AC3395" s="7">
        <v>321.13145423787802</v>
      </c>
      <c r="AD3395" s="7">
        <v>5.1044008817025563</v>
      </c>
      <c r="AE3395" s="7">
        <v>75.37619324819984</v>
      </c>
      <c r="AF3395" s="7">
        <v>240.6508601079756</v>
      </c>
      <c r="AG3395" t="s">
        <v>207</v>
      </c>
      <c r="AH3395" s="7">
        <v>6.3337698208960669</v>
      </c>
      <c r="AI3395" s="7">
        <v>0.34757304699559372</v>
      </c>
      <c r="AJ3395" s="7">
        <v>1.565597105858505</v>
      </c>
      <c r="AK3395" s="7">
        <v>4.4205996680419686</v>
      </c>
    </row>
    <row r="3396" spans="1:37" x14ac:dyDescent="0.55000000000000004">
      <c r="A3396" t="s">
        <v>168</v>
      </c>
      <c r="B3396" s="7">
        <v>224.57639814255211</v>
      </c>
      <c r="C3396" s="7">
        <v>3.4527059213597102</v>
      </c>
      <c r="D3396" s="7">
        <v>54.817496240065239</v>
      </c>
      <c r="E3396" s="7">
        <v>166.30619598112719</v>
      </c>
      <c r="F3396" t="s">
        <v>164</v>
      </c>
      <c r="G3396" s="7">
        <v>4.0454071584865403</v>
      </c>
      <c r="H3396" s="7">
        <v>0.12931492382863971</v>
      </c>
      <c r="I3396" s="7">
        <v>1.34355398900768</v>
      </c>
      <c r="J3396" s="7">
        <v>2.5725382456502208</v>
      </c>
      <c r="K3396" s="7">
        <v>392.92428395734311</v>
      </c>
      <c r="L3396" s="7">
        <v>6.3065302007686634</v>
      </c>
      <c r="M3396" s="7">
        <v>91.129986885146977</v>
      </c>
      <c r="N3396" s="7">
        <v>295.48776687142743</v>
      </c>
      <c r="O3396" t="s">
        <v>164</v>
      </c>
      <c r="P3396" s="7">
        <v>7.0648941656332411</v>
      </c>
      <c r="Q3396" s="7">
        <v>0.2361998070818184</v>
      </c>
      <c r="R3396" s="7">
        <v>2.2335580023859021</v>
      </c>
      <c r="S3396" s="7">
        <v>4.5951363561655212</v>
      </c>
      <c r="T3396" s="7">
        <v>353.48437957109371</v>
      </c>
      <c r="U3396" s="7">
        <v>5.7583540432815914</v>
      </c>
      <c r="V3396" s="7">
        <v>80.45579900323996</v>
      </c>
      <c r="W3396" s="7">
        <v>267.27022652457202</v>
      </c>
      <c r="X3396" t="s">
        <v>164</v>
      </c>
      <c r="Y3396" s="7">
        <v>6.3515849544056726</v>
      </c>
      <c r="Z3396" s="7">
        <v>0.2156688497212213</v>
      </c>
      <c r="AA3396" s="7">
        <v>1.9719381056042651</v>
      </c>
      <c r="AB3396" s="7">
        <v>4.1639779990801884</v>
      </c>
      <c r="AC3396" s="7">
        <v>321.13145423787802</v>
      </c>
      <c r="AD3396" s="7">
        <v>5.1044008817025563</v>
      </c>
      <c r="AE3396" s="7">
        <v>75.37619324819984</v>
      </c>
      <c r="AF3396" s="7">
        <v>240.6508601079756</v>
      </c>
      <c r="AG3396" t="s">
        <v>164</v>
      </c>
      <c r="AH3396" s="7">
        <v>5.7764863212498936</v>
      </c>
      <c r="AI3396" s="7">
        <v>0.19117620389409329</v>
      </c>
      <c r="AJ3396" s="7">
        <v>1.847439085348348</v>
      </c>
      <c r="AK3396" s="7">
        <v>3.7378710320074529</v>
      </c>
    </row>
    <row r="3397" spans="1:37" x14ac:dyDescent="0.55000000000000004">
      <c r="A3397" t="s">
        <v>168</v>
      </c>
      <c r="B3397" s="7">
        <v>224.57639814255211</v>
      </c>
      <c r="C3397" s="7">
        <v>3.4527059213597102</v>
      </c>
      <c r="D3397" s="7">
        <v>54.817496240065239</v>
      </c>
      <c r="E3397" s="7">
        <v>166.30619598112719</v>
      </c>
      <c r="F3397" t="s">
        <v>202</v>
      </c>
      <c r="G3397" s="7">
        <v>3.940350591957916</v>
      </c>
      <c r="H3397" s="7">
        <v>9.0718274276584951E-2</v>
      </c>
      <c r="I3397" s="7">
        <v>1.1988718116977639</v>
      </c>
      <c r="J3397" s="7">
        <v>2.6507605059835671</v>
      </c>
      <c r="K3397" s="7">
        <v>392.92428395734311</v>
      </c>
      <c r="L3397" s="7">
        <v>6.3065302007686634</v>
      </c>
      <c r="M3397" s="7">
        <v>91.129986885146977</v>
      </c>
      <c r="N3397" s="7">
        <v>295.48776687142743</v>
      </c>
      <c r="O3397" t="s">
        <v>202</v>
      </c>
      <c r="P3397" s="7">
        <v>6.8684792824802514</v>
      </c>
      <c r="Q3397" s="7">
        <v>0.16570120639222941</v>
      </c>
      <c r="R3397" s="7">
        <v>1.9930347055350961</v>
      </c>
      <c r="S3397" s="7">
        <v>4.7097433705529257</v>
      </c>
      <c r="T3397" s="7">
        <v>353.48437957109371</v>
      </c>
      <c r="U3397" s="7">
        <v>5.7583540432815914</v>
      </c>
      <c r="V3397" s="7">
        <v>80.45579900323996</v>
      </c>
      <c r="W3397" s="7">
        <v>267.27022652457202</v>
      </c>
      <c r="X3397" t="s">
        <v>202</v>
      </c>
      <c r="Y3397" s="7">
        <v>6.1708584758500056</v>
      </c>
      <c r="Z3397" s="7">
        <v>0.1512981277230758</v>
      </c>
      <c r="AA3397" s="7">
        <v>1.759587652274186</v>
      </c>
      <c r="AB3397" s="7">
        <v>4.2599726958527437</v>
      </c>
      <c r="AC3397" s="7">
        <v>321.13145423787802</v>
      </c>
      <c r="AD3397" s="7">
        <v>5.1044008817025563</v>
      </c>
      <c r="AE3397" s="7">
        <v>75.37619324819984</v>
      </c>
      <c r="AF3397" s="7">
        <v>240.6508601079756</v>
      </c>
      <c r="AG3397" t="s">
        <v>202</v>
      </c>
      <c r="AH3397" s="7">
        <v>5.6183245467793359</v>
      </c>
      <c r="AI3397" s="7">
        <v>0.1341158064865183</v>
      </c>
      <c r="AJ3397" s="7">
        <v>1.648495454126611</v>
      </c>
      <c r="AK3397" s="7">
        <v>3.8357132861662069</v>
      </c>
    </row>
    <row r="3398" spans="1:37" x14ac:dyDescent="0.55000000000000004">
      <c r="A3398" t="s">
        <v>168</v>
      </c>
      <c r="B3398" s="7">
        <v>224.57639814255211</v>
      </c>
      <c r="C3398" s="7">
        <v>3.4527059213597102</v>
      </c>
      <c r="D3398" s="7">
        <v>54.817496240065239</v>
      </c>
      <c r="E3398" s="7">
        <v>166.30619598112719</v>
      </c>
      <c r="F3398" t="s">
        <v>248</v>
      </c>
      <c r="G3398" s="7">
        <v>3.8650279204071381</v>
      </c>
      <c r="H3398" s="7">
        <v>4.237769423981648E-2</v>
      </c>
      <c r="I3398" s="7">
        <v>1.4202629495318959</v>
      </c>
      <c r="J3398" s="7">
        <v>2.4023872766354262</v>
      </c>
      <c r="K3398" s="7">
        <v>392.92428395734311</v>
      </c>
      <c r="L3398" s="7">
        <v>6.3065302007686634</v>
      </c>
      <c r="M3398" s="7">
        <v>91.129986885146977</v>
      </c>
      <c r="N3398" s="7">
        <v>295.48776687142743</v>
      </c>
      <c r="O3398" t="s">
        <v>248</v>
      </c>
      <c r="P3398" s="7">
        <v>6.7384875785386358</v>
      </c>
      <c r="Q3398" s="7">
        <v>7.7404857132198135E-2</v>
      </c>
      <c r="R3398" s="7">
        <v>2.3610809110559958</v>
      </c>
      <c r="S3398" s="7">
        <v>4.3000018103504418</v>
      </c>
      <c r="T3398" s="7">
        <v>353.48437957109371</v>
      </c>
      <c r="U3398" s="7">
        <v>5.7583540432815914</v>
      </c>
      <c r="V3398" s="7">
        <v>80.45579900323996</v>
      </c>
      <c r="W3398" s="7">
        <v>267.27022652457202</v>
      </c>
      <c r="X3398" t="s">
        <v>248</v>
      </c>
      <c r="Y3398" s="7">
        <v>6.0544880381009616</v>
      </c>
      <c r="Z3398" s="7">
        <v>7.0676672884639566E-2</v>
      </c>
      <c r="AA3398" s="7">
        <v>2.084524070542463</v>
      </c>
      <c r="AB3398" s="7">
        <v>3.8992872946738601</v>
      </c>
      <c r="AC3398" s="7">
        <v>321.13145423787802</v>
      </c>
      <c r="AD3398" s="7">
        <v>5.1044008817025563</v>
      </c>
      <c r="AE3398" s="7">
        <v>75.37619324819984</v>
      </c>
      <c r="AF3398" s="7">
        <v>240.6508601079756</v>
      </c>
      <c r="AG3398" t="s">
        <v>248</v>
      </c>
      <c r="AH3398" s="7">
        <v>5.5117474098448964</v>
      </c>
      <c r="AI3398" s="7">
        <v>6.2650206756402385E-2</v>
      </c>
      <c r="AJ3398" s="7">
        <v>1.9529168949699389</v>
      </c>
      <c r="AK3398" s="7">
        <v>3.496180308118555</v>
      </c>
    </row>
    <row r="3399" spans="1:37" x14ac:dyDescent="0.55000000000000004">
      <c r="A3399" t="s">
        <v>168</v>
      </c>
      <c r="B3399" s="7">
        <v>224.57639814255211</v>
      </c>
      <c r="C3399" s="7">
        <v>3.4527059213597102</v>
      </c>
      <c r="D3399" s="7">
        <v>54.817496240065239</v>
      </c>
      <c r="E3399" s="7">
        <v>166.30619598112719</v>
      </c>
      <c r="F3399" t="s">
        <v>142</v>
      </c>
      <c r="G3399" s="7">
        <v>3.6279333755983298</v>
      </c>
      <c r="H3399" s="7">
        <v>2.4221752326925148</v>
      </c>
      <c r="I3399" s="7">
        <v>2.6652836119825631E-2</v>
      </c>
      <c r="J3399" s="7">
        <v>1.1791053067859889</v>
      </c>
      <c r="K3399" s="7">
        <v>392.92428395734311</v>
      </c>
      <c r="L3399" s="7">
        <v>6.3065302007686634</v>
      </c>
      <c r="M3399" s="7">
        <v>91.129986885146977</v>
      </c>
      <c r="N3399" s="7">
        <v>295.48776687142743</v>
      </c>
      <c r="O3399" t="s">
        <v>142</v>
      </c>
      <c r="P3399" s="7">
        <v>6.6020015274367756</v>
      </c>
      <c r="Q3399" s="7">
        <v>4.4242172963614461</v>
      </c>
      <c r="R3399" s="7">
        <v>4.4308346288104587E-2</v>
      </c>
      <c r="S3399" s="7">
        <v>2.1334758847872259</v>
      </c>
      <c r="T3399" s="7">
        <v>353.48437957109371</v>
      </c>
      <c r="U3399" s="7">
        <v>5.7583540432815914</v>
      </c>
      <c r="V3399" s="7">
        <v>80.45579900323996</v>
      </c>
      <c r="W3399" s="7">
        <v>267.27022652457202</v>
      </c>
      <c r="X3399" t="s">
        <v>142</v>
      </c>
      <c r="Y3399" s="7">
        <v>6.020617962227754</v>
      </c>
      <c r="Z3399" s="7">
        <v>4.0396555230567426</v>
      </c>
      <c r="AA3399" s="7">
        <v>3.911844525572649E-2</v>
      </c>
      <c r="AB3399" s="7">
        <v>1.9418439939152841</v>
      </c>
      <c r="AC3399" s="7">
        <v>321.13145423787802</v>
      </c>
      <c r="AD3399" s="7">
        <v>5.1044008817025563</v>
      </c>
      <c r="AE3399" s="7">
        <v>75.37619324819984</v>
      </c>
      <c r="AF3399" s="7">
        <v>240.6508601079756</v>
      </c>
      <c r="AG3399" t="s">
        <v>142</v>
      </c>
      <c r="AH3399" s="7">
        <v>5.3479703030798849</v>
      </c>
      <c r="AI3399" s="7">
        <v>3.5808880556282068</v>
      </c>
      <c r="AJ3399" s="7">
        <v>3.6648688170333447E-2</v>
      </c>
      <c r="AK3399" s="7">
        <v>1.7304335592813449</v>
      </c>
    </row>
    <row r="3400" spans="1:37" x14ac:dyDescent="0.55000000000000004">
      <c r="A3400" t="s">
        <v>168</v>
      </c>
      <c r="B3400" s="7">
        <v>224.57639814255211</v>
      </c>
      <c r="C3400" s="7">
        <v>3.4527059213597102</v>
      </c>
      <c r="D3400" s="7">
        <v>54.817496240065239</v>
      </c>
      <c r="E3400" s="7">
        <v>166.30619598112719</v>
      </c>
      <c r="F3400" t="s">
        <v>203</v>
      </c>
      <c r="G3400" s="7">
        <v>3.3691134076082441</v>
      </c>
      <c r="H3400" s="7">
        <v>0.16752643639911191</v>
      </c>
      <c r="I3400" s="7">
        <v>0.73236552796826604</v>
      </c>
      <c r="J3400" s="7">
        <v>2.4692214432408659</v>
      </c>
      <c r="K3400" s="7">
        <v>392.92428395734311</v>
      </c>
      <c r="L3400" s="7">
        <v>6.3065302007686634</v>
      </c>
      <c r="M3400" s="7">
        <v>91.129986885146977</v>
      </c>
      <c r="N3400" s="7">
        <v>295.48776687142743</v>
      </c>
      <c r="O3400" t="s">
        <v>203</v>
      </c>
      <c r="P3400" s="7">
        <v>5.9488125889712773</v>
      </c>
      <c r="Q3400" s="7">
        <v>0.30599493691084062</v>
      </c>
      <c r="R3400" s="7">
        <v>1.217502905762089</v>
      </c>
      <c r="S3400" s="7">
        <v>4.4253147462983469</v>
      </c>
      <c r="T3400" s="7">
        <v>353.48437957109371</v>
      </c>
      <c r="U3400" s="7">
        <v>5.7583540432815914</v>
      </c>
      <c r="V3400" s="7">
        <v>80.45579900323996</v>
      </c>
      <c r="W3400" s="7">
        <v>267.27022652457202</v>
      </c>
      <c r="X3400" t="s">
        <v>203</v>
      </c>
      <c r="Y3400" s="7">
        <v>5.3689906185105132</v>
      </c>
      <c r="Z3400" s="7">
        <v>0.27939724794617998</v>
      </c>
      <c r="AA3400" s="7">
        <v>1.074895019959897</v>
      </c>
      <c r="AB3400" s="7">
        <v>4.0146983506044362</v>
      </c>
      <c r="AC3400" s="7">
        <v>321.13145423787802</v>
      </c>
      <c r="AD3400" s="7">
        <v>5.1044008817025563</v>
      </c>
      <c r="AE3400" s="7">
        <v>75.37619324819984</v>
      </c>
      <c r="AF3400" s="7">
        <v>240.6508601079756</v>
      </c>
      <c r="AG3400" t="s">
        <v>203</v>
      </c>
      <c r="AH3400" s="7">
        <v>4.8517230226517238</v>
      </c>
      <c r="AI3400" s="7">
        <v>0.24766722366188629</v>
      </c>
      <c r="AJ3400" s="7">
        <v>1.0070311369695319</v>
      </c>
      <c r="AK3400" s="7">
        <v>3.597024662020305</v>
      </c>
    </row>
    <row r="3401" spans="1:37" x14ac:dyDescent="0.55000000000000004">
      <c r="A3401" t="s">
        <v>168</v>
      </c>
      <c r="B3401" s="7">
        <v>224.57639814255211</v>
      </c>
      <c r="C3401" s="7">
        <v>3.4527059213597102</v>
      </c>
      <c r="D3401" s="7">
        <v>54.817496240065239</v>
      </c>
      <c r="E3401" s="7">
        <v>166.30619598112719</v>
      </c>
      <c r="F3401" t="s">
        <v>143</v>
      </c>
      <c r="G3401" s="7">
        <v>3.192748501799878</v>
      </c>
      <c r="H3401" s="7">
        <v>2.1826213600679409</v>
      </c>
      <c r="I3401" s="7">
        <v>9.9160386001243161E-2</v>
      </c>
      <c r="J3401" s="7">
        <v>0.91096675573069463</v>
      </c>
      <c r="K3401" s="7">
        <v>392.92428395734311</v>
      </c>
      <c r="L3401" s="7">
        <v>6.3065302007686634</v>
      </c>
      <c r="M3401" s="7">
        <v>91.129986885146977</v>
      </c>
      <c r="N3401" s="7">
        <v>295.48776687142743</v>
      </c>
      <c r="O3401" t="s">
        <v>143</v>
      </c>
      <c r="P3401" s="7">
        <v>5.8033983372601128</v>
      </c>
      <c r="Q3401" s="7">
        <v>3.986660850250038</v>
      </c>
      <c r="R3401" s="7">
        <v>0.16484672405039141</v>
      </c>
      <c r="S3401" s="7">
        <v>1.651890762959682</v>
      </c>
      <c r="T3401" s="7">
        <v>353.48437957109371</v>
      </c>
      <c r="U3401" s="7">
        <v>5.7583540432815914</v>
      </c>
      <c r="V3401" s="7">
        <v>80.45579900323996</v>
      </c>
      <c r="W3401" s="7">
        <v>267.27022652457202</v>
      </c>
      <c r="X3401" t="s">
        <v>143</v>
      </c>
      <c r="Y3401" s="7">
        <v>5.2902934055487716</v>
      </c>
      <c r="Z3401" s="7">
        <v>3.6401323541480388</v>
      </c>
      <c r="AA3401" s="7">
        <v>0.1455379875480102</v>
      </c>
      <c r="AB3401" s="7">
        <v>1.504623063852722</v>
      </c>
      <c r="AC3401" s="7">
        <v>321.13145423787802</v>
      </c>
      <c r="AD3401" s="7">
        <v>5.1044008817025563</v>
      </c>
      <c r="AE3401" s="7">
        <v>75.37619324819984</v>
      </c>
      <c r="AF3401" s="7">
        <v>240.6508601079756</v>
      </c>
      <c r="AG3401" t="s">
        <v>143</v>
      </c>
      <c r="AH3401" s="7">
        <v>4.7022623241308636</v>
      </c>
      <c r="AI3401" s="7">
        <v>3.2267371298063519</v>
      </c>
      <c r="AJ3401" s="7">
        <v>0.13634939445360739</v>
      </c>
      <c r="AK3401" s="7">
        <v>1.3391757998709031</v>
      </c>
    </row>
    <row r="3402" spans="1:37" x14ac:dyDescent="0.55000000000000004">
      <c r="A3402" t="s">
        <v>168</v>
      </c>
      <c r="B3402" s="7">
        <v>224.57639814255211</v>
      </c>
      <c r="C3402" s="7">
        <v>3.4527059213597102</v>
      </c>
      <c r="D3402" s="7">
        <v>54.817496240065239</v>
      </c>
      <c r="E3402" s="7">
        <v>166.30619598112719</v>
      </c>
      <c r="F3402" t="s">
        <v>204</v>
      </c>
      <c r="G3402" s="7">
        <v>2.3100188371140038</v>
      </c>
      <c r="H3402" s="7">
        <v>0.13290724662193479</v>
      </c>
      <c r="I3402" s="7">
        <v>0.71051849266518408</v>
      </c>
      <c r="J3402" s="7">
        <v>1.4665930978268851</v>
      </c>
      <c r="K3402" s="7">
        <v>392.92428395734311</v>
      </c>
      <c r="L3402" s="7">
        <v>6.3065302007686634</v>
      </c>
      <c r="M3402" s="7">
        <v>91.129986885146977</v>
      </c>
      <c r="N3402" s="7">
        <v>295.48776687142743</v>
      </c>
      <c r="O3402" t="s">
        <v>204</v>
      </c>
      <c r="P3402" s="7">
        <v>4.0503007756011762</v>
      </c>
      <c r="Q3402" s="7">
        <v>0.242761354083743</v>
      </c>
      <c r="R3402" s="7">
        <v>1.1811838438346669</v>
      </c>
      <c r="S3402" s="7">
        <v>2.6263555776827658</v>
      </c>
      <c r="T3402" s="7">
        <v>353.48437957109371</v>
      </c>
      <c r="U3402" s="7">
        <v>5.7583540432815914</v>
      </c>
      <c r="V3402" s="7">
        <v>80.45579900323996</v>
      </c>
      <c r="W3402" s="7">
        <v>267.27022652457202</v>
      </c>
      <c r="X3402" t="s">
        <v>204</v>
      </c>
      <c r="Y3402" s="7">
        <v>3.6465093111489919</v>
      </c>
      <c r="Z3402" s="7">
        <v>0.2216600539977204</v>
      </c>
      <c r="AA3402" s="7">
        <v>1.0428300625699469</v>
      </c>
      <c r="AB3402" s="7">
        <v>2.3820191945813241</v>
      </c>
      <c r="AC3402" s="7">
        <v>321.13145423787802</v>
      </c>
      <c r="AD3402" s="7">
        <v>5.1044008817025563</v>
      </c>
      <c r="AE3402" s="7">
        <v>75.37619324819984</v>
      </c>
      <c r="AF3402" s="7">
        <v>240.6508601079756</v>
      </c>
      <c r="AG3402" t="s">
        <v>204</v>
      </c>
      <c r="AH3402" s="7">
        <v>3.3086329657356699</v>
      </c>
      <c r="AI3402" s="7">
        <v>0.19648701114240791</v>
      </c>
      <c r="AJ3402" s="7">
        <v>0.97699061217624927</v>
      </c>
      <c r="AK3402" s="7">
        <v>2.1351553424170131</v>
      </c>
    </row>
    <row r="3403" spans="1:37" x14ac:dyDescent="0.55000000000000004">
      <c r="A3403" t="s">
        <v>168</v>
      </c>
      <c r="B3403" s="7">
        <v>224.57639814255211</v>
      </c>
      <c r="C3403" s="7">
        <v>3.4527059213597102</v>
      </c>
      <c r="D3403" s="7">
        <v>54.817496240065239</v>
      </c>
      <c r="E3403" s="7">
        <v>166.30619598112719</v>
      </c>
      <c r="F3403" t="s">
        <v>97</v>
      </c>
      <c r="G3403" s="7">
        <v>2.2284606789390198</v>
      </c>
      <c r="H3403" s="7">
        <v>0.30726791797351127</v>
      </c>
      <c r="I3403" s="7">
        <v>0.45753744308650057</v>
      </c>
      <c r="J3403" s="7">
        <v>1.4636553178790079</v>
      </c>
      <c r="K3403" s="7">
        <v>392.92428395734311</v>
      </c>
      <c r="L3403" s="7">
        <v>6.3065302007686634</v>
      </c>
      <c r="M3403" s="7">
        <v>91.129986885146977</v>
      </c>
      <c r="N3403" s="7">
        <v>295.48776687142743</v>
      </c>
      <c r="O3403" t="s">
        <v>97</v>
      </c>
      <c r="P3403" s="7">
        <v>3.9347389819050949</v>
      </c>
      <c r="Q3403" s="7">
        <v>0.56123934344924897</v>
      </c>
      <c r="R3403" s="7">
        <v>0.76062177311670054</v>
      </c>
      <c r="S3403" s="7">
        <v>2.6128778653391458</v>
      </c>
      <c r="T3403" s="7">
        <v>353.48437957109371</v>
      </c>
      <c r="U3403" s="7">
        <v>5.7583540432815914</v>
      </c>
      <c r="V3403" s="7">
        <v>80.45579900323996</v>
      </c>
      <c r="W3403" s="7">
        <v>267.27022652457202</v>
      </c>
      <c r="X3403" t="s">
        <v>97</v>
      </c>
      <c r="Y3403" s="7">
        <v>3.5512151644894052</v>
      </c>
      <c r="Z3403" s="7">
        <v>0.51245530263309969</v>
      </c>
      <c r="AA3403" s="7">
        <v>0.67152903876187731</v>
      </c>
      <c r="AB3403" s="7">
        <v>2.3672308230944279</v>
      </c>
      <c r="AC3403" s="7">
        <v>321.13145423787802</v>
      </c>
      <c r="AD3403" s="7">
        <v>5.1044008817025563</v>
      </c>
      <c r="AE3403" s="7">
        <v>75.37619324819984</v>
      </c>
      <c r="AF3403" s="7">
        <v>240.6508601079756</v>
      </c>
      <c r="AG3403" t="s">
        <v>97</v>
      </c>
      <c r="AH3403" s="7">
        <v>3.2090943438859201</v>
      </c>
      <c r="AI3403" s="7">
        <v>0.45425781029310519</v>
      </c>
      <c r="AJ3403" s="7">
        <v>0.62913181180954769</v>
      </c>
      <c r="AK3403" s="7">
        <v>2.1257047217832672</v>
      </c>
    </row>
    <row r="3404" spans="1:37" x14ac:dyDescent="0.55000000000000004">
      <c r="A3404" t="s">
        <v>168</v>
      </c>
      <c r="B3404" s="7">
        <v>224.57639814255211</v>
      </c>
      <c r="C3404" s="7">
        <v>3.4527059213597102</v>
      </c>
      <c r="D3404" s="7">
        <v>54.817496240065239</v>
      </c>
      <c r="E3404" s="7">
        <v>166.30619598112719</v>
      </c>
      <c r="F3404" t="s">
        <v>274</v>
      </c>
      <c r="G3404" s="7">
        <v>31.469086364078549</v>
      </c>
      <c r="H3404" s="7">
        <v>3.201728988437901</v>
      </c>
      <c r="I3404" s="7">
        <v>4.021034014781887</v>
      </c>
      <c r="J3404" s="7">
        <v>24.246323360858771</v>
      </c>
      <c r="K3404" s="7">
        <v>392.92428395734311</v>
      </c>
      <c r="L3404" s="7">
        <v>6.3065302007686634</v>
      </c>
      <c r="M3404" s="7">
        <v>91.129986885146977</v>
      </c>
      <c r="N3404" s="7">
        <v>295.48776687142743</v>
      </c>
      <c r="O3404" t="s">
        <v>274</v>
      </c>
      <c r="P3404" s="7">
        <v>56.090403648145923</v>
      </c>
      <c r="Q3404" s="7">
        <v>5.848108996293643</v>
      </c>
      <c r="R3404" s="7">
        <v>6.6846682567742093</v>
      </c>
      <c r="S3404" s="7">
        <v>43.557626395078088</v>
      </c>
      <c r="T3404" s="7">
        <v>353.48437957109371</v>
      </c>
      <c r="U3404" s="7">
        <v>5.7583540432815914</v>
      </c>
      <c r="V3404" s="7">
        <v>80.45579900323996</v>
      </c>
      <c r="W3404" s="7">
        <v>267.27022652457202</v>
      </c>
      <c r="X3404" t="s">
        <v>274</v>
      </c>
      <c r="Y3404" s="7">
        <v>50.789770848112667</v>
      </c>
      <c r="Z3404" s="7">
        <v>5.3397797223351944</v>
      </c>
      <c r="AA3404" s="7">
        <v>5.9016833432467228</v>
      </c>
      <c r="AB3404" s="7">
        <v>39.548307782530777</v>
      </c>
      <c r="AC3404" s="7">
        <v>321.13145423787802</v>
      </c>
      <c r="AD3404" s="7">
        <v>5.1044008817025563</v>
      </c>
      <c r="AE3404" s="7">
        <v>75.37619324819984</v>
      </c>
      <c r="AF3404" s="7">
        <v>240.6508601079756</v>
      </c>
      <c r="AG3404" t="s">
        <v>274</v>
      </c>
      <c r="AH3404" s="7">
        <v>45.648369311837158</v>
      </c>
      <c r="AI3404" s="7">
        <v>4.7333623667314981</v>
      </c>
      <c r="AJ3404" s="7">
        <v>5.5290784465683167</v>
      </c>
      <c r="AK3404" s="7">
        <v>35.385928498537368</v>
      </c>
    </row>
    <row r="3405" spans="1:37" x14ac:dyDescent="0.55000000000000004">
      <c r="A3405" t="s">
        <v>169</v>
      </c>
      <c r="B3405" s="7">
        <v>160.2809839277449</v>
      </c>
      <c r="C3405" s="7">
        <v>0.58576258172702811</v>
      </c>
      <c r="D3405" s="7">
        <v>50.640845873657291</v>
      </c>
      <c r="E3405" s="7">
        <v>109.0543754723606</v>
      </c>
      <c r="F3405" t="s">
        <v>166</v>
      </c>
      <c r="G3405" s="7">
        <v>52.280783265032412</v>
      </c>
      <c r="H3405" s="7">
        <v>1.015082986848064</v>
      </c>
      <c r="I3405" s="7">
        <v>21.196101660255088</v>
      </c>
      <c r="J3405" s="7">
        <v>30.069598617929248</v>
      </c>
      <c r="K3405" s="7">
        <v>276.08239442718781</v>
      </c>
      <c r="L3405" s="7">
        <v>1.0699229810707249</v>
      </c>
      <c r="M3405" s="7">
        <v>84.186618084650533</v>
      </c>
      <c r="N3405" s="7">
        <v>190.82585336146661</v>
      </c>
      <c r="O3405" t="s">
        <v>166</v>
      </c>
      <c r="P3405" s="7">
        <v>90.447229326233625</v>
      </c>
      <c r="Q3405" s="7">
        <v>1.8540969484950349</v>
      </c>
      <c r="R3405" s="7">
        <v>35.23693343920938</v>
      </c>
      <c r="S3405" s="7">
        <v>53.356198938529197</v>
      </c>
      <c r="T3405" s="7">
        <v>246.98121371881101</v>
      </c>
      <c r="U3405" s="7">
        <v>0.97692314599517471</v>
      </c>
      <c r="V3405" s="7">
        <v>74.325717087150494</v>
      </c>
      <c r="W3405" s="7">
        <v>171.67857348566531</v>
      </c>
      <c r="X3405" t="s">
        <v>166</v>
      </c>
      <c r="Y3405" s="7">
        <v>81.041284220150018</v>
      </c>
      <c r="Z3405" s="7">
        <v>1.692935151361227</v>
      </c>
      <c r="AA3405" s="7">
        <v>31.10958018515468</v>
      </c>
      <c r="AB3405" s="7">
        <v>48.238768883634108</v>
      </c>
      <c r="AC3405" s="7">
        <v>226.4543129154429</v>
      </c>
      <c r="AD3405" s="7">
        <v>0.86597790450057477</v>
      </c>
      <c r="AE3405" s="7">
        <v>69.633136254684089</v>
      </c>
      <c r="AF3405" s="7">
        <v>155.95519875625831</v>
      </c>
      <c r="AG3405" t="s">
        <v>166</v>
      </c>
      <c r="AH3405" s="7">
        <v>74.113479820546431</v>
      </c>
      <c r="AI3405" s="7">
        <v>1.5006752996293531</v>
      </c>
      <c r="AJ3405" s="7">
        <v>29.14546567130802</v>
      </c>
      <c r="AK3405" s="7">
        <v>43.467338849609057</v>
      </c>
    </row>
    <row r="3406" spans="1:37" x14ac:dyDescent="0.55000000000000004">
      <c r="A3406" t="s">
        <v>169</v>
      </c>
      <c r="B3406" s="7">
        <v>160.2809839277449</v>
      </c>
      <c r="C3406" s="7">
        <v>0.58576258172702811</v>
      </c>
      <c r="D3406" s="7">
        <v>50.640845873657291</v>
      </c>
      <c r="E3406" s="7">
        <v>109.0543754723606</v>
      </c>
      <c r="F3406" t="s">
        <v>202</v>
      </c>
      <c r="G3406" s="7">
        <v>14.617089996092931</v>
      </c>
      <c r="H3406" s="7">
        <v>0.33652771458901881</v>
      </c>
      <c r="I3406" s="7">
        <v>4.4473243576678056</v>
      </c>
      <c r="J3406" s="7">
        <v>9.8332379238361067</v>
      </c>
      <c r="K3406" s="7">
        <v>276.08239442718781</v>
      </c>
      <c r="L3406" s="7">
        <v>1.0699229810707249</v>
      </c>
      <c r="M3406" s="7">
        <v>84.186618084650533</v>
      </c>
      <c r="N3406" s="7">
        <v>190.82585336146661</v>
      </c>
      <c r="O3406" t="s">
        <v>202</v>
      </c>
      <c r="P3406" s="7">
        <v>25.47925050456676</v>
      </c>
      <c r="Q3406" s="7">
        <v>0.61468374190858188</v>
      </c>
      <c r="R3406" s="7">
        <v>7.3933440632417264</v>
      </c>
      <c r="S3406" s="7">
        <v>17.471222699416451</v>
      </c>
      <c r="T3406" s="7">
        <v>246.98121371881101</v>
      </c>
      <c r="U3406" s="7">
        <v>0.97692314599517471</v>
      </c>
      <c r="V3406" s="7">
        <v>74.325717087150494</v>
      </c>
      <c r="W3406" s="7">
        <v>171.67857348566531</v>
      </c>
      <c r="X3406" t="s">
        <v>202</v>
      </c>
      <c r="Y3406" s="7">
        <v>22.891362478949631</v>
      </c>
      <c r="Z3406" s="7">
        <v>0.56125420760330702</v>
      </c>
      <c r="AA3406" s="7">
        <v>6.5273509219710473</v>
      </c>
      <c r="AB3406" s="7">
        <v>15.80275734937528</v>
      </c>
      <c r="AC3406" s="7">
        <v>226.4543129154429</v>
      </c>
      <c r="AD3406" s="7">
        <v>0.86597790450057477</v>
      </c>
      <c r="AE3406" s="7">
        <v>69.633136254684089</v>
      </c>
      <c r="AF3406" s="7">
        <v>155.95519875625831</v>
      </c>
      <c r="AG3406" t="s">
        <v>202</v>
      </c>
      <c r="AH3406" s="7">
        <v>20.841687461806622</v>
      </c>
      <c r="AI3406" s="7">
        <v>0.49751481944603559</v>
      </c>
      <c r="AJ3406" s="7">
        <v>6.1152442780848153</v>
      </c>
      <c r="AK3406" s="7">
        <v>14.22892836427577</v>
      </c>
    </row>
    <row r="3407" spans="1:37" x14ac:dyDescent="0.55000000000000004">
      <c r="A3407" t="s">
        <v>169</v>
      </c>
      <c r="B3407" s="7">
        <v>160.2809839277449</v>
      </c>
      <c r="C3407" s="7">
        <v>0.58576258172702811</v>
      </c>
      <c r="D3407" s="7">
        <v>50.640845873657291</v>
      </c>
      <c r="E3407" s="7">
        <v>109.0543754723606</v>
      </c>
      <c r="F3407" t="s">
        <v>193</v>
      </c>
      <c r="G3407" s="7">
        <v>8.4128469279197269</v>
      </c>
      <c r="H3407" s="7">
        <v>1.199284566936861</v>
      </c>
      <c r="I3407" s="7">
        <v>1.1053702821956259</v>
      </c>
      <c r="J3407" s="7">
        <v>6.1081920787872397</v>
      </c>
      <c r="K3407" s="7">
        <v>276.08239442718781</v>
      </c>
      <c r="L3407" s="7">
        <v>1.0699229810707249</v>
      </c>
      <c r="M3407" s="7">
        <v>84.186618084650533</v>
      </c>
      <c r="N3407" s="7">
        <v>190.82585336146661</v>
      </c>
      <c r="O3407" t="s">
        <v>193</v>
      </c>
      <c r="P3407" s="7">
        <v>14.97668207847831</v>
      </c>
      <c r="Q3407" s="7">
        <v>2.1905498217828439</v>
      </c>
      <c r="R3407" s="7">
        <v>1.8375954071046201</v>
      </c>
      <c r="S3407" s="7">
        <v>10.94853684959085</v>
      </c>
      <c r="T3407" s="7">
        <v>246.98121371881101</v>
      </c>
      <c r="U3407" s="7">
        <v>0.97692314599517471</v>
      </c>
      <c r="V3407" s="7">
        <v>74.325717087150494</v>
      </c>
      <c r="W3407" s="7">
        <v>171.67857348566531</v>
      </c>
      <c r="X3407" t="s">
        <v>193</v>
      </c>
      <c r="Y3407" s="7">
        <v>13.555607331989579</v>
      </c>
      <c r="Z3407" s="7">
        <v>2.000142871231406</v>
      </c>
      <c r="AA3407" s="7">
        <v>1.6223551849032809</v>
      </c>
      <c r="AB3407" s="7">
        <v>9.9331092758548944</v>
      </c>
      <c r="AC3407" s="7">
        <v>226.4543129154429</v>
      </c>
      <c r="AD3407" s="7">
        <v>0.86597790450057477</v>
      </c>
      <c r="AE3407" s="7">
        <v>69.633136254684089</v>
      </c>
      <c r="AF3407" s="7">
        <v>155.95519875625831</v>
      </c>
      <c r="AG3407" t="s">
        <v>193</v>
      </c>
      <c r="AH3407" s="7">
        <v>12.19193766368643</v>
      </c>
      <c r="AI3407" s="7">
        <v>1.7729946715166589</v>
      </c>
      <c r="AJ3407" s="7">
        <v>1.5199272078519059</v>
      </c>
      <c r="AK3407" s="7">
        <v>8.8990157843178661</v>
      </c>
    </row>
    <row r="3408" spans="1:37" x14ac:dyDescent="0.55000000000000004">
      <c r="A3408" t="s">
        <v>169</v>
      </c>
      <c r="B3408" s="7">
        <v>160.2809839277449</v>
      </c>
      <c r="C3408" s="7">
        <v>0.58576258172702811</v>
      </c>
      <c r="D3408" s="7">
        <v>50.640845873657291</v>
      </c>
      <c r="E3408" s="7">
        <v>109.0543754723606</v>
      </c>
      <c r="F3408" t="s">
        <v>125</v>
      </c>
      <c r="G3408" s="7">
        <v>4.2699326289282844</v>
      </c>
      <c r="H3408" s="7">
        <v>3.3223065493248327E-2</v>
      </c>
      <c r="I3408" s="7">
        <v>0.40650366172614538</v>
      </c>
      <c r="J3408" s="7">
        <v>3.8302059017088892</v>
      </c>
      <c r="K3408" s="7">
        <v>276.08239442718781</v>
      </c>
      <c r="L3408" s="7">
        <v>1.0699229810707249</v>
      </c>
      <c r="M3408" s="7">
        <v>84.186618084650533</v>
      </c>
      <c r="N3408" s="7">
        <v>190.82585336146661</v>
      </c>
      <c r="O3408" t="s">
        <v>125</v>
      </c>
      <c r="P3408" s="7">
        <v>7.5624796259388134</v>
      </c>
      <c r="Q3408" s="7">
        <v>6.0683495978937567E-2</v>
      </c>
      <c r="R3408" s="7">
        <v>0.67578192917889079</v>
      </c>
      <c r="S3408" s="7">
        <v>6.8260142007809854</v>
      </c>
      <c r="T3408" s="7">
        <v>246.98121371881101</v>
      </c>
      <c r="U3408" s="7">
        <v>0.97692314599517471</v>
      </c>
      <c r="V3408" s="7">
        <v>74.325717087150494</v>
      </c>
      <c r="W3408" s="7">
        <v>171.67857348566531</v>
      </c>
      <c r="X3408" t="s">
        <v>125</v>
      </c>
      <c r="Y3408" s="7">
        <v>6.8326877150665704</v>
      </c>
      <c r="Z3408" s="7">
        <v>5.5408765724801669E-2</v>
      </c>
      <c r="AA3408" s="7">
        <v>0.59662660911564624</v>
      </c>
      <c r="AB3408" s="7">
        <v>6.1806523402261231</v>
      </c>
      <c r="AC3408" s="7">
        <v>226.4543129154429</v>
      </c>
      <c r="AD3408" s="7">
        <v>0.86597790450057477</v>
      </c>
      <c r="AE3408" s="7">
        <v>69.633136254684089</v>
      </c>
      <c r="AF3408" s="7">
        <v>155.95519875625831</v>
      </c>
      <c r="AG3408" t="s">
        <v>125</v>
      </c>
      <c r="AH3408" s="7">
        <v>6.1635000718313373</v>
      </c>
      <c r="AI3408" s="7">
        <v>4.9116214545667058E-2</v>
      </c>
      <c r="AJ3408" s="7">
        <v>0.55895837395024994</v>
      </c>
      <c r="AK3408" s="7">
        <v>5.5554254833354202</v>
      </c>
    </row>
    <row r="3409" spans="1:37" x14ac:dyDescent="0.55000000000000004">
      <c r="A3409" t="s">
        <v>169</v>
      </c>
      <c r="B3409" s="7">
        <v>160.2809839277449</v>
      </c>
      <c r="C3409" s="7">
        <v>0.58576258172702811</v>
      </c>
      <c r="D3409" s="7">
        <v>50.640845873657291</v>
      </c>
      <c r="E3409" s="7">
        <v>109.0543754723606</v>
      </c>
      <c r="F3409" t="s">
        <v>248</v>
      </c>
      <c r="G3409" s="7">
        <v>3.9992864653629709</v>
      </c>
      <c r="H3409" s="7">
        <v>4.3849758008665432E-2</v>
      </c>
      <c r="I3409" s="7">
        <v>1.46959828189833</v>
      </c>
      <c r="J3409" s="7">
        <v>2.485838425455976</v>
      </c>
      <c r="K3409" s="7">
        <v>276.08239442718781</v>
      </c>
      <c r="L3409" s="7">
        <v>1.0699229810707249</v>
      </c>
      <c r="M3409" s="7">
        <v>84.186618084650533</v>
      </c>
      <c r="N3409" s="7">
        <v>190.82585336146661</v>
      </c>
      <c r="O3409" t="s">
        <v>248</v>
      </c>
      <c r="P3409" s="7">
        <v>6.9725608002922961</v>
      </c>
      <c r="Q3409" s="7">
        <v>8.0093651030998317E-2</v>
      </c>
      <c r="R3409" s="7">
        <v>2.443097210593614</v>
      </c>
      <c r="S3409" s="7">
        <v>4.4493699386676848</v>
      </c>
      <c r="T3409" s="7">
        <v>246.98121371881101</v>
      </c>
      <c r="U3409" s="7">
        <v>0.97692314599517471</v>
      </c>
      <c r="V3409" s="7">
        <v>74.325717087150494</v>
      </c>
      <c r="W3409" s="7">
        <v>171.67857348566531</v>
      </c>
      <c r="X3409" t="s">
        <v>248</v>
      </c>
      <c r="Y3409" s="7">
        <v>6.2648013323868943</v>
      </c>
      <c r="Z3409" s="7">
        <v>7.3131751466015374E-2</v>
      </c>
      <c r="AA3409" s="7">
        <v>2.1569336816499969</v>
      </c>
      <c r="AB3409" s="7">
        <v>4.0347358992708822</v>
      </c>
      <c r="AC3409" s="7">
        <v>226.4543129154429</v>
      </c>
      <c r="AD3409" s="7">
        <v>0.86597790450057477</v>
      </c>
      <c r="AE3409" s="7">
        <v>69.633136254684089</v>
      </c>
      <c r="AF3409" s="7">
        <v>155.95519875625831</v>
      </c>
      <c r="AG3409" t="s">
        <v>248</v>
      </c>
      <c r="AH3409" s="7">
        <v>5.7032076535090361</v>
      </c>
      <c r="AI3409" s="7">
        <v>6.4826471915027828E-2</v>
      </c>
      <c r="AJ3409" s="7">
        <v>2.020754899283943</v>
      </c>
      <c r="AK3409" s="7">
        <v>3.617626282310066</v>
      </c>
    </row>
    <row r="3410" spans="1:37" x14ac:dyDescent="0.55000000000000004">
      <c r="A3410" t="s">
        <v>169</v>
      </c>
      <c r="B3410" s="7">
        <v>160.2809839277449</v>
      </c>
      <c r="C3410" s="7">
        <v>0.58576258172702811</v>
      </c>
      <c r="D3410" s="7">
        <v>50.640845873657291</v>
      </c>
      <c r="E3410" s="7">
        <v>109.0543754723606</v>
      </c>
      <c r="F3410" t="s">
        <v>207</v>
      </c>
      <c r="G3410" s="7">
        <v>3.8964745689993481</v>
      </c>
      <c r="H3410" s="7">
        <v>0.2079016594127534</v>
      </c>
      <c r="I3410" s="7">
        <v>1.0068436954848361</v>
      </c>
      <c r="J3410" s="7">
        <v>2.6817292141017588</v>
      </c>
      <c r="K3410" s="7">
        <v>276.08239442718781</v>
      </c>
      <c r="L3410" s="7">
        <v>1.0699229810707249</v>
      </c>
      <c r="M3410" s="7">
        <v>84.186618084650533</v>
      </c>
      <c r="N3410" s="7">
        <v>190.82585336146661</v>
      </c>
      <c r="O3410" t="s">
        <v>207</v>
      </c>
      <c r="P3410" s="7">
        <v>6.8637142030676292</v>
      </c>
      <c r="Q3410" s="7">
        <v>0.37974218590852671</v>
      </c>
      <c r="R3410" s="7">
        <v>1.673802326963352</v>
      </c>
      <c r="S3410" s="7">
        <v>4.8101696901957514</v>
      </c>
      <c r="T3410" s="7">
        <v>246.98121371881101</v>
      </c>
      <c r="U3410" s="7">
        <v>0.97692314599517471</v>
      </c>
      <c r="V3410" s="7">
        <v>74.325717087150494</v>
      </c>
      <c r="W3410" s="7">
        <v>171.67857348566531</v>
      </c>
      <c r="X3410" t="s">
        <v>207</v>
      </c>
      <c r="Y3410" s="7">
        <v>6.1895726497918711</v>
      </c>
      <c r="Z3410" s="7">
        <v>0.3467342392754153</v>
      </c>
      <c r="AA3410" s="7">
        <v>1.477747426421147</v>
      </c>
      <c r="AB3410" s="7">
        <v>4.3650909840953087</v>
      </c>
      <c r="AC3410" s="7">
        <v>226.4543129154429</v>
      </c>
      <c r="AD3410" s="7">
        <v>0.86597790450057477</v>
      </c>
      <c r="AE3410" s="7">
        <v>69.633136254684089</v>
      </c>
      <c r="AF3410" s="7">
        <v>155.95519875625831</v>
      </c>
      <c r="AG3410" t="s">
        <v>207</v>
      </c>
      <c r="AH3410" s="7">
        <v>5.6009194439879426</v>
      </c>
      <c r="AI3410" s="7">
        <v>0.30735702309566137</v>
      </c>
      <c r="AJ3410" s="7">
        <v>1.3844493121181329</v>
      </c>
      <c r="AK3410" s="7">
        <v>3.909113108774148</v>
      </c>
    </row>
    <row r="3411" spans="1:37" x14ac:dyDescent="0.55000000000000004">
      <c r="A3411" t="s">
        <v>169</v>
      </c>
      <c r="B3411" s="7">
        <v>160.2809839277449</v>
      </c>
      <c r="C3411" s="7">
        <v>0.58576258172702811</v>
      </c>
      <c r="D3411" s="7">
        <v>50.640845873657291</v>
      </c>
      <c r="E3411" s="7">
        <v>109.0543754723606</v>
      </c>
      <c r="F3411" t="s">
        <v>200</v>
      </c>
      <c r="G3411" s="7">
        <v>2.34305915015476</v>
      </c>
      <c r="H3411" s="7">
        <v>0.16040039526550129</v>
      </c>
      <c r="I3411" s="7">
        <v>0.64280115880719491</v>
      </c>
      <c r="J3411" s="7">
        <v>1.5398575960820631</v>
      </c>
      <c r="K3411" s="7">
        <v>276.08239442718781</v>
      </c>
      <c r="L3411" s="7">
        <v>1.0699229810707249</v>
      </c>
      <c r="M3411" s="7">
        <v>84.186618084650533</v>
      </c>
      <c r="N3411" s="7">
        <v>190.82585336146661</v>
      </c>
      <c r="O3411" t="s">
        <v>210</v>
      </c>
      <c r="P3411" s="7">
        <v>4.1297830139452714</v>
      </c>
      <c r="Q3411" s="7">
        <v>0.54929116404197076</v>
      </c>
      <c r="R3411" s="7">
        <v>1.049285603122202</v>
      </c>
      <c r="S3411" s="7">
        <v>2.5312062467810978</v>
      </c>
      <c r="T3411" s="7">
        <v>246.98121371881101</v>
      </c>
      <c r="U3411" s="7">
        <v>0.97692314599517471</v>
      </c>
      <c r="V3411" s="7">
        <v>74.325717087150494</v>
      </c>
      <c r="W3411" s="7">
        <v>171.67857348566531</v>
      </c>
      <c r="X3411" t="s">
        <v>210</v>
      </c>
      <c r="Y3411" s="7">
        <v>3.7270687322924618</v>
      </c>
      <c r="Z3411" s="7">
        <v>0.50154568276140421</v>
      </c>
      <c r="AA3411" s="7">
        <v>0.92638125459395693</v>
      </c>
      <c r="AB3411" s="7">
        <v>2.2991417949371011</v>
      </c>
      <c r="AC3411" s="7">
        <v>226.4543129154429</v>
      </c>
      <c r="AD3411" s="7">
        <v>0.86597790450057477</v>
      </c>
      <c r="AE3411" s="7">
        <v>69.633136254684089</v>
      </c>
      <c r="AF3411" s="7">
        <v>155.95519875625831</v>
      </c>
      <c r="AG3411" t="s">
        <v>200</v>
      </c>
      <c r="AH3411" s="7">
        <v>3.3692750258269109</v>
      </c>
      <c r="AI3411" s="7">
        <v>0.23713224863825999</v>
      </c>
      <c r="AJ3411" s="7">
        <v>0.88387663957196927</v>
      </c>
      <c r="AK3411" s="7">
        <v>2.248266137616683</v>
      </c>
    </row>
    <row r="3412" spans="1:37" x14ac:dyDescent="0.55000000000000004">
      <c r="A3412" t="s">
        <v>169</v>
      </c>
      <c r="B3412" s="7">
        <v>160.2809839277449</v>
      </c>
      <c r="C3412" s="7">
        <v>0.58576258172702811</v>
      </c>
      <c r="D3412" s="7">
        <v>50.640845873657291</v>
      </c>
      <c r="E3412" s="7">
        <v>109.0543754723606</v>
      </c>
      <c r="F3412" t="s">
        <v>210</v>
      </c>
      <c r="G3412" s="7">
        <v>2.3392456891536391</v>
      </c>
      <c r="H3412" s="7">
        <v>0.30072651589096061</v>
      </c>
      <c r="I3412" s="7">
        <v>0.63117763504562507</v>
      </c>
      <c r="J3412" s="7">
        <v>1.4073415382170531</v>
      </c>
      <c r="K3412" s="7">
        <v>276.08239442718781</v>
      </c>
      <c r="L3412" s="7">
        <v>1.0699229810707249</v>
      </c>
      <c r="M3412" s="7">
        <v>84.186618084650533</v>
      </c>
      <c r="N3412" s="7">
        <v>190.82585336146661</v>
      </c>
      <c r="O3412" t="s">
        <v>200</v>
      </c>
      <c r="P3412" s="7">
        <v>4.1293849728465402</v>
      </c>
      <c r="Q3412" s="7">
        <v>0.29297888670424282</v>
      </c>
      <c r="R3412" s="7">
        <v>1.0686088418799931</v>
      </c>
      <c r="S3412" s="7">
        <v>2.767797244262304</v>
      </c>
      <c r="T3412" s="7">
        <v>246.98121371881101</v>
      </c>
      <c r="U3412" s="7">
        <v>0.97692314599517471</v>
      </c>
      <c r="V3412" s="7">
        <v>74.325717087150494</v>
      </c>
      <c r="W3412" s="7">
        <v>171.67857348566531</v>
      </c>
      <c r="X3412" t="s">
        <v>200</v>
      </c>
      <c r="Y3412" s="7">
        <v>3.7244520720485981</v>
      </c>
      <c r="Z3412" s="7">
        <v>0.26751257873051798</v>
      </c>
      <c r="AA3412" s="7">
        <v>0.94344113429686716</v>
      </c>
      <c r="AB3412" s="7">
        <v>2.513498359021213</v>
      </c>
      <c r="AC3412" s="7">
        <v>226.4543129154429</v>
      </c>
      <c r="AD3412" s="7">
        <v>0.86597790450057477</v>
      </c>
      <c r="AE3412" s="7">
        <v>69.633136254684089</v>
      </c>
      <c r="AF3412" s="7">
        <v>155.95519875625831</v>
      </c>
      <c r="AG3412" t="s">
        <v>210</v>
      </c>
      <c r="AH3412" s="7">
        <v>3.3682736625666498</v>
      </c>
      <c r="AI3412" s="7">
        <v>0.44458715217212808</v>
      </c>
      <c r="AJ3412" s="7">
        <v>0.86789384149888293</v>
      </c>
      <c r="AK3412" s="7">
        <v>2.0557926688956392</v>
      </c>
    </row>
    <row r="3413" spans="1:37" x14ac:dyDescent="0.55000000000000004">
      <c r="A3413" t="s">
        <v>169</v>
      </c>
      <c r="B3413" s="7">
        <v>160.2809839277449</v>
      </c>
      <c r="C3413" s="7">
        <v>0.58576258172702811</v>
      </c>
      <c r="D3413" s="7">
        <v>50.640845873657291</v>
      </c>
      <c r="E3413" s="7">
        <v>109.0543754723606</v>
      </c>
      <c r="F3413" t="s">
        <v>196</v>
      </c>
      <c r="G3413" s="7">
        <v>0.96054469966876765</v>
      </c>
      <c r="H3413" s="7">
        <v>5.1975175002332528E-2</v>
      </c>
      <c r="I3413" s="7">
        <v>0.27795906008010501</v>
      </c>
      <c r="J3413" s="7">
        <v>0.63061046458633019</v>
      </c>
      <c r="K3413" s="7">
        <v>276.08239442718781</v>
      </c>
      <c r="L3413" s="7">
        <v>1.0699229810707249</v>
      </c>
      <c r="M3413" s="7">
        <v>84.186618084650533</v>
      </c>
      <c r="N3413" s="7">
        <v>190.82585336146661</v>
      </c>
      <c r="O3413" t="s">
        <v>196</v>
      </c>
      <c r="P3413" s="7">
        <v>1.6950704404263439</v>
      </c>
      <c r="Q3413" s="7">
        <v>9.4935108378231756E-2</v>
      </c>
      <c r="R3413" s="7">
        <v>0.46208614470053389</v>
      </c>
      <c r="S3413" s="7">
        <v>1.138049187347578</v>
      </c>
      <c r="T3413" s="7">
        <v>246.98121371881101</v>
      </c>
      <c r="U3413" s="7">
        <v>0.97692314599517471</v>
      </c>
      <c r="V3413" s="7">
        <v>74.325717087150494</v>
      </c>
      <c r="W3413" s="7">
        <v>171.67857348566531</v>
      </c>
      <c r="X3413" t="s">
        <v>196</v>
      </c>
      <c r="Y3413" s="7">
        <v>1.5295522850304659</v>
      </c>
      <c r="Z3413" s="7">
        <v>8.668315980038227E-2</v>
      </c>
      <c r="AA3413" s="7">
        <v>0.40796132262219897</v>
      </c>
      <c r="AB3413" s="7">
        <v>1.0349078026078851</v>
      </c>
      <c r="AC3413" s="7">
        <v>226.4543129154429</v>
      </c>
      <c r="AD3413" s="7">
        <v>0.86597790450057477</v>
      </c>
      <c r="AE3413" s="7">
        <v>69.633136254684089</v>
      </c>
      <c r="AF3413" s="7">
        <v>155.95519875625831</v>
      </c>
      <c r="AG3413" t="s">
        <v>196</v>
      </c>
      <c r="AH3413" s="7">
        <v>1.382640307727103</v>
      </c>
      <c r="AI3413" s="7">
        <v>7.6838901183936409E-2</v>
      </c>
      <c r="AJ3413" s="7">
        <v>0.38220453805354349</v>
      </c>
      <c r="AK3413" s="7">
        <v>0.92359686848962297</v>
      </c>
    </row>
    <row r="3414" spans="1:37" x14ac:dyDescent="0.55000000000000004">
      <c r="A3414" t="s">
        <v>169</v>
      </c>
      <c r="B3414" s="7">
        <v>160.2809839277449</v>
      </c>
      <c r="C3414" s="7">
        <v>0.58576258172702811</v>
      </c>
      <c r="D3414" s="7">
        <v>50.640845873657291</v>
      </c>
      <c r="E3414" s="7">
        <v>109.0543754723606</v>
      </c>
      <c r="F3414" t="s">
        <v>72</v>
      </c>
      <c r="G3414" s="7">
        <v>0.77133748577378314</v>
      </c>
      <c r="H3414" s="7">
        <v>0.39973529679151137</v>
      </c>
      <c r="I3414" s="7">
        <v>2.2987759400576158E-3</v>
      </c>
      <c r="J3414" s="7">
        <v>0.3693034130422142</v>
      </c>
      <c r="K3414" s="7">
        <v>276.08239442718781</v>
      </c>
      <c r="L3414" s="7">
        <v>1.0699229810707249</v>
      </c>
      <c r="M3414" s="7">
        <v>84.186618084650533</v>
      </c>
      <c r="N3414" s="7">
        <v>190.82585336146661</v>
      </c>
      <c r="O3414" t="s">
        <v>72</v>
      </c>
      <c r="P3414" s="7">
        <v>1.4046287542841069</v>
      </c>
      <c r="Q3414" s="7">
        <v>0.7301353717770781</v>
      </c>
      <c r="R3414" s="7">
        <v>3.821543040782496E-3</v>
      </c>
      <c r="S3414" s="7">
        <v>0.67067183946624598</v>
      </c>
      <c r="T3414" s="7">
        <v>246.98121371881101</v>
      </c>
      <c r="U3414" s="7">
        <v>0.97692314599517471</v>
      </c>
      <c r="V3414" s="7">
        <v>74.325717087150494</v>
      </c>
      <c r="W3414" s="7">
        <v>171.67857348566531</v>
      </c>
      <c r="X3414" t="s">
        <v>72</v>
      </c>
      <c r="Y3414" s="7">
        <v>1.2812334406692241</v>
      </c>
      <c r="Z3414" s="7">
        <v>0.66667055201020065</v>
      </c>
      <c r="AA3414" s="7">
        <v>3.373920147260988E-3</v>
      </c>
      <c r="AB3414" s="7">
        <v>0.61118896851176208</v>
      </c>
      <c r="AC3414" s="7">
        <v>226.4543129154429</v>
      </c>
      <c r="AD3414" s="7">
        <v>0.86597790450057477</v>
      </c>
      <c r="AE3414" s="7">
        <v>69.633136254684089</v>
      </c>
      <c r="AF3414" s="7">
        <v>155.95519875625831</v>
      </c>
      <c r="AG3414" t="s">
        <v>72</v>
      </c>
      <c r="AH3414" s="7">
        <v>1.137648101788258</v>
      </c>
      <c r="AI3414" s="7">
        <v>0.59095945263322347</v>
      </c>
      <c r="AJ3414" s="7">
        <v>3.1609064874701929E-3</v>
      </c>
      <c r="AK3414" s="7">
        <v>0.5435277426675641</v>
      </c>
    </row>
    <row r="3415" spans="1:37" x14ac:dyDescent="0.55000000000000004">
      <c r="A3415" t="s">
        <v>169</v>
      </c>
      <c r="B3415" s="7">
        <v>160.2809839277449</v>
      </c>
      <c r="C3415" s="7">
        <v>0.58576258172702811</v>
      </c>
      <c r="D3415" s="7">
        <v>50.640845873657291</v>
      </c>
      <c r="E3415" s="7">
        <v>109.0543754723606</v>
      </c>
      <c r="F3415" t="s">
        <v>173</v>
      </c>
      <c r="G3415" s="7">
        <v>0.70770810652053462</v>
      </c>
      <c r="H3415" s="7">
        <v>1.5898348765066E-2</v>
      </c>
      <c r="I3415" s="7">
        <v>0.29121195821398732</v>
      </c>
      <c r="J3415" s="7">
        <v>0.40059779954148128</v>
      </c>
      <c r="K3415" s="7">
        <v>276.08239442718781</v>
      </c>
      <c r="L3415" s="7">
        <v>1.0699229810707249</v>
      </c>
      <c r="M3415" s="7">
        <v>84.186618084650533</v>
      </c>
      <c r="N3415" s="7">
        <v>190.82585336146661</v>
      </c>
      <c r="O3415" t="s">
        <v>173</v>
      </c>
      <c r="P3415" s="7">
        <v>1.223313567622802</v>
      </c>
      <c r="Q3415" s="7">
        <v>2.903908381219944E-2</v>
      </c>
      <c r="R3415" s="7">
        <v>0.4841180964672066</v>
      </c>
      <c r="S3415" s="7">
        <v>0.71015638734339581</v>
      </c>
      <c r="T3415" s="7">
        <v>246.98121371881101</v>
      </c>
      <c r="U3415" s="7">
        <v>0.97692314599517471</v>
      </c>
      <c r="V3415" s="7">
        <v>74.325717087150494</v>
      </c>
      <c r="W3415" s="7">
        <v>171.67857348566531</v>
      </c>
      <c r="X3415" t="s">
        <v>173</v>
      </c>
      <c r="Y3415" s="7">
        <v>1.095760172832851</v>
      </c>
      <c r="Z3415" s="7">
        <v>2.6514948848225701E-2</v>
      </c>
      <c r="AA3415" s="7">
        <v>0.42741263984034522</v>
      </c>
      <c r="AB3415" s="7">
        <v>0.64183258414428002</v>
      </c>
      <c r="AC3415" s="7">
        <v>226.4543129154429</v>
      </c>
      <c r="AD3415" s="7">
        <v>0.86597790450057477</v>
      </c>
      <c r="AE3415" s="7">
        <v>69.633136254684089</v>
      </c>
      <c r="AF3415" s="7">
        <v>155.95519875625831</v>
      </c>
      <c r="AG3415" t="s">
        <v>173</v>
      </c>
      <c r="AH3415" s="7">
        <v>1.002594563316443</v>
      </c>
      <c r="AI3415" s="7">
        <v>2.3503752506688829E-2</v>
      </c>
      <c r="AJ3415" s="7">
        <v>0.4004277893757755</v>
      </c>
      <c r="AK3415" s="7">
        <v>0.5786630214339783</v>
      </c>
    </row>
    <row r="3416" spans="1:37" x14ac:dyDescent="0.55000000000000004">
      <c r="A3416" t="s">
        <v>169</v>
      </c>
      <c r="B3416" s="7">
        <v>160.2809839277449</v>
      </c>
      <c r="C3416" s="7">
        <v>0.58576258172702811</v>
      </c>
      <c r="D3416" s="7">
        <v>50.640845873657291</v>
      </c>
      <c r="E3416" s="7">
        <v>109.0543754723606</v>
      </c>
      <c r="F3416" t="s">
        <v>174</v>
      </c>
      <c r="G3416" s="7">
        <v>0.63113186960837919</v>
      </c>
      <c r="H3416" s="7">
        <v>6.5214148869534461E-3</v>
      </c>
      <c r="I3416" s="7">
        <v>0.2054707845853897</v>
      </c>
      <c r="J3416" s="7">
        <v>0.41913967013603598</v>
      </c>
      <c r="K3416" s="7">
        <v>276.08239442718781</v>
      </c>
      <c r="L3416" s="7">
        <v>1.0699229810707249</v>
      </c>
      <c r="M3416" s="7">
        <v>84.186618084650533</v>
      </c>
      <c r="N3416" s="7">
        <v>190.82585336146661</v>
      </c>
      <c r="O3416" t="s">
        <v>174</v>
      </c>
      <c r="P3416" s="7">
        <v>1.0977786116726049</v>
      </c>
      <c r="Q3416" s="7">
        <v>1.191167185188997E-2</v>
      </c>
      <c r="R3416" s="7">
        <v>0.34157980916432201</v>
      </c>
      <c r="S3416" s="7">
        <v>0.74428713065639329</v>
      </c>
      <c r="T3416" s="7">
        <v>246.98121371881101</v>
      </c>
      <c r="U3416" s="7">
        <v>0.97692314599517471</v>
      </c>
      <c r="V3416" s="7">
        <v>74.325717087150494</v>
      </c>
      <c r="W3416" s="7">
        <v>171.67857348566531</v>
      </c>
      <c r="X3416" t="s">
        <v>174</v>
      </c>
      <c r="Y3416" s="7">
        <v>0.98552349130137384</v>
      </c>
      <c r="Z3416" s="7">
        <v>1.0876285625685879E-2</v>
      </c>
      <c r="AA3416" s="7">
        <v>0.30157006940345532</v>
      </c>
      <c r="AB3416" s="7">
        <v>0.67307713627223265</v>
      </c>
      <c r="AC3416" s="7">
        <v>226.4543129154429</v>
      </c>
      <c r="AD3416" s="7">
        <v>0.86597790450057477</v>
      </c>
      <c r="AE3416" s="7">
        <v>69.633136254684089</v>
      </c>
      <c r="AF3416" s="7">
        <v>155.95519875625831</v>
      </c>
      <c r="AG3416" t="s">
        <v>174</v>
      </c>
      <c r="AH3416" s="7">
        <v>0.89841202526350705</v>
      </c>
      <c r="AI3416" s="7">
        <v>9.6411095115231313E-3</v>
      </c>
      <c r="AJ3416" s="7">
        <v>0.28253033480299539</v>
      </c>
      <c r="AK3416" s="7">
        <v>0.60624058094898847</v>
      </c>
    </row>
    <row r="3417" spans="1:37" x14ac:dyDescent="0.55000000000000004">
      <c r="A3417" t="s">
        <v>169</v>
      </c>
      <c r="B3417" s="7">
        <v>160.2809839277449</v>
      </c>
      <c r="C3417" s="7">
        <v>0.58576258172702811</v>
      </c>
      <c r="D3417" s="7">
        <v>50.640845873657291</v>
      </c>
      <c r="E3417" s="7">
        <v>109.0543754723606</v>
      </c>
      <c r="F3417" t="s">
        <v>109</v>
      </c>
      <c r="G3417" s="7">
        <v>0.60623224273872434</v>
      </c>
      <c r="H3417" s="7">
        <v>1.538687338896806E-2</v>
      </c>
      <c r="I3417" s="7">
        <v>9.6963872350031358E-2</v>
      </c>
      <c r="J3417" s="7">
        <v>0.493881496999725</v>
      </c>
      <c r="K3417" s="7">
        <v>276.08239442718781</v>
      </c>
      <c r="L3417" s="7">
        <v>1.0699229810707249</v>
      </c>
      <c r="M3417" s="7">
        <v>84.186618084650533</v>
      </c>
      <c r="N3417" s="7">
        <v>190.82585336146661</v>
      </c>
      <c r="O3417" t="s">
        <v>109</v>
      </c>
      <c r="P3417" s="7">
        <v>1.0649500365778799</v>
      </c>
      <c r="Q3417" s="7">
        <v>2.8104849915719529E-2</v>
      </c>
      <c r="R3417" s="7">
        <v>0.16119518441510111</v>
      </c>
      <c r="S3417" s="7">
        <v>0.87565000224705902</v>
      </c>
      <c r="T3417" s="7">
        <v>246.98121371881101</v>
      </c>
      <c r="U3417" s="7">
        <v>0.97692314599517471</v>
      </c>
      <c r="V3417" s="7">
        <v>74.325717087150494</v>
      </c>
      <c r="W3417" s="7">
        <v>171.67857348566531</v>
      </c>
      <c r="X3417" t="s">
        <v>109</v>
      </c>
      <c r="Y3417" s="7">
        <v>0.95941985537951613</v>
      </c>
      <c r="Z3417" s="7">
        <v>2.5661920421514911E-2</v>
      </c>
      <c r="AA3417" s="7">
        <v>0.142314158060143</v>
      </c>
      <c r="AB3417" s="7">
        <v>0.79144377689785816</v>
      </c>
      <c r="AC3417" s="7">
        <v>226.4543129154429</v>
      </c>
      <c r="AD3417" s="7">
        <v>0.86597790450057477</v>
      </c>
      <c r="AE3417" s="7">
        <v>69.633136254684089</v>
      </c>
      <c r="AF3417" s="7">
        <v>155.95519875625831</v>
      </c>
      <c r="AG3417" t="s">
        <v>109</v>
      </c>
      <c r="AH3417" s="7">
        <v>0.86956706812946993</v>
      </c>
      <c r="AI3417" s="7">
        <v>2.2747599095368089E-2</v>
      </c>
      <c r="AJ3417" s="7">
        <v>0.13332910259786521</v>
      </c>
      <c r="AK3417" s="7">
        <v>0.71349036643623664</v>
      </c>
    </row>
    <row r="3418" spans="1:37" x14ac:dyDescent="0.55000000000000004">
      <c r="A3418" t="s">
        <v>169</v>
      </c>
      <c r="B3418" s="7">
        <v>160.2809839277449</v>
      </c>
      <c r="C3418" s="7">
        <v>0.58576258172702811</v>
      </c>
      <c r="D3418" s="7">
        <v>50.640845873657291</v>
      </c>
      <c r="E3418" s="7">
        <v>109.0543754723606</v>
      </c>
      <c r="F3418" t="s">
        <v>122</v>
      </c>
      <c r="G3418" s="7">
        <v>0.54146526377842008</v>
      </c>
      <c r="H3418" s="7">
        <v>0.1027968203170006</v>
      </c>
      <c r="I3418" s="7">
        <v>4.7252002811653843E-2</v>
      </c>
      <c r="J3418" s="7">
        <v>0.39141644064976561</v>
      </c>
      <c r="K3418" s="7">
        <v>276.08239442718781</v>
      </c>
      <c r="L3418" s="7">
        <v>1.0699229810707249</v>
      </c>
      <c r="M3418" s="7">
        <v>84.186618084650533</v>
      </c>
      <c r="N3418" s="7">
        <v>190.82585336146661</v>
      </c>
      <c r="O3418" t="s">
        <v>122</v>
      </c>
      <c r="P3418" s="7">
        <v>0.96305733151349848</v>
      </c>
      <c r="Q3418" s="7">
        <v>0.1877632403795487</v>
      </c>
      <c r="R3418" s="7">
        <v>7.8552919995928269E-2</v>
      </c>
      <c r="S3418" s="7">
        <v>0.69674117113802159</v>
      </c>
      <c r="T3418" s="7">
        <v>246.98121371881101</v>
      </c>
      <c r="U3418" s="7">
        <v>0.97692314599517471</v>
      </c>
      <c r="V3418" s="7">
        <v>74.325717087150494</v>
      </c>
      <c r="W3418" s="7">
        <v>171.67857348566531</v>
      </c>
      <c r="X3418" t="s">
        <v>122</v>
      </c>
      <c r="Y3418" s="7">
        <v>0.87140444662902072</v>
      </c>
      <c r="Z3418" s="7">
        <v>0.17144248580422969</v>
      </c>
      <c r="AA3418" s="7">
        <v>6.9351902247887606E-2</v>
      </c>
      <c r="AB3418" s="7">
        <v>0.63061005857690333</v>
      </c>
      <c r="AC3418" s="7">
        <v>226.4543129154429</v>
      </c>
      <c r="AD3418" s="7">
        <v>0.86597790450057477</v>
      </c>
      <c r="AE3418" s="7">
        <v>69.633136254684089</v>
      </c>
      <c r="AF3418" s="7">
        <v>155.95519875625831</v>
      </c>
      <c r="AG3418" t="s">
        <v>122</v>
      </c>
      <c r="AH3418" s="7">
        <v>0.78414773512688096</v>
      </c>
      <c r="AI3418" s="7">
        <v>0.1519724506556524</v>
      </c>
      <c r="AJ3418" s="7">
        <v>6.4973345000980356E-2</v>
      </c>
      <c r="AK3418" s="7">
        <v>0.56720193947024822</v>
      </c>
    </row>
    <row r="3419" spans="1:37" x14ac:dyDescent="0.55000000000000004">
      <c r="A3419" t="s">
        <v>169</v>
      </c>
      <c r="B3419" s="7">
        <v>160.2809839277449</v>
      </c>
      <c r="C3419" s="7">
        <v>0.58576258172702811</v>
      </c>
      <c r="D3419" s="7">
        <v>50.640845873657291</v>
      </c>
      <c r="E3419" s="7">
        <v>109.0543754723606</v>
      </c>
      <c r="F3419" t="s">
        <v>110</v>
      </c>
      <c r="G3419" s="7">
        <v>0.50167585278847271</v>
      </c>
      <c r="H3419" s="7">
        <v>2.3852661426011511E-2</v>
      </c>
      <c r="I3419" s="7">
        <v>3.6787968232893951E-2</v>
      </c>
      <c r="J3419" s="7">
        <v>0.44103522312956722</v>
      </c>
      <c r="K3419" s="7">
        <v>276.08239442718781</v>
      </c>
      <c r="L3419" s="7">
        <v>1.0699229810707249</v>
      </c>
      <c r="M3419" s="7">
        <v>84.186618084650533</v>
      </c>
      <c r="N3419" s="7">
        <v>190.82585336146661</v>
      </c>
      <c r="O3419" t="s">
        <v>110</v>
      </c>
      <c r="P3419" s="7">
        <v>0.88666771107510822</v>
      </c>
      <c r="Q3419" s="7">
        <v>4.3568011026149447E-2</v>
      </c>
      <c r="R3419" s="7">
        <v>6.1157245269158257E-2</v>
      </c>
      <c r="S3419" s="7">
        <v>0.7819424547798004</v>
      </c>
      <c r="T3419" s="7">
        <v>246.98121371881101</v>
      </c>
      <c r="U3419" s="7">
        <v>0.97692314599517471</v>
      </c>
      <c r="V3419" s="7">
        <v>74.325717087150494</v>
      </c>
      <c r="W3419" s="7">
        <v>171.67857348566531</v>
      </c>
      <c r="X3419" t="s">
        <v>110</v>
      </c>
      <c r="Y3419" s="7">
        <v>0.80051878218919803</v>
      </c>
      <c r="Z3419" s="7">
        <v>3.9780992790550113E-2</v>
      </c>
      <c r="AA3419" s="7">
        <v>5.399380819804786E-2</v>
      </c>
      <c r="AB3419" s="7">
        <v>0.70674398120060011</v>
      </c>
      <c r="AC3419" s="7">
        <v>226.4543129154429</v>
      </c>
      <c r="AD3419" s="7">
        <v>0.86597790450057477</v>
      </c>
      <c r="AE3419" s="7">
        <v>69.633136254684089</v>
      </c>
      <c r="AF3419" s="7">
        <v>155.95519875625831</v>
      </c>
      <c r="AG3419" t="s">
        <v>110</v>
      </c>
      <c r="AH3419" s="7">
        <v>0.72298651533625846</v>
      </c>
      <c r="AI3419" s="7">
        <v>3.5263225072449257E-2</v>
      </c>
      <c r="AJ3419" s="7">
        <v>5.058488973278856E-2</v>
      </c>
      <c r="AK3419" s="7">
        <v>0.63713840053102055</v>
      </c>
    </row>
    <row r="3420" spans="1:37" x14ac:dyDescent="0.55000000000000004">
      <c r="A3420" t="s">
        <v>169</v>
      </c>
      <c r="B3420" s="7">
        <v>160.2809839277449</v>
      </c>
      <c r="C3420" s="7">
        <v>0.58576258172702811</v>
      </c>
      <c r="D3420" s="7">
        <v>50.640845873657291</v>
      </c>
      <c r="E3420" s="7">
        <v>109.0543754723606</v>
      </c>
      <c r="F3420" t="s">
        <v>108</v>
      </c>
      <c r="G3420" s="7">
        <v>0.47316740021102771</v>
      </c>
      <c r="H3420" s="7">
        <v>2.420228800671784E-2</v>
      </c>
      <c r="I3420" s="7">
        <v>3.7531429291736369E-2</v>
      </c>
      <c r="J3420" s="7">
        <v>0.41143368291257337</v>
      </c>
      <c r="K3420" s="7">
        <v>276.08239442718781</v>
      </c>
      <c r="L3420" s="7">
        <v>1.0699229810707249</v>
      </c>
      <c r="M3420" s="7">
        <v>84.186618084650533</v>
      </c>
      <c r="N3420" s="7">
        <v>190.82585336146661</v>
      </c>
      <c r="O3420" t="s">
        <v>108</v>
      </c>
      <c r="P3420" s="7">
        <v>0.83575566262717793</v>
      </c>
      <c r="Q3420" s="7">
        <v>4.4206620464785802E-2</v>
      </c>
      <c r="R3420" s="7">
        <v>6.2393193664999208E-2</v>
      </c>
      <c r="S3420" s="7">
        <v>0.7291558484973929</v>
      </c>
      <c r="T3420" s="7">
        <v>246.98121371881101</v>
      </c>
      <c r="U3420" s="7">
        <v>0.97692314599517471</v>
      </c>
      <c r="V3420" s="7">
        <v>74.325717087150494</v>
      </c>
      <c r="W3420" s="7">
        <v>171.67857348566531</v>
      </c>
      <c r="X3420" t="s">
        <v>108</v>
      </c>
      <c r="Y3420" s="7">
        <v>0.75438706318269921</v>
      </c>
      <c r="Z3420" s="7">
        <v>4.0364093025700203E-2</v>
      </c>
      <c r="AA3420" s="7">
        <v>5.5084988161010907E-2</v>
      </c>
      <c r="AB3420" s="7">
        <v>0.65893798199598808</v>
      </c>
      <c r="AC3420" s="7">
        <v>226.4543129154429</v>
      </c>
      <c r="AD3420" s="7">
        <v>0.86597790450057477</v>
      </c>
      <c r="AE3420" s="7">
        <v>69.633136254684089</v>
      </c>
      <c r="AF3420" s="7">
        <v>155.95519875625831</v>
      </c>
      <c r="AG3420" t="s">
        <v>108</v>
      </c>
      <c r="AH3420" s="7">
        <v>0.68157065035666431</v>
      </c>
      <c r="AI3420" s="7">
        <v>3.5780104953757323E-2</v>
      </c>
      <c r="AJ3420" s="7">
        <v>5.1607177657038178E-2</v>
      </c>
      <c r="AK3420" s="7">
        <v>0.59418336774586888</v>
      </c>
    </row>
    <row r="3421" spans="1:37" x14ac:dyDescent="0.55000000000000004">
      <c r="A3421" t="s">
        <v>169</v>
      </c>
      <c r="B3421" s="7">
        <v>160.2809839277449</v>
      </c>
      <c r="C3421" s="7">
        <v>0.58576258172702811</v>
      </c>
      <c r="D3421" s="7">
        <v>50.640845873657291</v>
      </c>
      <c r="E3421" s="7">
        <v>109.0543754723606</v>
      </c>
      <c r="F3421" t="s">
        <v>170</v>
      </c>
      <c r="G3421" s="7">
        <v>0.42204359105978861</v>
      </c>
      <c r="H3421" s="7">
        <v>7.5383777400822791E-3</v>
      </c>
      <c r="I3421" s="7">
        <v>5.7452065362821818E-2</v>
      </c>
      <c r="J3421" s="7">
        <v>0.35705314795688448</v>
      </c>
      <c r="K3421" s="7">
        <v>276.08239442718781</v>
      </c>
      <c r="L3421" s="7">
        <v>1.0699229810707249</v>
      </c>
      <c r="M3421" s="7">
        <v>84.186618084650533</v>
      </c>
      <c r="N3421" s="7">
        <v>190.82585336146661</v>
      </c>
      <c r="O3421" t="s">
        <v>170</v>
      </c>
      <c r="P3421" s="7">
        <v>0.74329025957411599</v>
      </c>
      <c r="Q3421" s="7">
        <v>1.3769202464804481E-2</v>
      </c>
      <c r="R3421" s="7">
        <v>9.5509760973211663E-2</v>
      </c>
      <c r="S3421" s="7">
        <v>0.63401129613609997</v>
      </c>
      <c r="T3421" s="7">
        <v>246.98121371881101</v>
      </c>
      <c r="U3421" s="7">
        <v>0.97692314599517471</v>
      </c>
      <c r="V3421" s="7">
        <v>74.325717087150494</v>
      </c>
      <c r="W3421" s="7">
        <v>171.67857348566531</v>
      </c>
      <c r="X3421" t="s">
        <v>170</v>
      </c>
      <c r="Y3421" s="7">
        <v>0.67023881657192519</v>
      </c>
      <c r="Z3421" s="7">
        <v>1.257235598052092E-2</v>
      </c>
      <c r="AA3421" s="7">
        <v>8.4322563783454832E-2</v>
      </c>
      <c r="AB3421" s="7">
        <v>0.57334389680794939</v>
      </c>
      <c r="AC3421" s="7">
        <v>226.4543129154429</v>
      </c>
      <c r="AD3421" s="7">
        <v>0.86597790450057477</v>
      </c>
      <c r="AE3421" s="7">
        <v>69.633136254684089</v>
      </c>
      <c r="AF3421" s="7">
        <v>155.95519875625831</v>
      </c>
      <c r="AG3421" t="s">
        <v>170</v>
      </c>
      <c r="AH3421" s="7">
        <v>0.6065662875285992</v>
      </c>
      <c r="AI3421" s="7">
        <v>1.114456396214872E-2</v>
      </c>
      <c r="AJ3421" s="7">
        <v>7.8998828445782959E-2</v>
      </c>
      <c r="AK3421" s="7">
        <v>0.51642289512066764</v>
      </c>
    </row>
    <row r="3422" spans="1:37" x14ac:dyDescent="0.55000000000000004">
      <c r="A3422" t="s">
        <v>169</v>
      </c>
      <c r="B3422" s="7">
        <v>160.2809839277449</v>
      </c>
      <c r="C3422" s="7">
        <v>0.58576258172702811</v>
      </c>
      <c r="D3422" s="7">
        <v>50.640845873657291</v>
      </c>
      <c r="E3422" s="7">
        <v>109.0543754723606</v>
      </c>
      <c r="F3422" t="s">
        <v>142</v>
      </c>
      <c r="G3422" s="7">
        <v>0.38969301769268277</v>
      </c>
      <c r="H3422" s="7">
        <v>0.2601769873055485</v>
      </c>
      <c r="I3422" s="7">
        <v>2.8629037698054268E-3</v>
      </c>
      <c r="J3422" s="7">
        <v>0.12665312661732889</v>
      </c>
      <c r="K3422" s="7">
        <v>276.08239442718781</v>
      </c>
      <c r="L3422" s="7">
        <v>1.0699229810707249</v>
      </c>
      <c r="M3422" s="7">
        <v>84.186618084650533</v>
      </c>
      <c r="N3422" s="7">
        <v>190.82585336146661</v>
      </c>
      <c r="O3422" t="s">
        <v>142</v>
      </c>
      <c r="P3422" s="7">
        <v>0.70915136296135328</v>
      </c>
      <c r="Q3422" s="7">
        <v>0.47522553769690229</v>
      </c>
      <c r="R3422" s="7">
        <v>4.7593633582469494E-3</v>
      </c>
      <c r="S3422" s="7">
        <v>0.22916646190620399</v>
      </c>
      <c r="T3422" s="7">
        <v>246.98121371881101</v>
      </c>
      <c r="U3422" s="7">
        <v>0.97692314599517471</v>
      </c>
      <c r="V3422" s="7">
        <v>74.325717087150494</v>
      </c>
      <c r="W3422" s="7">
        <v>171.67857348566531</v>
      </c>
      <c r="X3422" t="s">
        <v>142</v>
      </c>
      <c r="Y3422" s="7">
        <v>0.64670227900432786</v>
      </c>
      <c r="Z3422" s="7">
        <v>0.43391798807751519</v>
      </c>
      <c r="AA3422" s="7">
        <v>4.2018922071952198E-3</v>
      </c>
      <c r="AB3422" s="7">
        <v>0.20858239871961751</v>
      </c>
      <c r="AC3422" s="7">
        <v>226.4543129154429</v>
      </c>
      <c r="AD3422" s="7">
        <v>0.86597790450057477</v>
      </c>
      <c r="AE3422" s="7">
        <v>69.633136254684089</v>
      </c>
      <c r="AF3422" s="7">
        <v>155.95519875625831</v>
      </c>
      <c r="AG3422" t="s">
        <v>142</v>
      </c>
      <c r="AH3422" s="7">
        <v>0.57445009876851494</v>
      </c>
      <c r="AI3422" s="7">
        <v>0.38463966339715322</v>
      </c>
      <c r="AJ3422" s="7">
        <v>3.9366042341447312E-3</v>
      </c>
      <c r="AK3422" s="7">
        <v>0.18587383113721689</v>
      </c>
    </row>
    <row r="3423" spans="1:37" x14ac:dyDescent="0.55000000000000004">
      <c r="A3423" t="s">
        <v>169</v>
      </c>
      <c r="B3423" s="7">
        <v>160.2809839277449</v>
      </c>
      <c r="C3423" s="7">
        <v>0.58576258172702811</v>
      </c>
      <c r="D3423" s="7">
        <v>50.640845873657291</v>
      </c>
      <c r="E3423" s="7">
        <v>109.0543754723606</v>
      </c>
      <c r="F3423" t="s">
        <v>130</v>
      </c>
      <c r="G3423" s="7">
        <v>0.3891585685861107</v>
      </c>
      <c r="H3423" s="7">
        <v>1.4024030035861949E-3</v>
      </c>
      <c r="I3423" s="7">
        <v>8.8649903538981306E-2</v>
      </c>
      <c r="J3423" s="7">
        <v>0.29910626204354318</v>
      </c>
      <c r="K3423" s="7">
        <v>276.08239442718781</v>
      </c>
      <c r="L3423" s="7">
        <v>1.0699229810707249</v>
      </c>
      <c r="M3423" s="7">
        <v>84.186618084650533</v>
      </c>
      <c r="N3423" s="7">
        <v>190.82585336146661</v>
      </c>
      <c r="O3423" t="s">
        <v>130</v>
      </c>
      <c r="P3423" s="7">
        <v>0.68192513533348398</v>
      </c>
      <c r="Q3423" s="7">
        <v>2.561555225729172E-3</v>
      </c>
      <c r="R3423" s="7">
        <v>0.14737383319182579</v>
      </c>
      <c r="S3423" s="7">
        <v>0.53198974691592904</v>
      </c>
      <c r="T3423" s="7">
        <v>246.98121371881101</v>
      </c>
      <c r="U3423" s="7">
        <v>0.97692314599517471</v>
      </c>
      <c r="V3423" s="7">
        <v>74.325717087150494</v>
      </c>
      <c r="W3423" s="7">
        <v>171.67857348566531</v>
      </c>
      <c r="X3423" t="s">
        <v>130</v>
      </c>
      <c r="Y3423" s="7">
        <v>0.61381015541290673</v>
      </c>
      <c r="Z3423" s="7">
        <v>2.3388997470223552E-3</v>
      </c>
      <c r="AA3423" s="7">
        <v>0.1301117218041771</v>
      </c>
      <c r="AB3423" s="7">
        <v>0.48135953386170738</v>
      </c>
      <c r="AC3423" s="7">
        <v>226.4543129154429</v>
      </c>
      <c r="AD3423" s="7">
        <v>0.86597790450057477</v>
      </c>
      <c r="AE3423" s="7">
        <v>69.633136254684089</v>
      </c>
      <c r="AF3423" s="7">
        <v>155.95519875625831</v>
      </c>
      <c r="AG3423" t="s">
        <v>130</v>
      </c>
      <c r="AH3423" s="7">
        <v>0.5571318735004186</v>
      </c>
      <c r="AI3423" s="7">
        <v>2.0732802882872299E-3</v>
      </c>
      <c r="AJ3423" s="7">
        <v>0.12189707153579731</v>
      </c>
      <c r="AK3423" s="7">
        <v>0.43316152167633398</v>
      </c>
    </row>
    <row r="3424" spans="1:37" x14ac:dyDescent="0.55000000000000004">
      <c r="A3424" t="s">
        <v>169</v>
      </c>
      <c r="B3424" s="7">
        <v>160.2809839277449</v>
      </c>
      <c r="C3424" s="7">
        <v>0.58576258172702811</v>
      </c>
      <c r="D3424" s="7">
        <v>50.640845873657291</v>
      </c>
      <c r="E3424" s="7">
        <v>109.0543754723606</v>
      </c>
      <c r="F3424" t="s">
        <v>180</v>
      </c>
      <c r="G3424" s="7">
        <v>0.29433442909863561</v>
      </c>
      <c r="H3424" s="7">
        <v>1.5465218324498891E-3</v>
      </c>
      <c r="I3424" s="7">
        <v>2.926481983972265E-2</v>
      </c>
      <c r="J3424" s="7">
        <v>0.26352308742646302</v>
      </c>
      <c r="K3424" s="7">
        <v>276.08239442718781</v>
      </c>
      <c r="L3424" s="7">
        <v>1.0699229810707249</v>
      </c>
      <c r="M3424" s="7">
        <v>84.186618084650533</v>
      </c>
      <c r="N3424" s="7">
        <v>190.82585336146661</v>
      </c>
      <c r="O3424" t="s">
        <v>180</v>
      </c>
      <c r="P3424" s="7">
        <v>0.52855594903326675</v>
      </c>
      <c r="Q3424" s="7">
        <v>2.8247950635345211E-3</v>
      </c>
      <c r="R3424" s="7">
        <v>4.8650573833412647E-2</v>
      </c>
      <c r="S3424" s="7">
        <v>0.47708058013631949</v>
      </c>
      <c r="T3424" s="7">
        <v>246.98121371881101</v>
      </c>
      <c r="U3424" s="7">
        <v>0.97692314599517471</v>
      </c>
      <c r="V3424" s="7">
        <v>74.325717087150494</v>
      </c>
      <c r="W3424" s="7">
        <v>171.67857348566531</v>
      </c>
      <c r="X3424" t="s">
        <v>180</v>
      </c>
      <c r="Y3424" s="7">
        <v>0.4798405444160892</v>
      </c>
      <c r="Z3424" s="7">
        <v>2.5792582541764911E-3</v>
      </c>
      <c r="AA3424" s="7">
        <v>4.2952061374336721E-2</v>
      </c>
      <c r="AB3424" s="7">
        <v>0.43430922478757589</v>
      </c>
      <c r="AC3424" s="7">
        <v>226.4543129154429</v>
      </c>
      <c r="AD3424" s="7">
        <v>0.86597790450057477</v>
      </c>
      <c r="AE3424" s="7">
        <v>69.633136254684089</v>
      </c>
      <c r="AF3424" s="7">
        <v>155.95519875625831</v>
      </c>
      <c r="AG3424" t="s">
        <v>180</v>
      </c>
      <c r="AH3424" s="7">
        <v>0.42943283336782212</v>
      </c>
      <c r="AI3424" s="7">
        <v>2.2863422442942101E-3</v>
      </c>
      <c r="AJ3424" s="7">
        <v>4.0240267558963247E-2</v>
      </c>
      <c r="AK3424" s="7">
        <v>0.38690622356456461</v>
      </c>
    </row>
    <row r="3425" spans="1:37" x14ac:dyDescent="0.55000000000000004">
      <c r="A3425" t="s">
        <v>169</v>
      </c>
      <c r="B3425" s="7">
        <v>160.2809839277449</v>
      </c>
      <c r="C3425" s="7">
        <v>0.58576258172702811</v>
      </c>
      <c r="D3425" s="7">
        <v>50.640845873657291</v>
      </c>
      <c r="E3425" s="7">
        <v>109.0543754723606</v>
      </c>
      <c r="F3425" t="s">
        <v>274</v>
      </c>
      <c r="G3425" s="7">
        <v>10.207164253191159</v>
      </c>
      <c r="H3425" s="7">
        <v>0.2264240977180608</v>
      </c>
      <c r="I3425" s="7">
        <v>0.4654435007472556</v>
      </c>
      <c r="J3425" s="7">
        <v>9.5152966547258639</v>
      </c>
      <c r="K3425" s="7">
        <v>276.08239442718781</v>
      </c>
      <c r="L3425" s="7">
        <v>1.0699229810707249</v>
      </c>
      <c r="M3425" s="7">
        <v>84.186618084650533</v>
      </c>
      <c r="N3425" s="7">
        <v>190.82585336146661</v>
      </c>
      <c r="O3425" t="s">
        <v>274</v>
      </c>
      <c r="P3425" s="7">
        <v>18.430624013395519</v>
      </c>
      <c r="Q3425" s="7">
        <v>0.41357429302244331</v>
      </c>
      <c r="R3425" s="7">
        <v>0.77376500256635072</v>
      </c>
      <c r="S3425" s="7">
        <v>17.243284717806791</v>
      </c>
      <c r="T3425" s="7">
        <v>246.98121371881101</v>
      </c>
      <c r="U3425" s="7">
        <v>0.97692314599517471</v>
      </c>
      <c r="V3425" s="7">
        <v>74.325717087150494</v>
      </c>
      <c r="W3425" s="7">
        <v>171.67857348566531</v>
      </c>
      <c r="X3425" t="s">
        <v>274</v>
      </c>
      <c r="Y3425" s="7">
        <v>16.763345620370089</v>
      </c>
      <c r="Z3425" s="7">
        <v>0.37762559230000242</v>
      </c>
      <c r="AA3425" s="7">
        <v>0.6831327826336413</v>
      </c>
      <c r="AB3425" s="7">
        <v>15.702587245436449</v>
      </c>
      <c r="AC3425" s="7">
        <v>226.4543129154429</v>
      </c>
      <c r="AD3425" s="7">
        <v>0.86597790450057477</v>
      </c>
      <c r="AE3425" s="7">
        <v>69.633136254684089</v>
      </c>
      <c r="AF3425" s="7">
        <v>155.95519875625831</v>
      </c>
      <c r="AG3425" t="s">
        <v>274</v>
      </c>
      <c r="AH3425" s="7">
        <v>14.955769892286989</v>
      </c>
      <c r="AI3425" s="7">
        <v>0.33474016911803067</v>
      </c>
      <c r="AJ3425" s="7">
        <v>0.64000294914604228</v>
      </c>
      <c r="AK3425" s="7">
        <v>13.981026774022871</v>
      </c>
    </row>
    <row r="3426" spans="1:37" x14ac:dyDescent="0.55000000000000004">
      <c r="A3426" t="s">
        <v>170</v>
      </c>
      <c r="B3426" s="7">
        <v>104.0654761286887</v>
      </c>
      <c r="C3426" s="7">
        <v>1.858776878449121</v>
      </c>
      <c r="D3426" s="7">
        <v>14.166253588984411</v>
      </c>
      <c r="E3426" s="7">
        <v>88.040445661255205</v>
      </c>
      <c r="F3426" t="s">
        <v>122</v>
      </c>
      <c r="G3426" s="7">
        <v>13.543494185581</v>
      </c>
      <c r="H3426" s="7">
        <v>2.5712233662864179</v>
      </c>
      <c r="I3426" s="7">
        <v>1.181898947443055</v>
      </c>
      <c r="J3426" s="7">
        <v>9.7903718718515229</v>
      </c>
      <c r="K3426" s="7">
        <v>183.27693253240079</v>
      </c>
      <c r="L3426" s="7">
        <v>3.3951436315240748</v>
      </c>
      <c r="M3426" s="7">
        <v>23.55033688737258</v>
      </c>
      <c r="N3426" s="7">
        <v>156.33145201350419</v>
      </c>
      <c r="O3426" t="s">
        <v>122</v>
      </c>
      <c r="P3426" s="7">
        <v>24.088639183827269</v>
      </c>
      <c r="Q3426" s="7">
        <v>4.6964607417308031</v>
      </c>
      <c r="R3426" s="7">
        <v>1.9648185883640139</v>
      </c>
      <c r="S3426" s="7">
        <v>17.427359853732451</v>
      </c>
      <c r="T3426" s="7">
        <v>165.26425953144101</v>
      </c>
      <c r="U3426" s="7">
        <v>3.1000309894219691</v>
      </c>
      <c r="V3426" s="7">
        <v>20.791851681675791</v>
      </c>
      <c r="W3426" s="7">
        <v>141.37237686034331</v>
      </c>
      <c r="X3426" t="s">
        <v>122</v>
      </c>
      <c r="Y3426" s="7">
        <v>21.79615544283401</v>
      </c>
      <c r="Z3426" s="7">
        <v>4.2882350262847586</v>
      </c>
      <c r="AA3426" s="7">
        <v>1.7346765299382469</v>
      </c>
      <c r="AB3426" s="7">
        <v>15.773243886611009</v>
      </c>
      <c r="AC3426" s="7">
        <v>149.56419396576641</v>
      </c>
      <c r="AD3426" s="7">
        <v>2.7479729097540901</v>
      </c>
      <c r="AE3426" s="7">
        <v>19.479150661132469</v>
      </c>
      <c r="AF3426" s="7">
        <v>127.3370703948798</v>
      </c>
      <c r="AG3426" t="s">
        <v>122</v>
      </c>
      <c r="AH3426" s="7">
        <v>19.613631753990791</v>
      </c>
      <c r="AI3426" s="7">
        <v>3.8012373821741612</v>
      </c>
      <c r="AJ3426" s="7">
        <v>1.6251571044428581</v>
      </c>
      <c r="AK3426" s="7">
        <v>14.187237267373771</v>
      </c>
    </row>
    <row r="3427" spans="1:37" x14ac:dyDescent="0.55000000000000004">
      <c r="A3427" t="s">
        <v>170</v>
      </c>
      <c r="B3427" s="7">
        <v>104.0654761286887</v>
      </c>
      <c r="C3427" s="7">
        <v>1.858776878449121</v>
      </c>
      <c r="D3427" s="7">
        <v>14.166253588984411</v>
      </c>
      <c r="E3427" s="7">
        <v>88.040445661255205</v>
      </c>
      <c r="F3427" t="s">
        <v>111</v>
      </c>
      <c r="G3427" s="7">
        <v>12.444879453994179</v>
      </c>
      <c r="H3427" s="7">
        <v>0.53127124209088739</v>
      </c>
      <c r="I3427" s="7">
        <v>0.65755923910325842</v>
      </c>
      <c r="J3427" s="7">
        <v>11.256048972800031</v>
      </c>
      <c r="K3427" s="7">
        <v>183.27693253240079</v>
      </c>
      <c r="L3427" s="7">
        <v>3.3951436315240748</v>
      </c>
      <c r="M3427" s="7">
        <v>23.55033688737258</v>
      </c>
      <c r="N3427" s="7">
        <v>156.33145201350419</v>
      </c>
      <c r="O3427" t="s">
        <v>111</v>
      </c>
      <c r="P3427" s="7">
        <v>22.004704855532481</v>
      </c>
      <c r="Q3427" s="7">
        <v>0.97039197932229637</v>
      </c>
      <c r="R3427" s="7">
        <v>1.093143046396382</v>
      </c>
      <c r="S3427" s="7">
        <v>19.941169829813798</v>
      </c>
      <c r="T3427" s="7">
        <v>165.26425953144101</v>
      </c>
      <c r="U3427" s="7">
        <v>3.1000309894219691</v>
      </c>
      <c r="V3427" s="7">
        <v>20.791851681675791</v>
      </c>
      <c r="W3427" s="7">
        <v>141.37237686034331</v>
      </c>
      <c r="X3427" t="s">
        <v>111</v>
      </c>
      <c r="Y3427" s="7">
        <v>19.869718609221561</v>
      </c>
      <c r="Z3427" s="7">
        <v>0.88604357702393977</v>
      </c>
      <c r="AA3427" s="7">
        <v>0.96510161176146758</v>
      </c>
      <c r="AB3427" s="7">
        <v>18.018573420436159</v>
      </c>
      <c r="AC3427" s="7">
        <v>149.56419396576641</v>
      </c>
      <c r="AD3427" s="7">
        <v>2.7479729097540901</v>
      </c>
      <c r="AE3427" s="7">
        <v>19.479150661132469</v>
      </c>
      <c r="AF3427" s="7">
        <v>127.3370703948798</v>
      </c>
      <c r="AG3427" t="s">
        <v>111</v>
      </c>
      <c r="AH3427" s="7">
        <v>17.940817242667091</v>
      </c>
      <c r="AI3427" s="7">
        <v>0.78541916349597363</v>
      </c>
      <c r="AJ3427" s="7">
        <v>0.90416957501537043</v>
      </c>
      <c r="AK3427" s="7">
        <v>16.25122850415574</v>
      </c>
    </row>
    <row r="3428" spans="1:37" x14ac:dyDescent="0.55000000000000004">
      <c r="A3428" t="s">
        <v>170</v>
      </c>
      <c r="B3428" s="7">
        <v>104.0654761286887</v>
      </c>
      <c r="C3428" s="7">
        <v>1.858776878449121</v>
      </c>
      <c r="D3428" s="7">
        <v>14.166253588984411</v>
      </c>
      <c r="E3428" s="7">
        <v>88.040445661255205</v>
      </c>
      <c r="F3428" t="s">
        <v>161</v>
      </c>
      <c r="G3428" s="7">
        <v>4.6460752163796153</v>
      </c>
      <c r="H3428" s="7">
        <v>1.419920392091955</v>
      </c>
      <c r="I3428" s="7">
        <v>0.25794679446687407</v>
      </c>
      <c r="J3428" s="7">
        <v>2.9682080298207869</v>
      </c>
      <c r="K3428" s="7">
        <v>183.27693253240079</v>
      </c>
      <c r="L3428" s="7">
        <v>3.3951436315240748</v>
      </c>
      <c r="M3428" s="7">
        <v>23.55033688737258</v>
      </c>
      <c r="N3428" s="7">
        <v>156.33145201350419</v>
      </c>
      <c r="O3428" t="s">
        <v>161</v>
      </c>
      <c r="P3428" s="7">
        <v>8.3809225320757612</v>
      </c>
      <c r="Q3428" s="7">
        <v>2.5935515619843801</v>
      </c>
      <c r="R3428" s="7">
        <v>0.42881725013283761</v>
      </c>
      <c r="S3428" s="7">
        <v>5.3585537199585449</v>
      </c>
      <c r="T3428" s="7">
        <v>165.26425953144101</v>
      </c>
      <c r="U3428" s="7">
        <v>3.1000309894219691</v>
      </c>
      <c r="V3428" s="7">
        <v>20.791851681675791</v>
      </c>
      <c r="W3428" s="7">
        <v>141.37237686034331</v>
      </c>
      <c r="X3428" t="s">
        <v>161</v>
      </c>
      <c r="Y3428" s="7">
        <v>7.6201982797117047</v>
      </c>
      <c r="Z3428" s="7">
        <v>2.3681148980451661</v>
      </c>
      <c r="AA3428" s="7">
        <v>0.37858926205368348</v>
      </c>
      <c r="AB3428" s="7">
        <v>4.8734941196128556</v>
      </c>
      <c r="AC3428" s="7">
        <v>149.56419396576641</v>
      </c>
      <c r="AD3428" s="7">
        <v>2.7479729097540901</v>
      </c>
      <c r="AE3428" s="7">
        <v>19.479150661132469</v>
      </c>
      <c r="AF3428" s="7">
        <v>127.3370703948798</v>
      </c>
      <c r="AG3428" t="s">
        <v>161</v>
      </c>
      <c r="AH3428" s="7">
        <v>6.8023159549417613</v>
      </c>
      <c r="AI3428" s="7">
        <v>2.0991775918429041</v>
      </c>
      <c r="AJ3428" s="7">
        <v>0.35468689307407969</v>
      </c>
      <c r="AK3428" s="7">
        <v>4.3484514700247772</v>
      </c>
    </row>
    <row r="3429" spans="1:37" x14ac:dyDescent="0.55000000000000004">
      <c r="A3429" t="s">
        <v>170</v>
      </c>
      <c r="B3429" s="7">
        <v>104.0654761286887</v>
      </c>
      <c r="C3429" s="7">
        <v>1.858776878449121</v>
      </c>
      <c r="D3429" s="7">
        <v>14.166253588984411</v>
      </c>
      <c r="E3429" s="7">
        <v>88.040445661255205</v>
      </c>
      <c r="F3429" t="s">
        <v>171</v>
      </c>
      <c r="G3429" s="7">
        <v>4.4942867838209253</v>
      </c>
      <c r="H3429" s="7">
        <v>5.4013544229965524E-3</v>
      </c>
      <c r="I3429" s="7">
        <v>0.29501612539053668</v>
      </c>
      <c r="J3429" s="7">
        <v>4.1938693040073911</v>
      </c>
      <c r="K3429" s="7">
        <v>183.27693253240079</v>
      </c>
      <c r="L3429" s="7">
        <v>3.3951436315240748</v>
      </c>
      <c r="M3429" s="7">
        <v>23.55033688737258</v>
      </c>
      <c r="N3429" s="7">
        <v>156.33145201350419</v>
      </c>
      <c r="O3429" t="s">
        <v>171</v>
      </c>
      <c r="P3429" s="7">
        <v>7.9148243320309506</v>
      </c>
      <c r="Q3429" s="7">
        <v>9.865828590541673E-3</v>
      </c>
      <c r="R3429" s="7">
        <v>0.49044223982810792</v>
      </c>
      <c r="S3429" s="7">
        <v>7.4145162636123016</v>
      </c>
      <c r="T3429" s="7">
        <v>165.26425953144101</v>
      </c>
      <c r="U3429" s="7">
        <v>3.1000309894219691</v>
      </c>
      <c r="V3429" s="7">
        <v>20.791851681675791</v>
      </c>
      <c r="W3429" s="7">
        <v>141.37237686034331</v>
      </c>
      <c r="X3429" t="s">
        <v>171</v>
      </c>
      <c r="Y3429" s="7">
        <v>7.1368267257749336</v>
      </c>
      <c r="Z3429" s="7">
        <v>9.0082711326339888E-3</v>
      </c>
      <c r="AA3429" s="7">
        <v>0.43299602709303542</v>
      </c>
      <c r="AB3429" s="7">
        <v>6.6948224275492656</v>
      </c>
      <c r="AC3429" s="7">
        <v>149.56419396576641</v>
      </c>
      <c r="AD3429" s="7">
        <v>2.7479729097540901</v>
      </c>
      <c r="AE3429" s="7">
        <v>19.479150661132469</v>
      </c>
      <c r="AF3429" s="7">
        <v>127.3370703948798</v>
      </c>
      <c r="AG3429" t="s">
        <v>171</v>
      </c>
      <c r="AH3429" s="7">
        <v>6.4590079772211411</v>
      </c>
      <c r="AI3429" s="7">
        <v>7.9852379284807429E-3</v>
      </c>
      <c r="AJ3429" s="7">
        <v>0.40565866746973811</v>
      </c>
      <c r="AK3429" s="7">
        <v>6.045364071822922</v>
      </c>
    </row>
    <row r="3430" spans="1:37" x14ac:dyDescent="0.55000000000000004">
      <c r="A3430" t="s">
        <v>170</v>
      </c>
      <c r="B3430" s="7">
        <v>104.0654761286887</v>
      </c>
      <c r="C3430" s="7">
        <v>1.858776878449121</v>
      </c>
      <c r="D3430" s="7">
        <v>14.166253588984411</v>
      </c>
      <c r="E3430" s="7">
        <v>88.040445661255205</v>
      </c>
      <c r="F3430" t="s">
        <v>125</v>
      </c>
      <c r="G3430" s="7">
        <v>3.6648497331880638</v>
      </c>
      <c r="H3430" s="7">
        <v>2.8515096908960091E-2</v>
      </c>
      <c r="I3430" s="7">
        <v>0.34889890911252058</v>
      </c>
      <c r="J3430" s="7">
        <v>3.2874357271665828</v>
      </c>
      <c r="K3430" s="7">
        <v>183.27693253240079</v>
      </c>
      <c r="L3430" s="7">
        <v>3.3951436315240748</v>
      </c>
      <c r="M3430" s="7">
        <v>23.55033688737258</v>
      </c>
      <c r="N3430" s="7">
        <v>156.33145201350419</v>
      </c>
      <c r="O3430" t="s">
        <v>125</v>
      </c>
      <c r="P3430" s="7">
        <v>6.4908170334102797</v>
      </c>
      <c r="Q3430" s="7">
        <v>5.2084169324036332E-2</v>
      </c>
      <c r="R3430" s="7">
        <v>0.58001833707296424</v>
      </c>
      <c r="S3430" s="7">
        <v>5.8587145270132783</v>
      </c>
      <c r="T3430" s="7">
        <v>165.26425953144101</v>
      </c>
      <c r="U3430" s="7">
        <v>3.1000309894219691</v>
      </c>
      <c r="V3430" s="7">
        <v>20.791851681675791</v>
      </c>
      <c r="W3430" s="7">
        <v>141.37237686034331</v>
      </c>
      <c r="X3430" t="s">
        <v>125</v>
      </c>
      <c r="Y3430" s="7">
        <v>5.8644423520574627</v>
      </c>
      <c r="Z3430" s="7">
        <v>4.7556909658733167E-2</v>
      </c>
      <c r="AA3430" s="7">
        <v>0.51207994580916383</v>
      </c>
      <c r="AB3430" s="7">
        <v>5.3048054965895659</v>
      </c>
      <c r="AC3430" s="7">
        <v>149.56419396576641</v>
      </c>
      <c r="AD3430" s="7">
        <v>2.7479729097540901</v>
      </c>
      <c r="AE3430" s="7">
        <v>19.479150661132469</v>
      </c>
      <c r="AF3430" s="7">
        <v>127.3370703948798</v>
      </c>
      <c r="AG3430" t="s">
        <v>125</v>
      </c>
      <c r="AH3430" s="7">
        <v>5.2900838389633247</v>
      </c>
      <c r="AI3430" s="7">
        <v>4.2156062265103003E-2</v>
      </c>
      <c r="AJ3430" s="7">
        <v>0.4797495945852811</v>
      </c>
      <c r="AK3430" s="7">
        <v>4.7681781821129414</v>
      </c>
    </row>
    <row r="3431" spans="1:37" x14ac:dyDescent="0.55000000000000004">
      <c r="A3431" t="s">
        <v>170</v>
      </c>
      <c r="B3431" s="7">
        <v>104.0654761286887</v>
      </c>
      <c r="C3431" s="7">
        <v>1.858776878449121</v>
      </c>
      <c r="D3431" s="7">
        <v>14.166253588984411</v>
      </c>
      <c r="E3431" s="7">
        <v>88.040445661255205</v>
      </c>
      <c r="F3431" t="s">
        <v>114</v>
      </c>
      <c r="G3431" s="7">
        <v>3.0689433840260119</v>
      </c>
      <c r="H3431" s="7">
        <v>0.1079750512522195</v>
      </c>
      <c r="I3431" s="7">
        <v>0.54951961583998754</v>
      </c>
      <c r="J3431" s="7">
        <v>2.4114487169338048</v>
      </c>
      <c r="K3431" s="7">
        <v>183.27693253240079</v>
      </c>
      <c r="L3431" s="7">
        <v>3.3951436315240748</v>
      </c>
      <c r="M3431" s="7">
        <v>23.55033688737258</v>
      </c>
      <c r="N3431" s="7">
        <v>156.33145201350419</v>
      </c>
      <c r="O3431" t="s">
        <v>114</v>
      </c>
      <c r="P3431" s="7">
        <v>5.3871661368338124</v>
      </c>
      <c r="Q3431" s="7">
        <v>0.19722152339678631</v>
      </c>
      <c r="R3431" s="7">
        <v>0.91353525460778107</v>
      </c>
      <c r="S3431" s="7">
        <v>4.2764093588292438</v>
      </c>
      <c r="T3431" s="7">
        <v>165.26425953144101</v>
      </c>
      <c r="U3431" s="7">
        <v>3.1000309894219691</v>
      </c>
      <c r="V3431" s="7">
        <v>20.791851681675791</v>
      </c>
      <c r="W3431" s="7">
        <v>141.37237686034331</v>
      </c>
      <c r="X3431" t="s">
        <v>114</v>
      </c>
      <c r="Y3431" s="7">
        <v>4.8520718674948116</v>
      </c>
      <c r="Z3431" s="7">
        <v>0.18007863603596469</v>
      </c>
      <c r="AA3431" s="7">
        <v>0.80653154180445408</v>
      </c>
      <c r="AB3431" s="7">
        <v>3.865461689654393</v>
      </c>
      <c r="AC3431" s="7">
        <v>149.56419396576641</v>
      </c>
      <c r="AD3431" s="7">
        <v>2.7479729097540901</v>
      </c>
      <c r="AE3431" s="7">
        <v>19.479150661132469</v>
      </c>
      <c r="AF3431" s="7">
        <v>127.3370703948798</v>
      </c>
      <c r="AG3431" t="s">
        <v>114</v>
      </c>
      <c r="AH3431" s="7">
        <v>4.3995391691917032</v>
      </c>
      <c r="AI3431" s="7">
        <v>0.15962782796070291</v>
      </c>
      <c r="AJ3431" s="7">
        <v>0.7556108833543862</v>
      </c>
      <c r="AK3431" s="7">
        <v>3.4843004578766141</v>
      </c>
    </row>
    <row r="3432" spans="1:37" x14ac:dyDescent="0.55000000000000004">
      <c r="A3432" t="s">
        <v>170</v>
      </c>
      <c r="B3432" s="7">
        <v>104.0654761286887</v>
      </c>
      <c r="C3432" s="7">
        <v>1.858776878449121</v>
      </c>
      <c r="D3432" s="7">
        <v>14.166253588984411</v>
      </c>
      <c r="E3432" s="7">
        <v>88.040445661255205</v>
      </c>
      <c r="F3432" t="s">
        <v>115</v>
      </c>
      <c r="G3432" s="7">
        <v>2.5213656024439781</v>
      </c>
      <c r="H3432" s="7">
        <v>8.001477675395019E-2</v>
      </c>
      <c r="I3432" s="7">
        <v>0.26814817070075991</v>
      </c>
      <c r="J3432" s="7">
        <v>2.173202654989268</v>
      </c>
      <c r="K3432" s="7">
        <v>183.27693253240079</v>
      </c>
      <c r="L3432" s="7">
        <v>3.3951436315240748</v>
      </c>
      <c r="M3432" s="7">
        <v>23.55033688737258</v>
      </c>
      <c r="N3432" s="7">
        <v>156.33145201350419</v>
      </c>
      <c r="O3432" t="s">
        <v>72</v>
      </c>
      <c r="P3432" s="7">
        <v>4.4572520210667781</v>
      </c>
      <c r="Q3432" s="7">
        <v>2.31690925561636</v>
      </c>
      <c r="R3432" s="7">
        <v>1.212674907171676E-2</v>
      </c>
      <c r="S3432" s="7">
        <v>2.1282160163787012</v>
      </c>
      <c r="T3432" s="7">
        <v>165.26425953144101</v>
      </c>
      <c r="U3432" s="7">
        <v>3.1000309894219691</v>
      </c>
      <c r="V3432" s="7">
        <v>20.791851681675791</v>
      </c>
      <c r="W3432" s="7">
        <v>141.37237686034331</v>
      </c>
      <c r="X3432" t="s">
        <v>72</v>
      </c>
      <c r="Y3432" s="7">
        <v>4.0656866274902912</v>
      </c>
      <c r="Z3432" s="7">
        <v>2.1155188915719281</v>
      </c>
      <c r="AA3432" s="7">
        <v>1.070632531865087E-2</v>
      </c>
      <c r="AB3432" s="7">
        <v>1.939461410599713</v>
      </c>
      <c r="AC3432" s="7">
        <v>149.56419396576641</v>
      </c>
      <c r="AD3432" s="7">
        <v>2.7479729097540901</v>
      </c>
      <c r="AE3432" s="7">
        <v>19.479150661132469</v>
      </c>
      <c r="AF3432" s="7">
        <v>127.3370703948798</v>
      </c>
      <c r="AG3432" t="s">
        <v>115</v>
      </c>
      <c r="AH3432" s="7">
        <v>3.626186953159702</v>
      </c>
      <c r="AI3432" s="7">
        <v>0.1182920023641208</v>
      </c>
      <c r="AJ3432" s="7">
        <v>0.36871418288380592</v>
      </c>
      <c r="AK3432" s="7">
        <v>3.139180767911776</v>
      </c>
    </row>
    <row r="3433" spans="1:37" x14ac:dyDescent="0.55000000000000004">
      <c r="A3433" t="s">
        <v>170</v>
      </c>
      <c r="B3433" s="7">
        <v>104.0654761286887</v>
      </c>
      <c r="C3433" s="7">
        <v>1.858776878449121</v>
      </c>
      <c r="D3433" s="7">
        <v>14.166253588984411</v>
      </c>
      <c r="E3433" s="7">
        <v>88.040445661255205</v>
      </c>
      <c r="F3433" t="s">
        <v>116</v>
      </c>
      <c r="G3433" s="7">
        <v>2.4739012520902479</v>
      </c>
      <c r="H3433" s="7">
        <v>5.3326496652162797E-2</v>
      </c>
      <c r="I3433" s="7">
        <v>0.37444537771280118</v>
      </c>
      <c r="J3433" s="7">
        <v>2.046129377725284</v>
      </c>
      <c r="K3433" s="7">
        <v>183.27693253240079</v>
      </c>
      <c r="L3433" s="7">
        <v>3.3951436315240748</v>
      </c>
      <c r="M3433" s="7">
        <v>23.55033688737258</v>
      </c>
      <c r="N3433" s="7">
        <v>156.33145201350419</v>
      </c>
      <c r="O3433" t="s">
        <v>115</v>
      </c>
      <c r="P3433" s="7">
        <v>4.4444414914845849</v>
      </c>
      <c r="Q3433" s="7">
        <v>0.14615076337223259</v>
      </c>
      <c r="R3433" s="7">
        <v>0.44577627500936962</v>
      </c>
      <c r="S3433" s="7">
        <v>3.8525144531029829</v>
      </c>
      <c r="T3433" s="7">
        <v>165.26425953144101</v>
      </c>
      <c r="U3433" s="7">
        <v>3.1000309894219691</v>
      </c>
      <c r="V3433" s="7">
        <v>20.791851681675791</v>
      </c>
      <c r="W3433" s="7">
        <v>141.37237686034331</v>
      </c>
      <c r="X3433" t="s">
        <v>115</v>
      </c>
      <c r="Y3433" s="7">
        <v>4.0088709140771579</v>
      </c>
      <c r="Z3433" s="7">
        <v>0.13344704812332631</v>
      </c>
      <c r="AA3433" s="7">
        <v>0.39356185168520458</v>
      </c>
      <c r="AB3433" s="7">
        <v>3.4818620142686272</v>
      </c>
      <c r="AC3433" s="7">
        <v>149.56419396576641</v>
      </c>
      <c r="AD3433" s="7">
        <v>2.7479729097540901</v>
      </c>
      <c r="AE3433" s="7">
        <v>19.479150661132469</v>
      </c>
      <c r="AF3433" s="7">
        <v>127.3370703948798</v>
      </c>
      <c r="AG3433" t="s">
        <v>72</v>
      </c>
      <c r="AH3433" s="7">
        <v>3.6100530374966642</v>
      </c>
      <c r="AI3433" s="7">
        <v>1.8752679002078689</v>
      </c>
      <c r="AJ3433" s="7">
        <v>1.003037762590891E-2</v>
      </c>
      <c r="AK3433" s="7">
        <v>1.7247547596628861</v>
      </c>
    </row>
    <row r="3434" spans="1:37" x14ac:dyDescent="0.55000000000000004">
      <c r="A3434" t="s">
        <v>170</v>
      </c>
      <c r="B3434" s="7">
        <v>104.0654761286887</v>
      </c>
      <c r="C3434" s="7">
        <v>1.858776878449121</v>
      </c>
      <c r="D3434" s="7">
        <v>14.166253588984411</v>
      </c>
      <c r="E3434" s="7">
        <v>88.040445661255205</v>
      </c>
      <c r="F3434" t="s">
        <v>72</v>
      </c>
      <c r="G3434" s="7">
        <v>2.4476542694315131</v>
      </c>
      <c r="H3434" s="7">
        <v>1.268463965358432</v>
      </c>
      <c r="I3434" s="7">
        <v>7.2946133799059627E-3</v>
      </c>
      <c r="J3434" s="7">
        <v>1.1718956906931759</v>
      </c>
      <c r="K3434" s="7">
        <v>183.27693253240079</v>
      </c>
      <c r="L3434" s="7">
        <v>3.3951436315240748</v>
      </c>
      <c r="M3434" s="7">
        <v>23.55033688737258</v>
      </c>
      <c r="N3434" s="7">
        <v>156.33145201350419</v>
      </c>
      <c r="O3434" t="s">
        <v>142</v>
      </c>
      <c r="P3434" s="7">
        <v>4.3830808523816156</v>
      </c>
      <c r="Q3434" s="7">
        <v>2.9372459303241389</v>
      </c>
      <c r="R3434" s="7">
        <v>2.9416391894033101E-2</v>
      </c>
      <c r="S3434" s="7">
        <v>1.4164185301634451</v>
      </c>
      <c r="T3434" s="7">
        <v>165.26425953144101</v>
      </c>
      <c r="U3434" s="7">
        <v>3.1000309894219691</v>
      </c>
      <c r="V3434" s="7">
        <v>20.791851681675791</v>
      </c>
      <c r="W3434" s="7">
        <v>141.37237686034331</v>
      </c>
      <c r="X3434" t="s">
        <v>142</v>
      </c>
      <c r="Y3434" s="7">
        <v>3.9970992433245862</v>
      </c>
      <c r="Z3434" s="7">
        <v>2.681934667804001</v>
      </c>
      <c r="AA3434" s="7">
        <v>2.597080713519348E-2</v>
      </c>
      <c r="AB3434" s="7">
        <v>1.2891937683853909</v>
      </c>
      <c r="AC3434" s="7">
        <v>149.56419396576641</v>
      </c>
      <c r="AD3434" s="7">
        <v>2.7479729097540901</v>
      </c>
      <c r="AE3434" s="7">
        <v>19.479150661132469</v>
      </c>
      <c r="AF3434" s="7">
        <v>127.3370703948798</v>
      </c>
      <c r="AG3434" t="s">
        <v>116</v>
      </c>
      <c r="AH3434" s="7">
        <v>3.5529828315456382</v>
      </c>
      <c r="AI3434" s="7">
        <v>7.8836663975776197E-2</v>
      </c>
      <c r="AJ3434" s="7">
        <v>0.51487698430755069</v>
      </c>
      <c r="AK3434" s="7">
        <v>2.959269183262311</v>
      </c>
    </row>
    <row r="3435" spans="1:37" x14ac:dyDescent="0.55000000000000004">
      <c r="A3435" t="s">
        <v>170</v>
      </c>
      <c r="B3435" s="7">
        <v>104.0654761286887</v>
      </c>
      <c r="C3435" s="7">
        <v>1.858776878449121</v>
      </c>
      <c r="D3435" s="7">
        <v>14.166253588984411</v>
      </c>
      <c r="E3435" s="7">
        <v>88.040445661255205</v>
      </c>
      <c r="F3435" t="s">
        <v>109</v>
      </c>
      <c r="G3435" s="7">
        <v>2.4121954747179721</v>
      </c>
      <c r="H3435" s="7">
        <v>6.122430273792543E-2</v>
      </c>
      <c r="I3435" s="7">
        <v>0.38581882916227828</v>
      </c>
      <c r="J3435" s="7">
        <v>1.965152342817768</v>
      </c>
      <c r="K3435" s="7">
        <v>183.27693253240079</v>
      </c>
      <c r="L3435" s="7">
        <v>3.3951436315240748</v>
      </c>
      <c r="M3435" s="7">
        <v>23.55033688737258</v>
      </c>
      <c r="N3435" s="7">
        <v>156.33145201350419</v>
      </c>
      <c r="O3435" t="s">
        <v>116</v>
      </c>
      <c r="P3435" s="7">
        <v>4.3529271293490019</v>
      </c>
      <c r="Q3435" s="7">
        <v>9.7403361102243388E-2</v>
      </c>
      <c r="R3435" s="7">
        <v>0.62248743012146879</v>
      </c>
      <c r="S3435" s="7">
        <v>3.6330363381252901</v>
      </c>
      <c r="T3435" s="7">
        <v>165.26425953144101</v>
      </c>
      <c r="U3435" s="7">
        <v>3.1000309894219691</v>
      </c>
      <c r="V3435" s="7">
        <v>20.791851681675791</v>
      </c>
      <c r="W3435" s="7">
        <v>141.37237686034331</v>
      </c>
      <c r="X3435" t="s">
        <v>116</v>
      </c>
      <c r="Y3435" s="7">
        <v>3.9238367154243718</v>
      </c>
      <c r="Z3435" s="7">
        <v>8.8936867084844481E-2</v>
      </c>
      <c r="AA3435" s="7">
        <v>0.54957457223182282</v>
      </c>
      <c r="AB3435" s="7">
        <v>3.2853252761077041</v>
      </c>
      <c r="AC3435" s="7">
        <v>149.56419396576641</v>
      </c>
      <c r="AD3435" s="7">
        <v>2.7479729097540901</v>
      </c>
      <c r="AE3435" s="7">
        <v>19.479150661132469</v>
      </c>
      <c r="AF3435" s="7">
        <v>127.3370703948798</v>
      </c>
      <c r="AG3435" t="s">
        <v>142</v>
      </c>
      <c r="AH3435" s="7">
        <v>3.5505272358874711</v>
      </c>
      <c r="AI3435" s="7">
        <v>2.3773581096458378</v>
      </c>
      <c r="AJ3435" s="7">
        <v>2.433113090276115E-2</v>
      </c>
      <c r="AK3435" s="7">
        <v>1.148837995338871</v>
      </c>
    </row>
    <row r="3436" spans="1:37" x14ac:dyDescent="0.55000000000000004">
      <c r="A3436" t="s">
        <v>170</v>
      </c>
      <c r="B3436" s="7">
        <v>104.0654761286887</v>
      </c>
      <c r="C3436" s="7">
        <v>1.858776878449121</v>
      </c>
      <c r="D3436" s="7">
        <v>14.166253588984411</v>
      </c>
      <c r="E3436" s="7">
        <v>88.040445661255205</v>
      </c>
      <c r="F3436" t="s">
        <v>142</v>
      </c>
      <c r="G3436" s="7">
        <v>2.4085915833580551</v>
      </c>
      <c r="H3436" s="7">
        <v>1.608086553662073</v>
      </c>
      <c r="I3436" s="7">
        <v>1.7694866499649051E-2</v>
      </c>
      <c r="J3436" s="7">
        <v>0.78281016319633279</v>
      </c>
      <c r="K3436" s="7">
        <v>183.27693253240079</v>
      </c>
      <c r="L3436" s="7">
        <v>3.3951436315240748</v>
      </c>
      <c r="M3436" s="7">
        <v>23.55033688737258</v>
      </c>
      <c r="N3436" s="7">
        <v>156.33145201350419</v>
      </c>
      <c r="O3436" t="s">
        <v>109</v>
      </c>
      <c r="P3436" s="7">
        <v>4.2374315945795678</v>
      </c>
      <c r="Q3436" s="7">
        <v>0.1118290763916769</v>
      </c>
      <c r="R3436" s="7">
        <v>0.64139494236702388</v>
      </c>
      <c r="S3436" s="7">
        <v>3.484207575820867</v>
      </c>
      <c r="T3436" s="7">
        <v>165.26425953144101</v>
      </c>
      <c r="U3436" s="7">
        <v>3.1000309894219691</v>
      </c>
      <c r="V3436" s="7">
        <v>20.791851681675791</v>
      </c>
      <c r="W3436" s="7">
        <v>141.37237686034331</v>
      </c>
      <c r="X3436" t="s">
        <v>109</v>
      </c>
      <c r="Y3436" s="7">
        <v>3.8175274595192841</v>
      </c>
      <c r="Z3436" s="7">
        <v>0.10210867048856311</v>
      </c>
      <c r="AA3436" s="7">
        <v>0.5662674200734108</v>
      </c>
      <c r="AB3436" s="7">
        <v>3.149151368957309</v>
      </c>
      <c r="AC3436" s="7">
        <v>149.56419396576641</v>
      </c>
      <c r="AD3436" s="7">
        <v>2.7479729097540901</v>
      </c>
      <c r="AE3436" s="7">
        <v>19.479150661132469</v>
      </c>
      <c r="AF3436" s="7">
        <v>127.3370703948798</v>
      </c>
      <c r="AG3436" t="s">
        <v>109</v>
      </c>
      <c r="AH3436" s="7">
        <v>3.460003607247423</v>
      </c>
      <c r="AI3436" s="7">
        <v>9.0512598522731968E-2</v>
      </c>
      <c r="AJ3436" s="7">
        <v>0.53051592320764995</v>
      </c>
      <c r="AK3436" s="7">
        <v>2.8389750855170419</v>
      </c>
    </row>
    <row r="3437" spans="1:37" x14ac:dyDescent="0.55000000000000004">
      <c r="A3437" t="s">
        <v>170</v>
      </c>
      <c r="B3437" s="7">
        <v>104.0654761286887</v>
      </c>
      <c r="C3437" s="7">
        <v>1.858776878449121</v>
      </c>
      <c r="D3437" s="7">
        <v>14.166253588984411</v>
      </c>
      <c r="E3437" s="7">
        <v>88.040445661255205</v>
      </c>
      <c r="F3437" t="s">
        <v>248</v>
      </c>
      <c r="G3437" s="7">
        <v>2.346258500712934</v>
      </c>
      <c r="H3437" s="7">
        <v>2.5725305844701171E-2</v>
      </c>
      <c r="I3437" s="7">
        <v>0.86216816209591951</v>
      </c>
      <c r="J3437" s="7">
        <v>1.4583650327723141</v>
      </c>
      <c r="K3437" s="7">
        <v>183.27693253240079</v>
      </c>
      <c r="L3437" s="7">
        <v>3.3951436315240748</v>
      </c>
      <c r="M3437" s="7">
        <v>23.55033688737258</v>
      </c>
      <c r="N3437" s="7">
        <v>156.33145201350419</v>
      </c>
      <c r="O3437" t="s">
        <v>248</v>
      </c>
      <c r="P3437" s="7">
        <v>4.0905872062702606</v>
      </c>
      <c r="Q3437" s="7">
        <v>4.6988484373939328E-2</v>
      </c>
      <c r="R3437" s="7">
        <v>1.433290075134211</v>
      </c>
      <c r="S3437" s="7">
        <v>2.6103086467621108</v>
      </c>
      <c r="T3437" s="7">
        <v>165.26425953144101</v>
      </c>
      <c r="U3437" s="7">
        <v>3.1000309894219691</v>
      </c>
      <c r="V3437" s="7">
        <v>20.791851681675791</v>
      </c>
      <c r="W3437" s="7">
        <v>141.37237686034331</v>
      </c>
      <c r="X3437" t="s">
        <v>248</v>
      </c>
      <c r="Y3437" s="7">
        <v>3.675366470667766</v>
      </c>
      <c r="Z3437" s="7">
        <v>4.2904151786884108E-2</v>
      </c>
      <c r="AA3437" s="7">
        <v>1.2654067243932841</v>
      </c>
      <c r="AB3437" s="7">
        <v>2.3670555944875979</v>
      </c>
      <c r="AC3437" s="7">
        <v>149.56419396576641</v>
      </c>
      <c r="AD3437" s="7">
        <v>2.7479729097540901</v>
      </c>
      <c r="AE3437" s="7">
        <v>19.479150661132469</v>
      </c>
      <c r="AF3437" s="7">
        <v>127.3370703948798</v>
      </c>
      <c r="AG3437" t="s">
        <v>248</v>
      </c>
      <c r="AH3437" s="7">
        <v>3.3458967128933028</v>
      </c>
      <c r="AI3437" s="7">
        <v>3.8031699434178418E-2</v>
      </c>
      <c r="AJ3437" s="7">
        <v>1.185514816546644</v>
      </c>
      <c r="AK3437" s="7">
        <v>2.1223501969124809</v>
      </c>
    </row>
    <row r="3438" spans="1:37" x14ac:dyDescent="0.55000000000000004">
      <c r="A3438" t="s">
        <v>170</v>
      </c>
      <c r="B3438" s="7">
        <v>104.0654761286887</v>
      </c>
      <c r="C3438" s="7">
        <v>1.858776878449121</v>
      </c>
      <c r="D3438" s="7">
        <v>14.166253588984411</v>
      </c>
      <c r="E3438" s="7">
        <v>88.040445661255205</v>
      </c>
      <c r="F3438" t="s">
        <v>113</v>
      </c>
      <c r="G3438" s="7">
        <v>2.2655095583313112</v>
      </c>
      <c r="H3438" s="7">
        <v>0.41483410357896738</v>
      </c>
      <c r="I3438" s="7">
        <v>0.2824612419317632</v>
      </c>
      <c r="J3438" s="7">
        <v>1.56821421282058</v>
      </c>
      <c r="K3438" s="7">
        <v>183.27693253240079</v>
      </c>
      <c r="L3438" s="7">
        <v>3.3951436315240748</v>
      </c>
      <c r="M3438" s="7">
        <v>23.55033688737258</v>
      </c>
      <c r="N3438" s="7">
        <v>156.33145201350419</v>
      </c>
      <c r="O3438" t="s">
        <v>113</v>
      </c>
      <c r="P3438" s="7">
        <v>4.0138171606777258</v>
      </c>
      <c r="Q3438" s="7">
        <v>0.75771405445943174</v>
      </c>
      <c r="R3438" s="7">
        <v>0.46957068524392842</v>
      </c>
      <c r="S3438" s="7">
        <v>2.7865324209743658</v>
      </c>
      <c r="T3438" s="7">
        <v>165.26425953144101</v>
      </c>
      <c r="U3438" s="7">
        <v>3.1000309894219691</v>
      </c>
      <c r="V3438" s="7">
        <v>20.791851681675791</v>
      </c>
      <c r="W3438" s="7">
        <v>141.37237686034331</v>
      </c>
      <c r="X3438" t="s">
        <v>113</v>
      </c>
      <c r="Y3438" s="7">
        <v>3.6269101222802131</v>
      </c>
      <c r="Z3438" s="7">
        <v>0.69185204070155026</v>
      </c>
      <c r="AA3438" s="7">
        <v>0.41456918804798781</v>
      </c>
      <c r="AB3438" s="7">
        <v>2.5204888935306751</v>
      </c>
      <c r="AC3438" s="7">
        <v>149.56419396576641</v>
      </c>
      <c r="AD3438" s="7">
        <v>2.7479729097540901</v>
      </c>
      <c r="AE3438" s="7">
        <v>19.479150661132469</v>
      </c>
      <c r="AF3438" s="7">
        <v>127.3370703948798</v>
      </c>
      <c r="AG3438" t="s">
        <v>113</v>
      </c>
      <c r="AH3438" s="7">
        <v>3.2710486554152989</v>
      </c>
      <c r="AI3438" s="7">
        <v>0.61328118070214532</v>
      </c>
      <c r="AJ3438" s="7">
        <v>0.3883952135233415</v>
      </c>
      <c r="AK3438" s="7">
        <v>2.2693722611898122</v>
      </c>
    </row>
    <row r="3439" spans="1:37" x14ac:dyDescent="0.55000000000000004">
      <c r="A3439" t="s">
        <v>170</v>
      </c>
      <c r="B3439" s="7">
        <v>104.0654761286887</v>
      </c>
      <c r="C3439" s="7">
        <v>1.858776878449121</v>
      </c>
      <c r="D3439" s="7">
        <v>14.166253588984411</v>
      </c>
      <c r="E3439" s="7">
        <v>88.040445661255205</v>
      </c>
      <c r="F3439" t="s">
        <v>100</v>
      </c>
      <c r="G3439" s="7">
        <v>2.1335563412723899</v>
      </c>
      <c r="H3439" s="7">
        <v>0.27221728563669872</v>
      </c>
      <c r="I3439" s="7">
        <v>0.26155042618633362</v>
      </c>
      <c r="J3439" s="7">
        <v>1.599788629449358</v>
      </c>
      <c r="K3439" s="7">
        <v>183.27693253240079</v>
      </c>
      <c r="L3439" s="7">
        <v>3.3951436315240748</v>
      </c>
      <c r="M3439" s="7">
        <v>23.55033688737258</v>
      </c>
      <c r="N3439" s="7">
        <v>156.33145201350419</v>
      </c>
      <c r="O3439" t="s">
        <v>100</v>
      </c>
      <c r="P3439" s="7">
        <v>3.7984112250255762</v>
      </c>
      <c r="Q3439" s="7">
        <v>0.49721771043942198</v>
      </c>
      <c r="R3439" s="7">
        <v>0.43480801829734977</v>
      </c>
      <c r="S3439" s="7">
        <v>2.866385496288804</v>
      </c>
      <c r="T3439" s="7">
        <v>165.26425953144101</v>
      </c>
      <c r="U3439" s="7">
        <v>3.1000309894219691</v>
      </c>
      <c r="V3439" s="7">
        <v>20.791851681675791</v>
      </c>
      <c r="W3439" s="7">
        <v>141.37237686034331</v>
      </c>
      <c r="X3439" t="s">
        <v>100</v>
      </c>
      <c r="Y3439" s="7">
        <v>3.438065173544516</v>
      </c>
      <c r="Z3439" s="7">
        <v>0.45399855739231842</v>
      </c>
      <c r="AA3439" s="7">
        <v>0.38387832283152018</v>
      </c>
      <c r="AB3439" s="7">
        <v>2.6001882933206768</v>
      </c>
      <c r="AC3439" s="7">
        <v>149.56419396576641</v>
      </c>
      <c r="AD3439" s="7">
        <v>2.7479729097540901</v>
      </c>
      <c r="AE3439" s="7">
        <v>19.479150661132469</v>
      </c>
      <c r="AF3439" s="7">
        <v>127.3370703948798</v>
      </c>
      <c r="AG3439" t="s">
        <v>100</v>
      </c>
      <c r="AH3439" s="7">
        <v>3.0920989646836028</v>
      </c>
      <c r="AI3439" s="7">
        <v>0.40243976303415963</v>
      </c>
      <c r="AJ3439" s="7">
        <v>0.35964202710084681</v>
      </c>
      <c r="AK3439" s="7">
        <v>2.3300171745485971</v>
      </c>
    </row>
    <row r="3440" spans="1:37" x14ac:dyDescent="0.55000000000000004">
      <c r="A3440" t="s">
        <v>170</v>
      </c>
      <c r="B3440" s="7">
        <v>104.0654761286887</v>
      </c>
      <c r="C3440" s="7">
        <v>1.858776878449121</v>
      </c>
      <c r="D3440" s="7">
        <v>14.166253588984411</v>
      </c>
      <c r="E3440" s="7">
        <v>88.040445661255205</v>
      </c>
      <c r="F3440" t="s">
        <v>110</v>
      </c>
      <c r="G3440" s="7">
        <v>1.9961660508268</v>
      </c>
      <c r="H3440" s="7">
        <v>9.4909636762098931E-2</v>
      </c>
      <c r="I3440" s="7">
        <v>0.14637916666154729</v>
      </c>
      <c r="J3440" s="7">
        <v>1.754877247403154</v>
      </c>
      <c r="K3440" s="7">
        <v>183.27693253240079</v>
      </c>
      <c r="L3440" s="7">
        <v>3.3951436315240748</v>
      </c>
      <c r="M3440" s="7">
        <v>23.55033688737258</v>
      </c>
      <c r="N3440" s="7">
        <v>156.33145201350419</v>
      </c>
      <c r="O3440" t="s">
        <v>110</v>
      </c>
      <c r="P3440" s="7">
        <v>3.528046991647245</v>
      </c>
      <c r="Q3440" s="7">
        <v>0.173356927643709</v>
      </c>
      <c r="R3440" s="7">
        <v>0.24334441470487839</v>
      </c>
      <c r="S3440" s="7">
        <v>3.1113456492986571</v>
      </c>
      <c r="T3440" s="7">
        <v>165.26425953144101</v>
      </c>
      <c r="U3440" s="7">
        <v>3.1000309894219691</v>
      </c>
      <c r="V3440" s="7">
        <v>20.791851681675791</v>
      </c>
      <c r="W3440" s="7">
        <v>141.37237686034331</v>
      </c>
      <c r="X3440" t="s">
        <v>110</v>
      </c>
      <c r="Y3440" s="7">
        <v>3.1852607758042928</v>
      </c>
      <c r="Z3440" s="7">
        <v>0.158288398445528</v>
      </c>
      <c r="AA3440" s="7">
        <v>0.21484112954753209</v>
      </c>
      <c r="AB3440" s="7">
        <v>2.8121312478112319</v>
      </c>
      <c r="AC3440" s="7">
        <v>149.56419396576641</v>
      </c>
      <c r="AD3440" s="7">
        <v>2.7479729097540901</v>
      </c>
      <c r="AE3440" s="7">
        <v>19.479150661132469</v>
      </c>
      <c r="AF3440" s="7">
        <v>127.3370703948798</v>
      </c>
      <c r="AG3440" t="s">
        <v>110</v>
      </c>
      <c r="AH3440" s="7">
        <v>2.8767602209634791</v>
      </c>
      <c r="AI3440" s="7">
        <v>0.14031222021357179</v>
      </c>
      <c r="AJ3440" s="7">
        <v>0.20127705770200841</v>
      </c>
      <c r="AK3440" s="7">
        <v>2.5351709430478988</v>
      </c>
    </row>
    <row r="3441" spans="1:37" x14ac:dyDescent="0.55000000000000004">
      <c r="A3441" t="s">
        <v>170</v>
      </c>
      <c r="B3441" s="7">
        <v>104.0654761286887</v>
      </c>
      <c r="C3441" s="7">
        <v>1.858776878449121</v>
      </c>
      <c r="D3441" s="7">
        <v>14.166253588984411</v>
      </c>
      <c r="E3441" s="7">
        <v>88.040445661255205</v>
      </c>
      <c r="F3441" t="s">
        <v>108</v>
      </c>
      <c r="G3441" s="7">
        <v>1.8827310411878251</v>
      </c>
      <c r="H3441" s="7">
        <v>9.6300799416217928E-2</v>
      </c>
      <c r="I3441" s="7">
        <v>0.14933739500266441</v>
      </c>
      <c r="J3441" s="7">
        <v>1.6370928467689421</v>
      </c>
      <c r="K3441" s="7">
        <v>183.27693253240079</v>
      </c>
      <c r="L3441" s="7">
        <v>3.3951436315240748</v>
      </c>
      <c r="M3441" s="7">
        <v>23.55033688737258</v>
      </c>
      <c r="N3441" s="7">
        <v>156.33145201350419</v>
      </c>
      <c r="O3441" t="s">
        <v>108</v>
      </c>
      <c r="P3441" s="7">
        <v>3.3254681708311291</v>
      </c>
      <c r="Q3441" s="7">
        <v>0.1758979518410225</v>
      </c>
      <c r="R3441" s="7">
        <v>0.24826224803219191</v>
      </c>
      <c r="S3441" s="7">
        <v>2.901307970957915</v>
      </c>
      <c r="T3441" s="7">
        <v>165.26425953144101</v>
      </c>
      <c r="U3441" s="7">
        <v>3.1000309894219691</v>
      </c>
      <c r="V3441" s="7">
        <v>20.791851681675791</v>
      </c>
      <c r="W3441" s="7">
        <v>141.37237686034331</v>
      </c>
      <c r="X3441" t="s">
        <v>108</v>
      </c>
      <c r="Y3441" s="7">
        <v>3.0017028651829061</v>
      </c>
      <c r="Z3441" s="7">
        <v>0.16060855176198929</v>
      </c>
      <c r="AA3441" s="7">
        <v>0.2191829299058756</v>
      </c>
      <c r="AB3441" s="7">
        <v>2.6219113835150409</v>
      </c>
      <c r="AC3441" s="7">
        <v>149.56419396576641</v>
      </c>
      <c r="AD3441" s="7">
        <v>2.7479729097540901</v>
      </c>
      <c r="AE3441" s="7">
        <v>19.479150661132469</v>
      </c>
      <c r="AF3441" s="7">
        <v>127.3370703948798</v>
      </c>
      <c r="AG3441" t="s">
        <v>108</v>
      </c>
      <c r="AH3441" s="7">
        <v>2.7119666731409762</v>
      </c>
      <c r="AI3441" s="7">
        <v>0.14236888302819131</v>
      </c>
      <c r="AJ3441" s="7">
        <v>0.20534473693594929</v>
      </c>
      <c r="AK3441" s="7">
        <v>2.364253053176836</v>
      </c>
    </row>
    <row r="3442" spans="1:37" x14ac:dyDescent="0.55000000000000004">
      <c r="A3442" t="s">
        <v>170</v>
      </c>
      <c r="B3442" s="7">
        <v>104.0654761286887</v>
      </c>
      <c r="C3442" s="7">
        <v>1.858776878449121</v>
      </c>
      <c r="D3442" s="7">
        <v>14.166253588984411</v>
      </c>
      <c r="E3442" s="7">
        <v>88.040445661255205</v>
      </c>
      <c r="F3442" t="s">
        <v>69</v>
      </c>
      <c r="G3442" s="7">
        <v>1.59560328984545</v>
      </c>
      <c r="H3442" s="7">
        <v>0.44727578039282628</v>
      </c>
      <c r="I3442" s="7">
        <v>0.29195235765935701</v>
      </c>
      <c r="J3442" s="7">
        <v>0.85637515179326706</v>
      </c>
      <c r="K3442" s="7">
        <v>183.27693253240079</v>
      </c>
      <c r="L3442" s="7">
        <v>3.3951436315240748</v>
      </c>
      <c r="M3442" s="7">
        <v>23.55033688737258</v>
      </c>
      <c r="N3442" s="7">
        <v>156.33145201350419</v>
      </c>
      <c r="O3442" t="s">
        <v>69</v>
      </c>
      <c r="P3442" s="7">
        <v>2.8286572802331369</v>
      </c>
      <c r="Q3442" s="7">
        <v>0.81697030716386299</v>
      </c>
      <c r="R3442" s="7">
        <v>0.48534895515967252</v>
      </c>
      <c r="S3442" s="7">
        <v>1.5263380179096011</v>
      </c>
      <c r="T3442" s="7">
        <v>165.26425953144101</v>
      </c>
      <c r="U3442" s="7">
        <v>3.1000309894219691</v>
      </c>
      <c r="V3442" s="7">
        <v>20.791851681675791</v>
      </c>
      <c r="W3442" s="7">
        <v>141.37237686034331</v>
      </c>
      <c r="X3442" t="s">
        <v>69</v>
      </c>
      <c r="Y3442" s="7">
        <v>2.5565340029536712</v>
      </c>
      <c r="Z3442" s="7">
        <v>0.74595762197803239</v>
      </c>
      <c r="AA3442" s="7">
        <v>0.42849932626429083</v>
      </c>
      <c r="AB3442" s="7">
        <v>1.3820770547113479</v>
      </c>
      <c r="AC3442" s="7">
        <v>149.56419396576641</v>
      </c>
      <c r="AD3442" s="7">
        <v>2.7479729097540901</v>
      </c>
      <c r="AE3442" s="7">
        <v>19.479150661132469</v>
      </c>
      <c r="AF3442" s="7">
        <v>127.3370703948798</v>
      </c>
      <c r="AG3442" t="s">
        <v>69</v>
      </c>
      <c r="AH3442" s="7">
        <v>2.304887848530202</v>
      </c>
      <c r="AI3442" s="7">
        <v>0.66124220822787128</v>
      </c>
      <c r="AJ3442" s="7">
        <v>0.40144586746220667</v>
      </c>
      <c r="AK3442" s="7">
        <v>1.242199772840124</v>
      </c>
    </row>
    <row r="3443" spans="1:37" x14ac:dyDescent="0.55000000000000004">
      <c r="A3443" t="s">
        <v>170</v>
      </c>
      <c r="B3443" s="7">
        <v>104.0654761286887</v>
      </c>
      <c r="C3443" s="7">
        <v>1.858776878449121</v>
      </c>
      <c r="D3443" s="7">
        <v>14.166253588984411</v>
      </c>
      <c r="E3443" s="7">
        <v>88.040445661255205</v>
      </c>
      <c r="F3443" t="s">
        <v>144</v>
      </c>
      <c r="G3443" s="7">
        <v>1.4081330550915441</v>
      </c>
      <c r="H3443" s="7">
        <v>0.94236473522884978</v>
      </c>
      <c r="I3443" s="7">
        <v>1.0856928432197269E-2</v>
      </c>
      <c r="J3443" s="7">
        <v>0.45491139143049691</v>
      </c>
      <c r="K3443" s="7">
        <v>183.27693253240079</v>
      </c>
      <c r="L3443" s="7">
        <v>3.3951436315240748</v>
      </c>
      <c r="M3443" s="7">
        <v>23.55033688737258</v>
      </c>
      <c r="N3443" s="7">
        <v>156.33145201350419</v>
      </c>
      <c r="O3443" t="s">
        <v>144</v>
      </c>
      <c r="P3443" s="7">
        <v>2.5621947856070171</v>
      </c>
      <c r="Q3443" s="7">
        <v>1.7212736323977671</v>
      </c>
      <c r="R3443" s="7">
        <v>1.804883136774834E-2</v>
      </c>
      <c r="S3443" s="7">
        <v>0.82287232184150194</v>
      </c>
      <c r="T3443" s="7">
        <v>165.26425953144101</v>
      </c>
      <c r="U3443" s="7">
        <v>3.1000309894219691</v>
      </c>
      <c r="V3443" s="7">
        <v>20.791851681675791</v>
      </c>
      <c r="W3443" s="7">
        <v>141.37237686034331</v>
      </c>
      <c r="X3443" t="s">
        <v>144</v>
      </c>
      <c r="Y3443" s="7">
        <v>2.3364767811937779</v>
      </c>
      <c r="Z3443" s="7">
        <v>1.5716571022689469</v>
      </c>
      <c r="AA3443" s="7">
        <v>1.593474550366266E-2</v>
      </c>
      <c r="AB3443" s="7">
        <v>0.74888493342116891</v>
      </c>
      <c r="AC3443" s="7">
        <v>149.56419396576641</v>
      </c>
      <c r="AD3443" s="7">
        <v>2.7479729097540901</v>
      </c>
      <c r="AE3443" s="7">
        <v>19.479150661132469</v>
      </c>
      <c r="AF3443" s="7">
        <v>127.3370703948798</v>
      </c>
      <c r="AG3443" t="s">
        <v>144</v>
      </c>
      <c r="AH3443" s="7">
        <v>2.075564198474805</v>
      </c>
      <c r="AI3443" s="7">
        <v>1.3931703119080669</v>
      </c>
      <c r="AJ3443" s="7">
        <v>1.492869962545014E-2</v>
      </c>
      <c r="AK3443" s="7">
        <v>0.66746518694128742</v>
      </c>
    </row>
    <row r="3444" spans="1:37" x14ac:dyDescent="0.55000000000000004">
      <c r="A3444" t="s">
        <v>170</v>
      </c>
      <c r="B3444" s="7">
        <v>104.0654761286887</v>
      </c>
      <c r="C3444" s="7">
        <v>1.858776878449121</v>
      </c>
      <c r="D3444" s="7">
        <v>14.166253588984411</v>
      </c>
      <c r="E3444" s="7">
        <v>88.040445661255205</v>
      </c>
      <c r="F3444" t="s">
        <v>204</v>
      </c>
      <c r="G3444" s="7">
        <v>1.37799187136075</v>
      </c>
      <c r="H3444" s="7">
        <v>7.9282948929877514E-2</v>
      </c>
      <c r="I3444" s="7">
        <v>0.4238444689772875</v>
      </c>
      <c r="J3444" s="7">
        <v>0.87486445345358466</v>
      </c>
      <c r="K3444" s="7">
        <v>183.27693253240079</v>
      </c>
      <c r="L3444" s="7">
        <v>3.3951436315240748</v>
      </c>
      <c r="M3444" s="7">
        <v>23.55033688737258</v>
      </c>
      <c r="N3444" s="7">
        <v>156.33145201350419</v>
      </c>
      <c r="O3444" t="s">
        <v>204</v>
      </c>
      <c r="P3444" s="7">
        <v>2.4161194946433731</v>
      </c>
      <c r="Q3444" s="7">
        <v>0.14481404533733561</v>
      </c>
      <c r="R3444" s="7">
        <v>0.70460972405762579</v>
      </c>
      <c r="S3444" s="7">
        <v>1.5666957252484119</v>
      </c>
      <c r="T3444" s="7">
        <v>165.26425953144101</v>
      </c>
      <c r="U3444" s="7">
        <v>3.1000309894219691</v>
      </c>
      <c r="V3444" s="7">
        <v>20.791851681675791</v>
      </c>
      <c r="W3444" s="7">
        <v>141.37237686034331</v>
      </c>
      <c r="X3444" t="s">
        <v>204</v>
      </c>
      <c r="Y3444" s="7">
        <v>2.175246413090878</v>
      </c>
      <c r="Z3444" s="7">
        <v>0.13222652028060891</v>
      </c>
      <c r="AA3444" s="7">
        <v>0.62207776245986079</v>
      </c>
      <c r="AB3444" s="7">
        <v>1.420942130350408</v>
      </c>
      <c r="AC3444" s="7">
        <v>149.56419396576641</v>
      </c>
      <c r="AD3444" s="7">
        <v>2.7479729097540901</v>
      </c>
      <c r="AE3444" s="7">
        <v>19.479150661132469</v>
      </c>
      <c r="AF3444" s="7">
        <v>127.3370703948798</v>
      </c>
      <c r="AG3444" t="s">
        <v>204</v>
      </c>
      <c r="AH3444" s="7">
        <v>1.9736935729043821</v>
      </c>
      <c r="AI3444" s="7">
        <v>0.117210084970768</v>
      </c>
      <c r="AJ3444" s="7">
        <v>0.58280265959068989</v>
      </c>
      <c r="AK3444" s="7">
        <v>1.273680828342924</v>
      </c>
    </row>
    <row r="3445" spans="1:37" x14ac:dyDescent="0.55000000000000004">
      <c r="A3445" t="s">
        <v>170</v>
      </c>
      <c r="B3445" s="7">
        <v>104.0654761286887</v>
      </c>
      <c r="C3445" s="7">
        <v>1.858776878449121</v>
      </c>
      <c r="D3445" s="7">
        <v>14.166253588984411</v>
      </c>
      <c r="E3445" s="7">
        <v>88.040445661255205</v>
      </c>
      <c r="F3445" t="s">
        <v>170</v>
      </c>
      <c r="G3445" s="7">
        <v>1.354150228402992</v>
      </c>
      <c r="H3445" s="7">
        <v>2.4187302342127789E-2</v>
      </c>
      <c r="I3445" s="7">
        <v>0.18433813255623499</v>
      </c>
      <c r="J3445" s="7">
        <v>1.1456247935046291</v>
      </c>
      <c r="K3445" s="7">
        <v>183.27693253240079</v>
      </c>
      <c r="L3445" s="7">
        <v>3.3951436315240748</v>
      </c>
      <c r="M3445" s="7">
        <v>23.55033688737258</v>
      </c>
      <c r="N3445" s="7">
        <v>156.33145201350419</v>
      </c>
      <c r="O3445" t="s">
        <v>170</v>
      </c>
      <c r="P3445" s="7">
        <v>2.384887950186688</v>
      </c>
      <c r="Q3445" s="7">
        <v>4.4179248441662981E-2</v>
      </c>
      <c r="R3445" s="7">
        <v>0.30644835599047782</v>
      </c>
      <c r="S3445" s="7">
        <v>2.034260345754547</v>
      </c>
      <c r="T3445" s="7">
        <v>165.26425953144101</v>
      </c>
      <c r="U3445" s="7">
        <v>3.1000309894219691</v>
      </c>
      <c r="V3445" s="7">
        <v>20.791851681675791</v>
      </c>
      <c r="W3445" s="7">
        <v>141.37237686034331</v>
      </c>
      <c r="X3445" t="s">
        <v>170</v>
      </c>
      <c r="Y3445" s="7">
        <v>2.150498350813359</v>
      </c>
      <c r="Z3445" s="7">
        <v>4.0339100233308139E-2</v>
      </c>
      <c r="AA3445" s="7">
        <v>0.27055361442679787</v>
      </c>
      <c r="AB3445" s="7">
        <v>1.8396056361532529</v>
      </c>
      <c r="AC3445" s="7">
        <v>149.56419396576641</v>
      </c>
      <c r="AD3445" s="7">
        <v>2.7479729097540901</v>
      </c>
      <c r="AE3445" s="7">
        <v>19.479150661132469</v>
      </c>
      <c r="AF3445" s="7">
        <v>127.3370703948798</v>
      </c>
      <c r="AG3445" t="s">
        <v>170</v>
      </c>
      <c r="AH3445" s="7">
        <v>1.9462015161416031</v>
      </c>
      <c r="AI3445" s="7">
        <v>3.5757950492506158E-2</v>
      </c>
      <c r="AJ3445" s="7">
        <v>0.25347211484671262</v>
      </c>
      <c r="AK3445" s="7">
        <v>1.6569714508023849</v>
      </c>
    </row>
    <row r="3446" spans="1:37" x14ac:dyDescent="0.55000000000000004">
      <c r="A3446" t="s">
        <v>170</v>
      </c>
      <c r="B3446" s="7">
        <v>104.0654761286887</v>
      </c>
      <c r="C3446" s="7">
        <v>1.858776878449121</v>
      </c>
      <c r="D3446" s="7">
        <v>14.166253588984411</v>
      </c>
      <c r="E3446" s="7">
        <v>88.040445661255205</v>
      </c>
      <c r="F3446" t="s">
        <v>274</v>
      </c>
      <c r="G3446" s="7">
        <v>17.554108785191659</v>
      </c>
      <c r="H3446" s="7">
        <v>1.9894921985021889</v>
      </c>
      <c r="I3446" s="7">
        <v>2.4889363794069328</v>
      </c>
      <c r="J3446" s="7">
        <v>13.07568020728254</v>
      </c>
      <c r="K3446" s="7">
        <v>183.27693253240079</v>
      </c>
      <c r="L3446" s="7">
        <v>3.3951436315240748</v>
      </c>
      <c r="M3446" s="7">
        <v>23.55033688737258</v>
      </c>
      <c r="N3446" s="7">
        <v>156.33145201350419</v>
      </c>
      <c r="O3446" t="s">
        <v>274</v>
      </c>
      <c r="P3446" s="7">
        <v>31.241054585809909</v>
      </c>
      <c r="Q3446" s="7">
        <v>3.6339013283548529</v>
      </c>
      <c r="R3446" s="7">
        <v>4.1376705462797574</v>
      </c>
      <c r="S3446" s="7">
        <v>23.469482711175331</v>
      </c>
      <c r="T3446" s="7">
        <v>165.26425953144101</v>
      </c>
      <c r="U3446" s="7">
        <v>3.1000309894219691</v>
      </c>
      <c r="V3446" s="7">
        <v>20.791851681675791</v>
      </c>
      <c r="W3446" s="7">
        <v>141.37237686034331</v>
      </c>
      <c r="X3446" t="s">
        <v>274</v>
      </c>
      <c r="Y3446" s="7">
        <v>28.273881667881749</v>
      </c>
      <c r="Z3446" s="7">
        <v>3.3180353920239769</v>
      </c>
      <c r="AA3446" s="7">
        <v>3.6530191783377548</v>
      </c>
      <c r="AB3446" s="7">
        <v>21.302827097520009</v>
      </c>
      <c r="AC3446" s="7">
        <v>149.56419396576641</v>
      </c>
      <c r="AD3446" s="7">
        <v>2.7479729097540901</v>
      </c>
      <c r="AE3446" s="7">
        <v>19.479150661132469</v>
      </c>
      <c r="AF3446" s="7">
        <v>127.3370703948798</v>
      </c>
      <c r="AG3446" t="s">
        <v>274</v>
      </c>
      <c r="AH3446" s="7">
        <v>25.433802429419469</v>
      </c>
      <c r="AI3446" s="7">
        <v>2.9412194271604011</v>
      </c>
      <c r="AJ3446" s="7">
        <v>3.4223845010187359</v>
      </c>
      <c r="AK3446" s="7">
        <v>19.07019850124032</v>
      </c>
    </row>
    <row r="3447" spans="1:37" x14ac:dyDescent="0.55000000000000004">
      <c r="A3447" t="s">
        <v>171</v>
      </c>
      <c r="B3447" s="7">
        <v>137.95615221317379</v>
      </c>
      <c r="C3447" s="7">
        <v>0.16579940461714479</v>
      </c>
      <c r="D3447" s="7">
        <v>9.0557838111781948</v>
      </c>
      <c r="E3447" s="7">
        <v>128.73456899737849</v>
      </c>
      <c r="F3447" t="s">
        <v>114</v>
      </c>
      <c r="G3447" s="7">
        <v>17.254017674193769</v>
      </c>
      <c r="H3447" s="7">
        <v>0.60705044360700489</v>
      </c>
      <c r="I3447" s="7">
        <v>3.0894741210836729</v>
      </c>
      <c r="J3447" s="7">
        <v>13.55749310950309</v>
      </c>
      <c r="K3447" s="7">
        <v>242.95261135113631</v>
      </c>
      <c r="L3447" s="7">
        <v>0.30284043191136067</v>
      </c>
      <c r="M3447" s="7">
        <v>15.0545631696369</v>
      </c>
      <c r="N3447" s="7">
        <v>227.5952077495881</v>
      </c>
      <c r="O3447" t="s">
        <v>114</v>
      </c>
      <c r="P3447" s="7">
        <v>30.287381716638691</v>
      </c>
      <c r="Q3447" s="7">
        <v>1.108806264765791</v>
      </c>
      <c r="R3447" s="7">
        <v>5.1360196186884606</v>
      </c>
      <c r="S3447" s="7">
        <v>24.042555833184441</v>
      </c>
      <c r="T3447" s="7">
        <v>219.0712790390734</v>
      </c>
      <c r="U3447" s="7">
        <v>0.27651693879994088</v>
      </c>
      <c r="V3447" s="7">
        <v>13.291200293756431</v>
      </c>
      <c r="W3447" s="7">
        <v>205.5035618065171</v>
      </c>
      <c r="X3447" t="s">
        <v>114</v>
      </c>
      <c r="Y3447" s="7">
        <v>27.27900885821759</v>
      </c>
      <c r="Z3447" s="7">
        <v>1.01242661727868</v>
      </c>
      <c r="AA3447" s="7">
        <v>4.5344301721308158</v>
      </c>
      <c r="AB3447" s="7">
        <v>21.732152068808091</v>
      </c>
      <c r="AC3447" s="7">
        <v>198.26502635732291</v>
      </c>
      <c r="AD3447" s="7">
        <v>0.2451140196672843</v>
      </c>
      <c r="AE3447" s="7">
        <v>12.45205559144806</v>
      </c>
      <c r="AF3447" s="7">
        <v>185.56785674620761</v>
      </c>
      <c r="AG3447" t="s">
        <v>114</v>
      </c>
      <c r="AH3447" s="7">
        <v>24.734808396484251</v>
      </c>
      <c r="AI3447" s="7">
        <v>0.89744938901870086</v>
      </c>
      <c r="AJ3447" s="7">
        <v>4.2481472952774562</v>
      </c>
      <c r="AK3447" s="7">
        <v>19.589211712188099</v>
      </c>
    </row>
    <row r="3448" spans="1:37" x14ac:dyDescent="0.55000000000000004">
      <c r="A3448" t="s">
        <v>171</v>
      </c>
      <c r="B3448" s="7">
        <v>137.95615221317379</v>
      </c>
      <c r="C3448" s="7">
        <v>0.16579940461714479</v>
      </c>
      <c r="D3448" s="7">
        <v>9.0557838111781948</v>
      </c>
      <c r="E3448" s="7">
        <v>128.73456899737849</v>
      </c>
      <c r="F3448" t="s">
        <v>111</v>
      </c>
      <c r="G3448" s="7">
        <v>16.913017654453839</v>
      </c>
      <c r="H3448" s="7">
        <v>0.72201582425958621</v>
      </c>
      <c r="I3448" s="7">
        <v>0.89364553999221408</v>
      </c>
      <c r="J3448" s="7">
        <v>15.29735629020203</v>
      </c>
      <c r="K3448" s="7">
        <v>242.95261135113631</v>
      </c>
      <c r="L3448" s="7">
        <v>0.30284043191136067</v>
      </c>
      <c r="M3448" s="7">
        <v>15.0545631696369</v>
      </c>
      <c r="N3448" s="7">
        <v>227.5952077495881</v>
      </c>
      <c r="O3448" t="s">
        <v>111</v>
      </c>
      <c r="P3448" s="7">
        <v>29.905147983030108</v>
      </c>
      <c r="Q3448" s="7">
        <v>1.3187959544880039</v>
      </c>
      <c r="R3448" s="7">
        <v>1.4856188612266259</v>
      </c>
      <c r="S3448" s="7">
        <v>27.100733167315479</v>
      </c>
      <c r="T3448" s="7">
        <v>219.0712790390734</v>
      </c>
      <c r="U3448" s="7">
        <v>0.27651693879994088</v>
      </c>
      <c r="V3448" s="7">
        <v>13.291200293756431</v>
      </c>
      <c r="W3448" s="7">
        <v>205.5035618065171</v>
      </c>
      <c r="X3448" t="s">
        <v>111</v>
      </c>
      <c r="Y3448" s="7">
        <v>27.00362850995209</v>
      </c>
      <c r="Z3448" s="7">
        <v>1.2041635852094721</v>
      </c>
      <c r="AA3448" s="7">
        <v>1.3116061636759979</v>
      </c>
      <c r="AB3448" s="7">
        <v>24.487858761066619</v>
      </c>
      <c r="AC3448" s="7">
        <v>198.26502635732291</v>
      </c>
      <c r="AD3448" s="7">
        <v>0.2451140196672843</v>
      </c>
      <c r="AE3448" s="7">
        <v>12.45205559144806</v>
      </c>
      <c r="AF3448" s="7">
        <v>185.56785674620761</v>
      </c>
      <c r="AG3448" t="s">
        <v>111</v>
      </c>
      <c r="AH3448" s="7">
        <v>24.38218545083387</v>
      </c>
      <c r="AI3448" s="7">
        <v>1.0674115589034761</v>
      </c>
      <c r="AJ3448" s="7">
        <v>1.2287974376438771</v>
      </c>
      <c r="AK3448" s="7">
        <v>22.08597645428652</v>
      </c>
    </row>
    <row r="3449" spans="1:37" x14ac:dyDescent="0.55000000000000004">
      <c r="A3449" t="s">
        <v>171</v>
      </c>
      <c r="B3449" s="7">
        <v>137.95615221317379</v>
      </c>
      <c r="C3449" s="7">
        <v>0.16579940461714479</v>
      </c>
      <c r="D3449" s="7">
        <v>9.0557838111781948</v>
      </c>
      <c r="E3449" s="7">
        <v>128.73456899737849</v>
      </c>
      <c r="F3449" t="s">
        <v>115</v>
      </c>
      <c r="G3449" s="7">
        <v>14.175460809772909</v>
      </c>
      <c r="H3449" s="7">
        <v>0.44985397237866531</v>
      </c>
      <c r="I3449" s="7">
        <v>1.507565535635317</v>
      </c>
      <c r="J3449" s="7">
        <v>12.21804130175893</v>
      </c>
      <c r="K3449" s="7">
        <v>242.95261135113631</v>
      </c>
      <c r="L3449" s="7">
        <v>0.30284043191136067</v>
      </c>
      <c r="M3449" s="7">
        <v>15.0545631696369</v>
      </c>
      <c r="N3449" s="7">
        <v>227.5952077495881</v>
      </c>
      <c r="O3449" t="s">
        <v>115</v>
      </c>
      <c r="P3449" s="7">
        <v>24.987255367805499</v>
      </c>
      <c r="Q3449" s="7">
        <v>0.82167949641785865</v>
      </c>
      <c r="R3449" s="7">
        <v>2.5062149297970668</v>
      </c>
      <c r="S3449" s="7">
        <v>21.65936094159057</v>
      </c>
      <c r="T3449" s="7">
        <v>219.0712790390734</v>
      </c>
      <c r="U3449" s="7">
        <v>0.27651693879994088</v>
      </c>
      <c r="V3449" s="7">
        <v>13.291200293756431</v>
      </c>
      <c r="W3449" s="7">
        <v>205.5035618065171</v>
      </c>
      <c r="X3449" t="s">
        <v>115</v>
      </c>
      <c r="Y3449" s="7">
        <v>22.538418259873101</v>
      </c>
      <c r="Z3449" s="7">
        <v>0.75025747912896112</v>
      </c>
      <c r="AA3449" s="7">
        <v>2.2126583306195631</v>
      </c>
      <c r="AB3449" s="7">
        <v>19.575502450124571</v>
      </c>
      <c r="AC3449" s="7">
        <v>198.26502635732291</v>
      </c>
      <c r="AD3449" s="7">
        <v>0.2451140196672843</v>
      </c>
      <c r="AE3449" s="7">
        <v>12.45205559144806</v>
      </c>
      <c r="AF3449" s="7">
        <v>185.56785674620761</v>
      </c>
      <c r="AG3449" t="s">
        <v>115</v>
      </c>
      <c r="AH3449" s="7">
        <v>20.386916912644502</v>
      </c>
      <c r="AI3449" s="7">
        <v>0.66505374785663085</v>
      </c>
      <c r="AJ3449" s="7">
        <v>2.072961352534739</v>
      </c>
      <c r="AK3449" s="7">
        <v>17.648901812253129</v>
      </c>
    </row>
    <row r="3450" spans="1:37" x14ac:dyDescent="0.55000000000000004">
      <c r="A3450" t="s">
        <v>171</v>
      </c>
      <c r="B3450" s="7">
        <v>137.95615221317379</v>
      </c>
      <c r="C3450" s="7">
        <v>0.16579940461714479</v>
      </c>
      <c r="D3450" s="7">
        <v>9.0557838111781948</v>
      </c>
      <c r="E3450" s="7">
        <v>128.73456899737849</v>
      </c>
      <c r="F3450" t="s">
        <v>116</v>
      </c>
      <c r="G3450" s="7">
        <v>13.90860976776281</v>
      </c>
      <c r="H3450" s="7">
        <v>0.29980882688432592</v>
      </c>
      <c r="I3450" s="7">
        <v>2.1051829104130761</v>
      </c>
      <c r="J3450" s="7">
        <v>11.503618030465409</v>
      </c>
      <c r="K3450" s="7">
        <v>242.95261135113631</v>
      </c>
      <c r="L3450" s="7">
        <v>0.30284043191136067</v>
      </c>
      <c r="M3450" s="7">
        <v>15.0545631696369</v>
      </c>
      <c r="N3450" s="7">
        <v>227.5952077495881</v>
      </c>
      <c r="O3450" t="s">
        <v>116</v>
      </c>
      <c r="P3450" s="7">
        <v>24.472749160246039</v>
      </c>
      <c r="Q3450" s="7">
        <v>0.54761496179159896</v>
      </c>
      <c r="R3450" s="7">
        <v>3.4997091106937952</v>
      </c>
      <c r="S3450" s="7">
        <v>20.42542508776064</v>
      </c>
      <c r="T3450" s="7">
        <v>219.0712790390734</v>
      </c>
      <c r="U3450" s="7">
        <v>0.27651693879994088</v>
      </c>
      <c r="V3450" s="7">
        <v>13.291200293756431</v>
      </c>
      <c r="W3450" s="7">
        <v>205.5035618065171</v>
      </c>
      <c r="X3450" t="s">
        <v>116</v>
      </c>
      <c r="Y3450" s="7">
        <v>22.060344413968082</v>
      </c>
      <c r="Z3450" s="7">
        <v>0.50001517934692596</v>
      </c>
      <c r="AA3450" s="7">
        <v>3.089783093403256</v>
      </c>
      <c r="AB3450" s="7">
        <v>18.470546141217891</v>
      </c>
      <c r="AC3450" s="7">
        <v>198.26502635732291</v>
      </c>
      <c r="AD3450" s="7">
        <v>0.2451140196672843</v>
      </c>
      <c r="AE3450" s="7">
        <v>12.45205559144806</v>
      </c>
      <c r="AF3450" s="7">
        <v>185.56785674620761</v>
      </c>
      <c r="AG3450" t="s">
        <v>116</v>
      </c>
      <c r="AH3450" s="7">
        <v>19.97535337102715</v>
      </c>
      <c r="AI3450" s="7">
        <v>0.44323046188882992</v>
      </c>
      <c r="AJ3450" s="7">
        <v>2.8947085285176999</v>
      </c>
      <c r="AK3450" s="7">
        <v>16.637414380620619</v>
      </c>
    </row>
    <row r="3451" spans="1:37" x14ac:dyDescent="0.55000000000000004">
      <c r="A3451" t="s">
        <v>171</v>
      </c>
      <c r="B3451" s="7">
        <v>137.95615221317379</v>
      </c>
      <c r="C3451" s="7">
        <v>0.16579940461714479</v>
      </c>
      <c r="D3451" s="7">
        <v>9.0557838111781948</v>
      </c>
      <c r="E3451" s="7">
        <v>128.73456899737849</v>
      </c>
      <c r="F3451" t="s">
        <v>113</v>
      </c>
      <c r="G3451" s="7">
        <v>12.737003283919829</v>
      </c>
      <c r="H3451" s="7">
        <v>2.3322538279022109</v>
      </c>
      <c r="I3451" s="7">
        <v>1.588035571438895</v>
      </c>
      <c r="J3451" s="7">
        <v>8.8167138845787232</v>
      </c>
      <c r="K3451" s="7">
        <v>242.95261135113631</v>
      </c>
      <c r="L3451" s="7">
        <v>0.30284043191136067</v>
      </c>
      <c r="M3451" s="7">
        <v>15.0545631696369</v>
      </c>
      <c r="N3451" s="7">
        <v>227.5952077495881</v>
      </c>
      <c r="O3451" t="s">
        <v>113</v>
      </c>
      <c r="P3451" s="7">
        <v>22.56622673190661</v>
      </c>
      <c r="Q3451" s="7">
        <v>4.2599716096676108</v>
      </c>
      <c r="R3451" s="7">
        <v>2.6399903447724689</v>
      </c>
      <c r="S3451" s="7">
        <v>15.66626477746653</v>
      </c>
      <c r="T3451" s="7">
        <v>219.0712790390734</v>
      </c>
      <c r="U3451" s="7">
        <v>0.27651693879994088</v>
      </c>
      <c r="V3451" s="7">
        <v>13.291200293756431</v>
      </c>
      <c r="W3451" s="7">
        <v>205.5035618065171</v>
      </c>
      <c r="X3451" t="s">
        <v>113</v>
      </c>
      <c r="Y3451" s="7">
        <v>20.390982667930729</v>
      </c>
      <c r="Z3451" s="7">
        <v>3.88968639836283</v>
      </c>
      <c r="AA3451" s="7">
        <v>2.330764436707351</v>
      </c>
      <c r="AB3451" s="7">
        <v>14.17053183286054</v>
      </c>
      <c r="AC3451" s="7">
        <v>198.26502635732291</v>
      </c>
      <c r="AD3451" s="7">
        <v>0.2451140196672843</v>
      </c>
      <c r="AE3451" s="7">
        <v>12.45205559144806</v>
      </c>
      <c r="AF3451" s="7">
        <v>185.56785674620761</v>
      </c>
      <c r="AG3451" t="s">
        <v>113</v>
      </c>
      <c r="AH3451" s="7">
        <v>18.390281035306629</v>
      </c>
      <c r="AI3451" s="7">
        <v>3.4479503226298509</v>
      </c>
      <c r="AJ3451" s="7">
        <v>2.183610787212618</v>
      </c>
      <c r="AK3451" s="7">
        <v>12.75871992546416</v>
      </c>
    </row>
    <row r="3452" spans="1:37" x14ac:dyDescent="0.55000000000000004">
      <c r="A3452" t="s">
        <v>171</v>
      </c>
      <c r="B3452" s="7">
        <v>137.95615221317379</v>
      </c>
      <c r="C3452" s="7">
        <v>0.16579940461714479</v>
      </c>
      <c r="D3452" s="7">
        <v>9.0557838111781948</v>
      </c>
      <c r="E3452" s="7">
        <v>128.73456899737849</v>
      </c>
      <c r="F3452" t="s">
        <v>122</v>
      </c>
      <c r="G3452" s="7">
        <v>6.2638845051087557</v>
      </c>
      <c r="H3452" s="7">
        <v>1.189194308541297</v>
      </c>
      <c r="I3452" s="7">
        <v>0.54662987276760211</v>
      </c>
      <c r="J3452" s="7">
        <v>4.5280603237998571</v>
      </c>
      <c r="K3452" s="7">
        <v>242.95261135113631</v>
      </c>
      <c r="L3452" s="7">
        <v>0.30284043191136067</v>
      </c>
      <c r="M3452" s="7">
        <v>15.0545631696369</v>
      </c>
      <c r="N3452" s="7">
        <v>227.5952077495881</v>
      </c>
      <c r="O3452" t="s">
        <v>122</v>
      </c>
      <c r="P3452" s="7">
        <v>11.14102842775787</v>
      </c>
      <c r="Q3452" s="7">
        <v>2.1721194889498281</v>
      </c>
      <c r="R3452" s="7">
        <v>0.90873127291670452</v>
      </c>
      <c r="S3452" s="7">
        <v>8.0601776658913362</v>
      </c>
      <c r="T3452" s="7">
        <v>219.0712790390734</v>
      </c>
      <c r="U3452" s="7">
        <v>0.27651693879994088</v>
      </c>
      <c r="V3452" s="7">
        <v>13.291200293756431</v>
      </c>
      <c r="W3452" s="7">
        <v>205.5035618065171</v>
      </c>
      <c r="X3452" t="s">
        <v>122</v>
      </c>
      <c r="Y3452" s="7">
        <v>10.08075157551766</v>
      </c>
      <c r="Z3452" s="7">
        <v>1.983314539611732</v>
      </c>
      <c r="AA3452" s="7">
        <v>0.80229025747463589</v>
      </c>
      <c r="AB3452" s="7">
        <v>7.2951467784312891</v>
      </c>
      <c r="AC3452" s="7">
        <v>198.26502635732291</v>
      </c>
      <c r="AD3452" s="7">
        <v>0.2451140196672843</v>
      </c>
      <c r="AE3452" s="7">
        <v>12.45205559144806</v>
      </c>
      <c r="AF3452" s="7">
        <v>185.56785674620761</v>
      </c>
      <c r="AG3452" t="s">
        <v>122</v>
      </c>
      <c r="AH3452" s="7">
        <v>9.0713313971465031</v>
      </c>
      <c r="AI3452" s="7">
        <v>1.758077465990322</v>
      </c>
      <c r="AJ3452" s="7">
        <v>0.75163737403342279</v>
      </c>
      <c r="AK3452" s="7">
        <v>6.5616165571227576</v>
      </c>
    </row>
    <row r="3453" spans="1:37" x14ac:dyDescent="0.55000000000000004">
      <c r="A3453" t="s">
        <v>171</v>
      </c>
      <c r="B3453" s="7">
        <v>137.95615221317379</v>
      </c>
      <c r="C3453" s="7">
        <v>0.16579940461714479</v>
      </c>
      <c r="D3453" s="7">
        <v>9.0557838111781948</v>
      </c>
      <c r="E3453" s="7">
        <v>128.73456899737849</v>
      </c>
      <c r="F3453" t="s">
        <v>204</v>
      </c>
      <c r="G3453" s="7">
        <v>6.1744778889835983</v>
      </c>
      <c r="H3453" s="7">
        <v>0.35524942150604932</v>
      </c>
      <c r="I3453" s="7">
        <v>1.899153657186659</v>
      </c>
      <c r="J3453" s="7">
        <v>3.92007481029089</v>
      </c>
      <c r="K3453" s="7">
        <v>242.95261135113631</v>
      </c>
      <c r="L3453" s="7">
        <v>0.30284043191136067</v>
      </c>
      <c r="M3453" s="7">
        <v>15.0545631696369</v>
      </c>
      <c r="N3453" s="7">
        <v>227.5952077495881</v>
      </c>
      <c r="O3453" t="s">
        <v>204</v>
      </c>
      <c r="P3453" s="7">
        <v>10.82609898278001</v>
      </c>
      <c r="Q3453" s="7">
        <v>0.64887982253965271</v>
      </c>
      <c r="R3453" s="7">
        <v>3.157200889189923</v>
      </c>
      <c r="S3453" s="7">
        <v>7.020018271050434</v>
      </c>
      <c r="T3453" s="7">
        <v>219.0712790390734</v>
      </c>
      <c r="U3453" s="7">
        <v>0.27651693879994088</v>
      </c>
      <c r="V3453" s="7">
        <v>13.291200293756431</v>
      </c>
      <c r="W3453" s="7">
        <v>205.5035618065171</v>
      </c>
      <c r="X3453" t="s">
        <v>204</v>
      </c>
      <c r="Y3453" s="7">
        <v>9.7467997887807236</v>
      </c>
      <c r="Z3453" s="7">
        <v>0.59247789684248797</v>
      </c>
      <c r="AA3453" s="7">
        <v>2.7873933579476469</v>
      </c>
      <c r="AB3453" s="7">
        <v>6.3669285339905883</v>
      </c>
      <c r="AC3453" s="7">
        <v>198.26502635732291</v>
      </c>
      <c r="AD3453" s="7">
        <v>0.2451140196672843</v>
      </c>
      <c r="AE3453" s="7">
        <v>12.45205559144806</v>
      </c>
      <c r="AF3453" s="7">
        <v>185.56785674620761</v>
      </c>
      <c r="AG3453" t="s">
        <v>204</v>
      </c>
      <c r="AH3453" s="7">
        <v>8.8436859308125673</v>
      </c>
      <c r="AI3453" s="7">
        <v>0.52519255959270683</v>
      </c>
      <c r="AJ3453" s="7">
        <v>2.611410277573027</v>
      </c>
      <c r="AK3453" s="7">
        <v>5.7070830936468333</v>
      </c>
    </row>
    <row r="3454" spans="1:37" x14ac:dyDescent="0.55000000000000004">
      <c r="A3454" t="s">
        <v>171</v>
      </c>
      <c r="B3454" s="7">
        <v>137.95615221317379</v>
      </c>
      <c r="C3454" s="7">
        <v>0.16579940461714479</v>
      </c>
      <c r="D3454" s="7">
        <v>9.0557838111781948</v>
      </c>
      <c r="E3454" s="7">
        <v>128.73456899737849</v>
      </c>
      <c r="F3454" t="s">
        <v>142</v>
      </c>
      <c r="G3454" s="7">
        <v>4.5304811375567109</v>
      </c>
      <c r="H3454" s="7">
        <v>3.0247576422928861</v>
      </c>
      <c r="I3454" s="7">
        <v>3.3283458873702647E-2</v>
      </c>
      <c r="J3454" s="7">
        <v>1.472440036390122</v>
      </c>
      <c r="K3454" s="7">
        <v>242.95261135113631</v>
      </c>
      <c r="L3454" s="7">
        <v>0.30284043191136067</v>
      </c>
      <c r="M3454" s="7">
        <v>15.0545631696369</v>
      </c>
      <c r="N3454" s="7">
        <v>227.5952077495881</v>
      </c>
      <c r="O3454" t="s">
        <v>142</v>
      </c>
      <c r="P3454" s="7">
        <v>8.2444301737597439</v>
      </c>
      <c r="Q3454" s="7">
        <v>5.5248624862941398</v>
      </c>
      <c r="R3454" s="7">
        <v>5.5331260613759863E-2</v>
      </c>
      <c r="S3454" s="7">
        <v>2.664236426851843</v>
      </c>
      <c r="T3454" s="7">
        <v>219.0712790390734</v>
      </c>
      <c r="U3454" s="7">
        <v>0.27651693879994088</v>
      </c>
      <c r="V3454" s="7">
        <v>13.291200293756431</v>
      </c>
      <c r="W3454" s="7">
        <v>205.5035618065171</v>
      </c>
      <c r="X3454" t="s">
        <v>142</v>
      </c>
      <c r="Y3454" s="7">
        <v>7.518411528108472</v>
      </c>
      <c r="Z3454" s="7">
        <v>5.0446304423705186</v>
      </c>
      <c r="AA3454" s="7">
        <v>4.8850229597280068E-2</v>
      </c>
      <c r="AB3454" s="7">
        <v>2.4249308561406742</v>
      </c>
      <c r="AC3454" s="7">
        <v>198.26502635732291</v>
      </c>
      <c r="AD3454" s="7">
        <v>0.2451140196672843</v>
      </c>
      <c r="AE3454" s="7">
        <v>12.45205559144806</v>
      </c>
      <c r="AF3454" s="7">
        <v>185.56785674620761</v>
      </c>
      <c r="AG3454" t="s">
        <v>142</v>
      </c>
      <c r="AH3454" s="7">
        <v>6.6784243462908046</v>
      </c>
      <c r="AI3454" s="7">
        <v>4.4717320061177102</v>
      </c>
      <c r="AJ3454" s="7">
        <v>4.5766052813610528E-2</v>
      </c>
      <c r="AK3454" s="7">
        <v>2.1609262873594828</v>
      </c>
    </row>
    <row r="3455" spans="1:37" x14ac:dyDescent="0.55000000000000004">
      <c r="A3455" t="s">
        <v>171</v>
      </c>
      <c r="B3455" s="7">
        <v>137.95615221317379</v>
      </c>
      <c r="C3455" s="7">
        <v>0.16579940461714479</v>
      </c>
      <c r="D3455" s="7">
        <v>9.0557838111781948</v>
      </c>
      <c r="E3455" s="7">
        <v>128.73456899737849</v>
      </c>
      <c r="F3455" t="s">
        <v>161</v>
      </c>
      <c r="G3455" s="7">
        <v>3.509125215503651</v>
      </c>
      <c r="H3455" s="7">
        <v>1.0724489423527639</v>
      </c>
      <c r="I3455" s="7">
        <v>0.19482413834603901</v>
      </c>
      <c r="J3455" s="7">
        <v>2.2418521348048479</v>
      </c>
      <c r="K3455" s="7">
        <v>242.95261135113631</v>
      </c>
      <c r="L3455" s="7">
        <v>0.30284043191136067</v>
      </c>
      <c r="M3455" s="7">
        <v>15.0545631696369</v>
      </c>
      <c r="N3455" s="7">
        <v>227.5952077495881</v>
      </c>
      <c r="O3455" t="s">
        <v>161</v>
      </c>
      <c r="P3455" s="7">
        <v>6.330010862244893</v>
      </c>
      <c r="Q3455" s="7">
        <v>1.9588785716990951</v>
      </c>
      <c r="R3455" s="7">
        <v>0.32388055621205558</v>
      </c>
      <c r="S3455" s="7">
        <v>4.0472517343337424</v>
      </c>
      <c r="T3455" s="7">
        <v>219.0712790390734</v>
      </c>
      <c r="U3455" s="7">
        <v>0.27651693879994088</v>
      </c>
      <c r="V3455" s="7">
        <v>13.291200293756431</v>
      </c>
      <c r="W3455" s="7">
        <v>205.5035618065171</v>
      </c>
      <c r="X3455" t="s">
        <v>161</v>
      </c>
      <c r="Y3455" s="7">
        <v>5.7554449045942926</v>
      </c>
      <c r="Z3455" s="7">
        <v>1.788608947320401</v>
      </c>
      <c r="AA3455" s="7">
        <v>0.28594395568712461</v>
      </c>
      <c r="AB3455" s="7">
        <v>3.6808920015867672</v>
      </c>
      <c r="AC3455" s="7">
        <v>198.26502635732291</v>
      </c>
      <c r="AD3455" s="7">
        <v>0.2451140196672843</v>
      </c>
      <c r="AE3455" s="7">
        <v>12.45205559144806</v>
      </c>
      <c r="AF3455" s="7">
        <v>185.56785674620761</v>
      </c>
      <c r="AG3455" t="s">
        <v>161</v>
      </c>
      <c r="AH3455" s="7">
        <v>5.1377081363545827</v>
      </c>
      <c r="AI3455" s="7">
        <v>1.585483806501141</v>
      </c>
      <c r="AJ3455" s="7">
        <v>0.26789078138617989</v>
      </c>
      <c r="AK3455" s="7">
        <v>3.284333548467262</v>
      </c>
    </row>
    <row r="3456" spans="1:37" x14ac:dyDescent="0.55000000000000004">
      <c r="A3456" t="s">
        <v>171</v>
      </c>
      <c r="B3456" s="7">
        <v>137.95615221317379</v>
      </c>
      <c r="C3456" s="7">
        <v>0.16579940461714479</v>
      </c>
      <c r="D3456" s="7">
        <v>9.0557838111781948</v>
      </c>
      <c r="E3456" s="7">
        <v>128.73456899737849</v>
      </c>
      <c r="F3456" t="s">
        <v>109</v>
      </c>
      <c r="G3456" s="7">
        <v>3.283149623359976</v>
      </c>
      <c r="H3456" s="7">
        <v>8.3330123359094038E-2</v>
      </c>
      <c r="I3456" s="7">
        <v>0.52512367132992022</v>
      </c>
      <c r="J3456" s="7">
        <v>2.6746958286709619</v>
      </c>
      <c r="K3456" s="7">
        <v>242.95261135113631</v>
      </c>
      <c r="L3456" s="7">
        <v>0.30284043191136067</v>
      </c>
      <c r="M3456" s="7">
        <v>15.0545631696369</v>
      </c>
      <c r="N3456" s="7">
        <v>227.5952077495881</v>
      </c>
      <c r="O3456" t="s">
        <v>109</v>
      </c>
      <c r="P3456" s="7">
        <v>5.7674106802576359</v>
      </c>
      <c r="Q3456" s="7">
        <v>0.1522064003038372</v>
      </c>
      <c r="R3456" s="7">
        <v>0.87297882179448694</v>
      </c>
      <c r="S3456" s="7">
        <v>4.7422254581593126</v>
      </c>
      <c r="T3456" s="7">
        <v>219.0712790390734</v>
      </c>
      <c r="U3456" s="7">
        <v>0.27651693879994088</v>
      </c>
      <c r="V3456" s="7">
        <v>13.291200293756431</v>
      </c>
      <c r="W3456" s="7">
        <v>205.5035618065171</v>
      </c>
      <c r="X3456" t="s">
        <v>109</v>
      </c>
      <c r="Y3456" s="7">
        <v>5.1958947656812482</v>
      </c>
      <c r="Z3456" s="7">
        <v>0.13897631703977431</v>
      </c>
      <c r="AA3456" s="7">
        <v>0.77072554294233153</v>
      </c>
      <c r="AB3456" s="7">
        <v>4.2861929056991421</v>
      </c>
      <c r="AC3456" s="7">
        <v>198.26502635732291</v>
      </c>
      <c r="AD3456" s="7">
        <v>0.2451140196672843</v>
      </c>
      <c r="AE3456" s="7">
        <v>12.45205559144806</v>
      </c>
      <c r="AF3456" s="7">
        <v>185.56785674620761</v>
      </c>
      <c r="AG3456" t="s">
        <v>109</v>
      </c>
      <c r="AH3456" s="7">
        <v>4.7092823359544216</v>
      </c>
      <c r="AI3456" s="7">
        <v>0.1231933343975717</v>
      </c>
      <c r="AJ3456" s="7">
        <v>0.72206550908537337</v>
      </c>
      <c r="AK3456" s="7">
        <v>3.8640234924714778</v>
      </c>
    </row>
    <row r="3457" spans="1:37" x14ac:dyDescent="0.55000000000000004">
      <c r="A3457" t="s">
        <v>171</v>
      </c>
      <c r="B3457" s="7">
        <v>137.95615221317379</v>
      </c>
      <c r="C3457" s="7">
        <v>0.16579940461714479</v>
      </c>
      <c r="D3457" s="7">
        <v>9.0557838111781948</v>
      </c>
      <c r="E3457" s="7">
        <v>128.73456899737849</v>
      </c>
      <c r="F3457" t="s">
        <v>110</v>
      </c>
      <c r="G3457" s="7">
        <v>2.7169074341714472</v>
      </c>
      <c r="H3457" s="7">
        <v>0.12917797975106021</v>
      </c>
      <c r="I3457" s="7">
        <v>0.19923124428744521</v>
      </c>
      <c r="J3457" s="7">
        <v>2.3884982101329411</v>
      </c>
      <c r="K3457" s="7">
        <v>242.95261135113631</v>
      </c>
      <c r="L3457" s="7">
        <v>0.30284043191136067</v>
      </c>
      <c r="M3457" s="7">
        <v>15.0545631696369</v>
      </c>
      <c r="N3457" s="7">
        <v>227.5952077495881</v>
      </c>
      <c r="O3457" t="s">
        <v>110</v>
      </c>
      <c r="P3457" s="7">
        <v>4.80189365796618</v>
      </c>
      <c r="Q3457" s="7">
        <v>0.23594967226560701</v>
      </c>
      <c r="R3457" s="7">
        <v>0.33120704016679459</v>
      </c>
      <c r="S3457" s="7">
        <v>4.2347369455337782</v>
      </c>
      <c r="T3457" s="7">
        <v>219.0712790390734</v>
      </c>
      <c r="U3457" s="7">
        <v>0.27651693879994088</v>
      </c>
      <c r="V3457" s="7">
        <v>13.291200293756431</v>
      </c>
      <c r="W3457" s="7">
        <v>205.5035618065171</v>
      </c>
      <c r="X3457" t="s">
        <v>110</v>
      </c>
      <c r="Y3457" s="7">
        <v>4.3353400775315931</v>
      </c>
      <c r="Z3457" s="7">
        <v>0.21544045712110019</v>
      </c>
      <c r="AA3457" s="7">
        <v>0.29241227792232738</v>
      </c>
      <c r="AB3457" s="7">
        <v>3.827487342488165</v>
      </c>
      <c r="AC3457" s="7">
        <v>198.26502635732291</v>
      </c>
      <c r="AD3457" s="7">
        <v>0.2451140196672843</v>
      </c>
      <c r="AE3457" s="7">
        <v>12.45205559144806</v>
      </c>
      <c r="AF3457" s="7">
        <v>185.56785674620761</v>
      </c>
      <c r="AG3457" t="s">
        <v>110</v>
      </c>
      <c r="AH3457" s="7">
        <v>3.915451436230506</v>
      </c>
      <c r="AI3457" s="7">
        <v>0.19097374892507429</v>
      </c>
      <c r="AJ3457" s="7">
        <v>0.27395072377482788</v>
      </c>
      <c r="AK3457" s="7">
        <v>3.4505269635306028</v>
      </c>
    </row>
    <row r="3458" spans="1:37" x14ac:dyDescent="0.55000000000000004">
      <c r="A3458" t="s">
        <v>171</v>
      </c>
      <c r="B3458" s="7">
        <v>137.95615221317379</v>
      </c>
      <c r="C3458" s="7">
        <v>0.16579940461714479</v>
      </c>
      <c r="D3458" s="7">
        <v>9.0557838111781948</v>
      </c>
      <c r="E3458" s="7">
        <v>128.73456899737849</v>
      </c>
      <c r="F3458" t="s">
        <v>108</v>
      </c>
      <c r="G3458" s="7">
        <v>2.562515257801254</v>
      </c>
      <c r="H3458" s="7">
        <v>0.1310714395439227</v>
      </c>
      <c r="I3458" s="7">
        <v>0.20325757895465829</v>
      </c>
      <c r="J3458" s="7">
        <v>2.2281862393026728</v>
      </c>
      <c r="K3458" s="7">
        <v>242.95261135113631</v>
      </c>
      <c r="L3458" s="7">
        <v>0.30284043191136067</v>
      </c>
      <c r="M3458" s="7">
        <v>15.0545631696369</v>
      </c>
      <c r="N3458" s="7">
        <v>227.5952077495881</v>
      </c>
      <c r="O3458" t="s">
        <v>108</v>
      </c>
      <c r="P3458" s="7">
        <v>4.5261711527903099</v>
      </c>
      <c r="Q3458" s="7">
        <v>0.23940816587601149</v>
      </c>
      <c r="R3458" s="7">
        <v>0.33790052036172119</v>
      </c>
      <c r="S3458" s="7">
        <v>3.9488624665525771</v>
      </c>
      <c r="T3458" s="7">
        <v>219.0712790390734</v>
      </c>
      <c r="U3458" s="7">
        <v>0.27651693879994088</v>
      </c>
      <c r="V3458" s="7">
        <v>13.291200293756431</v>
      </c>
      <c r="W3458" s="7">
        <v>205.5035618065171</v>
      </c>
      <c r="X3458" t="s">
        <v>108</v>
      </c>
      <c r="Y3458" s="7">
        <v>4.0855062264039974</v>
      </c>
      <c r="Z3458" s="7">
        <v>0.21859833158314729</v>
      </c>
      <c r="AA3458" s="7">
        <v>0.29832174104859671</v>
      </c>
      <c r="AB3458" s="7">
        <v>3.568586153772253</v>
      </c>
      <c r="AC3458" s="7">
        <v>198.26502635732291</v>
      </c>
      <c r="AD3458" s="7">
        <v>0.2451140196672843</v>
      </c>
      <c r="AE3458" s="7">
        <v>12.45205559144806</v>
      </c>
      <c r="AF3458" s="7">
        <v>185.56785674620761</v>
      </c>
      <c r="AG3458" t="s">
        <v>108</v>
      </c>
      <c r="AH3458" s="7">
        <v>3.6911570620240108</v>
      </c>
      <c r="AI3458" s="7">
        <v>0.19377299625638181</v>
      </c>
      <c r="AJ3458" s="7">
        <v>0.27948709082502482</v>
      </c>
      <c r="AK3458" s="7">
        <v>3.217896974942605</v>
      </c>
    </row>
    <row r="3459" spans="1:37" x14ac:dyDescent="0.55000000000000004">
      <c r="A3459" t="s">
        <v>171</v>
      </c>
      <c r="B3459" s="7">
        <v>137.95615221317379</v>
      </c>
      <c r="C3459" s="7">
        <v>0.16579940461714479</v>
      </c>
      <c r="D3459" s="7">
        <v>9.0557838111781948</v>
      </c>
      <c r="E3459" s="7">
        <v>128.73456899737849</v>
      </c>
      <c r="F3459" t="s">
        <v>248</v>
      </c>
      <c r="G3459" s="7">
        <v>2.1521906982887709</v>
      </c>
      <c r="H3459" s="7">
        <v>2.3597469730115488E-2</v>
      </c>
      <c r="I3459" s="7">
        <v>0.79085501374197931</v>
      </c>
      <c r="J3459" s="7">
        <v>1.337738214816677</v>
      </c>
      <c r="K3459" s="7">
        <v>242.95261135113631</v>
      </c>
      <c r="L3459" s="7">
        <v>0.30284043191136067</v>
      </c>
      <c r="M3459" s="7">
        <v>15.0545631696369</v>
      </c>
      <c r="N3459" s="7">
        <v>227.5952077495881</v>
      </c>
      <c r="O3459" t="s">
        <v>248</v>
      </c>
      <c r="P3459" s="7">
        <v>3.7522394626162479</v>
      </c>
      <c r="Q3459" s="7">
        <v>4.310189135832676E-2</v>
      </c>
      <c r="R3459" s="7">
        <v>1.314737300564341</v>
      </c>
      <c r="S3459" s="7">
        <v>2.3944002706935801</v>
      </c>
      <c r="T3459" s="7">
        <v>219.0712790390734</v>
      </c>
      <c r="U3459" s="7">
        <v>0.27651693879994088</v>
      </c>
      <c r="V3459" s="7">
        <v>13.291200293756431</v>
      </c>
      <c r="W3459" s="7">
        <v>205.5035618065171</v>
      </c>
      <c r="X3459" t="s">
        <v>248</v>
      </c>
      <c r="Y3459" s="7">
        <v>3.3713631846491059</v>
      </c>
      <c r="Z3459" s="7">
        <v>3.9355389172013117E-2</v>
      </c>
      <c r="AA3459" s="7">
        <v>1.160740208704095</v>
      </c>
      <c r="AB3459" s="7">
        <v>2.171267586772998</v>
      </c>
      <c r="AC3459" s="7">
        <v>198.26502635732291</v>
      </c>
      <c r="AD3459" s="7">
        <v>0.2451140196672843</v>
      </c>
      <c r="AE3459" s="7">
        <v>12.45205559144806</v>
      </c>
      <c r="AF3459" s="7">
        <v>185.56785674620761</v>
      </c>
      <c r="AG3459" t="s">
        <v>248</v>
      </c>
      <c r="AH3459" s="7">
        <v>3.0691451009067601</v>
      </c>
      <c r="AI3459" s="7">
        <v>3.4885955549007808E-2</v>
      </c>
      <c r="AJ3459" s="7">
        <v>1.0874564589025131</v>
      </c>
      <c r="AK3459" s="7">
        <v>1.946802686455239</v>
      </c>
    </row>
    <row r="3460" spans="1:37" x14ac:dyDescent="0.55000000000000004">
      <c r="A3460" t="s">
        <v>171</v>
      </c>
      <c r="B3460" s="7">
        <v>137.95615221317379</v>
      </c>
      <c r="C3460" s="7">
        <v>0.16579940461714479</v>
      </c>
      <c r="D3460" s="7">
        <v>9.0557838111781948</v>
      </c>
      <c r="E3460" s="7">
        <v>128.73456899737849</v>
      </c>
      <c r="F3460" t="s">
        <v>189</v>
      </c>
      <c r="G3460" s="7">
        <v>1.6765707333551241</v>
      </c>
      <c r="H3460" s="7">
        <v>4.3010363021181289E-2</v>
      </c>
      <c r="I3460" s="7">
        <v>0.57826570817383804</v>
      </c>
      <c r="J3460" s="7">
        <v>1.055294662160104</v>
      </c>
      <c r="K3460" s="7">
        <v>242.95261135113631</v>
      </c>
      <c r="L3460" s="7">
        <v>0.30284043191136067</v>
      </c>
      <c r="M3460" s="7">
        <v>15.0545631696369</v>
      </c>
      <c r="N3460" s="7">
        <v>227.5952077495881</v>
      </c>
      <c r="O3460" t="s">
        <v>189</v>
      </c>
      <c r="P3460" s="7">
        <v>2.9285337812605632</v>
      </c>
      <c r="Q3460" s="7">
        <v>7.8560456499082332E-2</v>
      </c>
      <c r="R3460" s="7">
        <v>0.96132348276600843</v>
      </c>
      <c r="S3460" s="7">
        <v>1.888649841995472</v>
      </c>
      <c r="T3460" s="7">
        <v>219.0712790390734</v>
      </c>
      <c r="U3460" s="7">
        <v>0.27651693879994088</v>
      </c>
      <c r="V3460" s="7">
        <v>13.291200293756431</v>
      </c>
      <c r="W3460" s="7">
        <v>205.5035618065171</v>
      </c>
      <c r="X3460" t="s">
        <v>189</v>
      </c>
      <c r="Y3460" s="7">
        <v>2.6330367494884999</v>
      </c>
      <c r="Z3460" s="7">
        <v>7.1731825254464157E-2</v>
      </c>
      <c r="AA3460" s="7">
        <v>0.84872226530653305</v>
      </c>
      <c r="AB3460" s="7">
        <v>1.7125826589275019</v>
      </c>
      <c r="AC3460" s="7">
        <v>198.26502635732291</v>
      </c>
      <c r="AD3460" s="7">
        <v>0.2451140196672843</v>
      </c>
      <c r="AE3460" s="7">
        <v>12.45205559144806</v>
      </c>
      <c r="AF3460" s="7">
        <v>185.56785674620761</v>
      </c>
      <c r="AG3460" t="s">
        <v>189</v>
      </c>
      <c r="AH3460" s="7">
        <v>2.3943564239081501</v>
      </c>
      <c r="AI3460" s="7">
        <v>6.3585529705700194E-2</v>
      </c>
      <c r="AJ3460" s="7">
        <v>0.79513788038098965</v>
      </c>
      <c r="AK3460" s="7">
        <v>1.53563301382146</v>
      </c>
    </row>
    <row r="3461" spans="1:37" x14ac:dyDescent="0.55000000000000004">
      <c r="A3461" t="s">
        <v>171</v>
      </c>
      <c r="B3461" s="7">
        <v>137.95615221317379</v>
      </c>
      <c r="C3461" s="7">
        <v>0.16579940461714479</v>
      </c>
      <c r="D3461" s="7">
        <v>9.0557838111781948</v>
      </c>
      <c r="E3461" s="7">
        <v>128.73456899737849</v>
      </c>
      <c r="F3461" t="s">
        <v>171</v>
      </c>
      <c r="G3461" s="7">
        <v>1.616266142683765</v>
      </c>
      <c r="H3461" s="7">
        <v>1.942472009118763E-3</v>
      </c>
      <c r="I3461" s="7">
        <v>0.1060957161725868</v>
      </c>
      <c r="J3461" s="7">
        <v>1.50822795450206</v>
      </c>
      <c r="K3461" s="7">
        <v>242.95261135113631</v>
      </c>
      <c r="L3461" s="7">
        <v>0.30284043191136067</v>
      </c>
      <c r="M3461" s="7">
        <v>15.0545631696369</v>
      </c>
      <c r="N3461" s="7">
        <v>227.5952077495881</v>
      </c>
      <c r="O3461" t="s">
        <v>171</v>
      </c>
      <c r="P3461" s="7">
        <v>2.846383243544476</v>
      </c>
      <c r="Q3461" s="7">
        <v>3.548016734894984E-3</v>
      </c>
      <c r="R3461" s="7">
        <v>0.17637619166399571</v>
      </c>
      <c r="S3461" s="7">
        <v>2.6664590351455848</v>
      </c>
      <c r="T3461" s="7">
        <v>219.0712790390734</v>
      </c>
      <c r="U3461" s="7">
        <v>0.27651693879994088</v>
      </c>
      <c r="V3461" s="7">
        <v>13.291200293756431</v>
      </c>
      <c r="W3461" s="7">
        <v>205.5035618065171</v>
      </c>
      <c r="X3461" t="s">
        <v>171</v>
      </c>
      <c r="Y3461" s="7">
        <v>2.5665944248586419</v>
      </c>
      <c r="Z3461" s="7">
        <v>3.2396160583712291E-3</v>
      </c>
      <c r="AA3461" s="7">
        <v>0.1557169918542832</v>
      </c>
      <c r="AB3461" s="7">
        <v>2.407637816945988</v>
      </c>
      <c r="AC3461" s="7">
        <v>198.26502635732291</v>
      </c>
      <c r="AD3461" s="7">
        <v>0.2451140196672843</v>
      </c>
      <c r="AE3461" s="7">
        <v>12.45205559144806</v>
      </c>
      <c r="AF3461" s="7">
        <v>185.56785674620761</v>
      </c>
      <c r="AG3461" t="s">
        <v>171</v>
      </c>
      <c r="AH3461" s="7">
        <v>2.3228326119481659</v>
      </c>
      <c r="AI3461" s="7">
        <v>2.8717058625495851E-3</v>
      </c>
      <c r="AJ3461" s="7">
        <v>0.1458857436685719</v>
      </c>
      <c r="AK3461" s="7">
        <v>2.1740751624170449</v>
      </c>
    </row>
    <row r="3462" spans="1:37" x14ac:dyDescent="0.55000000000000004">
      <c r="A3462" t="s">
        <v>171</v>
      </c>
      <c r="B3462" s="7">
        <v>137.95615221317379</v>
      </c>
      <c r="C3462" s="7">
        <v>0.16579940461714479</v>
      </c>
      <c r="D3462" s="7">
        <v>9.0557838111781948</v>
      </c>
      <c r="E3462" s="7">
        <v>128.73456899737849</v>
      </c>
      <c r="F3462" t="s">
        <v>254</v>
      </c>
      <c r="G3462" s="7">
        <v>1.5495155964296321</v>
      </c>
      <c r="H3462" s="7">
        <v>0.1057063836044064</v>
      </c>
      <c r="I3462" s="7">
        <v>0.15290374196977721</v>
      </c>
      <c r="J3462" s="7">
        <v>1.290905470855449</v>
      </c>
      <c r="K3462" s="7">
        <v>242.95261135113631</v>
      </c>
      <c r="L3462" s="7">
        <v>0.30284043191136067</v>
      </c>
      <c r="M3462" s="7">
        <v>15.0545631696369</v>
      </c>
      <c r="N3462" s="7">
        <v>227.5952077495881</v>
      </c>
      <c r="O3462" t="s">
        <v>254</v>
      </c>
      <c r="P3462" s="7">
        <v>2.7524867616066522</v>
      </c>
      <c r="Q3462" s="7">
        <v>0.19307769494388241</v>
      </c>
      <c r="R3462" s="7">
        <v>0.2541910330850074</v>
      </c>
      <c r="S3462" s="7">
        <v>2.305218033577761</v>
      </c>
      <c r="T3462" s="7">
        <v>219.0712790390734</v>
      </c>
      <c r="U3462" s="7">
        <v>0.27651693879994088</v>
      </c>
      <c r="V3462" s="7">
        <v>13.291200293756431</v>
      </c>
      <c r="W3462" s="7">
        <v>205.5035618065171</v>
      </c>
      <c r="X3462" t="s">
        <v>254</v>
      </c>
      <c r="Y3462" s="7">
        <v>2.4894356734802132</v>
      </c>
      <c r="Z3462" s="7">
        <v>0.17629499740000981</v>
      </c>
      <c r="AA3462" s="7">
        <v>0.22441726774402229</v>
      </c>
      <c r="AB3462" s="7">
        <v>2.0887234083361812</v>
      </c>
      <c r="AC3462" s="7">
        <v>198.26502635732291</v>
      </c>
      <c r="AD3462" s="7">
        <v>0.2451140196672843</v>
      </c>
      <c r="AE3462" s="7">
        <v>12.45205559144806</v>
      </c>
      <c r="AF3462" s="7">
        <v>185.56785674620761</v>
      </c>
      <c r="AG3462" t="s">
        <v>254</v>
      </c>
      <c r="AH3462" s="7">
        <v>2.2417968132919461</v>
      </c>
      <c r="AI3462" s="7">
        <v>0.15627388198165271</v>
      </c>
      <c r="AJ3462" s="7">
        <v>0.21024860297547021</v>
      </c>
      <c r="AK3462" s="7">
        <v>1.875274328334823</v>
      </c>
    </row>
    <row r="3463" spans="1:37" x14ac:dyDescent="0.55000000000000004">
      <c r="A3463" t="s">
        <v>171</v>
      </c>
      <c r="B3463" s="7">
        <v>137.95615221317379</v>
      </c>
      <c r="C3463" s="7">
        <v>0.16579940461714479</v>
      </c>
      <c r="D3463" s="7">
        <v>9.0557838111781948</v>
      </c>
      <c r="E3463" s="7">
        <v>128.73456899737849</v>
      </c>
      <c r="F3463" t="s">
        <v>263</v>
      </c>
      <c r="G3463" s="7">
        <v>1.427643087524024</v>
      </c>
      <c r="H3463" s="7">
        <v>0.40124966462854939</v>
      </c>
      <c r="I3463" s="7">
        <v>0.20412231926539451</v>
      </c>
      <c r="J3463" s="7">
        <v>0.8222711036300796</v>
      </c>
      <c r="K3463" s="7">
        <v>242.95261135113631</v>
      </c>
      <c r="L3463" s="7">
        <v>0.30284043191136067</v>
      </c>
      <c r="M3463" s="7">
        <v>15.0545631696369</v>
      </c>
      <c r="N3463" s="7">
        <v>227.5952077495881</v>
      </c>
      <c r="O3463" t="s">
        <v>263</v>
      </c>
      <c r="P3463" s="7">
        <v>2.561944336377155</v>
      </c>
      <c r="Q3463" s="7">
        <v>0.73290143605155678</v>
      </c>
      <c r="R3463" s="7">
        <v>0.33933808644156049</v>
      </c>
      <c r="S3463" s="7">
        <v>1.4897048138840381</v>
      </c>
      <c r="T3463" s="7">
        <v>219.0712790390734</v>
      </c>
      <c r="U3463" s="7">
        <v>0.27651693879994088</v>
      </c>
      <c r="V3463" s="7">
        <v>13.291200293756431</v>
      </c>
      <c r="W3463" s="7">
        <v>205.5035618065171</v>
      </c>
      <c r="X3463" t="s">
        <v>263</v>
      </c>
      <c r="Y3463" s="7">
        <v>2.3252669258706282</v>
      </c>
      <c r="Z3463" s="7">
        <v>0.66919618447240303</v>
      </c>
      <c r="AA3463" s="7">
        <v>0.29959092292304601</v>
      </c>
      <c r="AB3463" s="7">
        <v>1.356479818475179</v>
      </c>
      <c r="AC3463" s="7">
        <v>198.26502635732291</v>
      </c>
      <c r="AD3463" s="7">
        <v>0.2451140196672843</v>
      </c>
      <c r="AE3463" s="7">
        <v>12.45205559144806</v>
      </c>
      <c r="AF3463" s="7">
        <v>185.56785674620761</v>
      </c>
      <c r="AG3463" t="s">
        <v>263</v>
      </c>
      <c r="AH3463" s="7">
        <v>2.0818117880278848</v>
      </c>
      <c r="AI3463" s="7">
        <v>0.59319825915154845</v>
      </c>
      <c r="AJ3463" s="7">
        <v>0.28067614244617328</v>
      </c>
      <c r="AK3463" s="7">
        <v>1.2079373864301639</v>
      </c>
    </row>
    <row r="3464" spans="1:37" x14ac:dyDescent="0.55000000000000004">
      <c r="A3464" t="s">
        <v>171</v>
      </c>
      <c r="B3464" s="7">
        <v>137.95615221317379</v>
      </c>
      <c r="C3464" s="7">
        <v>0.16579940461714479</v>
      </c>
      <c r="D3464" s="7">
        <v>9.0557838111781948</v>
      </c>
      <c r="E3464" s="7">
        <v>128.73456899737849</v>
      </c>
      <c r="F3464" t="s">
        <v>187</v>
      </c>
      <c r="G3464" s="7">
        <v>1.3148280835008519</v>
      </c>
      <c r="H3464" s="7">
        <v>4.9259807998022848E-2</v>
      </c>
      <c r="I3464" s="7">
        <v>0.36503730941107682</v>
      </c>
      <c r="J3464" s="7">
        <v>0.90053096609175265</v>
      </c>
      <c r="K3464" s="7">
        <v>242.95261135113631</v>
      </c>
      <c r="L3464" s="7">
        <v>0.30284043191136067</v>
      </c>
      <c r="M3464" s="7">
        <v>15.0545631696369</v>
      </c>
      <c r="N3464" s="7">
        <v>227.5952077495881</v>
      </c>
      <c r="O3464" t="s">
        <v>187</v>
      </c>
      <c r="P3464" s="7">
        <v>2.3053325309776298</v>
      </c>
      <c r="Q3464" s="7">
        <v>8.9975362483595639E-2</v>
      </c>
      <c r="R3464" s="7">
        <v>0.60684722033888316</v>
      </c>
      <c r="S3464" s="7">
        <v>1.608509948155151</v>
      </c>
      <c r="T3464" s="7">
        <v>219.0712790390734</v>
      </c>
      <c r="U3464" s="7">
        <v>0.27651693879994088</v>
      </c>
      <c r="V3464" s="7">
        <v>13.291200293756431</v>
      </c>
      <c r="W3464" s="7">
        <v>205.5035618065171</v>
      </c>
      <c r="X3464" t="s">
        <v>187</v>
      </c>
      <c r="Y3464" s="7">
        <v>2.075492173267441</v>
      </c>
      <c r="Z3464" s="7">
        <v>8.2154524890722086E-2</v>
      </c>
      <c r="AA3464" s="7">
        <v>0.53576632296451909</v>
      </c>
      <c r="AB3464" s="7">
        <v>1.4575713254121989</v>
      </c>
      <c r="AC3464" s="7">
        <v>198.26502635732291</v>
      </c>
      <c r="AD3464" s="7">
        <v>0.2451140196672843</v>
      </c>
      <c r="AE3464" s="7">
        <v>12.45205559144806</v>
      </c>
      <c r="AF3464" s="7">
        <v>185.56785674620761</v>
      </c>
      <c r="AG3464" t="s">
        <v>187</v>
      </c>
      <c r="AH3464" s="7">
        <v>1.8832003849678449</v>
      </c>
      <c r="AI3464" s="7">
        <v>7.2824565168465388E-2</v>
      </c>
      <c r="AJ3464" s="7">
        <v>0.50194052381512966</v>
      </c>
      <c r="AK3464" s="7">
        <v>1.30843529598425</v>
      </c>
    </row>
    <row r="3465" spans="1:37" x14ac:dyDescent="0.55000000000000004">
      <c r="A3465" t="s">
        <v>171</v>
      </c>
      <c r="B3465" s="7">
        <v>137.95615221317379</v>
      </c>
      <c r="C3465" s="7">
        <v>0.16579940461714479</v>
      </c>
      <c r="D3465" s="7">
        <v>9.0557838111781948</v>
      </c>
      <c r="E3465" s="7">
        <v>128.73456899737849</v>
      </c>
      <c r="F3465" t="s">
        <v>135</v>
      </c>
      <c r="G3465" s="7">
        <v>1.2639656464580999</v>
      </c>
      <c r="H3465" s="7">
        <v>8.3737793853769893E-2</v>
      </c>
      <c r="I3465" s="7">
        <v>0.21498834647001841</v>
      </c>
      <c r="J3465" s="7">
        <v>0.96523950613431186</v>
      </c>
      <c r="K3465" s="7">
        <v>242.95261135113631</v>
      </c>
      <c r="L3465" s="7">
        <v>0.30284043191136067</v>
      </c>
      <c r="M3465" s="7">
        <v>15.0545631696369</v>
      </c>
      <c r="N3465" s="7">
        <v>227.5952077495881</v>
      </c>
      <c r="O3465" t="s">
        <v>135</v>
      </c>
      <c r="P3465" s="7">
        <v>2.2386417063260859</v>
      </c>
      <c r="Q3465" s="7">
        <v>0.15295102968878721</v>
      </c>
      <c r="R3465" s="7">
        <v>0.35740204383783619</v>
      </c>
      <c r="S3465" s="7">
        <v>1.728288632799462</v>
      </c>
      <c r="T3465" s="7">
        <v>219.0712790390734</v>
      </c>
      <c r="U3465" s="7">
        <v>0.27651693879994088</v>
      </c>
      <c r="V3465" s="7">
        <v>13.291200293756431</v>
      </c>
      <c r="W3465" s="7">
        <v>205.5035618065171</v>
      </c>
      <c r="X3465" t="s">
        <v>135</v>
      </c>
      <c r="Y3465" s="7">
        <v>2.0226190077520338</v>
      </c>
      <c r="Z3465" s="7">
        <v>0.13965622175648379</v>
      </c>
      <c r="AA3465" s="7">
        <v>0.31553902272151879</v>
      </c>
      <c r="AB3465" s="7">
        <v>1.5674237632740311</v>
      </c>
      <c r="AC3465" s="7">
        <v>198.26502635732291</v>
      </c>
      <c r="AD3465" s="7">
        <v>0.2451140196672843</v>
      </c>
      <c r="AE3465" s="7">
        <v>12.45205559144806</v>
      </c>
      <c r="AF3465" s="7">
        <v>185.56785674620761</v>
      </c>
      <c r="AG3465" t="s">
        <v>135</v>
      </c>
      <c r="AH3465" s="7">
        <v>1.824510575738413</v>
      </c>
      <c r="AI3465" s="7">
        <v>0.1237960250639253</v>
      </c>
      <c r="AJ3465" s="7">
        <v>0.29561735323823629</v>
      </c>
      <c r="AK3465" s="7">
        <v>1.4050971974362509</v>
      </c>
    </row>
    <row r="3466" spans="1:37" x14ac:dyDescent="0.55000000000000004">
      <c r="A3466" t="s">
        <v>171</v>
      </c>
      <c r="B3466" s="7">
        <v>137.95615221317379</v>
      </c>
      <c r="C3466" s="7">
        <v>0.16579940461714479</v>
      </c>
      <c r="D3466" s="7">
        <v>9.0557838111781948</v>
      </c>
      <c r="E3466" s="7">
        <v>128.73456899737849</v>
      </c>
      <c r="F3466" t="s">
        <v>125</v>
      </c>
      <c r="G3466" s="7">
        <v>1.1909471259346589</v>
      </c>
      <c r="H3466" s="7">
        <v>9.2664024944707369E-3</v>
      </c>
      <c r="I3466" s="7">
        <v>0.1133798609221099</v>
      </c>
      <c r="J3466" s="7">
        <v>1.0683008625180781</v>
      </c>
      <c r="K3466" s="7">
        <v>242.95261135113631</v>
      </c>
      <c r="L3466" s="7">
        <v>0.30284043191136067</v>
      </c>
      <c r="M3466" s="7">
        <v>15.0545631696369</v>
      </c>
      <c r="N3466" s="7">
        <v>227.5952077495881</v>
      </c>
      <c r="O3466" t="s">
        <v>125</v>
      </c>
      <c r="P3466" s="7">
        <v>2.1092869977463331</v>
      </c>
      <c r="Q3466" s="7">
        <v>1.692552117524217E-2</v>
      </c>
      <c r="R3466" s="7">
        <v>0.1884855374208052</v>
      </c>
      <c r="S3466" s="7">
        <v>1.9038759391502851</v>
      </c>
      <c r="T3466" s="7">
        <v>219.0712790390734</v>
      </c>
      <c r="U3466" s="7">
        <v>0.27651693879994088</v>
      </c>
      <c r="V3466" s="7">
        <v>13.291200293756431</v>
      </c>
      <c r="W3466" s="7">
        <v>205.5035618065171</v>
      </c>
      <c r="X3466" t="s">
        <v>125</v>
      </c>
      <c r="Y3466" s="7">
        <v>1.9057372806160631</v>
      </c>
      <c r="Z3466" s="7">
        <v>1.545432118635137E-2</v>
      </c>
      <c r="AA3466" s="7">
        <v>0.16640795233360911</v>
      </c>
      <c r="AB3466" s="7">
        <v>1.7238750070961031</v>
      </c>
      <c r="AC3466" s="7">
        <v>198.26502635732291</v>
      </c>
      <c r="AD3466" s="7">
        <v>0.2451140196672843</v>
      </c>
      <c r="AE3466" s="7">
        <v>12.45205559144806</v>
      </c>
      <c r="AF3466" s="7">
        <v>185.56785674620761</v>
      </c>
      <c r="AG3466" t="s">
        <v>125</v>
      </c>
      <c r="AH3466" s="7">
        <v>1.719090986709074</v>
      </c>
      <c r="AI3466" s="7">
        <v>1.3699235944299649E-2</v>
      </c>
      <c r="AJ3466" s="7">
        <v>0.15590172651980291</v>
      </c>
      <c r="AK3466" s="7">
        <v>1.5494900242449721</v>
      </c>
    </row>
    <row r="3467" spans="1:37" x14ac:dyDescent="0.55000000000000004">
      <c r="A3467" t="s">
        <v>171</v>
      </c>
      <c r="B3467" s="7">
        <v>137.95615221317379</v>
      </c>
      <c r="C3467" s="7">
        <v>0.16579940461714479</v>
      </c>
      <c r="D3467" s="7">
        <v>9.0557838111781948</v>
      </c>
      <c r="E3467" s="7">
        <v>128.73456899737849</v>
      </c>
      <c r="F3467" t="s">
        <v>274</v>
      </c>
      <c r="G3467" s="7">
        <v>12.513991630614971</v>
      </c>
      <c r="H3467" s="7">
        <v>1.609619817572717</v>
      </c>
      <c r="I3467" s="7">
        <v>2.0118228732834269</v>
      </c>
      <c r="J3467" s="7">
        <v>8.8925489397588251</v>
      </c>
      <c r="K3467" s="7">
        <v>242.95261135113631</v>
      </c>
      <c r="L3467" s="7">
        <v>0.30284043191136067</v>
      </c>
      <c r="M3467" s="7">
        <v>15.0545631696369</v>
      </c>
      <c r="N3467" s="7">
        <v>227.5952077495881</v>
      </c>
      <c r="O3467" t="s">
        <v>274</v>
      </c>
      <c r="P3467" s="7">
        <v>22.24455403194931</v>
      </c>
      <c r="Q3467" s="7">
        <v>2.9400465091682291</v>
      </c>
      <c r="R3467" s="7">
        <v>3.3445050327482582</v>
      </c>
      <c r="S3467" s="7">
        <v>15.96000249003283</v>
      </c>
      <c r="T3467" s="7">
        <v>219.0712790390734</v>
      </c>
      <c r="U3467" s="7">
        <v>0.27651693879994088</v>
      </c>
      <c r="V3467" s="7">
        <v>13.291200293756431</v>
      </c>
      <c r="W3467" s="7">
        <v>205.5035618065171</v>
      </c>
      <c r="X3467" t="s">
        <v>274</v>
      </c>
      <c r="Y3467" s="7">
        <v>20.12348480997488</v>
      </c>
      <c r="Z3467" s="7">
        <v>2.6844918147607308</v>
      </c>
      <c r="AA3467" s="7">
        <v>2.9527582947998421</v>
      </c>
      <c r="AB3467" s="7">
        <v>14.48623470041432</v>
      </c>
      <c r="AC3467" s="7">
        <v>198.26502635732291</v>
      </c>
      <c r="AD3467" s="7">
        <v>0.2451140196672843</v>
      </c>
      <c r="AE3467" s="7">
        <v>12.45205559144806</v>
      </c>
      <c r="AF3467" s="7">
        <v>185.56785674620761</v>
      </c>
      <c r="AG3467" t="s">
        <v>274</v>
      </c>
      <c r="AH3467" s="7">
        <v>18.114526249599511</v>
      </c>
      <c r="AI3467" s="7">
        <v>2.3796248516840048</v>
      </c>
      <c r="AJ3467" s="7">
        <v>2.7663348397682972</v>
      </c>
      <c r="AK3467" s="7">
        <v>12.96856655814719</v>
      </c>
    </row>
    <row r="3468" spans="1:37" x14ac:dyDescent="0.55000000000000004">
      <c r="A3468" t="s">
        <v>172</v>
      </c>
      <c r="B3468" s="7">
        <v>229.7334554187822</v>
      </c>
      <c r="C3468" s="7">
        <v>12.03201254648654</v>
      </c>
      <c r="D3468" s="7">
        <v>57.941313215835862</v>
      </c>
      <c r="E3468" s="7">
        <v>159.76012965645981</v>
      </c>
      <c r="F3468" t="s">
        <v>32</v>
      </c>
      <c r="G3468" s="7">
        <v>16.495850364769229</v>
      </c>
      <c r="H3468" s="7">
        <v>11.82968089131538</v>
      </c>
      <c r="I3468" s="7">
        <v>2.9306388285637288</v>
      </c>
      <c r="J3468" s="7">
        <v>1.735530644890116</v>
      </c>
      <c r="K3468" s="7">
        <v>402.77530854484058</v>
      </c>
      <c r="L3468" s="7">
        <v>21.977038366059979</v>
      </c>
      <c r="M3468" s="7">
        <v>96.323098930740784</v>
      </c>
      <c r="N3468" s="7">
        <v>284.47517124803983</v>
      </c>
      <c r="O3468" t="s">
        <v>32</v>
      </c>
      <c r="P3468" s="7">
        <v>29.601726553979351</v>
      </c>
      <c r="Q3468" s="7">
        <v>21.607470055589481</v>
      </c>
      <c r="R3468" s="7">
        <v>4.8719678265224839</v>
      </c>
      <c r="S3468" s="7">
        <v>3.1222886718673948</v>
      </c>
      <c r="T3468" s="7">
        <v>362.61114595387028</v>
      </c>
      <c r="U3468" s="7">
        <v>20.066750448468731</v>
      </c>
      <c r="V3468" s="7">
        <v>85.040634283290856</v>
      </c>
      <c r="W3468" s="7">
        <v>257.50376122211071</v>
      </c>
      <c r="X3468" t="s">
        <v>32</v>
      </c>
      <c r="Y3468" s="7">
        <v>26.86689771878941</v>
      </c>
      <c r="Z3468" s="7">
        <v>19.729305751128319</v>
      </c>
      <c r="AA3468" s="7">
        <v>4.3013071503561493</v>
      </c>
      <c r="AB3468" s="7">
        <v>2.836284817304946</v>
      </c>
      <c r="AC3468" s="7">
        <v>329.02716645685751</v>
      </c>
      <c r="AD3468" s="7">
        <v>17.787850123869159</v>
      </c>
      <c r="AE3468" s="7">
        <v>79.671563306812587</v>
      </c>
      <c r="AF3468" s="7">
        <v>231.56775302617569</v>
      </c>
      <c r="AG3468" t="s">
        <v>32</v>
      </c>
      <c r="AH3468" s="7">
        <v>24.054179742116421</v>
      </c>
      <c r="AI3468" s="7">
        <v>17.488727666708009</v>
      </c>
      <c r="AJ3468" s="7">
        <v>4.0297425791775767</v>
      </c>
      <c r="AK3468" s="7">
        <v>2.5357094962308429</v>
      </c>
    </row>
    <row r="3469" spans="1:37" x14ac:dyDescent="0.55000000000000004">
      <c r="A3469" t="s">
        <v>172</v>
      </c>
      <c r="B3469" s="7">
        <v>229.7334554187822</v>
      </c>
      <c r="C3469" s="7">
        <v>12.03201254648654</v>
      </c>
      <c r="D3469" s="7">
        <v>57.941313215835862</v>
      </c>
      <c r="E3469" s="7">
        <v>159.76012965645981</v>
      </c>
      <c r="F3469" t="s">
        <v>111</v>
      </c>
      <c r="G3469" s="7">
        <v>16.28094276861269</v>
      </c>
      <c r="H3469" s="7">
        <v>0.6950325809958271</v>
      </c>
      <c r="I3469" s="7">
        <v>0.86024813485651486</v>
      </c>
      <c r="J3469" s="7">
        <v>14.72566205276034</v>
      </c>
      <c r="K3469" s="7">
        <v>402.77530854484058</v>
      </c>
      <c r="L3469" s="7">
        <v>21.977038366059979</v>
      </c>
      <c r="M3469" s="7">
        <v>96.323098930740784</v>
      </c>
      <c r="N3469" s="7">
        <v>284.47517124803983</v>
      </c>
      <c r="O3469" t="s">
        <v>72</v>
      </c>
      <c r="P3469" s="7">
        <v>28.852151574574211</v>
      </c>
      <c r="Q3469" s="7">
        <v>14.997540348095029</v>
      </c>
      <c r="R3469" s="7">
        <v>7.8497424123722709E-2</v>
      </c>
      <c r="S3469" s="7">
        <v>13.776113802355461</v>
      </c>
      <c r="T3469" s="7">
        <v>362.61114595387028</v>
      </c>
      <c r="U3469" s="7">
        <v>20.066750448468731</v>
      </c>
      <c r="V3469" s="7">
        <v>85.040634283290856</v>
      </c>
      <c r="W3469" s="7">
        <v>257.50376122211071</v>
      </c>
      <c r="X3469" t="s">
        <v>72</v>
      </c>
      <c r="Y3469" s="7">
        <v>26.317517222863781</v>
      </c>
      <c r="Z3469" s="7">
        <v>13.69392429012801</v>
      </c>
      <c r="AA3469" s="7">
        <v>6.9302906687893656E-2</v>
      </c>
      <c r="AB3469" s="7">
        <v>12.55429002604788</v>
      </c>
      <c r="AC3469" s="7">
        <v>329.02716645685751</v>
      </c>
      <c r="AD3469" s="7">
        <v>17.787850123869159</v>
      </c>
      <c r="AE3469" s="7">
        <v>79.671563306812587</v>
      </c>
      <c r="AF3469" s="7">
        <v>231.56775302617569</v>
      </c>
      <c r="AG3469" t="s">
        <v>111</v>
      </c>
      <c r="AH3469" s="7">
        <v>23.47097212390074</v>
      </c>
      <c r="AI3469" s="7">
        <v>1.027520153772602</v>
      </c>
      <c r="AJ3469" s="7">
        <v>1.1828747042801999</v>
      </c>
      <c r="AK3469" s="7">
        <v>21.260577265847939</v>
      </c>
    </row>
    <row r="3470" spans="1:37" x14ac:dyDescent="0.55000000000000004">
      <c r="A3470" t="s">
        <v>172</v>
      </c>
      <c r="B3470" s="7">
        <v>229.7334554187822</v>
      </c>
      <c r="C3470" s="7">
        <v>12.03201254648654</v>
      </c>
      <c r="D3470" s="7">
        <v>57.941313215835862</v>
      </c>
      <c r="E3470" s="7">
        <v>159.76012965645981</v>
      </c>
      <c r="F3470" t="s">
        <v>72</v>
      </c>
      <c r="G3470" s="7">
        <v>15.84386336020772</v>
      </c>
      <c r="H3470" s="7">
        <v>8.2108694824592288</v>
      </c>
      <c r="I3470" s="7">
        <v>4.7218620333833443E-2</v>
      </c>
      <c r="J3470" s="7">
        <v>7.5857752574146584</v>
      </c>
      <c r="K3470" s="7">
        <v>402.77530854484058</v>
      </c>
      <c r="L3470" s="7">
        <v>21.977038366059979</v>
      </c>
      <c r="M3470" s="7">
        <v>96.323098930740784</v>
      </c>
      <c r="N3470" s="7">
        <v>284.47517124803983</v>
      </c>
      <c r="O3470" t="s">
        <v>111</v>
      </c>
      <c r="P3470" s="7">
        <v>28.787529981108449</v>
      </c>
      <c r="Q3470" s="7">
        <v>1.269509788091715</v>
      </c>
      <c r="R3470" s="7">
        <v>1.4300981734760281</v>
      </c>
      <c r="S3470" s="7">
        <v>26.087922019540709</v>
      </c>
      <c r="T3470" s="7">
        <v>362.61114595387028</v>
      </c>
      <c r="U3470" s="7">
        <v>20.066750448468731</v>
      </c>
      <c r="V3470" s="7">
        <v>85.040634283290856</v>
      </c>
      <c r="W3470" s="7">
        <v>257.50376122211071</v>
      </c>
      <c r="X3470" t="s">
        <v>111</v>
      </c>
      <c r="Y3470" s="7">
        <v>25.99444636656149</v>
      </c>
      <c r="Z3470" s="7">
        <v>1.159161470494898</v>
      </c>
      <c r="AA3470" s="7">
        <v>1.2625886948178759</v>
      </c>
      <c r="AB3470" s="7">
        <v>23.572696201248721</v>
      </c>
      <c r="AC3470" s="7">
        <v>329.02716645685751</v>
      </c>
      <c r="AD3470" s="7">
        <v>17.787850123869159</v>
      </c>
      <c r="AE3470" s="7">
        <v>79.671563306812587</v>
      </c>
      <c r="AF3470" s="7">
        <v>231.56775302617569</v>
      </c>
      <c r="AG3470" t="s">
        <v>72</v>
      </c>
      <c r="AH3470" s="7">
        <v>23.368164272025421</v>
      </c>
      <c r="AI3470" s="7">
        <v>12.138760259461749</v>
      </c>
      <c r="AJ3470" s="7">
        <v>6.4927442793256851E-2</v>
      </c>
      <c r="AK3470" s="7">
        <v>11.16447656977042</v>
      </c>
    </row>
    <row r="3471" spans="1:37" x14ac:dyDescent="0.55000000000000004">
      <c r="A3471" t="s">
        <v>172</v>
      </c>
      <c r="B3471" s="7">
        <v>229.7334554187822</v>
      </c>
      <c r="C3471" s="7">
        <v>12.03201254648654</v>
      </c>
      <c r="D3471" s="7">
        <v>57.941313215835862</v>
      </c>
      <c r="E3471" s="7">
        <v>159.76012965645981</v>
      </c>
      <c r="F3471" t="s">
        <v>248</v>
      </c>
      <c r="G3471" s="7">
        <v>12.184985498822551</v>
      </c>
      <c r="H3471" s="7">
        <v>0.13360099860062741</v>
      </c>
      <c r="I3471" s="7">
        <v>4.4775571615374314</v>
      </c>
      <c r="J3471" s="7">
        <v>7.573827338684497</v>
      </c>
      <c r="K3471" s="7">
        <v>402.77530854484058</v>
      </c>
      <c r="L3471" s="7">
        <v>21.977038366059979</v>
      </c>
      <c r="M3471" s="7">
        <v>96.323098930740784</v>
      </c>
      <c r="N3471" s="7">
        <v>284.47517124803983</v>
      </c>
      <c r="O3471" t="s">
        <v>248</v>
      </c>
      <c r="P3471" s="7">
        <v>21.24392762985266</v>
      </c>
      <c r="Q3471" s="7">
        <v>0.24402852479133261</v>
      </c>
      <c r="R3471" s="7">
        <v>7.4436038381149592</v>
      </c>
      <c r="S3471" s="7">
        <v>13.556295266946369</v>
      </c>
      <c r="T3471" s="7">
        <v>362.61114595387028</v>
      </c>
      <c r="U3471" s="7">
        <v>20.066750448468731</v>
      </c>
      <c r="V3471" s="7">
        <v>85.040634283290856</v>
      </c>
      <c r="W3471" s="7">
        <v>257.50376122211071</v>
      </c>
      <c r="X3471" t="s">
        <v>248</v>
      </c>
      <c r="Y3471" s="7">
        <v>19.087533251062151</v>
      </c>
      <c r="Z3471" s="7">
        <v>0.222817079705246</v>
      </c>
      <c r="AA3471" s="7">
        <v>6.5717236963273677</v>
      </c>
      <c r="AB3471" s="7">
        <v>12.292992475029539</v>
      </c>
      <c r="AC3471" s="7">
        <v>329.02716645685751</v>
      </c>
      <c r="AD3471" s="7">
        <v>17.787850123869159</v>
      </c>
      <c r="AE3471" s="7">
        <v>79.671563306812587</v>
      </c>
      <c r="AF3471" s="7">
        <v>231.56775302617569</v>
      </c>
      <c r="AG3471" t="s">
        <v>248</v>
      </c>
      <c r="AH3471" s="7">
        <v>17.376475317947559</v>
      </c>
      <c r="AI3471" s="7">
        <v>0.19751263808324129</v>
      </c>
      <c r="AJ3471" s="7">
        <v>6.1568155614015838</v>
      </c>
      <c r="AK3471" s="7">
        <v>11.02214711846274</v>
      </c>
    </row>
    <row r="3472" spans="1:37" x14ac:dyDescent="0.55000000000000004">
      <c r="A3472" t="s">
        <v>172</v>
      </c>
      <c r="B3472" s="7">
        <v>229.7334554187822</v>
      </c>
      <c r="C3472" s="7">
        <v>12.03201254648654</v>
      </c>
      <c r="D3472" s="7">
        <v>57.941313215835862</v>
      </c>
      <c r="E3472" s="7">
        <v>159.76012965645981</v>
      </c>
      <c r="F3472" t="s">
        <v>204</v>
      </c>
      <c r="G3472" s="7">
        <v>12.04440417488822</v>
      </c>
      <c r="H3472" s="7">
        <v>0.69297642528580317</v>
      </c>
      <c r="I3472" s="7">
        <v>3.704632950129267</v>
      </c>
      <c r="J3472" s="7">
        <v>7.6467947994731533</v>
      </c>
      <c r="K3472" s="7">
        <v>402.77530854484058</v>
      </c>
      <c r="L3472" s="7">
        <v>21.977038366059979</v>
      </c>
      <c r="M3472" s="7">
        <v>96.323098930740784</v>
      </c>
      <c r="N3472" s="7">
        <v>284.47517124803983</v>
      </c>
      <c r="O3472" t="s">
        <v>204</v>
      </c>
      <c r="P3472" s="7">
        <v>21.118208556321068</v>
      </c>
      <c r="Q3472" s="7">
        <v>1.2657541227156031</v>
      </c>
      <c r="R3472" s="7">
        <v>6.1586751551198127</v>
      </c>
      <c r="S3472" s="7">
        <v>13.69377927848566</v>
      </c>
      <c r="T3472" s="7">
        <v>362.61114595387028</v>
      </c>
      <c r="U3472" s="7">
        <v>20.066750448468731</v>
      </c>
      <c r="V3472" s="7">
        <v>85.040634283290856</v>
      </c>
      <c r="W3472" s="7">
        <v>257.50376122211071</v>
      </c>
      <c r="X3472" t="s">
        <v>204</v>
      </c>
      <c r="Y3472" s="7">
        <v>19.012845811180789</v>
      </c>
      <c r="Z3472" s="7">
        <v>1.155732255028505</v>
      </c>
      <c r="AA3472" s="7">
        <v>5.4373005784699364</v>
      </c>
      <c r="AB3472" s="7">
        <v>12.41981297768235</v>
      </c>
      <c r="AC3472" s="7">
        <v>329.02716645685751</v>
      </c>
      <c r="AD3472" s="7">
        <v>17.787850123869159</v>
      </c>
      <c r="AE3472" s="7">
        <v>79.671563306812587</v>
      </c>
      <c r="AF3472" s="7">
        <v>231.56775302617569</v>
      </c>
      <c r="AG3472" t="s">
        <v>204</v>
      </c>
      <c r="AH3472" s="7">
        <v>17.251163525344371</v>
      </c>
      <c r="AI3472" s="7">
        <v>1.0244803805459759</v>
      </c>
      <c r="AJ3472" s="7">
        <v>5.0940146543668554</v>
      </c>
      <c r="AK3472" s="7">
        <v>11.132668490431531</v>
      </c>
    </row>
    <row r="3473" spans="1:37" x14ac:dyDescent="0.55000000000000004">
      <c r="A3473" t="s">
        <v>172</v>
      </c>
      <c r="B3473" s="7">
        <v>229.7334554187822</v>
      </c>
      <c r="C3473" s="7">
        <v>12.03201254648654</v>
      </c>
      <c r="D3473" s="7">
        <v>57.941313215835862</v>
      </c>
      <c r="E3473" s="7">
        <v>159.76012965645981</v>
      </c>
      <c r="F3473" t="s">
        <v>196</v>
      </c>
      <c r="G3473" s="7">
        <v>11.67623967684569</v>
      </c>
      <c r="H3473" s="7">
        <v>0.63180256034155069</v>
      </c>
      <c r="I3473" s="7">
        <v>3.3788293319043192</v>
      </c>
      <c r="J3473" s="7">
        <v>7.6656077845998203</v>
      </c>
      <c r="K3473" s="7">
        <v>402.77530854484058</v>
      </c>
      <c r="L3473" s="7">
        <v>21.977038366059979</v>
      </c>
      <c r="M3473" s="7">
        <v>96.323098930740784</v>
      </c>
      <c r="N3473" s="7">
        <v>284.47517124803983</v>
      </c>
      <c r="O3473" t="s">
        <v>78</v>
      </c>
      <c r="P3473" s="7">
        <v>20.89923996843368</v>
      </c>
      <c r="Q3473" s="7">
        <v>4.4074912555827552</v>
      </c>
      <c r="R3473" s="7">
        <v>0.9434150830175968</v>
      </c>
      <c r="S3473" s="7">
        <v>15.54833362983333</v>
      </c>
      <c r="T3473" s="7">
        <v>362.61114595387028</v>
      </c>
      <c r="U3473" s="7">
        <v>20.066750448468731</v>
      </c>
      <c r="V3473" s="7">
        <v>85.040634283290856</v>
      </c>
      <c r="W3473" s="7">
        <v>257.50376122211071</v>
      </c>
      <c r="X3473" t="s">
        <v>78</v>
      </c>
      <c r="Y3473" s="7">
        <v>19.00747070866079</v>
      </c>
      <c r="Z3473" s="7">
        <v>4.0243833430338318</v>
      </c>
      <c r="AA3473" s="7">
        <v>0.83291150246242329</v>
      </c>
      <c r="AB3473" s="7">
        <v>14.150175863164529</v>
      </c>
      <c r="AC3473" s="7">
        <v>329.02716645685751</v>
      </c>
      <c r="AD3473" s="7">
        <v>17.787850123869159</v>
      </c>
      <c r="AE3473" s="7">
        <v>79.671563306812587</v>
      </c>
      <c r="AF3473" s="7">
        <v>231.56775302617569</v>
      </c>
      <c r="AG3473" t="s">
        <v>78</v>
      </c>
      <c r="AH3473" s="7">
        <v>16.959650036053709</v>
      </c>
      <c r="AI3473" s="7">
        <v>3.5673502758063109</v>
      </c>
      <c r="AJ3473" s="7">
        <v>0.78032533572537</v>
      </c>
      <c r="AK3473" s="7">
        <v>12.611974424522019</v>
      </c>
    </row>
    <row r="3474" spans="1:37" x14ac:dyDescent="0.55000000000000004">
      <c r="A3474" t="s">
        <v>172</v>
      </c>
      <c r="B3474" s="7">
        <v>229.7334554187822</v>
      </c>
      <c r="C3474" s="7">
        <v>12.03201254648654</v>
      </c>
      <c r="D3474" s="7">
        <v>57.941313215835862</v>
      </c>
      <c r="E3474" s="7">
        <v>159.76012965645981</v>
      </c>
      <c r="F3474" t="s">
        <v>78</v>
      </c>
      <c r="G3474" s="7">
        <v>11.576422298720701</v>
      </c>
      <c r="H3474" s="7">
        <v>2.413018041939595</v>
      </c>
      <c r="I3474" s="7">
        <v>0.56749325368954862</v>
      </c>
      <c r="J3474" s="7">
        <v>8.59591100309156</v>
      </c>
      <c r="K3474" s="7">
        <v>402.77530854484058</v>
      </c>
      <c r="L3474" s="7">
        <v>21.977038366059979</v>
      </c>
      <c r="M3474" s="7">
        <v>96.323098930740784</v>
      </c>
      <c r="N3474" s="7">
        <v>284.47517124803983</v>
      </c>
      <c r="O3474" t="s">
        <v>196</v>
      </c>
      <c r="P3474" s="7">
        <v>20.605026229783391</v>
      </c>
      <c r="Q3474" s="7">
        <v>1.1540171733328011</v>
      </c>
      <c r="R3474" s="7">
        <v>5.6170510115079288</v>
      </c>
      <c r="S3474" s="7">
        <v>13.833958044942669</v>
      </c>
      <c r="T3474" s="7">
        <v>362.61114595387028</v>
      </c>
      <c r="U3474" s="7">
        <v>20.066750448468731</v>
      </c>
      <c r="V3474" s="7">
        <v>85.040634283290856</v>
      </c>
      <c r="W3474" s="7">
        <v>257.50376122211071</v>
      </c>
      <c r="X3474" t="s">
        <v>196</v>
      </c>
      <c r="Y3474" s="7">
        <v>18.593011948784181</v>
      </c>
      <c r="Z3474" s="7">
        <v>1.053707703685836</v>
      </c>
      <c r="AA3474" s="7">
        <v>4.9591176584102579</v>
      </c>
      <c r="AB3474" s="7">
        <v>12.58018658668809</v>
      </c>
      <c r="AC3474" s="7">
        <v>329.02716645685751</v>
      </c>
      <c r="AD3474" s="7">
        <v>17.787850123869159</v>
      </c>
      <c r="AE3474" s="7">
        <v>79.671563306812587</v>
      </c>
      <c r="AF3474" s="7">
        <v>231.56775302617569</v>
      </c>
      <c r="AG3474" t="s">
        <v>196</v>
      </c>
      <c r="AH3474" s="7">
        <v>16.807171624034162</v>
      </c>
      <c r="AI3474" s="7">
        <v>0.93404234809529241</v>
      </c>
      <c r="AJ3474" s="7">
        <v>4.6460219846407709</v>
      </c>
      <c r="AK3474" s="7">
        <v>11.2271072912981</v>
      </c>
    </row>
    <row r="3475" spans="1:37" x14ac:dyDescent="0.55000000000000004">
      <c r="A3475" t="s">
        <v>172</v>
      </c>
      <c r="B3475" s="7">
        <v>229.7334554187822</v>
      </c>
      <c r="C3475" s="7">
        <v>12.03201254648654</v>
      </c>
      <c r="D3475" s="7">
        <v>57.941313215835862</v>
      </c>
      <c r="E3475" s="7">
        <v>159.76012965645981</v>
      </c>
      <c r="F3475" t="s">
        <v>133</v>
      </c>
      <c r="G3475" s="7">
        <v>10.964730096203009</v>
      </c>
      <c r="H3475" s="7">
        <v>1.212300507978444E-2</v>
      </c>
      <c r="I3475" s="7">
        <v>1.7193269273551699</v>
      </c>
      <c r="J3475" s="7">
        <v>9.2332801637680557</v>
      </c>
      <c r="K3475" s="7">
        <v>402.77530854484058</v>
      </c>
      <c r="L3475" s="7">
        <v>21.977038366059979</v>
      </c>
      <c r="M3475" s="7">
        <v>96.323098930740784</v>
      </c>
      <c r="N3475" s="7">
        <v>284.47517124803983</v>
      </c>
      <c r="O3475" t="s">
        <v>133</v>
      </c>
      <c r="P3475" s="7">
        <v>19.271555570327191</v>
      </c>
      <c r="Q3475" s="7">
        <v>2.2143240519489162E-2</v>
      </c>
      <c r="R3475" s="7">
        <v>2.8582524027545801</v>
      </c>
      <c r="S3475" s="7">
        <v>16.391159927053131</v>
      </c>
      <c r="T3475" s="7">
        <v>362.61114595387028</v>
      </c>
      <c r="U3475" s="7">
        <v>20.066750448468731</v>
      </c>
      <c r="V3475" s="7">
        <v>85.040634283290856</v>
      </c>
      <c r="W3475" s="7">
        <v>257.50376122211071</v>
      </c>
      <c r="X3475" t="s">
        <v>133</v>
      </c>
      <c r="Y3475" s="7">
        <v>17.365086639530009</v>
      </c>
      <c r="Z3475" s="7">
        <v>2.021850597991522E-2</v>
      </c>
      <c r="AA3475" s="7">
        <v>2.523461142448943</v>
      </c>
      <c r="AB3475" s="7">
        <v>14.821406991101149</v>
      </c>
      <c r="AC3475" s="7">
        <v>329.02716645685751</v>
      </c>
      <c r="AD3475" s="7">
        <v>17.787850123869159</v>
      </c>
      <c r="AE3475" s="7">
        <v>79.671563306812587</v>
      </c>
      <c r="AF3475" s="7">
        <v>231.56775302617569</v>
      </c>
      <c r="AG3475" t="s">
        <v>133</v>
      </c>
      <c r="AH3475" s="7">
        <v>15.73396953711379</v>
      </c>
      <c r="AI3475" s="7">
        <v>1.79223713885737E-2</v>
      </c>
      <c r="AJ3475" s="7">
        <v>2.3641415172558902</v>
      </c>
      <c r="AK3475" s="7">
        <v>13.35190564846933</v>
      </c>
    </row>
    <row r="3476" spans="1:37" x14ac:dyDescent="0.55000000000000004">
      <c r="A3476" t="s">
        <v>172</v>
      </c>
      <c r="B3476" s="7">
        <v>229.7334554187822</v>
      </c>
      <c r="C3476" s="7">
        <v>12.03201254648654</v>
      </c>
      <c r="D3476" s="7">
        <v>57.941313215835862</v>
      </c>
      <c r="E3476" s="7">
        <v>159.76012965645981</v>
      </c>
      <c r="F3476" t="s">
        <v>144</v>
      </c>
      <c r="G3476" s="7">
        <v>6.3876402040040956</v>
      </c>
      <c r="H3476" s="7">
        <v>4.2747997767811396</v>
      </c>
      <c r="I3476" s="7">
        <v>4.9249715639258188E-2</v>
      </c>
      <c r="J3476" s="7">
        <v>2.0635907115836978</v>
      </c>
      <c r="K3476" s="7">
        <v>402.77530854484058</v>
      </c>
      <c r="L3476" s="7">
        <v>21.977038366059979</v>
      </c>
      <c r="M3476" s="7">
        <v>96.323098930740784</v>
      </c>
      <c r="N3476" s="7">
        <v>284.47517124803983</v>
      </c>
      <c r="O3476" t="s">
        <v>144</v>
      </c>
      <c r="P3476" s="7">
        <v>11.622749969440241</v>
      </c>
      <c r="Q3476" s="7">
        <v>7.8081233990216621</v>
      </c>
      <c r="R3476" s="7">
        <v>8.1873968133234762E-2</v>
      </c>
      <c r="S3476" s="7">
        <v>3.732752602285347</v>
      </c>
      <c r="T3476" s="7">
        <v>362.61114595387028</v>
      </c>
      <c r="U3476" s="7">
        <v>20.066750448468731</v>
      </c>
      <c r="V3476" s="7">
        <v>85.040634283290856</v>
      </c>
      <c r="W3476" s="7">
        <v>257.50376122211071</v>
      </c>
      <c r="X3476" t="s">
        <v>144</v>
      </c>
      <c r="Y3476" s="7">
        <v>10.59883721166193</v>
      </c>
      <c r="Z3476" s="7">
        <v>7.1294257719907312</v>
      </c>
      <c r="AA3476" s="7">
        <v>7.2283951187518958E-2</v>
      </c>
      <c r="AB3476" s="7">
        <v>3.3971274884836808</v>
      </c>
      <c r="AC3476" s="7">
        <v>329.02716645685751</v>
      </c>
      <c r="AD3476" s="7">
        <v>17.787850123869159</v>
      </c>
      <c r="AE3476" s="7">
        <v>79.671563306812587</v>
      </c>
      <c r="AF3476" s="7">
        <v>231.56775302617569</v>
      </c>
      <c r="AG3476" t="s">
        <v>144</v>
      </c>
      <c r="AH3476" s="7">
        <v>9.4152731322021879</v>
      </c>
      <c r="AI3476" s="7">
        <v>6.3197654960172489</v>
      </c>
      <c r="AJ3476" s="7">
        <v>6.7720277978153748E-2</v>
      </c>
      <c r="AK3476" s="7">
        <v>3.027787358206786</v>
      </c>
    </row>
    <row r="3477" spans="1:37" x14ac:dyDescent="0.55000000000000004">
      <c r="A3477" t="s">
        <v>172</v>
      </c>
      <c r="B3477" s="7">
        <v>229.7334554187822</v>
      </c>
      <c r="C3477" s="7">
        <v>12.03201254648654</v>
      </c>
      <c r="D3477" s="7">
        <v>57.941313215835862</v>
      </c>
      <c r="E3477" s="7">
        <v>159.76012965645981</v>
      </c>
      <c r="F3477" t="s">
        <v>181</v>
      </c>
      <c r="G3477" s="7">
        <v>4.8153685171248339</v>
      </c>
      <c r="H3477" s="7">
        <v>0.11769371107912691</v>
      </c>
      <c r="I3477" s="7">
        <v>1.4318487172387651</v>
      </c>
      <c r="J3477" s="7">
        <v>3.2658260888069419</v>
      </c>
      <c r="K3477" s="7">
        <v>402.77530854484058</v>
      </c>
      <c r="L3477" s="7">
        <v>21.977038366059979</v>
      </c>
      <c r="M3477" s="7">
        <v>96.323098930740784</v>
      </c>
      <c r="N3477" s="7">
        <v>284.47517124803983</v>
      </c>
      <c r="O3477" t="s">
        <v>181</v>
      </c>
      <c r="P3477" s="7">
        <v>8.439894458932617</v>
      </c>
      <c r="Q3477" s="7">
        <v>0.21497311391893881</v>
      </c>
      <c r="R3477" s="7">
        <v>2.3803413831971811</v>
      </c>
      <c r="S3477" s="7">
        <v>5.8445799618164971</v>
      </c>
      <c r="T3477" s="7">
        <v>362.61114595387028</v>
      </c>
      <c r="U3477" s="7">
        <v>20.066750448468731</v>
      </c>
      <c r="V3477" s="7">
        <v>85.040634283290856</v>
      </c>
      <c r="W3477" s="7">
        <v>257.50376122211071</v>
      </c>
      <c r="X3477" t="s">
        <v>181</v>
      </c>
      <c r="Y3477" s="7">
        <v>7.5974681970303282</v>
      </c>
      <c r="Z3477" s="7">
        <v>0.19628722297739509</v>
      </c>
      <c r="AA3477" s="7">
        <v>2.101528535573844</v>
      </c>
      <c r="AB3477" s="7">
        <v>5.2996524384790904</v>
      </c>
      <c r="AC3477" s="7">
        <v>329.02716645685751</v>
      </c>
      <c r="AD3477" s="7">
        <v>17.787850123869159</v>
      </c>
      <c r="AE3477" s="7">
        <v>79.671563306812587</v>
      </c>
      <c r="AF3477" s="7">
        <v>231.56775302617569</v>
      </c>
      <c r="AG3477" t="s">
        <v>181</v>
      </c>
      <c r="AH3477" s="7">
        <v>6.8950273231441717</v>
      </c>
      <c r="AI3477" s="7">
        <v>0.17399567072499411</v>
      </c>
      <c r="AJ3477" s="7">
        <v>1.9688477769966779</v>
      </c>
      <c r="AK3477" s="7">
        <v>4.7521838754225012</v>
      </c>
    </row>
    <row r="3478" spans="1:37" x14ac:dyDescent="0.55000000000000004">
      <c r="A3478" t="s">
        <v>172</v>
      </c>
      <c r="B3478" s="7">
        <v>229.7334554187822</v>
      </c>
      <c r="C3478" s="7">
        <v>12.03201254648654</v>
      </c>
      <c r="D3478" s="7">
        <v>57.941313215835862</v>
      </c>
      <c r="E3478" s="7">
        <v>159.76012965645981</v>
      </c>
      <c r="F3478" t="s">
        <v>170</v>
      </c>
      <c r="G3478" s="7">
        <v>4.4947256181928532</v>
      </c>
      <c r="H3478" s="7">
        <v>8.0283032998746701E-2</v>
      </c>
      <c r="I3478" s="7">
        <v>0.61185923794251706</v>
      </c>
      <c r="J3478" s="7">
        <v>3.80258334725159</v>
      </c>
      <c r="K3478" s="7">
        <v>402.77530854484058</v>
      </c>
      <c r="L3478" s="7">
        <v>21.977038366059979</v>
      </c>
      <c r="M3478" s="7">
        <v>96.323098930740784</v>
      </c>
      <c r="N3478" s="7">
        <v>284.47517124803983</v>
      </c>
      <c r="O3478" t="s">
        <v>170</v>
      </c>
      <c r="P3478" s="7">
        <v>7.915973236489001</v>
      </c>
      <c r="Q3478" s="7">
        <v>0.1466407460547681</v>
      </c>
      <c r="R3478" s="7">
        <v>1.017170213047863</v>
      </c>
      <c r="S3478" s="7">
        <v>6.7521622773863701</v>
      </c>
      <c r="T3478" s="7">
        <v>362.61114595387028</v>
      </c>
      <c r="U3478" s="7">
        <v>20.066750448468731</v>
      </c>
      <c r="V3478" s="7">
        <v>85.040634283290856</v>
      </c>
      <c r="W3478" s="7">
        <v>257.50376122211071</v>
      </c>
      <c r="X3478" t="s">
        <v>170</v>
      </c>
      <c r="Y3478" s="7">
        <v>7.1379820543852839</v>
      </c>
      <c r="Z3478" s="7">
        <v>0.13389444053584071</v>
      </c>
      <c r="AA3478" s="7">
        <v>0.89802758686010575</v>
      </c>
      <c r="AB3478" s="7">
        <v>6.1060600269893373</v>
      </c>
      <c r="AC3478" s="7">
        <v>329.02716645685751</v>
      </c>
      <c r="AD3478" s="7">
        <v>17.787850123869159</v>
      </c>
      <c r="AE3478" s="7">
        <v>79.671563306812587</v>
      </c>
      <c r="AF3478" s="7">
        <v>231.56775302617569</v>
      </c>
      <c r="AG3478" t="s">
        <v>170</v>
      </c>
      <c r="AH3478" s="7">
        <v>6.4598754475593978</v>
      </c>
      <c r="AI3478" s="7">
        <v>0.1186885862156416</v>
      </c>
      <c r="AJ3478" s="7">
        <v>0.84133029275684712</v>
      </c>
      <c r="AK3478" s="7">
        <v>5.4998565685869094</v>
      </c>
    </row>
    <row r="3479" spans="1:37" x14ac:dyDescent="0.55000000000000004">
      <c r="A3479" t="s">
        <v>172</v>
      </c>
      <c r="B3479" s="7">
        <v>229.7334554187822</v>
      </c>
      <c r="C3479" s="7">
        <v>12.03201254648654</v>
      </c>
      <c r="D3479" s="7">
        <v>57.941313215835862</v>
      </c>
      <c r="E3479" s="7">
        <v>159.76012965645981</v>
      </c>
      <c r="F3479" t="s">
        <v>125</v>
      </c>
      <c r="G3479" s="7">
        <v>2.853646753862527</v>
      </c>
      <c r="H3479" s="7">
        <v>2.2203369757139699E-2</v>
      </c>
      <c r="I3479" s="7">
        <v>0.27167123126464898</v>
      </c>
      <c r="J3479" s="7">
        <v>2.5597721528407389</v>
      </c>
      <c r="K3479" s="7">
        <v>402.77530854484058</v>
      </c>
      <c r="L3479" s="7">
        <v>21.977038366059979</v>
      </c>
      <c r="M3479" s="7">
        <v>96.323098930740784</v>
      </c>
      <c r="N3479" s="7">
        <v>284.47517124803983</v>
      </c>
      <c r="O3479" t="s">
        <v>125</v>
      </c>
      <c r="P3479" s="7">
        <v>5.0540950668648739</v>
      </c>
      <c r="Q3479" s="7">
        <v>4.0555502009592341E-2</v>
      </c>
      <c r="R3479" s="7">
        <v>0.45163309965485821</v>
      </c>
      <c r="S3479" s="7">
        <v>4.5619064652004226</v>
      </c>
      <c r="T3479" s="7">
        <v>362.61114595387028</v>
      </c>
      <c r="U3479" s="7">
        <v>20.066750448468731</v>
      </c>
      <c r="V3479" s="7">
        <v>85.040634283290856</v>
      </c>
      <c r="W3479" s="7">
        <v>257.50376122211071</v>
      </c>
      <c r="X3479" t="s">
        <v>125</v>
      </c>
      <c r="Y3479" s="7">
        <v>4.5663664541587732</v>
      </c>
      <c r="Z3479" s="7">
        <v>3.7030337053771178E-2</v>
      </c>
      <c r="AA3479" s="7">
        <v>0.39873265794317692</v>
      </c>
      <c r="AB3479" s="7">
        <v>4.1306034591618248</v>
      </c>
      <c r="AC3479" s="7">
        <v>329.02716645685751</v>
      </c>
      <c r="AD3479" s="7">
        <v>17.787850123869159</v>
      </c>
      <c r="AE3479" s="7">
        <v>79.671563306812587</v>
      </c>
      <c r="AF3479" s="7">
        <v>231.56775302617569</v>
      </c>
      <c r="AG3479" t="s">
        <v>125</v>
      </c>
      <c r="AH3479" s="7">
        <v>4.1191403942191718</v>
      </c>
      <c r="AI3479" s="7">
        <v>3.2824950269868147E-2</v>
      </c>
      <c r="AJ3479" s="7">
        <v>0.37355852843227561</v>
      </c>
      <c r="AK3479" s="7">
        <v>3.7127569155170281</v>
      </c>
    </row>
    <row r="3480" spans="1:37" x14ac:dyDescent="0.55000000000000004">
      <c r="A3480" t="s">
        <v>172</v>
      </c>
      <c r="B3480" s="7">
        <v>229.7334554187822</v>
      </c>
      <c r="C3480" s="7">
        <v>12.03201254648654</v>
      </c>
      <c r="D3480" s="7">
        <v>57.941313215835862</v>
      </c>
      <c r="E3480" s="7">
        <v>159.76012965645981</v>
      </c>
      <c r="F3480" t="s">
        <v>161</v>
      </c>
      <c r="G3480" s="7">
        <v>2.4034744311359559</v>
      </c>
      <c r="H3480" s="7">
        <v>0.7345430708073819</v>
      </c>
      <c r="I3480" s="7">
        <v>0.13343919248421349</v>
      </c>
      <c r="J3480" s="7">
        <v>1.5354921678443609</v>
      </c>
      <c r="K3480" s="7">
        <v>402.77530854484058</v>
      </c>
      <c r="L3480" s="7">
        <v>21.977038366059979</v>
      </c>
      <c r="M3480" s="7">
        <v>96.323098930740784</v>
      </c>
      <c r="N3480" s="7">
        <v>284.47517124803983</v>
      </c>
      <c r="O3480" t="s">
        <v>161</v>
      </c>
      <c r="P3480" s="7">
        <v>4.335558956118601</v>
      </c>
      <c r="Q3480" s="7">
        <v>1.341677561113521</v>
      </c>
      <c r="R3480" s="7">
        <v>0.22183267560774159</v>
      </c>
      <c r="S3480" s="7">
        <v>2.7720487193973389</v>
      </c>
      <c r="T3480" s="7">
        <v>362.61114595387028</v>
      </c>
      <c r="U3480" s="7">
        <v>20.066750448468731</v>
      </c>
      <c r="V3480" s="7">
        <v>85.040634283290856</v>
      </c>
      <c r="W3480" s="7">
        <v>257.50376122211071</v>
      </c>
      <c r="X3480" t="s">
        <v>161</v>
      </c>
      <c r="Y3480" s="7">
        <v>3.9420265218488941</v>
      </c>
      <c r="Z3480" s="7">
        <v>1.2250562770438449</v>
      </c>
      <c r="AA3480" s="7">
        <v>0.1958490917324639</v>
      </c>
      <c r="AB3480" s="7">
        <v>2.5211211530725852</v>
      </c>
      <c r="AC3480" s="7">
        <v>329.02716645685751</v>
      </c>
      <c r="AD3480" s="7">
        <v>17.787850123869159</v>
      </c>
      <c r="AE3480" s="7">
        <v>79.671563306812587</v>
      </c>
      <c r="AF3480" s="7">
        <v>231.56775302617569</v>
      </c>
      <c r="AG3480" t="s">
        <v>161</v>
      </c>
      <c r="AH3480" s="7">
        <v>3.5189254820008169</v>
      </c>
      <c r="AI3480" s="7">
        <v>1.085931551564389</v>
      </c>
      <c r="AJ3480" s="7">
        <v>0.1834840890128521</v>
      </c>
      <c r="AK3480" s="7">
        <v>2.2495098414235759</v>
      </c>
    </row>
    <row r="3481" spans="1:37" x14ac:dyDescent="0.55000000000000004">
      <c r="A3481" t="s">
        <v>172</v>
      </c>
      <c r="B3481" s="7">
        <v>229.7334554187822</v>
      </c>
      <c r="C3481" s="7">
        <v>12.03201254648654</v>
      </c>
      <c r="D3481" s="7">
        <v>57.941313215835862</v>
      </c>
      <c r="E3481" s="7">
        <v>159.76012965645981</v>
      </c>
      <c r="F3481" t="s">
        <v>142</v>
      </c>
      <c r="G3481" s="7">
        <v>1.986956943677745</v>
      </c>
      <c r="H3481" s="7">
        <v>1.3265838699722301</v>
      </c>
      <c r="I3481" s="7">
        <v>1.4597301635468581E-2</v>
      </c>
      <c r="J3481" s="7">
        <v>0.64577577207004566</v>
      </c>
      <c r="K3481" s="7">
        <v>402.77530854484058</v>
      </c>
      <c r="L3481" s="7">
        <v>21.977038366059979</v>
      </c>
      <c r="M3481" s="7">
        <v>96.323098930740784</v>
      </c>
      <c r="N3481" s="7">
        <v>284.47517124803983</v>
      </c>
      <c r="O3481" t="s">
        <v>142</v>
      </c>
      <c r="P3481" s="7">
        <v>3.615803108552988</v>
      </c>
      <c r="Q3481" s="7">
        <v>2.423068002425695</v>
      </c>
      <c r="R3481" s="7">
        <v>2.4266922020172929E-2</v>
      </c>
      <c r="S3481" s="7">
        <v>1.1684681841071209</v>
      </c>
      <c r="T3481" s="7">
        <v>362.61114595387028</v>
      </c>
      <c r="U3481" s="7">
        <v>20.066750448468731</v>
      </c>
      <c r="V3481" s="7">
        <v>85.040634283290856</v>
      </c>
      <c r="W3481" s="7">
        <v>257.50376122211071</v>
      </c>
      <c r="X3481" t="s">
        <v>142</v>
      </c>
      <c r="Y3481" s="7">
        <v>3.2973892921356258</v>
      </c>
      <c r="Z3481" s="7">
        <v>2.2124501088115971</v>
      </c>
      <c r="AA3481" s="7">
        <v>2.1424502155838122E-2</v>
      </c>
      <c r="AB3481" s="7">
        <v>1.063514681168191</v>
      </c>
      <c r="AC3481" s="7">
        <v>329.02716645685751</v>
      </c>
      <c r="AD3481" s="7">
        <v>17.787850123869159</v>
      </c>
      <c r="AE3481" s="7">
        <v>79.671563306812587</v>
      </c>
      <c r="AF3481" s="7">
        <v>231.56775302617569</v>
      </c>
      <c r="AG3481" t="s">
        <v>142</v>
      </c>
      <c r="AH3481" s="7">
        <v>2.9289916953159172</v>
      </c>
      <c r="AI3481" s="7">
        <v>1.9611910280711049</v>
      </c>
      <c r="AJ3481" s="7">
        <v>2.0071858520476521E-2</v>
      </c>
      <c r="AK3481" s="7">
        <v>0.94772880872433551</v>
      </c>
    </row>
    <row r="3482" spans="1:37" x14ac:dyDescent="0.55000000000000004">
      <c r="A3482" t="s">
        <v>172</v>
      </c>
      <c r="B3482" s="7">
        <v>229.7334554187822</v>
      </c>
      <c r="C3482" s="7">
        <v>12.03201254648654</v>
      </c>
      <c r="D3482" s="7">
        <v>57.941313215835862</v>
      </c>
      <c r="E3482" s="7">
        <v>159.76012965645981</v>
      </c>
      <c r="F3482" t="s">
        <v>207</v>
      </c>
      <c r="G3482" s="7">
        <v>1.912027479027316</v>
      </c>
      <c r="H3482" s="7">
        <v>0.1020188066657003</v>
      </c>
      <c r="I3482" s="7">
        <v>0.49406528356909157</v>
      </c>
      <c r="J3482" s="7">
        <v>1.315943388792524</v>
      </c>
      <c r="K3482" s="7">
        <v>402.77530854484058</v>
      </c>
      <c r="L3482" s="7">
        <v>21.977038366059979</v>
      </c>
      <c r="M3482" s="7">
        <v>96.323098930740784</v>
      </c>
      <c r="N3482" s="7">
        <v>284.47517124803983</v>
      </c>
      <c r="O3482" t="s">
        <v>207</v>
      </c>
      <c r="P3482" s="7">
        <v>3.3680728391936232</v>
      </c>
      <c r="Q3482" s="7">
        <v>0.18634216175301929</v>
      </c>
      <c r="R3482" s="7">
        <v>0.82134657545979439</v>
      </c>
      <c r="S3482" s="7">
        <v>2.3603841019808089</v>
      </c>
      <c r="T3482" s="7">
        <v>362.61114595387028</v>
      </c>
      <c r="U3482" s="7">
        <v>20.066750448468731</v>
      </c>
      <c r="V3482" s="7">
        <v>85.040634283290856</v>
      </c>
      <c r="W3482" s="7">
        <v>257.50376122211071</v>
      </c>
      <c r="X3482" t="s">
        <v>253</v>
      </c>
      <c r="Y3482" s="7">
        <v>3.0513313523600978</v>
      </c>
      <c r="Z3482" s="7">
        <v>7.0038958382148325E-2</v>
      </c>
      <c r="AA3482" s="7">
        <v>0.1805359091691143</v>
      </c>
      <c r="AB3482" s="7">
        <v>2.800756484808836</v>
      </c>
      <c r="AC3482" s="7">
        <v>329.02716645685751</v>
      </c>
      <c r="AD3482" s="7">
        <v>17.787850123869159</v>
      </c>
      <c r="AE3482" s="7">
        <v>79.671563306812587</v>
      </c>
      <c r="AF3482" s="7">
        <v>231.56775302617569</v>
      </c>
      <c r="AG3482" t="s">
        <v>207</v>
      </c>
      <c r="AH3482" s="7">
        <v>2.7484105683444868</v>
      </c>
      <c r="AI3482" s="7">
        <v>0.15082225319947579</v>
      </c>
      <c r="AJ3482" s="7">
        <v>0.67935901575000834</v>
      </c>
      <c r="AK3482" s="7">
        <v>1.9182292993950041</v>
      </c>
    </row>
    <row r="3483" spans="1:37" x14ac:dyDescent="0.55000000000000004">
      <c r="A3483" t="s">
        <v>172</v>
      </c>
      <c r="B3483" s="7">
        <v>229.7334554187822</v>
      </c>
      <c r="C3483" s="7">
        <v>12.03201254648654</v>
      </c>
      <c r="D3483" s="7">
        <v>57.941313215835862</v>
      </c>
      <c r="E3483" s="7">
        <v>159.76012965645981</v>
      </c>
      <c r="F3483" t="s">
        <v>253</v>
      </c>
      <c r="G3483" s="7">
        <v>1.87872529360181</v>
      </c>
      <c r="H3483" s="7">
        <v>4.1995320974411353E-2</v>
      </c>
      <c r="I3483" s="7">
        <v>0.12300575775372199</v>
      </c>
      <c r="J3483" s="7">
        <v>1.7137242148736771</v>
      </c>
      <c r="K3483" s="7">
        <v>402.77530854484058</v>
      </c>
      <c r="L3483" s="7">
        <v>21.977038366059979</v>
      </c>
      <c r="M3483" s="7">
        <v>96.323098930740784</v>
      </c>
      <c r="N3483" s="7">
        <v>284.47517124803983</v>
      </c>
      <c r="O3483" t="s">
        <v>253</v>
      </c>
      <c r="P3483" s="7">
        <v>3.3643415477338361</v>
      </c>
      <c r="Q3483" s="7">
        <v>7.6706434329570791E-2</v>
      </c>
      <c r="R3483" s="7">
        <v>0.20448787083970091</v>
      </c>
      <c r="S3483" s="7">
        <v>3.0831472425645639</v>
      </c>
      <c r="T3483" s="7">
        <v>362.61114595387028</v>
      </c>
      <c r="U3483" s="7">
        <v>20.066750448468731</v>
      </c>
      <c r="V3483" s="7">
        <v>85.040634283290856</v>
      </c>
      <c r="W3483" s="7">
        <v>257.50376122211071</v>
      </c>
      <c r="X3483" t="s">
        <v>207</v>
      </c>
      <c r="Y3483" s="7">
        <v>3.0372668370519409</v>
      </c>
      <c r="Z3483" s="7">
        <v>0.1701449301604149</v>
      </c>
      <c r="AA3483" s="7">
        <v>0.7251410567026344</v>
      </c>
      <c r="AB3483" s="7">
        <v>2.1419808501888919</v>
      </c>
      <c r="AC3483" s="7">
        <v>329.02716645685751</v>
      </c>
      <c r="AD3483" s="7">
        <v>17.787850123869159</v>
      </c>
      <c r="AE3483" s="7">
        <v>79.671563306812587</v>
      </c>
      <c r="AF3483" s="7">
        <v>231.56775302617569</v>
      </c>
      <c r="AG3483" t="s">
        <v>253</v>
      </c>
      <c r="AH3483" s="7">
        <v>2.735127847576567</v>
      </c>
      <c r="AI3483" s="7">
        <v>6.2084914930939039E-2</v>
      </c>
      <c r="AJ3483" s="7">
        <v>0.1691377097283269</v>
      </c>
      <c r="AK3483" s="7">
        <v>2.503905222917302</v>
      </c>
    </row>
    <row r="3484" spans="1:37" x14ac:dyDescent="0.55000000000000004">
      <c r="A3484" t="s">
        <v>172</v>
      </c>
      <c r="B3484" s="7">
        <v>229.7334554187822</v>
      </c>
      <c r="C3484" s="7">
        <v>12.03201254648654</v>
      </c>
      <c r="D3484" s="7">
        <v>57.941313215835862</v>
      </c>
      <c r="E3484" s="7">
        <v>159.76012965645981</v>
      </c>
      <c r="F3484" t="s">
        <v>263</v>
      </c>
      <c r="G3484" s="7">
        <v>1.6926455416917301</v>
      </c>
      <c r="H3484" s="7">
        <v>0.47573056730636631</v>
      </c>
      <c r="I3484" s="7">
        <v>0.24201198232505139</v>
      </c>
      <c r="J3484" s="7">
        <v>0.97490299206031217</v>
      </c>
      <c r="K3484" s="7">
        <v>402.77530854484058</v>
      </c>
      <c r="L3484" s="7">
        <v>21.977038366059979</v>
      </c>
      <c r="M3484" s="7">
        <v>96.323098930740784</v>
      </c>
      <c r="N3484" s="7">
        <v>284.47517124803983</v>
      </c>
      <c r="O3484" t="s">
        <v>263</v>
      </c>
      <c r="P3484" s="7">
        <v>3.0374984454636649</v>
      </c>
      <c r="Q3484" s="7">
        <v>0.868944317436944</v>
      </c>
      <c r="R3484" s="7">
        <v>0.40232681694810862</v>
      </c>
      <c r="S3484" s="7">
        <v>1.7662273110786131</v>
      </c>
      <c r="T3484" s="7">
        <v>362.61114595387028</v>
      </c>
      <c r="U3484" s="7">
        <v>20.066750448468731</v>
      </c>
      <c r="V3484" s="7">
        <v>85.040634283290856</v>
      </c>
      <c r="W3484" s="7">
        <v>257.50376122211071</v>
      </c>
      <c r="X3484" t="s">
        <v>263</v>
      </c>
      <c r="Y3484" s="7">
        <v>2.7568884196008292</v>
      </c>
      <c r="Z3484" s="7">
        <v>0.7934139478297787</v>
      </c>
      <c r="AA3484" s="7">
        <v>0.35520169182934619</v>
      </c>
      <c r="AB3484" s="7">
        <v>1.608272779941704</v>
      </c>
      <c r="AC3484" s="7">
        <v>329.02716645685751</v>
      </c>
      <c r="AD3484" s="7">
        <v>17.787850123869159</v>
      </c>
      <c r="AE3484" s="7">
        <v>79.671563306812587</v>
      </c>
      <c r="AF3484" s="7">
        <v>231.56775302617569</v>
      </c>
      <c r="AG3484" t="s">
        <v>263</v>
      </c>
      <c r="AH3484" s="7">
        <v>2.4682425687767662</v>
      </c>
      <c r="AI3484" s="7">
        <v>0.70330910958532411</v>
      </c>
      <c r="AJ3484" s="7">
        <v>0.3327759054923829</v>
      </c>
      <c r="AK3484" s="7">
        <v>1.4321575536990589</v>
      </c>
    </row>
    <row r="3485" spans="1:37" x14ac:dyDescent="0.55000000000000004">
      <c r="A3485" t="s">
        <v>172</v>
      </c>
      <c r="B3485" s="7">
        <v>229.7334554187822</v>
      </c>
      <c r="C3485" s="7">
        <v>12.03201254648654</v>
      </c>
      <c r="D3485" s="7">
        <v>57.941313215835862</v>
      </c>
      <c r="E3485" s="7">
        <v>159.76012965645981</v>
      </c>
      <c r="F3485" t="s">
        <v>205</v>
      </c>
      <c r="G3485" s="7">
        <v>1.674747081024065</v>
      </c>
      <c r="H3485" s="7">
        <v>0.1017442084800189</v>
      </c>
      <c r="I3485" s="7">
        <v>0.53107840286211161</v>
      </c>
      <c r="J3485" s="7">
        <v>1.0419244696819341</v>
      </c>
      <c r="K3485" s="7">
        <v>402.77530854484058</v>
      </c>
      <c r="L3485" s="7">
        <v>21.977038366059979</v>
      </c>
      <c r="M3485" s="7">
        <v>96.323098930740784</v>
      </c>
      <c r="N3485" s="7">
        <v>284.47517124803983</v>
      </c>
      <c r="O3485" t="s">
        <v>205</v>
      </c>
      <c r="P3485" s="7">
        <v>2.9385991340814961</v>
      </c>
      <c r="Q3485" s="7">
        <v>0.18584059521636101</v>
      </c>
      <c r="R3485" s="7">
        <v>0.88287811752402356</v>
      </c>
      <c r="S3485" s="7">
        <v>1.869880421341112</v>
      </c>
      <c r="T3485" s="7">
        <v>362.61114595387028</v>
      </c>
      <c r="U3485" s="7">
        <v>20.066750448468731</v>
      </c>
      <c r="V3485" s="7">
        <v>85.040634283290856</v>
      </c>
      <c r="W3485" s="7">
        <v>257.50376122211071</v>
      </c>
      <c r="X3485" t="s">
        <v>205</v>
      </c>
      <c r="Y3485" s="7">
        <v>2.6463264533818962</v>
      </c>
      <c r="Z3485" s="7">
        <v>0.16968696078543441</v>
      </c>
      <c r="AA3485" s="7">
        <v>0.77946531976785693</v>
      </c>
      <c r="AB3485" s="7">
        <v>1.6971741728286049</v>
      </c>
      <c r="AC3485" s="7">
        <v>329.02716645685751</v>
      </c>
      <c r="AD3485" s="7">
        <v>17.787850123869159</v>
      </c>
      <c r="AE3485" s="7">
        <v>79.671563306812587</v>
      </c>
      <c r="AF3485" s="7">
        <v>231.56775302617569</v>
      </c>
      <c r="AG3485" t="s">
        <v>205</v>
      </c>
      <c r="AH3485" s="7">
        <v>2.400095269326544</v>
      </c>
      <c r="AI3485" s="7">
        <v>0.15041629356867289</v>
      </c>
      <c r="AJ3485" s="7">
        <v>0.73025349696329367</v>
      </c>
      <c r="AK3485" s="7">
        <v>1.519425478794578</v>
      </c>
    </row>
    <row r="3486" spans="1:37" x14ac:dyDescent="0.55000000000000004">
      <c r="A3486" t="s">
        <v>172</v>
      </c>
      <c r="B3486" s="7">
        <v>229.7334554187822</v>
      </c>
      <c r="C3486" s="7">
        <v>12.03201254648654</v>
      </c>
      <c r="D3486" s="7">
        <v>57.941313215835862</v>
      </c>
      <c r="E3486" s="7">
        <v>159.76012965645981</v>
      </c>
      <c r="F3486" t="s">
        <v>254</v>
      </c>
      <c r="G3486" s="7">
        <v>1.302706538224722</v>
      </c>
      <c r="H3486" s="7">
        <v>8.8869319786678419E-2</v>
      </c>
      <c r="I3486" s="7">
        <v>0.12854901547426939</v>
      </c>
      <c r="J3486" s="7">
        <v>1.085288202963774</v>
      </c>
      <c r="K3486" s="7">
        <v>402.77530854484058</v>
      </c>
      <c r="L3486" s="7">
        <v>21.977038366059979</v>
      </c>
      <c r="M3486" s="7">
        <v>96.323098930740784</v>
      </c>
      <c r="N3486" s="7">
        <v>284.47517124803983</v>
      </c>
      <c r="O3486" t="s">
        <v>254</v>
      </c>
      <c r="P3486" s="7">
        <v>2.3140667373623378</v>
      </c>
      <c r="Q3486" s="7">
        <v>0.16232400381661871</v>
      </c>
      <c r="R3486" s="7">
        <v>0.2137031221376115</v>
      </c>
      <c r="S3486" s="7">
        <v>1.9380396114081071</v>
      </c>
      <c r="T3486" s="7">
        <v>362.61114595387028</v>
      </c>
      <c r="U3486" s="7">
        <v>20.066750448468731</v>
      </c>
      <c r="V3486" s="7">
        <v>85.040634283290856</v>
      </c>
      <c r="W3486" s="7">
        <v>257.50376122211071</v>
      </c>
      <c r="X3486" t="s">
        <v>254</v>
      </c>
      <c r="Y3486" s="7">
        <v>2.09291480240987</v>
      </c>
      <c r="Z3486" s="7">
        <v>0.14821447831727749</v>
      </c>
      <c r="AA3486" s="7">
        <v>0.18867176468200339</v>
      </c>
      <c r="AB3486" s="7">
        <v>1.75602855941059</v>
      </c>
      <c r="AC3486" s="7">
        <v>329.02716645685751</v>
      </c>
      <c r="AD3486" s="7">
        <v>17.787850123869159</v>
      </c>
      <c r="AE3486" s="7">
        <v>79.671563306812587</v>
      </c>
      <c r="AF3486" s="7">
        <v>231.56775302617569</v>
      </c>
      <c r="AG3486" t="s">
        <v>254</v>
      </c>
      <c r="AH3486" s="7">
        <v>1.8847202137080179</v>
      </c>
      <c r="AI3486" s="7">
        <v>0.13138235476967169</v>
      </c>
      <c r="AJ3486" s="7">
        <v>0.17675990508250231</v>
      </c>
      <c r="AK3486" s="7">
        <v>1.576577953855844</v>
      </c>
    </row>
    <row r="3487" spans="1:37" x14ac:dyDescent="0.55000000000000004">
      <c r="A3487" t="s">
        <v>172</v>
      </c>
      <c r="B3487" s="7">
        <v>229.7334554187822</v>
      </c>
      <c r="C3487" s="7">
        <v>12.03201254648654</v>
      </c>
      <c r="D3487" s="7">
        <v>57.941313215835862</v>
      </c>
      <c r="E3487" s="7">
        <v>159.76012965645981</v>
      </c>
      <c r="F3487" t="s">
        <v>135</v>
      </c>
      <c r="G3487" s="7">
        <v>1.258296129666437</v>
      </c>
      <c r="H3487" s="7">
        <v>8.3362188053342404E-2</v>
      </c>
      <c r="I3487" s="7">
        <v>0.21402401643166721</v>
      </c>
      <c r="J3487" s="7">
        <v>0.96090992518142782</v>
      </c>
      <c r="K3487" s="7">
        <v>402.77530854484058</v>
      </c>
      <c r="L3487" s="7">
        <v>21.977038366059979</v>
      </c>
      <c r="M3487" s="7">
        <v>96.323098930740784</v>
      </c>
      <c r="N3487" s="7">
        <v>284.47517124803983</v>
      </c>
      <c r="O3487" t="s">
        <v>135</v>
      </c>
      <c r="P3487" s="7">
        <v>2.2286002809280951</v>
      </c>
      <c r="Q3487" s="7">
        <v>0.15226496798010661</v>
      </c>
      <c r="R3487" s="7">
        <v>0.35579891728563029</v>
      </c>
      <c r="S3487" s="7">
        <v>1.7205363956623581</v>
      </c>
      <c r="T3487" s="7">
        <v>362.61114595387028</v>
      </c>
      <c r="U3487" s="7">
        <v>20.066750448468731</v>
      </c>
      <c r="V3487" s="7">
        <v>85.040634283290856</v>
      </c>
      <c r="W3487" s="7">
        <v>257.50376122211071</v>
      </c>
      <c r="X3487" t="s">
        <v>135</v>
      </c>
      <c r="Y3487" s="7">
        <v>2.0135465519778442</v>
      </c>
      <c r="Z3487" s="7">
        <v>0.13902979389705011</v>
      </c>
      <c r="AA3487" s="7">
        <v>0.31412367271358349</v>
      </c>
      <c r="AB3487" s="7">
        <v>1.560393085367211</v>
      </c>
      <c r="AC3487" s="7">
        <v>329.02716645685751</v>
      </c>
      <c r="AD3487" s="7">
        <v>17.787850123869159</v>
      </c>
      <c r="AE3487" s="7">
        <v>79.671563306812587</v>
      </c>
      <c r="AF3487" s="7">
        <v>231.56775302617569</v>
      </c>
      <c r="AG3487" t="s">
        <v>135</v>
      </c>
      <c r="AH3487" s="7">
        <v>1.8163267351611769</v>
      </c>
      <c r="AI3487" s="7">
        <v>0.1232407381027585</v>
      </c>
      <c r="AJ3487" s="7">
        <v>0.2942913618611861</v>
      </c>
      <c r="AK3487" s="7">
        <v>1.3987946351972329</v>
      </c>
    </row>
    <row r="3488" spans="1:37" x14ac:dyDescent="0.55000000000000004">
      <c r="A3488" t="s">
        <v>172</v>
      </c>
      <c r="B3488" s="7">
        <v>229.7334554187822</v>
      </c>
      <c r="C3488" s="7">
        <v>12.03201254648654</v>
      </c>
      <c r="D3488" s="7">
        <v>57.941313215835862</v>
      </c>
      <c r="E3488" s="7">
        <v>159.76012965645981</v>
      </c>
      <c r="F3488" t="s">
        <v>274</v>
      </c>
      <c r="G3488" s="7">
        <v>20.031730886155891</v>
      </c>
      <c r="H3488" s="7">
        <v>1.5064639450223281</v>
      </c>
      <c r="I3488" s="7">
        <v>2.2120532993524269</v>
      </c>
      <c r="J3488" s="7">
        <v>16.313213641781161</v>
      </c>
      <c r="K3488" s="7">
        <v>402.77530854484058</v>
      </c>
      <c r="L3488" s="7">
        <v>21.977038366059979</v>
      </c>
      <c r="M3488" s="7">
        <v>96.323098930740784</v>
      </c>
      <c r="N3488" s="7">
        <v>284.47517124803983</v>
      </c>
      <c r="O3488" t="s">
        <v>274</v>
      </c>
      <c r="P3488" s="7">
        <v>35.860551402498437</v>
      </c>
      <c r="Q3488" s="7">
        <v>2.7516274429509009</v>
      </c>
      <c r="R3488" s="7">
        <v>3.677373137883273</v>
      </c>
      <c r="S3488" s="7">
        <v>29.43155082166426</v>
      </c>
      <c r="T3488" s="7">
        <v>362.61114595387028</v>
      </c>
      <c r="U3488" s="7">
        <v>20.066750448468731</v>
      </c>
      <c r="V3488" s="7">
        <v>85.040634283290856</v>
      </c>
      <c r="W3488" s="7">
        <v>257.50376122211071</v>
      </c>
      <c r="X3488" t="s">
        <v>274</v>
      </c>
      <c r="Y3488" s="7">
        <v>32.520607406674742</v>
      </c>
      <c r="Z3488" s="7">
        <v>2.5124505088058759</v>
      </c>
      <c r="AA3488" s="7">
        <v>3.2466370747351858</v>
      </c>
      <c r="AB3488" s="7">
        <v>26.7615198231337</v>
      </c>
      <c r="AC3488" s="7">
        <v>329.02716645685751</v>
      </c>
      <c r="AD3488" s="7">
        <v>17.787850123869159</v>
      </c>
      <c r="AE3488" s="7">
        <v>79.671563306812587</v>
      </c>
      <c r="AF3488" s="7">
        <v>231.56775302617569</v>
      </c>
      <c r="AG3488" t="s">
        <v>274</v>
      </c>
      <c r="AH3488" s="7">
        <v>29.155850170304301</v>
      </c>
      <c r="AI3488" s="7">
        <v>2.2271215864792828</v>
      </c>
      <c r="AJ3488" s="7">
        <v>3.0416594774250481</v>
      </c>
      <c r="AK3488" s="7">
        <v>23.887069106399942</v>
      </c>
    </row>
    <row r="3489" spans="1:37" x14ac:dyDescent="0.55000000000000004">
      <c r="A3489" t="s">
        <v>173</v>
      </c>
      <c r="B3489" s="7">
        <v>181.9655669104383</v>
      </c>
      <c r="C3489" s="7">
        <v>4.0877757642177874</v>
      </c>
      <c r="D3489" s="7">
        <v>74.876278198983044</v>
      </c>
      <c r="E3489" s="7">
        <v>103.0015129472375</v>
      </c>
      <c r="F3489" t="s">
        <v>199</v>
      </c>
      <c r="G3489" s="7">
        <v>17.693658498987809</v>
      </c>
      <c r="H3489" s="7">
        <v>0.34827167743492637</v>
      </c>
      <c r="I3489" s="7">
        <v>1.9020408176073089</v>
      </c>
      <c r="J3489" s="7">
        <v>15.44334600394558</v>
      </c>
      <c r="K3489" s="7">
        <v>314.53779431203247</v>
      </c>
      <c r="L3489" s="7">
        <v>7.4665152197084241</v>
      </c>
      <c r="M3489" s="7">
        <v>124.4762113978999</v>
      </c>
      <c r="N3489" s="7">
        <v>182.59506769442419</v>
      </c>
      <c r="O3489" t="s">
        <v>199</v>
      </c>
      <c r="P3489" s="7">
        <v>31.236500428364842</v>
      </c>
      <c r="Q3489" s="7">
        <v>0.63613464391162722</v>
      </c>
      <c r="R3489" s="7">
        <v>3.1620005774156841</v>
      </c>
      <c r="S3489" s="7">
        <v>27.438365207037531</v>
      </c>
      <c r="T3489" s="7">
        <v>281.74132698255892</v>
      </c>
      <c r="U3489" s="7">
        <v>6.8175108555559092</v>
      </c>
      <c r="V3489" s="7">
        <v>109.896131747897</v>
      </c>
      <c r="W3489" s="7">
        <v>165.02768437910601</v>
      </c>
      <c r="X3489" t="s">
        <v>199</v>
      </c>
      <c r="Y3489" s="7">
        <v>28.190332739978292</v>
      </c>
      <c r="Z3489" s="7">
        <v>0.58084055450864935</v>
      </c>
      <c r="AA3489" s="7">
        <v>2.7916308517119859</v>
      </c>
      <c r="AB3489" s="7">
        <v>24.817861333757659</v>
      </c>
      <c r="AC3489" s="7">
        <v>257.78663041202037</v>
      </c>
      <c r="AD3489" s="7">
        <v>6.043273504990113</v>
      </c>
      <c r="AE3489" s="7">
        <v>102.9578000154536</v>
      </c>
      <c r="AF3489" s="7">
        <v>148.78555689157659</v>
      </c>
      <c r="AG3489" t="s">
        <v>199</v>
      </c>
      <c r="AH3489" s="7">
        <v>25.476750109221811</v>
      </c>
      <c r="AI3489" s="7">
        <v>0.51487682352940833</v>
      </c>
      <c r="AJ3489" s="7">
        <v>2.6153802356472222</v>
      </c>
      <c r="AK3489" s="7">
        <v>22.346493050045179</v>
      </c>
    </row>
    <row r="3490" spans="1:37" x14ac:dyDescent="0.55000000000000004">
      <c r="A3490" t="s">
        <v>173</v>
      </c>
      <c r="B3490" s="7">
        <v>181.9655669104383</v>
      </c>
      <c r="C3490" s="7">
        <v>4.0877757642177874</v>
      </c>
      <c r="D3490" s="7">
        <v>74.876278198983044</v>
      </c>
      <c r="E3490" s="7">
        <v>103.0015129472375</v>
      </c>
      <c r="F3490" t="s">
        <v>204</v>
      </c>
      <c r="G3490" s="7">
        <v>13.5977257510878</v>
      </c>
      <c r="H3490" s="7">
        <v>0.78234699252717366</v>
      </c>
      <c r="I3490" s="7">
        <v>4.1824055497347663</v>
      </c>
      <c r="J3490" s="7">
        <v>8.6329732088258595</v>
      </c>
      <c r="K3490" s="7">
        <v>314.53779431203247</v>
      </c>
      <c r="L3490" s="7">
        <v>7.4665152197084241</v>
      </c>
      <c r="M3490" s="7">
        <v>124.4762113978999</v>
      </c>
      <c r="N3490" s="7">
        <v>182.59506769442419</v>
      </c>
      <c r="O3490" t="s">
        <v>204</v>
      </c>
      <c r="P3490" s="7">
        <v>23.841744608823269</v>
      </c>
      <c r="Q3490" s="7">
        <v>1.428993678647887</v>
      </c>
      <c r="R3490" s="7">
        <v>6.9529363622617311</v>
      </c>
      <c r="S3490" s="7">
        <v>15.45981456791365</v>
      </c>
      <c r="T3490" s="7">
        <v>281.74132698255892</v>
      </c>
      <c r="U3490" s="7">
        <v>6.8175108555559092</v>
      </c>
      <c r="V3490" s="7">
        <v>109.896131747897</v>
      </c>
      <c r="W3490" s="7">
        <v>165.02768437910601</v>
      </c>
      <c r="X3490" t="s">
        <v>204</v>
      </c>
      <c r="Y3490" s="7">
        <v>21.464861136690811</v>
      </c>
      <c r="Z3490" s="7">
        <v>1.304782703849251</v>
      </c>
      <c r="AA3490" s="7">
        <v>6.1385288154323643</v>
      </c>
      <c r="AB3490" s="7">
        <v>14.021549617409191</v>
      </c>
      <c r="AC3490" s="7">
        <v>257.78663041202037</v>
      </c>
      <c r="AD3490" s="7">
        <v>6.043273504990113</v>
      </c>
      <c r="AE3490" s="7">
        <v>102.9578000154536</v>
      </c>
      <c r="AF3490" s="7">
        <v>148.78555689157659</v>
      </c>
      <c r="AG3490" t="s">
        <v>204</v>
      </c>
      <c r="AH3490" s="7">
        <v>19.475981302078701</v>
      </c>
      <c r="AI3490" s="7">
        <v>1.156603768003619</v>
      </c>
      <c r="AJ3490" s="7">
        <v>5.7509705948360574</v>
      </c>
      <c r="AK3490" s="7">
        <v>12.56840693923902</v>
      </c>
    </row>
    <row r="3491" spans="1:37" x14ac:dyDescent="0.55000000000000004">
      <c r="A3491" t="s">
        <v>173</v>
      </c>
      <c r="B3491" s="7">
        <v>181.9655669104383</v>
      </c>
      <c r="C3491" s="7">
        <v>4.0877757642177874</v>
      </c>
      <c r="D3491" s="7">
        <v>74.876278198983044</v>
      </c>
      <c r="E3491" s="7">
        <v>103.0015129472375</v>
      </c>
      <c r="F3491" t="s">
        <v>196</v>
      </c>
      <c r="G3491" s="7">
        <v>10.332676056591509</v>
      </c>
      <c r="H3491" s="7">
        <v>0.55910219115148696</v>
      </c>
      <c r="I3491" s="7">
        <v>2.9900335984288691</v>
      </c>
      <c r="J3491" s="7">
        <v>6.7835402670111549</v>
      </c>
      <c r="K3491" s="7">
        <v>314.53779431203247</v>
      </c>
      <c r="L3491" s="7">
        <v>7.4665152197084241</v>
      </c>
      <c r="M3491" s="7">
        <v>124.4762113978999</v>
      </c>
      <c r="N3491" s="7">
        <v>182.59506769442419</v>
      </c>
      <c r="O3491" t="s">
        <v>196</v>
      </c>
      <c r="P3491" s="7">
        <v>18.234043413147781</v>
      </c>
      <c r="Q3491" s="7">
        <v>1.0212265203357409</v>
      </c>
      <c r="R3491" s="7">
        <v>4.9707071884071041</v>
      </c>
      <c r="S3491" s="7">
        <v>12.242109704404941</v>
      </c>
      <c r="T3491" s="7">
        <v>281.74132698255892</v>
      </c>
      <c r="U3491" s="7">
        <v>6.8175108555559092</v>
      </c>
      <c r="V3491" s="7">
        <v>109.896131747897</v>
      </c>
      <c r="W3491" s="7">
        <v>165.02768437910601</v>
      </c>
      <c r="X3491" t="s">
        <v>196</v>
      </c>
      <c r="Y3491" s="7">
        <v>16.45354794866816</v>
      </c>
      <c r="Z3491" s="7">
        <v>0.93245947855208222</v>
      </c>
      <c r="AA3491" s="7">
        <v>4.3884810271998864</v>
      </c>
      <c r="AB3491" s="7">
        <v>11.132607442916189</v>
      </c>
      <c r="AC3491" s="7">
        <v>257.78663041202037</v>
      </c>
      <c r="AD3491" s="7">
        <v>6.043273504990113</v>
      </c>
      <c r="AE3491" s="7">
        <v>102.9578000154536</v>
      </c>
      <c r="AF3491" s="7">
        <v>148.78555689157659</v>
      </c>
      <c r="AG3491" t="s">
        <v>196</v>
      </c>
      <c r="AH3491" s="7">
        <v>14.87320101548281</v>
      </c>
      <c r="AI3491" s="7">
        <v>0.82656379734524099</v>
      </c>
      <c r="AJ3491" s="7">
        <v>4.1114127020099103</v>
      </c>
      <c r="AK3491" s="7">
        <v>9.9352245161276631</v>
      </c>
    </row>
    <row r="3492" spans="1:37" x14ac:dyDescent="0.55000000000000004">
      <c r="A3492" t="s">
        <v>173</v>
      </c>
      <c r="B3492" s="7">
        <v>181.9655669104383</v>
      </c>
      <c r="C3492" s="7">
        <v>4.0877757642177874</v>
      </c>
      <c r="D3492" s="7">
        <v>74.876278198983044</v>
      </c>
      <c r="E3492" s="7">
        <v>103.0015129472375</v>
      </c>
      <c r="F3492" t="s">
        <v>187</v>
      </c>
      <c r="G3492" s="7">
        <v>5.9691955183829126</v>
      </c>
      <c r="H3492" s="7">
        <v>0.22363488339501239</v>
      </c>
      <c r="I3492" s="7">
        <v>1.657234963811711</v>
      </c>
      <c r="J3492" s="7">
        <v>4.0883256711761904</v>
      </c>
      <c r="K3492" s="7">
        <v>314.53779431203247</v>
      </c>
      <c r="L3492" s="7">
        <v>7.4665152197084241</v>
      </c>
      <c r="M3492" s="7">
        <v>124.4762113978999</v>
      </c>
      <c r="N3492" s="7">
        <v>182.59506769442419</v>
      </c>
      <c r="O3492" t="s">
        <v>187</v>
      </c>
      <c r="P3492" s="7">
        <v>10.465992311066341</v>
      </c>
      <c r="Q3492" s="7">
        <v>0.40847966151736742</v>
      </c>
      <c r="R3492" s="7">
        <v>2.7550291581428952</v>
      </c>
      <c r="S3492" s="7">
        <v>7.302483491406071</v>
      </c>
      <c r="T3492" s="7">
        <v>281.74132698255892</v>
      </c>
      <c r="U3492" s="7">
        <v>6.8175108555559092</v>
      </c>
      <c r="V3492" s="7">
        <v>109.896131747897</v>
      </c>
      <c r="W3492" s="7">
        <v>165.02768437910601</v>
      </c>
      <c r="X3492" t="s">
        <v>187</v>
      </c>
      <c r="Y3492" s="7">
        <v>9.4225387596832437</v>
      </c>
      <c r="Z3492" s="7">
        <v>0.37297379630563521</v>
      </c>
      <c r="AA3492" s="7">
        <v>2.4323285865822681</v>
      </c>
      <c r="AB3492" s="7">
        <v>6.617236376795339</v>
      </c>
      <c r="AC3492" s="7">
        <v>257.78663041202037</v>
      </c>
      <c r="AD3492" s="7">
        <v>6.043273504990113</v>
      </c>
      <c r="AE3492" s="7">
        <v>102.9578000154536</v>
      </c>
      <c r="AF3492" s="7">
        <v>148.78555689157659</v>
      </c>
      <c r="AG3492" t="s">
        <v>187</v>
      </c>
      <c r="AH3492" s="7">
        <v>8.549552172810543</v>
      </c>
      <c r="AI3492" s="7">
        <v>0.33061665892802339</v>
      </c>
      <c r="AJ3492" s="7">
        <v>2.2787626480219618</v>
      </c>
      <c r="AK3492" s="7">
        <v>5.9401728658605597</v>
      </c>
    </row>
    <row r="3493" spans="1:37" x14ac:dyDescent="0.55000000000000004">
      <c r="A3493" t="s">
        <v>173</v>
      </c>
      <c r="B3493" s="7">
        <v>181.9655669104383</v>
      </c>
      <c r="C3493" s="7">
        <v>4.0877757642177874</v>
      </c>
      <c r="D3493" s="7">
        <v>74.876278198983044</v>
      </c>
      <c r="E3493" s="7">
        <v>103.0015129472375</v>
      </c>
      <c r="F3493" t="s">
        <v>72</v>
      </c>
      <c r="G3493" s="7">
        <v>5.382820239357847</v>
      </c>
      <c r="H3493" s="7">
        <v>2.789574324650562</v>
      </c>
      <c r="I3493" s="7">
        <v>1.6042131860709279E-2</v>
      </c>
      <c r="J3493" s="7">
        <v>2.5772037828465759</v>
      </c>
      <c r="K3493" s="7">
        <v>314.53779431203247</v>
      </c>
      <c r="L3493" s="7">
        <v>7.4665152197084241</v>
      </c>
      <c r="M3493" s="7">
        <v>124.4762113978999</v>
      </c>
      <c r="N3493" s="7">
        <v>182.59506769442419</v>
      </c>
      <c r="O3493" t="s">
        <v>72</v>
      </c>
      <c r="P3493" s="7">
        <v>9.8022775073088173</v>
      </c>
      <c r="Q3493" s="7">
        <v>5.0952890649805171</v>
      </c>
      <c r="R3493" s="7">
        <v>2.6668844189343729E-2</v>
      </c>
      <c r="S3493" s="7">
        <v>4.6803195981389578</v>
      </c>
      <c r="T3493" s="7">
        <v>281.74132698255892</v>
      </c>
      <c r="U3493" s="7">
        <v>6.8175108555559092</v>
      </c>
      <c r="V3493" s="7">
        <v>109.896131747897</v>
      </c>
      <c r="W3493" s="7">
        <v>165.02768437910601</v>
      </c>
      <c r="X3493" t="s">
        <v>72</v>
      </c>
      <c r="Y3493" s="7">
        <v>8.9411566570732308</v>
      </c>
      <c r="Z3493" s="7">
        <v>4.652396397854865</v>
      </c>
      <c r="AA3493" s="7">
        <v>2.3545083688542461E-2</v>
      </c>
      <c r="AB3493" s="7">
        <v>4.265215175529824</v>
      </c>
      <c r="AC3493" s="7">
        <v>257.78663041202037</v>
      </c>
      <c r="AD3493" s="7">
        <v>6.043273504990113</v>
      </c>
      <c r="AE3493" s="7">
        <v>102.9578000154536</v>
      </c>
      <c r="AF3493" s="7">
        <v>148.78555689157659</v>
      </c>
      <c r="AG3493" t="s">
        <v>72</v>
      </c>
      <c r="AH3493" s="7">
        <v>7.9391386267577779</v>
      </c>
      <c r="AI3493" s="7">
        <v>4.1240424080813796</v>
      </c>
      <c r="AJ3493" s="7">
        <v>2.205855637678952E-2</v>
      </c>
      <c r="AK3493" s="7">
        <v>3.793037662299608</v>
      </c>
    </row>
    <row r="3494" spans="1:37" x14ac:dyDescent="0.55000000000000004">
      <c r="A3494" t="s">
        <v>173</v>
      </c>
      <c r="B3494" s="7">
        <v>181.9655669104383</v>
      </c>
      <c r="C3494" s="7">
        <v>4.0877757642177874</v>
      </c>
      <c r="D3494" s="7">
        <v>74.876278198983044</v>
      </c>
      <c r="E3494" s="7">
        <v>103.0015129472375</v>
      </c>
      <c r="F3494" t="s">
        <v>195</v>
      </c>
      <c r="G3494" s="7">
        <v>4.5635595181222151</v>
      </c>
      <c r="H3494" s="7">
        <v>0.37952468024101038</v>
      </c>
      <c r="I3494" s="7">
        <v>1.6368171399277449</v>
      </c>
      <c r="J3494" s="7">
        <v>2.5472176979534602</v>
      </c>
      <c r="K3494" s="7">
        <v>314.53779431203247</v>
      </c>
      <c r="L3494" s="7">
        <v>7.4665152197084241</v>
      </c>
      <c r="M3494" s="7">
        <v>124.4762113978999</v>
      </c>
      <c r="N3494" s="7">
        <v>182.59506769442419</v>
      </c>
      <c r="O3494" t="s">
        <v>195</v>
      </c>
      <c r="P3494" s="7">
        <v>7.9775053801951241</v>
      </c>
      <c r="Q3494" s="7">
        <v>0.69321972748099692</v>
      </c>
      <c r="R3494" s="7">
        <v>2.7210860532878232</v>
      </c>
      <c r="S3494" s="7">
        <v>4.5631995994263033</v>
      </c>
      <c r="T3494" s="7">
        <v>281.74132698255892</v>
      </c>
      <c r="U3494" s="7">
        <v>6.8175108555559092</v>
      </c>
      <c r="V3494" s="7">
        <v>109.896131747897</v>
      </c>
      <c r="W3494" s="7">
        <v>165.02768437910601</v>
      </c>
      <c r="X3494" t="s">
        <v>195</v>
      </c>
      <c r="Y3494" s="7">
        <v>7.1745217942460942</v>
      </c>
      <c r="Z3494" s="7">
        <v>0.63296368899275623</v>
      </c>
      <c r="AA3494" s="7">
        <v>2.40236128695775</v>
      </c>
      <c r="AB3494" s="7">
        <v>4.1391968182955887</v>
      </c>
      <c r="AC3494" s="7">
        <v>257.78663041202037</v>
      </c>
      <c r="AD3494" s="7">
        <v>6.043273504990113</v>
      </c>
      <c r="AE3494" s="7">
        <v>102.9578000154536</v>
      </c>
      <c r="AF3494" s="7">
        <v>148.78555689157659</v>
      </c>
      <c r="AG3494" t="s">
        <v>195</v>
      </c>
      <c r="AH3494" s="7">
        <v>6.5212172967868529</v>
      </c>
      <c r="AI3494" s="7">
        <v>0.56108054278980923</v>
      </c>
      <c r="AJ3494" s="7">
        <v>2.2506873446179969</v>
      </c>
      <c r="AK3494" s="7">
        <v>3.7094494093790482</v>
      </c>
    </row>
    <row r="3495" spans="1:37" x14ac:dyDescent="0.55000000000000004">
      <c r="A3495" t="s">
        <v>173</v>
      </c>
      <c r="B3495" s="7">
        <v>181.9655669104383</v>
      </c>
      <c r="C3495" s="7">
        <v>4.0877757642177874</v>
      </c>
      <c r="D3495" s="7">
        <v>74.876278198983044</v>
      </c>
      <c r="E3495" s="7">
        <v>103.0015129472375</v>
      </c>
      <c r="F3495" t="s">
        <v>248</v>
      </c>
      <c r="G3495" s="7">
        <v>4.2264570201421918</v>
      </c>
      <c r="H3495" s="7">
        <v>4.6340545787944713E-2</v>
      </c>
      <c r="I3495" s="7">
        <v>1.55307553712694</v>
      </c>
      <c r="J3495" s="7">
        <v>2.6270409372273069</v>
      </c>
      <c r="K3495" s="7">
        <v>314.53779431203247</v>
      </c>
      <c r="L3495" s="7">
        <v>7.4665152197084241</v>
      </c>
      <c r="M3495" s="7">
        <v>124.4762113978999</v>
      </c>
      <c r="N3495" s="7">
        <v>182.59506769442419</v>
      </c>
      <c r="O3495" t="s">
        <v>248</v>
      </c>
      <c r="P3495" s="7">
        <v>7.3686215773715631</v>
      </c>
      <c r="Q3495" s="7">
        <v>8.4643192379583329E-2</v>
      </c>
      <c r="R3495" s="7">
        <v>2.581871902908571</v>
      </c>
      <c r="S3495" s="7">
        <v>4.7021064820834084</v>
      </c>
      <c r="T3495" s="7">
        <v>281.74132698255892</v>
      </c>
      <c r="U3495" s="7">
        <v>6.8175108555559092</v>
      </c>
      <c r="V3495" s="7">
        <v>109.896131747897</v>
      </c>
      <c r="W3495" s="7">
        <v>165.02768437910601</v>
      </c>
      <c r="X3495" t="s">
        <v>248</v>
      </c>
      <c r="Y3495" s="7">
        <v>6.6206594102179794</v>
      </c>
      <c r="Z3495" s="7">
        <v>7.7285837625233042E-2</v>
      </c>
      <c r="AA3495" s="7">
        <v>2.2794534924527841</v>
      </c>
      <c r="AB3495" s="7">
        <v>4.263920080139961</v>
      </c>
      <c r="AC3495" s="7">
        <v>257.78663041202037</v>
      </c>
      <c r="AD3495" s="7">
        <v>6.043273504990113</v>
      </c>
      <c r="AE3495" s="7">
        <v>102.9578000154536</v>
      </c>
      <c r="AF3495" s="7">
        <v>148.78555689157659</v>
      </c>
      <c r="AG3495" t="s">
        <v>248</v>
      </c>
      <c r="AH3495" s="7">
        <v>6.0271656539897949</v>
      </c>
      <c r="AI3495" s="7">
        <v>6.8508795178655296E-2</v>
      </c>
      <c r="AJ3495" s="7">
        <v>2.135539377845046</v>
      </c>
      <c r="AK3495" s="7">
        <v>3.8231174809660948</v>
      </c>
    </row>
    <row r="3496" spans="1:37" x14ac:dyDescent="0.55000000000000004">
      <c r="A3496" t="s">
        <v>173</v>
      </c>
      <c r="B3496" s="7">
        <v>181.9655669104383</v>
      </c>
      <c r="C3496" s="7">
        <v>4.0877757642177874</v>
      </c>
      <c r="D3496" s="7">
        <v>74.876278198983044</v>
      </c>
      <c r="E3496" s="7">
        <v>103.0015129472375</v>
      </c>
      <c r="F3496" t="s">
        <v>111</v>
      </c>
      <c r="G3496" s="7">
        <v>2.5939742234291581</v>
      </c>
      <c r="H3496" s="7">
        <v>0.1107366216545112</v>
      </c>
      <c r="I3496" s="7">
        <v>0.13705972186529311</v>
      </c>
      <c r="J3496" s="7">
        <v>2.3461778799093529</v>
      </c>
      <c r="K3496" s="7">
        <v>314.53779431203247</v>
      </c>
      <c r="L3496" s="7">
        <v>7.4665152197084241</v>
      </c>
      <c r="M3496" s="7">
        <v>124.4762113978999</v>
      </c>
      <c r="N3496" s="7">
        <v>182.59506769442419</v>
      </c>
      <c r="O3496" t="s">
        <v>111</v>
      </c>
      <c r="P3496" s="7">
        <v>4.5865962302349166</v>
      </c>
      <c r="Q3496" s="7">
        <v>0.20226566197686649</v>
      </c>
      <c r="R3496" s="7">
        <v>0.22785153487067011</v>
      </c>
      <c r="S3496" s="7">
        <v>4.1564790333873818</v>
      </c>
      <c r="T3496" s="7">
        <v>281.74132698255892</v>
      </c>
      <c r="U3496" s="7">
        <v>6.8175108555559092</v>
      </c>
      <c r="V3496" s="7">
        <v>109.896131747897</v>
      </c>
      <c r="W3496" s="7">
        <v>165.02768437910601</v>
      </c>
      <c r="X3496" t="s">
        <v>111</v>
      </c>
      <c r="Y3496" s="7">
        <v>4.1415859502414998</v>
      </c>
      <c r="Z3496" s="7">
        <v>0.18468432805087601</v>
      </c>
      <c r="AA3496" s="7">
        <v>0.2011629532575103</v>
      </c>
      <c r="AB3496" s="7">
        <v>3.7557386689331138</v>
      </c>
      <c r="AC3496" s="7">
        <v>257.78663041202037</v>
      </c>
      <c r="AD3496" s="7">
        <v>6.043273504990113</v>
      </c>
      <c r="AE3496" s="7">
        <v>102.9578000154536</v>
      </c>
      <c r="AF3496" s="7">
        <v>148.78555689157659</v>
      </c>
      <c r="AG3496" t="s">
        <v>111</v>
      </c>
      <c r="AH3496" s="7">
        <v>3.7395313989799588</v>
      </c>
      <c r="AI3496" s="7">
        <v>0.16371047001519631</v>
      </c>
      <c r="AJ3496" s="7">
        <v>0.18846245798274999</v>
      </c>
      <c r="AK3496" s="7">
        <v>3.3873584709820128</v>
      </c>
    </row>
    <row r="3497" spans="1:37" x14ac:dyDescent="0.55000000000000004">
      <c r="A3497" t="s">
        <v>173</v>
      </c>
      <c r="B3497" s="7">
        <v>181.9655669104383</v>
      </c>
      <c r="C3497" s="7">
        <v>4.0877757642177874</v>
      </c>
      <c r="D3497" s="7">
        <v>74.876278198983044</v>
      </c>
      <c r="E3497" s="7">
        <v>103.0015129472375</v>
      </c>
      <c r="F3497" t="s">
        <v>114</v>
      </c>
      <c r="G3497" s="7">
        <v>2.4206938731415519</v>
      </c>
      <c r="H3497" s="7">
        <v>8.5167600803214227E-2</v>
      </c>
      <c r="I3497" s="7">
        <v>0.43344519620622712</v>
      </c>
      <c r="J3497" s="7">
        <v>1.902081076132111</v>
      </c>
      <c r="K3497" s="7">
        <v>314.53779431203247</v>
      </c>
      <c r="L3497" s="7">
        <v>7.4665152197084241</v>
      </c>
      <c r="M3497" s="7">
        <v>124.4762113978999</v>
      </c>
      <c r="N3497" s="7">
        <v>182.59506769442419</v>
      </c>
      <c r="O3497" t="s">
        <v>114</v>
      </c>
      <c r="P3497" s="7">
        <v>4.2492410022637026</v>
      </c>
      <c r="Q3497" s="7">
        <v>0.15556263951404239</v>
      </c>
      <c r="R3497" s="7">
        <v>0.72057021489488648</v>
      </c>
      <c r="S3497" s="7">
        <v>3.373108147854774</v>
      </c>
      <c r="T3497" s="7">
        <v>281.74132698255892</v>
      </c>
      <c r="U3497" s="7">
        <v>6.8175108555559092</v>
      </c>
      <c r="V3497" s="7">
        <v>109.896131747897</v>
      </c>
      <c r="W3497" s="7">
        <v>165.02768437910601</v>
      </c>
      <c r="X3497" t="s">
        <v>114</v>
      </c>
      <c r="Y3497" s="7">
        <v>3.827174102599094</v>
      </c>
      <c r="Z3497" s="7">
        <v>0.1420408252576133</v>
      </c>
      <c r="AA3497" s="7">
        <v>0.63616877779616399</v>
      </c>
      <c r="AB3497" s="7">
        <v>3.0489644995453169</v>
      </c>
      <c r="AC3497" s="7">
        <v>257.78663041202037</v>
      </c>
      <c r="AD3497" s="7">
        <v>6.043273504990113</v>
      </c>
      <c r="AE3497" s="7">
        <v>102.9578000154536</v>
      </c>
      <c r="AF3497" s="7">
        <v>148.78555689157659</v>
      </c>
      <c r="AG3497" t="s">
        <v>114</v>
      </c>
      <c r="AH3497" s="7">
        <v>3.4702293847915322</v>
      </c>
      <c r="AI3497" s="7">
        <v>0.12590981871436571</v>
      </c>
      <c r="AJ3497" s="7">
        <v>0.59600403361482657</v>
      </c>
      <c r="AK3497" s="7">
        <v>2.748315532462339</v>
      </c>
    </row>
    <row r="3498" spans="1:37" x14ac:dyDescent="0.55000000000000004">
      <c r="A3498" t="s">
        <v>173</v>
      </c>
      <c r="B3498" s="7">
        <v>181.9655669104383</v>
      </c>
      <c r="C3498" s="7">
        <v>4.0877757642177874</v>
      </c>
      <c r="D3498" s="7">
        <v>74.876278198983044</v>
      </c>
      <c r="E3498" s="7">
        <v>103.0015129472375</v>
      </c>
      <c r="F3498" t="s">
        <v>115</v>
      </c>
      <c r="G3498" s="7">
        <v>1.9887803396943551</v>
      </c>
      <c r="H3498" s="7">
        <v>6.31133441096529E-2</v>
      </c>
      <c r="I3498" s="7">
        <v>0.21150752968857731</v>
      </c>
      <c r="J3498" s="7">
        <v>1.714159465896125</v>
      </c>
      <c r="K3498" s="7">
        <v>314.53779431203247</v>
      </c>
      <c r="L3498" s="7">
        <v>7.4665152197084241</v>
      </c>
      <c r="M3498" s="7">
        <v>124.4762113978999</v>
      </c>
      <c r="N3498" s="7">
        <v>182.59506769442419</v>
      </c>
      <c r="O3498" t="s">
        <v>115</v>
      </c>
      <c r="P3498" s="7">
        <v>3.505647039294371</v>
      </c>
      <c r="Q3498" s="7">
        <v>0.11527949954749819</v>
      </c>
      <c r="R3498" s="7">
        <v>0.35161544632062802</v>
      </c>
      <c r="S3498" s="7">
        <v>3.0387520934262451</v>
      </c>
      <c r="T3498" s="7">
        <v>281.74132698255892</v>
      </c>
      <c r="U3498" s="7">
        <v>6.8175108555559092</v>
      </c>
      <c r="V3498" s="7">
        <v>109.896131747897</v>
      </c>
      <c r="W3498" s="7">
        <v>165.02768437910601</v>
      </c>
      <c r="X3498" t="s">
        <v>115</v>
      </c>
      <c r="Y3498" s="7">
        <v>3.1620815523782562</v>
      </c>
      <c r="Z3498" s="7">
        <v>0.1052591759960026</v>
      </c>
      <c r="AA3498" s="7">
        <v>0.31043021778616953</v>
      </c>
      <c r="AB3498" s="7">
        <v>2.746392158596084</v>
      </c>
      <c r="AC3498" s="7">
        <v>257.78663041202037</v>
      </c>
      <c r="AD3498" s="7">
        <v>6.043273504990113</v>
      </c>
      <c r="AE3498" s="7">
        <v>102.9578000154536</v>
      </c>
      <c r="AF3498" s="7">
        <v>148.78555689157659</v>
      </c>
      <c r="AG3498" t="s">
        <v>115</v>
      </c>
      <c r="AH3498" s="7">
        <v>2.8602315005447241</v>
      </c>
      <c r="AI3498" s="7">
        <v>9.3305313762036476E-2</v>
      </c>
      <c r="AJ3498" s="7">
        <v>0.2908310945366262</v>
      </c>
      <c r="AK3498" s="7">
        <v>2.4760950922460609</v>
      </c>
    </row>
    <row r="3499" spans="1:37" x14ac:dyDescent="0.55000000000000004">
      <c r="A3499" t="s">
        <v>173</v>
      </c>
      <c r="B3499" s="7">
        <v>181.9655669104383</v>
      </c>
      <c r="C3499" s="7">
        <v>4.0877757642177874</v>
      </c>
      <c r="D3499" s="7">
        <v>74.876278198983044</v>
      </c>
      <c r="E3499" s="7">
        <v>103.0015129472375</v>
      </c>
      <c r="F3499" t="s">
        <v>116</v>
      </c>
      <c r="G3499" s="7">
        <v>1.9513418314794559</v>
      </c>
      <c r="H3499" s="7">
        <v>4.2062399845464157E-2</v>
      </c>
      <c r="I3499" s="7">
        <v>0.29535169543156009</v>
      </c>
      <c r="J3499" s="7">
        <v>1.613927736202432</v>
      </c>
      <c r="K3499" s="7">
        <v>314.53779431203247</v>
      </c>
      <c r="L3499" s="7">
        <v>7.4665152197084241</v>
      </c>
      <c r="M3499" s="7">
        <v>124.4762113978999</v>
      </c>
      <c r="N3499" s="7">
        <v>182.59506769442419</v>
      </c>
      <c r="O3499" t="s">
        <v>116</v>
      </c>
      <c r="P3499" s="7">
        <v>3.4334631544827028</v>
      </c>
      <c r="Q3499" s="7">
        <v>7.6828957051100891E-2</v>
      </c>
      <c r="R3499" s="7">
        <v>0.49100009991904681</v>
      </c>
      <c r="S3499" s="7">
        <v>2.8656340975125549</v>
      </c>
      <c r="T3499" s="7">
        <v>281.74132698255892</v>
      </c>
      <c r="U3499" s="7">
        <v>6.8175108555559092</v>
      </c>
      <c r="V3499" s="7">
        <v>109.896131747897</v>
      </c>
      <c r="W3499" s="7">
        <v>165.02768437910601</v>
      </c>
      <c r="X3499" t="s">
        <v>116</v>
      </c>
      <c r="Y3499" s="7">
        <v>3.0950090332963729</v>
      </c>
      <c r="Z3499" s="7">
        <v>7.0150831184855392E-2</v>
      </c>
      <c r="AA3499" s="7">
        <v>0.43348854422030192</v>
      </c>
      <c r="AB3499" s="7">
        <v>2.591369657891216</v>
      </c>
      <c r="AC3499" s="7">
        <v>257.78663041202037</v>
      </c>
      <c r="AD3499" s="7">
        <v>6.043273504990113</v>
      </c>
      <c r="AE3499" s="7">
        <v>102.9578000154536</v>
      </c>
      <c r="AF3499" s="7">
        <v>148.78555689157659</v>
      </c>
      <c r="AG3499" t="s">
        <v>116</v>
      </c>
      <c r="AH3499" s="7">
        <v>2.802490204435375</v>
      </c>
      <c r="AI3499" s="7">
        <v>6.2184082788365708E-2</v>
      </c>
      <c r="AJ3499" s="7">
        <v>0.40612008935135291</v>
      </c>
      <c r="AK3499" s="7">
        <v>2.3341860322956571</v>
      </c>
    </row>
    <row r="3500" spans="1:37" x14ac:dyDescent="0.55000000000000004">
      <c r="A3500" t="s">
        <v>173</v>
      </c>
      <c r="B3500" s="7">
        <v>181.9655669104383</v>
      </c>
      <c r="C3500" s="7">
        <v>4.0877757642177874</v>
      </c>
      <c r="D3500" s="7">
        <v>74.876278198983044</v>
      </c>
      <c r="E3500" s="7">
        <v>103.0015129472375</v>
      </c>
      <c r="F3500" t="s">
        <v>113</v>
      </c>
      <c r="G3500" s="7">
        <v>1.7869684843132789</v>
      </c>
      <c r="H3500" s="7">
        <v>0.32720915548022472</v>
      </c>
      <c r="I3500" s="7">
        <v>0.2227972667410984</v>
      </c>
      <c r="J3500" s="7">
        <v>1.2369620620919559</v>
      </c>
      <c r="K3500" s="7">
        <v>314.53779431203247</v>
      </c>
      <c r="L3500" s="7">
        <v>7.4665152197084241</v>
      </c>
      <c r="M3500" s="7">
        <v>124.4762113978999</v>
      </c>
      <c r="N3500" s="7">
        <v>182.59506769442419</v>
      </c>
      <c r="O3500" t="s">
        <v>113</v>
      </c>
      <c r="P3500" s="7">
        <v>3.1659830087893979</v>
      </c>
      <c r="Q3500" s="7">
        <v>0.59766295421748472</v>
      </c>
      <c r="R3500" s="7">
        <v>0.37038378964348578</v>
      </c>
      <c r="S3500" s="7">
        <v>2.197936264928428</v>
      </c>
      <c r="T3500" s="7">
        <v>281.74132698255892</v>
      </c>
      <c r="U3500" s="7">
        <v>6.8175108555559092</v>
      </c>
      <c r="V3500" s="7">
        <v>109.896131747897</v>
      </c>
      <c r="W3500" s="7">
        <v>165.02768437910601</v>
      </c>
      <c r="X3500" t="s">
        <v>113</v>
      </c>
      <c r="Y3500" s="7">
        <v>2.8608019154531181</v>
      </c>
      <c r="Z3500" s="7">
        <v>0.54571290065627598</v>
      </c>
      <c r="AA3500" s="7">
        <v>0.32700019776335049</v>
      </c>
      <c r="AB3500" s="7">
        <v>1.9880888170334909</v>
      </c>
      <c r="AC3500" s="7">
        <v>257.78663041202037</v>
      </c>
      <c r="AD3500" s="7">
        <v>6.043273504990113</v>
      </c>
      <c r="AE3500" s="7">
        <v>102.9578000154536</v>
      </c>
      <c r="AF3500" s="7">
        <v>148.78555689157659</v>
      </c>
      <c r="AG3500" t="s">
        <v>113</v>
      </c>
      <c r="AH3500" s="7">
        <v>2.5801086719704078</v>
      </c>
      <c r="AI3500" s="7">
        <v>0.4837384763648403</v>
      </c>
      <c r="AJ3500" s="7">
        <v>0.30635492287904931</v>
      </c>
      <c r="AK3500" s="7">
        <v>1.7900152727265191</v>
      </c>
    </row>
    <row r="3501" spans="1:37" x14ac:dyDescent="0.55000000000000004">
      <c r="A3501" t="s">
        <v>173</v>
      </c>
      <c r="B3501" s="7">
        <v>181.9655669104383</v>
      </c>
      <c r="C3501" s="7">
        <v>4.0877757642177874</v>
      </c>
      <c r="D3501" s="7">
        <v>74.876278198983044</v>
      </c>
      <c r="E3501" s="7">
        <v>103.0015129472375</v>
      </c>
      <c r="F3501" t="s">
        <v>170</v>
      </c>
      <c r="G3501" s="7">
        <v>1.616257596815891</v>
      </c>
      <c r="H3501" s="7">
        <v>2.8868961756961631E-2</v>
      </c>
      <c r="I3501" s="7">
        <v>0.2200183560713502</v>
      </c>
      <c r="J3501" s="7">
        <v>1.367370278987579</v>
      </c>
      <c r="K3501" s="7">
        <v>314.53779431203247</v>
      </c>
      <c r="L3501" s="7">
        <v>7.4665152197084241</v>
      </c>
      <c r="M3501" s="7">
        <v>124.4762113978999</v>
      </c>
      <c r="N3501" s="7">
        <v>182.59506769442419</v>
      </c>
      <c r="O3501" t="s">
        <v>170</v>
      </c>
      <c r="P3501" s="7">
        <v>2.846503427902384</v>
      </c>
      <c r="Q3501" s="7">
        <v>5.2730520157771181E-2</v>
      </c>
      <c r="R3501" s="7">
        <v>0.36576405853099359</v>
      </c>
      <c r="S3501" s="7">
        <v>2.42800884921362</v>
      </c>
      <c r="T3501" s="7">
        <v>281.74132698255892</v>
      </c>
      <c r="U3501" s="7">
        <v>6.8175108555559092</v>
      </c>
      <c r="V3501" s="7">
        <v>109.896131747897</v>
      </c>
      <c r="W3501" s="7">
        <v>165.02768437910601</v>
      </c>
      <c r="X3501" t="s">
        <v>170</v>
      </c>
      <c r="Y3501" s="7">
        <v>2.5667457151642998</v>
      </c>
      <c r="Z3501" s="7">
        <v>4.8147078391511437E-2</v>
      </c>
      <c r="AA3501" s="7">
        <v>0.32292158247391639</v>
      </c>
      <c r="AB3501" s="7">
        <v>2.1956770542988719</v>
      </c>
      <c r="AC3501" s="7">
        <v>257.78663041202037</v>
      </c>
      <c r="AD3501" s="7">
        <v>6.043273504990113</v>
      </c>
      <c r="AE3501" s="7">
        <v>102.9578000154536</v>
      </c>
      <c r="AF3501" s="7">
        <v>148.78555689157659</v>
      </c>
      <c r="AG3501" t="s">
        <v>170</v>
      </c>
      <c r="AH3501" s="7">
        <v>2.322905479333834</v>
      </c>
      <c r="AI3501" s="7">
        <v>4.2679207903128048E-2</v>
      </c>
      <c r="AJ3501" s="7">
        <v>0.30253381243020439</v>
      </c>
      <c r="AK3501" s="7">
        <v>1.9776924590005009</v>
      </c>
    </row>
    <row r="3502" spans="1:37" x14ac:dyDescent="0.55000000000000004">
      <c r="A3502" t="s">
        <v>173</v>
      </c>
      <c r="B3502" s="7">
        <v>181.9655669104383</v>
      </c>
      <c r="C3502" s="7">
        <v>4.0877757642177874</v>
      </c>
      <c r="D3502" s="7">
        <v>74.876278198983044</v>
      </c>
      <c r="E3502" s="7">
        <v>103.0015129472375</v>
      </c>
      <c r="F3502" t="s">
        <v>142</v>
      </c>
      <c r="G3502" s="7">
        <v>1.5235632072884899</v>
      </c>
      <c r="H3502" s="7">
        <v>1.0172008920993849</v>
      </c>
      <c r="I3502" s="7">
        <v>1.1192950993858589E-2</v>
      </c>
      <c r="J3502" s="7">
        <v>0.49516936419524699</v>
      </c>
      <c r="K3502" s="7">
        <v>314.53779431203247</v>
      </c>
      <c r="L3502" s="7">
        <v>7.4665152197084241</v>
      </c>
      <c r="M3502" s="7">
        <v>124.4762113978999</v>
      </c>
      <c r="N3502" s="7">
        <v>182.59506769442419</v>
      </c>
      <c r="O3502" t="s">
        <v>142</v>
      </c>
      <c r="P3502" s="7">
        <v>2.7725334454374311</v>
      </c>
      <c r="Q3502" s="7">
        <v>1.8579654023205381</v>
      </c>
      <c r="R3502" s="7">
        <v>1.860744374039678E-2</v>
      </c>
      <c r="S3502" s="7">
        <v>0.89596059937649641</v>
      </c>
      <c r="T3502" s="7">
        <v>281.74132698255892</v>
      </c>
      <c r="U3502" s="7">
        <v>6.8175108555559092</v>
      </c>
      <c r="V3502" s="7">
        <v>109.896131747897</v>
      </c>
      <c r="W3502" s="7">
        <v>165.02768437910601</v>
      </c>
      <c r="X3502" t="s">
        <v>142</v>
      </c>
      <c r="Y3502" s="7">
        <v>2.528379400263272</v>
      </c>
      <c r="Z3502" s="7">
        <v>1.6964673514804971</v>
      </c>
      <c r="AA3502" s="7">
        <v>1.6427926796788148E-2</v>
      </c>
      <c r="AB3502" s="7">
        <v>0.81548412198598696</v>
      </c>
      <c r="AC3502" s="7">
        <v>257.78663041202037</v>
      </c>
      <c r="AD3502" s="7">
        <v>6.043273504990113</v>
      </c>
      <c r="AE3502" s="7">
        <v>102.9578000154536</v>
      </c>
      <c r="AF3502" s="7">
        <v>148.78555689157659</v>
      </c>
      <c r="AG3502" t="s">
        <v>142</v>
      </c>
      <c r="AH3502" s="7">
        <v>2.2458986822215832</v>
      </c>
      <c r="AI3502" s="7">
        <v>1.503806361955085</v>
      </c>
      <c r="AJ3502" s="7">
        <v>1.5390743740573859E-2</v>
      </c>
      <c r="AK3502" s="7">
        <v>0.72670157652592404</v>
      </c>
    </row>
    <row r="3503" spans="1:37" x14ac:dyDescent="0.55000000000000004">
      <c r="A3503" t="s">
        <v>173</v>
      </c>
      <c r="B3503" s="7">
        <v>181.9655669104383</v>
      </c>
      <c r="C3503" s="7">
        <v>4.0877757642177874</v>
      </c>
      <c r="D3503" s="7">
        <v>74.876278198983044</v>
      </c>
      <c r="E3503" s="7">
        <v>103.0015129472375</v>
      </c>
      <c r="F3503" t="s">
        <v>256</v>
      </c>
      <c r="G3503" s="7">
        <v>1.4267344922157399</v>
      </c>
      <c r="H3503" s="7">
        <v>7.8106521885494495E-2</v>
      </c>
      <c r="I3503" s="7">
        <v>7.2265825577795512E-2</v>
      </c>
      <c r="J3503" s="7">
        <v>1.27636214475245</v>
      </c>
      <c r="K3503" s="7">
        <v>314.53779431203247</v>
      </c>
      <c r="L3503" s="7">
        <v>7.4665152197084241</v>
      </c>
      <c r="M3503" s="7">
        <v>124.4762113978999</v>
      </c>
      <c r="N3503" s="7">
        <v>182.59506769442419</v>
      </c>
      <c r="O3503" t="s">
        <v>256</v>
      </c>
      <c r="P3503" s="7">
        <v>2.550628907989676</v>
      </c>
      <c r="Q3503" s="7">
        <v>0.14266524585849649</v>
      </c>
      <c r="R3503" s="7">
        <v>0.12013652918966269</v>
      </c>
      <c r="S3503" s="7">
        <v>2.2878271329415161</v>
      </c>
      <c r="T3503" s="7">
        <v>281.74132698255892</v>
      </c>
      <c r="U3503" s="7">
        <v>6.8175108555559092</v>
      </c>
      <c r="V3503" s="7">
        <v>109.896131747897</v>
      </c>
      <c r="W3503" s="7">
        <v>165.02768437910601</v>
      </c>
      <c r="X3503" t="s">
        <v>256</v>
      </c>
      <c r="Y3503" s="7">
        <v>2.3119803916378019</v>
      </c>
      <c r="Z3503" s="7">
        <v>0.1302644987294132</v>
      </c>
      <c r="AA3503" s="7">
        <v>0.1060647628273252</v>
      </c>
      <c r="AB3503" s="7">
        <v>2.0756511300810638</v>
      </c>
      <c r="AC3503" s="7">
        <v>257.78663041202037</v>
      </c>
      <c r="AD3503" s="7">
        <v>6.043273504990113</v>
      </c>
      <c r="AE3503" s="7">
        <v>102.9578000154536</v>
      </c>
      <c r="AF3503" s="7">
        <v>148.78555689157659</v>
      </c>
      <c r="AG3503" t="s">
        <v>256</v>
      </c>
      <c r="AH3503" s="7">
        <v>2.0743888268164739</v>
      </c>
      <c r="AI3503" s="7">
        <v>0.1154708823339438</v>
      </c>
      <c r="AJ3503" s="7">
        <v>9.9368325947207389E-2</v>
      </c>
      <c r="AK3503" s="7">
        <v>1.8595496185353231</v>
      </c>
    </row>
    <row r="3504" spans="1:37" x14ac:dyDescent="0.55000000000000004">
      <c r="A3504" t="s">
        <v>173</v>
      </c>
      <c r="B3504" s="7">
        <v>181.9655669104383</v>
      </c>
      <c r="C3504" s="7">
        <v>4.0877757642177874</v>
      </c>
      <c r="D3504" s="7">
        <v>74.876278198983044</v>
      </c>
      <c r="E3504" s="7">
        <v>103.0015129472375</v>
      </c>
      <c r="F3504" t="s">
        <v>161</v>
      </c>
      <c r="G3504" s="7">
        <v>1.2714338176467459</v>
      </c>
      <c r="H3504" s="7">
        <v>0.38857201418248188</v>
      </c>
      <c r="I3504" s="7">
        <v>7.0589102062432352E-2</v>
      </c>
      <c r="J3504" s="7">
        <v>0.81227270140183161</v>
      </c>
      <c r="K3504" s="7">
        <v>314.53779431203247</v>
      </c>
      <c r="L3504" s="7">
        <v>7.4665152197084241</v>
      </c>
      <c r="M3504" s="7">
        <v>124.4762113978999</v>
      </c>
      <c r="N3504" s="7">
        <v>182.59506769442419</v>
      </c>
      <c r="O3504" t="s">
        <v>161</v>
      </c>
      <c r="P3504" s="7">
        <v>2.293503190131752</v>
      </c>
      <c r="Q3504" s="7">
        <v>0.70974510961254544</v>
      </c>
      <c r="R3504" s="7">
        <v>0.1173491017724035</v>
      </c>
      <c r="S3504" s="7">
        <v>1.4664089787468031</v>
      </c>
      <c r="T3504" s="7">
        <v>281.74132698255892</v>
      </c>
      <c r="U3504" s="7">
        <v>6.8175108555559092</v>
      </c>
      <c r="V3504" s="7">
        <v>109.896131747897</v>
      </c>
      <c r="W3504" s="7">
        <v>165.02768437910601</v>
      </c>
      <c r="X3504" t="s">
        <v>161</v>
      </c>
      <c r="Y3504" s="7">
        <v>2.085325212954408</v>
      </c>
      <c r="Z3504" s="7">
        <v>0.64805265201752349</v>
      </c>
      <c r="AA3504" s="7">
        <v>0.10360383083682941</v>
      </c>
      <c r="AB3504" s="7">
        <v>1.3336687301000549</v>
      </c>
      <c r="AC3504" s="7">
        <v>257.78663041202037</v>
      </c>
      <c r="AD3504" s="7">
        <v>6.043273504990113</v>
      </c>
      <c r="AE3504" s="7">
        <v>102.9578000154536</v>
      </c>
      <c r="AF3504" s="7">
        <v>148.78555689157659</v>
      </c>
      <c r="AG3504" t="s">
        <v>161</v>
      </c>
      <c r="AH3504" s="7">
        <v>1.8615054945602749</v>
      </c>
      <c r="AI3504" s="7">
        <v>0.57445591283282682</v>
      </c>
      <c r="AJ3504" s="7">
        <v>9.7062765781446972E-2</v>
      </c>
      <c r="AK3504" s="7">
        <v>1.189986815946001</v>
      </c>
    </row>
    <row r="3505" spans="1:37" x14ac:dyDescent="0.55000000000000004">
      <c r="A3505" t="s">
        <v>173</v>
      </c>
      <c r="B3505" s="7">
        <v>181.9655669104383</v>
      </c>
      <c r="C3505" s="7">
        <v>4.0877757642177874</v>
      </c>
      <c r="D3505" s="7">
        <v>74.876278198983044</v>
      </c>
      <c r="E3505" s="7">
        <v>103.0015129472375</v>
      </c>
      <c r="F3505" t="s">
        <v>263</v>
      </c>
      <c r="G3505" s="7">
        <v>1.260719187393186</v>
      </c>
      <c r="H3505" s="7">
        <v>0.35433446605314861</v>
      </c>
      <c r="I3505" s="7">
        <v>0.18025578432168901</v>
      </c>
      <c r="J3505" s="7">
        <v>0.72612893701834846</v>
      </c>
      <c r="K3505" s="7">
        <v>314.53779431203247</v>
      </c>
      <c r="L3505" s="7">
        <v>7.4665152197084241</v>
      </c>
      <c r="M3505" s="7">
        <v>124.4762113978999</v>
      </c>
      <c r="N3505" s="7">
        <v>182.59506769442419</v>
      </c>
      <c r="O3505" t="s">
        <v>263</v>
      </c>
      <c r="P3505" s="7">
        <v>2.2623948591420131</v>
      </c>
      <c r="Q3505" s="7">
        <v>0.64720861325409484</v>
      </c>
      <c r="R3505" s="7">
        <v>0.29966175742994577</v>
      </c>
      <c r="S3505" s="7">
        <v>1.315524488457972</v>
      </c>
      <c r="T3505" s="7">
        <v>281.74132698255892</v>
      </c>
      <c r="U3505" s="7">
        <v>6.8175108555559092</v>
      </c>
      <c r="V3505" s="7">
        <v>109.896131747897</v>
      </c>
      <c r="W3505" s="7">
        <v>165.02768437910601</v>
      </c>
      <c r="X3505" t="s">
        <v>263</v>
      </c>
      <c r="Y3505" s="7">
        <v>2.0533904131038909</v>
      </c>
      <c r="Z3505" s="7">
        <v>0.59095195239438425</v>
      </c>
      <c r="AA3505" s="7">
        <v>0.26456194002449612</v>
      </c>
      <c r="AB3505" s="7">
        <v>1.197876520685011</v>
      </c>
      <c r="AC3505" s="7">
        <v>257.78663041202037</v>
      </c>
      <c r="AD3505" s="7">
        <v>6.043273504990113</v>
      </c>
      <c r="AE3505" s="7">
        <v>102.9578000154536</v>
      </c>
      <c r="AF3505" s="7">
        <v>148.78555689157659</v>
      </c>
      <c r="AG3505" t="s">
        <v>263</v>
      </c>
      <c r="AH3505" s="7">
        <v>1.83840070998411</v>
      </c>
      <c r="AI3505" s="7">
        <v>0.5238399105322662</v>
      </c>
      <c r="AJ3505" s="7">
        <v>0.24785872695891101</v>
      </c>
      <c r="AK3505" s="7">
        <v>1.0667020724929319</v>
      </c>
    </row>
    <row r="3506" spans="1:37" x14ac:dyDescent="0.55000000000000004">
      <c r="A3506" t="s">
        <v>173</v>
      </c>
      <c r="B3506" s="7">
        <v>181.9655669104383</v>
      </c>
      <c r="C3506" s="7">
        <v>4.0877757642177874</v>
      </c>
      <c r="D3506" s="7">
        <v>74.876278198983044</v>
      </c>
      <c r="E3506" s="7">
        <v>103.0015129472375</v>
      </c>
      <c r="F3506" t="s">
        <v>32</v>
      </c>
      <c r="G3506" s="7">
        <v>1.1734385692529561</v>
      </c>
      <c r="H3506" s="7">
        <v>0.84150883482012895</v>
      </c>
      <c r="I3506" s="7">
        <v>0.20847210407119199</v>
      </c>
      <c r="J3506" s="7">
        <v>0.1234576303616348</v>
      </c>
      <c r="K3506" s="7">
        <v>314.53779431203247</v>
      </c>
      <c r="L3506" s="7">
        <v>7.4665152197084241</v>
      </c>
      <c r="M3506" s="7">
        <v>124.4762113978999</v>
      </c>
      <c r="N3506" s="7">
        <v>182.59506769442419</v>
      </c>
      <c r="O3506" t="s">
        <v>32</v>
      </c>
      <c r="P3506" s="7">
        <v>2.105730040392781</v>
      </c>
      <c r="Q3506" s="7">
        <v>1.5370555737677309</v>
      </c>
      <c r="R3506" s="7">
        <v>0.34656927829624828</v>
      </c>
      <c r="S3506" s="7">
        <v>0.22210518832880091</v>
      </c>
      <c r="T3506" s="7">
        <v>281.74132698255892</v>
      </c>
      <c r="U3506" s="7">
        <v>6.8175108555559092</v>
      </c>
      <c r="V3506" s="7">
        <v>109.896131747897</v>
      </c>
      <c r="W3506" s="7">
        <v>165.02768437910601</v>
      </c>
      <c r="X3506" t="s">
        <v>32</v>
      </c>
      <c r="Y3506" s="7">
        <v>1.911186954431543</v>
      </c>
      <c r="Z3506" s="7">
        <v>1.403451643960278</v>
      </c>
      <c r="AA3506" s="7">
        <v>0.3059751147604472</v>
      </c>
      <c r="AB3506" s="7">
        <v>0.2017601957108173</v>
      </c>
      <c r="AC3506" s="7">
        <v>257.78663041202037</v>
      </c>
      <c r="AD3506" s="7">
        <v>6.043273504990113</v>
      </c>
      <c r="AE3506" s="7">
        <v>102.9578000154536</v>
      </c>
      <c r="AF3506" s="7">
        <v>148.78555689157659</v>
      </c>
      <c r="AG3506" t="s">
        <v>32</v>
      </c>
      <c r="AH3506" s="7">
        <v>1.711103194863238</v>
      </c>
      <c r="AI3506" s="7">
        <v>1.2440672725248449</v>
      </c>
      <c r="AJ3506" s="7">
        <v>0.28665726603988889</v>
      </c>
      <c r="AK3506" s="7">
        <v>0.18037865629850361</v>
      </c>
    </row>
    <row r="3507" spans="1:37" x14ac:dyDescent="0.55000000000000004">
      <c r="A3507" t="s">
        <v>173</v>
      </c>
      <c r="B3507" s="7">
        <v>181.9655669104383</v>
      </c>
      <c r="C3507" s="7">
        <v>4.0877757642177874</v>
      </c>
      <c r="D3507" s="7">
        <v>74.876278198983044</v>
      </c>
      <c r="E3507" s="7">
        <v>103.0015129472375</v>
      </c>
      <c r="F3507" t="s">
        <v>189</v>
      </c>
      <c r="G3507" s="7">
        <v>0.83906434421286014</v>
      </c>
      <c r="H3507" s="7">
        <v>2.1525165222528331E-2</v>
      </c>
      <c r="I3507" s="7">
        <v>0.2894015310876199</v>
      </c>
      <c r="J3507" s="7">
        <v>0.52813764790271189</v>
      </c>
      <c r="K3507" s="7">
        <v>314.53779431203247</v>
      </c>
      <c r="L3507" s="7">
        <v>7.4665152197084241</v>
      </c>
      <c r="M3507" s="7">
        <v>124.4762113978999</v>
      </c>
      <c r="N3507" s="7">
        <v>182.59506769442419</v>
      </c>
      <c r="O3507" t="s">
        <v>189</v>
      </c>
      <c r="P3507" s="7">
        <v>1.46562756213765</v>
      </c>
      <c r="Q3507" s="7">
        <v>3.9316729441860737E-2</v>
      </c>
      <c r="R3507" s="7">
        <v>0.48110839679832978</v>
      </c>
      <c r="S3507" s="7">
        <v>0.94520243589745934</v>
      </c>
      <c r="T3507" s="7">
        <v>281.74132698255892</v>
      </c>
      <c r="U3507" s="7">
        <v>6.8175108555559092</v>
      </c>
      <c r="V3507" s="7">
        <v>109.896131747897</v>
      </c>
      <c r="W3507" s="7">
        <v>165.02768437910601</v>
      </c>
      <c r="X3507" t="s">
        <v>122</v>
      </c>
      <c r="Y3507" s="7">
        <v>1.3194727559409991</v>
      </c>
      <c r="Z3507" s="7">
        <v>0.25959666616870908</v>
      </c>
      <c r="AA3507" s="7">
        <v>0.1050120250622594</v>
      </c>
      <c r="AB3507" s="7">
        <v>0.95486406471003049</v>
      </c>
      <c r="AC3507" s="7">
        <v>257.78663041202037</v>
      </c>
      <c r="AD3507" s="7">
        <v>6.043273504990113</v>
      </c>
      <c r="AE3507" s="7">
        <v>102.9578000154536</v>
      </c>
      <c r="AF3507" s="7">
        <v>148.78555689157659</v>
      </c>
      <c r="AG3507" t="s">
        <v>189</v>
      </c>
      <c r="AH3507" s="7">
        <v>1.198290691033314</v>
      </c>
      <c r="AI3507" s="7">
        <v>3.1822308312141938E-2</v>
      </c>
      <c r="AJ3507" s="7">
        <v>0.39793838153523431</v>
      </c>
      <c r="AK3507" s="7">
        <v>0.76853000118593773</v>
      </c>
    </row>
    <row r="3508" spans="1:37" x14ac:dyDescent="0.55000000000000004">
      <c r="A3508" t="s">
        <v>173</v>
      </c>
      <c r="B3508" s="7">
        <v>181.9655669104383</v>
      </c>
      <c r="C3508" s="7">
        <v>4.0877757642177874</v>
      </c>
      <c r="D3508" s="7">
        <v>74.876278198983044</v>
      </c>
      <c r="E3508" s="7">
        <v>103.0015129472375</v>
      </c>
      <c r="F3508" t="s">
        <v>254</v>
      </c>
      <c r="G3508" s="7">
        <v>0.82082925735559376</v>
      </c>
      <c r="H3508" s="7">
        <v>5.5996140052850849E-2</v>
      </c>
      <c r="I3508" s="7">
        <v>8.0998129516822323E-2</v>
      </c>
      <c r="J3508" s="7">
        <v>0.68383498778592056</v>
      </c>
      <c r="K3508" s="7">
        <v>314.53779431203247</v>
      </c>
      <c r="L3508" s="7">
        <v>7.4665152197084241</v>
      </c>
      <c r="M3508" s="7">
        <v>124.4762113978999</v>
      </c>
      <c r="N3508" s="7">
        <v>182.59506769442419</v>
      </c>
      <c r="O3508" t="s">
        <v>122</v>
      </c>
      <c r="P3508" s="7">
        <v>1.4582527278315369</v>
      </c>
      <c r="Q3508" s="7">
        <v>0.28430940558820472</v>
      </c>
      <c r="R3508" s="7">
        <v>0.11894412317403071</v>
      </c>
      <c r="S3508" s="7">
        <v>1.054999199069302</v>
      </c>
      <c r="T3508" s="7">
        <v>281.74132698255892</v>
      </c>
      <c r="U3508" s="7">
        <v>6.8175108555559092</v>
      </c>
      <c r="V3508" s="7">
        <v>109.896131747897</v>
      </c>
      <c r="W3508" s="7">
        <v>165.02768437910601</v>
      </c>
      <c r="X3508" t="s">
        <v>254</v>
      </c>
      <c r="Y3508" s="7">
        <v>1.318735764780721</v>
      </c>
      <c r="Z3508" s="7">
        <v>9.3389245080714459E-2</v>
      </c>
      <c r="AA3508" s="7">
        <v>0.1188811907699069</v>
      </c>
      <c r="AB3508" s="7">
        <v>1.106465328930099</v>
      </c>
      <c r="AC3508" s="7">
        <v>257.78663041202037</v>
      </c>
      <c r="AD3508" s="7">
        <v>6.043273504990113</v>
      </c>
      <c r="AE3508" s="7">
        <v>102.9578000154536</v>
      </c>
      <c r="AF3508" s="7">
        <v>148.78555689157659</v>
      </c>
      <c r="AG3508" t="s">
        <v>254</v>
      </c>
      <c r="AH3508" s="7">
        <v>1.1875533344979341</v>
      </c>
      <c r="AI3508" s="7">
        <v>8.2783403269152525E-2</v>
      </c>
      <c r="AJ3508" s="7">
        <v>0.11137558411032331</v>
      </c>
      <c r="AK3508" s="7">
        <v>0.9933943471184582</v>
      </c>
    </row>
    <row r="3509" spans="1:37" x14ac:dyDescent="0.55000000000000004">
      <c r="A3509" t="s">
        <v>173</v>
      </c>
      <c r="B3509" s="7">
        <v>181.9655669104383</v>
      </c>
      <c r="C3509" s="7">
        <v>4.0877757642177874</v>
      </c>
      <c r="D3509" s="7">
        <v>74.876278198983044</v>
      </c>
      <c r="E3509" s="7">
        <v>103.0015129472375</v>
      </c>
      <c r="F3509" t="s">
        <v>274</v>
      </c>
      <c r="G3509" s="7">
        <v>20.561621120325931</v>
      </c>
      <c r="H3509" s="7">
        <v>1.586486925937072</v>
      </c>
      <c r="I3509" s="7">
        <v>1.6397394591231611</v>
      </c>
      <c r="J3509" s="7">
        <v>17.335394735265648</v>
      </c>
      <c r="K3509" s="7">
        <v>314.53779431203247</v>
      </c>
      <c r="L3509" s="7">
        <v>7.4665152197084241</v>
      </c>
      <c r="M3509" s="7">
        <v>124.4762113978999</v>
      </c>
      <c r="N3509" s="7">
        <v>182.59506769442419</v>
      </c>
      <c r="O3509" t="s">
        <v>274</v>
      </c>
      <c r="P3509" s="7">
        <v>36.972277872116187</v>
      </c>
      <c r="Q3509" s="7">
        <v>2.7157633766999889</v>
      </c>
      <c r="R3509" s="7">
        <v>2.741653398442256</v>
      </c>
      <c r="S3509" s="7">
        <v>31.514861096973931</v>
      </c>
      <c r="T3509" s="7">
        <v>281.74132698255892</v>
      </c>
      <c r="U3509" s="7">
        <v>6.8175108555559092</v>
      </c>
      <c r="V3509" s="7">
        <v>109.896131747897</v>
      </c>
      <c r="W3509" s="7">
        <v>165.02768437910601</v>
      </c>
      <c r="X3509" t="s">
        <v>274</v>
      </c>
      <c r="Y3509" s="7">
        <v>33.578196770302903</v>
      </c>
      <c r="Z3509" s="7">
        <v>2.4222138145594272</v>
      </c>
      <c r="AA3509" s="7">
        <v>2.726393828966307</v>
      </c>
      <c r="AB3509" s="7">
        <v>28.429589126777149</v>
      </c>
      <c r="AC3509" s="7">
        <v>257.78663041202037</v>
      </c>
      <c r="AD3509" s="7">
        <v>6.043273504990113</v>
      </c>
      <c r="AE3509" s="7">
        <v>102.9578000154536</v>
      </c>
      <c r="AF3509" s="7">
        <v>148.78555689157659</v>
      </c>
      <c r="AG3509" t="s">
        <v>274</v>
      </c>
      <c r="AH3509" s="7">
        <v>30.029913140415559</v>
      </c>
      <c r="AI3509" s="7">
        <v>2.3454257176856999</v>
      </c>
      <c r="AJ3509" s="7">
        <v>2.2547056473774298</v>
      </c>
      <c r="AK3509" s="7">
        <v>25.429781775352431</v>
      </c>
    </row>
    <row r="3510" spans="1:37" x14ac:dyDescent="0.55000000000000004">
      <c r="A3510" t="s">
        <v>174</v>
      </c>
      <c r="B3510" s="7">
        <v>205.83589082069221</v>
      </c>
      <c r="C3510" s="7">
        <v>2.1268791948350132</v>
      </c>
      <c r="D3510" s="7">
        <v>67.011767301504577</v>
      </c>
      <c r="E3510" s="7">
        <v>136.6972443243526</v>
      </c>
      <c r="F3510" t="s">
        <v>125</v>
      </c>
      <c r="G3510" s="7">
        <v>14.17899822469878</v>
      </c>
      <c r="H3510" s="7">
        <v>0.1103225337693569</v>
      </c>
      <c r="I3510" s="7">
        <v>1.3498608055076591</v>
      </c>
      <c r="J3510" s="7">
        <v>12.718814885421761</v>
      </c>
      <c r="K3510" s="7">
        <v>358.02698190117422</v>
      </c>
      <c r="L3510" s="7">
        <v>3.8848451565580442</v>
      </c>
      <c r="M3510" s="7">
        <v>111.4020503343107</v>
      </c>
      <c r="N3510" s="7">
        <v>242.74008641030551</v>
      </c>
      <c r="O3510" t="s">
        <v>125</v>
      </c>
      <c r="P3510" s="7">
        <v>25.112430220572481</v>
      </c>
      <c r="Q3510" s="7">
        <v>0.20150931092555249</v>
      </c>
      <c r="R3510" s="7">
        <v>2.244042613036727</v>
      </c>
      <c r="S3510" s="7">
        <v>22.6668782966102</v>
      </c>
      <c r="T3510" s="7">
        <v>321.41635611367599</v>
      </c>
      <c r="U3510" s="7">
        <v>3.5471666832043942</v>
      </c>
      <c r="V3510" s="7">
        <v>98.353366181675199</v>
      </c>
      <c r="W3510" s="7">
        <v>219.51582324879649</v>
      </c>
      <c r="X3510" t="s">
        <v>125</v>
      </c>
      <c r="Y3510" s="7">
        <v>22.689038774404811</v>
      </c>
      <c r="Z3510" s="7">
        <v>0.1839937205383736</v>
      </c>
      <c r="AA3510" s="7">
        <v>1.981194638563204</v>
      </c>
      <c r="AB3510" s="7">
        <v>20.52385041530323</v>
      </c>
      <c r="AC3510" s="7">
        <v>293.00602369974348</v>
      </c>
      <c r="AD3510" s="7">
        <v>3.1443291970592409</v>
      </c>
      <c r="AE3510" s="7">
        <v>92.143791097300152</v>
      </c>
      <c r="AF3510" s="7">
        <v>197.71790340538411</v>
      </c>
      <c r="AG3510" t="s">
        <v>125</v>
      </c>
      <c r="AH3510" s="7">
        <v>20.466893548707361</v>
      </c>
      <c r="AI3510" s="7">
        <v>0.1630982920266198</v>
      </c>
      <c r="AJ3510" s="7">
        <v>1.8561112037756751</v>
      </c>
      <c r="AK3510" s="7">
        <v>18.447684052905061</v>
      </c>
    </row>
    <row r="3511" spans="1:37" x14ac:dyDescent="0.55000000000000004">
      <c r="A3511" t="s">
        <v>174</v>
      </c>
      <c r="B3511" s="7">
        <v>205.83589082069221</v>
      </c>
      <c r="C3511" s="7">
        <v>2.1268791948350132</v>
      </c>
      <c r="D3511" s="7">
        <v>67.011767301504577</v>
      </c>
      <c r="E3511" s="7">
        <v>136.6972443243526</v>
      </c>
      <c r="F3511" t="s">
        <v>196</v>
      </c>
      <c r="G3511" s="7">
        <v>12.601786016161279</v>
      </c>
      <c r="H3511" s="7">
        <v>0.68188397037409243</v>
      </c>
      <c r="I3511" s="7">
        <v>3.6466606890764099</v>
      </c>
      <c r="J3511" s="7">
        <v>8.2732413567107805</v>
      </c>
      <c r="K3511" s="7">
        <v>358.02698190117422</v>
      </c>
      <c r="L3511" s="7">
        <v>3.8848451565580442</v>
      </c>
      <c r="M3511" s="7">
        <v>111.4020503343107</v>
      </c>
      <c r="N3511" s="7">
        <v>242.74008641030551</v>
      </c>
      <c r="O3511" t="s">
        <v>196</v>
      </c>
      <c r="P3511" s="7">
        <v>22.238335165390119</v>
      </c>
      <c r="Q3511" s="7">
        <v>1.2454932306805759</v>
      </c>
      <c r="R3511" s="7">
        <v>6.0623006077250734</v>
      </c>
      <c r="S3511" s="7">
        <v>14.93054132698448</v>
      </c>
      <c r="T3511" s="7">
        <v>321.41635611367599</v>
      </c>
      <c r="U3511" s="7">
        <v>3.5471666832043942</v>
      </c>
      <c r="V3511" s="7">
        <v>98.353366181675199</v>
      </c>
      <c r="W3511" s="7">
        <v>219.51582324879649</v>
      </c>
      <c r="X3511" t="s">
        <v>196</v>
      </c>
      <c r="Y3511" s="7">
        <v>20.06683354052263</v>
      </c>
      <c r="Z3511" s="7">
        <v>1.1372324800561799</v>
      </c>
      <c r="AA3511" s="7">
        <v>5.3522145219560473</v>
      </c>
      <c r="AB3511" s="7">
        <v>13.5773865385104</v>
      </c>
      <c r="AC3511" s="7">
        <v>293.00602369974348</v>
      </c>
      <c r="AD3511" s="7">
        <v>3.1443291970592409</v>
      </c>
      <c r="AE3511" s="7">
        <v>92.143791097300152</v>
      </c>
      <c r="AF3511" s="7">
        <v>197.71790340538411</v>
      </c>
      <c r="AG3511" t="s">
        <v>196</v>
      </c>
      <c r="AH3511" s="7">
        <v>18.139434116189179</v>
      </c>
      <c r="AI3511" s="7">
        <v>1.0080815507813821</v>
      </c>
      <c r="AJ3511" s="7">
        <v>5.0143005365782818</v>
      </c>
      <c r="AK3511" s="7">
        <v>12.11705202882951</v>
      </c>
    </row>
    <row r="3512" spans="1:37" x14ac:dyDescent="0.55000000000000004">
      <c r="A3512" t="s">
        <v>174</v>
      </c>
      <c r="B3512" s="7">
        <v>205.83589082069221</v>
      </c>
      <c r="C3512" s="7">
        <v>2.1268791948350132</v>
      </c>
      <c r="D3512" s="7">
        <v>67.011767301504577</v>
      </c>
      <c r="E3512" s="7">
        <v>136.6972443243526</v>
      </c>
      <c r="F3512" t="s">
        <v>163</v>
      </c>
      <c r="G3512" s="7">
        <v>8.6760071897303597</v>
      </c>
      <c r="H3512" s="7">
        <v>0.61717636325521363</v>
      </c>
      <c r="I3512" s="7">
        <v>1.562236191939405</v>
      </c>
      <c r="J3512" s="7">
        <v>6.4965946345357413</v>
      </c>
      <c r="K3512" s="7">
        <v>358.02698190117422</v>
      </c>
      <c r="L3512" s="7">
        <v>3.8848451565580442</v>
      </c>
      <c r="M3512" s="7">
        <v>111.4020503343107</v>
      </c>
      <c r="N3512" s="7">
        <v>242.74008641030551</v>
      </c>
      <c r="O3512" t="s">
        <v>163</v>
      </c>
      <c r="P3512" s="7">
        <v>15.308876091593349</v>
      </c>
      <c r="Q3512" s="7">
        <v>1.127301734558608</v>
      </c>
      <c r="R3512" s="7">
        <v>2.597100806272989</v>
      </c>
      <c r="S3512" s="7">
        <v>11.58447355076175</v>
      </c>
      <c r="T3512" s="7">
        <v>321.41635611367599</v>
      </c>
      <c r="U3512" s="7">
        <v>3.5471666832043942</v>
      </c>
      <c r="V3512" s="7">
        <v>98.353366181675199</v>
      </c>
      <c r="W3512" s="7">
        <v>219.51582324879649</v>
      </c>
      <c r="X3512" t="s">
        <v>163</v>
      </c>
      <c r="Y3512" s="7">
        <v>13.813491626612629</v>
      </c>
      <c r="Z3512" s="7">
        <v>1.02931442402396</v>
      </c>
      <c r="AA3512" s="7">
        <v>2.2928986122207862</v>
      </c>
      <c r="AB3512" s="7">
        <v>10.49127859036788</v>
      </c>
      <c r="AC3512" s="7">
        <v>293.00602369974348</v>
      </c>
      <c r="AD3512" s="7">
        <v>3.1443291970592409</v>
      </c>
      <c r="AE3512" s="7">
        <v>92.143791097300152</v>
      </c>
      <c r="AF3512" s="7">
        <v>197.71790340538411</v>
      </c>
      <c r="AG3512" t="s">
        <v>163</v>
      </c>
      <c r="AH3512" s="7">
        <v>12.487498178880889</v>
      </c>
      <c r="AI3512" s="7">
        <v>0.91241931531929144</v>
      </c>
      <c r="AJ3512" s="7">
        <v>2.1481356351494729</v>
      </c>
      <c r="AK3512" s="7">
        <v>9.4269432284121297</v>
      </c>
    </row>
    <row r="3513" spans="1:37" x14ac:dyDescent="0.55000000000000004">
      <c r="A3513" t="s">
        <v>174</v>
      </c>
      <c r="B3513" s="7">
        <v>205.83589082069221</v>
      </c>
      <c r="C3513" s="7">
        <v>2.1268791948350132</v>
      </c>
      <c r="D3513" s="7">
        <v>67.011767301504577</v>
      </c>
      <c r="E3513" s="7">
        <v>136.6972443243526</v>
      </c>
      <c r="F3513" t="s">
        <v>144</v>
      </c>
      <c r="G3513" s="7">
        <v>6.818989322216594</v>
      </c>
      <c r="H3513" s="7">
        <v>4.5634715014492979</v>
      </c>
      <c r="I3513" s="7">
        <v>5.2575485522147587E-2</v>
      </c>
      <c r="J3513" s="7">
        <v>2.2029423352451492</v>
      </c>
      <c r="K3513" s="7">
        <v>358.02698190117422</v>
      </c>
      <c r="L3513" s="7">
        <v>3.8848451565580442</v>
      </c>
      <c r="M3513" s="7">
        <v>111.4020503343107</v>
      </c>
      <c r="N3513" s="7">
        <v>242.74008641030551</v>
      </c>
      <c r="O3513" t="s">
        <v>144</v>
      </c>
      <c r="P3513" s="7">
        <v>12.40761930935386</v>
      </c>
      <c r="Q3513" s="7">
        <v>8.3353959183710025</v>
      </c>
      <c r="R3513" s="7">
        <v>8.7402811779858924E-2</v>
      </c>
      <c r="S3513" s="7">
        <v>3.9848205792030029</v>
      </c>
      <c r="T3513" s="7">
        <v>321.41635611367599</v>
      </c>
      <c r="U3513" s="7">
        <v>3.5471666832043942</v>
      </c>
      <c r="V3513" s="7">
        <v>98.353366181675199</v>
      </c>
      <c r="W3513" s="7">
        <v>219.51582324879649</v>
      </c>
      <c r="X3513" t="s">
        <v>144</v>
      </c>
      <c r="Y3513" s="7">
        <v>11.314563041438999</v>
      </c>
      <c r="Z3513" s="7">
        <v>7.6108667144818156</v>
      </c>
      <c r="AA3513" s="7">
        <v>7.7165193337962359E-2</v>
      </c>
      <c r="AB3513" s="7">
        <v>3.6265311336192241</v>
      </c>
      <c r="AC3513" s="7">
        <v>293.00602369974348</v>
      </c>
      <c r="AD3513" s="7">
        <v>3.1443291970592409</v>
      </c>
      <c r="AE3513" s="7">
        <v>92.143791097300152</v>
      </c>
      <c r="AF3513" s="7">
        <v>197.71790340538411</v>
      </c>
      <c r="AG3513" t="s">
        <v>144</v>
      </c>
      <c r="AH3513" s="7">
        <v>10.051074403657561</v>
      </c>
      <c r="AI3513" s="7">
        <v>6.746531122595278</v>
      </c>
      <c r="AJ3513" s="7">
        <v>7.2293341152981735E-2</v>
      </c>
      <c r="AK3513" s="7">
        <v>3.2322499399093001</v>
      </c>
    </row>
    <row r="3514" spans="1:37" x14ac:dyDescent="0.55000000000000004">
      <c r="A3514" t="s">
        <v>174</v>
      </c>
      <c r="B3514" s="7">
        <v>205.83589082069221</v>
      </c>
      <c r="C3514" s="7">
        <v>2.1268791948350132</v>
      </c>
      <c r="D3514" s="7">
        <v>67.011767301504577</v>
      </c>
      <c r="E3514" s="7">
        <v>136.6972443243526</v>
      </c>
      <c r="F3514" t="s">
        <v>205</v>
      </c>
      <c r="G3514" s="7">
        <v>6.5129473851256536</v>
      </c>
      <c r="H3514" s="7">
        <v>0.39567447770467079</v>
      </c>
      <c r="I3514" s="7">
        <v>2.0653182408310151</v>
      </c>
      <c r="J3514" s="7">
        <v>4.0519546665899684</v>
      </c>
      <c r="K3514" s="7">
        <v>358.02698190117422</v>
      </c>
      <c r="L3514" s="7">
        <v>3.8848451565580442</v>
      </c>
      <c r="M3514" s="7">
        <v>111.4020503343107</v>
      </c>
      <c r="N3514" s="7">
        <v>242.74008641030551</v>
      </c>
      <c r="O3514" t="s">
        <v>205</v>
      </c>
      <c r="P3514" s="7">
        <v>11.427959339714519</v>
      </c>
      <c r="Q3514" s="7">
        <v>0.7227180941999215</v>
      </c>
      <c r="R3514" s="7">
        <v>3.4334370795837952</v>
      </c>
      <c r="S3514" s="7">
        <v>7.2718041659308046</v>
      </c>
      <c r="T3514" s="7">
        <v>321.41635611367599</v>
      </c>
      <c r="U3514" s="7">
        <v>3.5471666832043942</v>
      </c>
      <c r="V3514" s="7">
        <v>98.353366181675199</v>
      </c>
      <c r="W3514" s="7">
        <v>219.51582324879649</v>
      </c>
      <c r="X3514" t="s">
        <v>205</v>
      </c>
      <c r="Y3514" s="7">
        <v>10.291336017259081</v>
      </c>
      <c r="Z3514" s="7">
        <v>0.65989799896330381</v>
      </c>
      <c r="AA3514" s="7">
        <v>3.0312736016676469</v>
      </c>
      <c r="AB3514" s="7">
        <v>6.6001644166281297</v>
      </c>
      <c r="AC3514" s="7">
        <v>293.00602369974348</v>
      </c>
      <c r="AD3514" s="7">
        <v>3.1443291970592409</v>
      </c>
      <c r="AE3514" s="7">
        <v>92.143791097300152</v>
      </c>
      <c r="AF3514" s="7">
        <v>197.71790340538411</v>
      </c>
      <c r="AG3514" t="s">
        <v>205</v>
      </c>
      <c r="AH3514" s="7">
        <v>9.3337641161042608</v>
      </c>
      <c r="AI3514" s="7">
        <v>0.58495603125896967</v>
      </c>
      <c r="AJ3514" s="7">
        <v>2.8398930545486989</v>
      </c>
      <c r="AK3514" s="7">
        <v>5.9089150302965923</v>
      </c>
    </row>
    <row r="3515" spans="1:37" x14ac:dyDescent="0.55000000000000004">
      <c r="A3515" t="s">
        <v>174</v>
      </c>
      <c r="B3515" s="7">
        <v>205.83589082069221</v>
      </c>
      <c r="C3515" s="7">
        <v>2.1268791948350132</v>
      </c>
      <c r="D3515" s="7">
        <v>67.011767301504577</v>
      </c>
      <c r="E3515" s="7">
        <v>136.6972443243526</v>
      </c>
      <c r="F3515" t="s">
        <v>109</v>
      </c>
      <c r="G3515" s="7">
        <v>5.0714326341572331</v>
      </c>
      <c r="H3515" s="7">
        <v>0.12871880830675189</v>
      </c>
      <c r="I3515" s="7">
        <v>0.81115076352370641</v>
      </c>
      <c r="J3515" s="7">
        <v>4.1315630623267747</v>
      </c>
      <c r="K3515" s="7">
        <v>358.02698190117422</v>
      </c>
      <c r="L3515" s="7">
        <v>3.8848451565580442</v>
      </c>
      <c r="M3515" s="7">
        <v>111.4020503343107</v>
      </c>
      <c r="N3515" s="7">
        <v>242.74008641030551</v>
      </c>
      <c r="O3515" t="s">
        <v>109</v>
      </c>
      <c r="P3515" s="7">
        <v>8.9088339228694888</v>
      </c>
      <c r="Q3515" s="7">
        <v>0.23511097396728201</v>
      </c>
      <c r="R3515" s="7">
        <v>1.3484774663561749</v>
      </c>
      <c r="S3515" s="7">
        <v>7.3252454825460322</v>
      </c>
      <c r="T3515" s="7">
        <v>321.41635611367599</v>
      </c>
      <c r="U3515" s="7">
        <v>3.5471666832043942</v>
      </c>
      <c r="V3515" s="7">
        <v>98.353366181675199</v>
      </c>
      <c r="W3515" s="7">
        <v>219.51582324879649</v>
      </c>
      <c r="X3515" t="s">
        <v>109</v>
      </c>
      <c r="Y3515" s="7">
        <v>8.0260217477860145</v>
      </c>
      <c r="Z3515" s="7">
        <v>0.2146746601481998</v>
      </c>
      <c r="AA3515" s="7">
        <v>1.190528339812958</v>
      </c>
      <c r="AB3515" s="7">
        <v>6.6208187478248544</v>
      </c>
      <c r="AC3515" s="7">
        <v>293.00602369974348</v>
      </c>
      <c r="AD3515" s="7">
        <v>3.1443291970592409</v>
      </c>
      <c r="AE3515" s="7">
        <v>92.143791097300152</v>
      </c>
      <c r="AF3515" s="7">
        <v>197.71790340538411</v>
      </c>
      <c r="AG3515" t="s">
        <v>109</v>
      </c>
      <c r="AH3515" s="7">
        <v>7.2743587292186183</v>
      </c>
      <c r="AI3515" s="7">
        <v>0.19029492044139709</v>
      </c>
      <c r="AJ3515" s="7">
        <v>1.115363905659384</v>
      </c>
      <c r="AK3515" s="7">
        <v>5.9686999031178374</v>
      </c>
    </row>
    <row r="3516" spans="1:37" x14ac:dyDescent="0.55000000000000004">
      <c r="A3516" t="s">
        <v>174</v>
      </c>
      <c r="B3516" s="7">
        <v>205.83589082069221</v>
      </c>
      <c r="C3516" s="7">
        <v>2.1268791948350132</v>
      </c>
      <c r="D3516" s="7">
        <v>67.011767301504577</v>
      </c>
      <c r="E3516" s="7">
        <v>136.6972443243526</v>
      </c>
      <c r="F3516" t="s">
        <v>118</v>
      </c>
      <c r="G3516" s="7">
        <v>4.5844364015467516</v>
      </c>
      <c r="H3516" s="7">
        <v>8.0811990896066901E-2</v>
      </c>
      <c r="I3516" s="7">
        <v>0.44456459010465232</v>
      </c>
      <c r="J3516" s="7">
        <v>4.0590598205460342</v>
      </c>
      <c r="K3516" s="7">
        <v>358.02698190117422</v>
      </c>
      <c r="L3516" s="7">
        <v>3.8848451565580442</v>
      </c>
      <c r="M3516" s="7">
        <v>111.4020503343107</v>
      </c>
      <c r="N3516" s="7">
        <v>242.74008641030551</v>
      </c>
      <c r="O3516" t="s">
        <v>118</v>
      </c>
      <c r="P3516" s="7">
        <v>8.1156864798664774</v>
      </c>
      <c r="Q3516" s="7">
        <v>0.1476069126007655</v>
      </c>
      <c r="R3516" s="7">
        <v>0.73905537546655187</v>
      </c>
      <c r="S3516" s="7">
        <v>7.2290241917991596</v>
      </c>
      <c r="T3516" s="7">
        <v>321.41635611367599</v>
      </c>
      <c r="U3516" s="7">
        <v>3.5471666832043942</v>
      </c>
      <c r="V3516" s="7">
        <v>98.353366181675199</v>
      </c>
      <c r="W3516" s="7">
        <v>219.51582324879649</v>
      </c>
      <c r="X3516" t="s">
        <v>118</v>
      </c>
      <c r="Y3516" s="7">
        <v>7.3313065427145574</v>
      </c>
      <c r="Z3516" s="7">
        <v>0.13477662596261461</v>
      </c>
      <c r="AA3516" s="7">
        <v>0.65248874462959428</v>
      </c>
      <c r="AB3516" s="7">
        <v>6.5440411721223501</v>
      </c>
      <c r="AC3516" s="7">
        <v>293.00602369974348</v>
      </c>
      <c r="AD3516" s="7">
        <v>3.1443291970592409</v>
      </c>
      <c r="AE3516" s="7">
        <v>92.143791097300152</v>
      </c>
      <c r="AF3516" s="7">
        <v>197.71790340538411</v>
      </c>
      <c r="AG3516" t="s">
        <v>118</v>
      </c>
      <c r="AH3516" s="7">
        <v>6.6150758763432274</v>
      </c>
      <c r="AI3516" s="7">
        <v>0.11947058538352941</v>
      </c>
      <c r="AJ3516" s="7">
        <v>0.61129363348308852</v>
      </c>
      <c r="AK3516" s="7">
        <v>5.8843116574766103</v>
      </c>
    </row>
    <row r="3517" spans="1:37" x14ac:dyDescent="0.55000000000000004">
      <c r="A3517" t="s">
        <v>174</v>
      </c>
      <c r="B3517" s="7">
        <v>205.83589082069221</v>
      </c>
      <c r="C3517" s="7">
        <v>2.1268791948350132</v>
      </c>
      <c r="D3517" s="7">
        <v>67.011767301504577</v>
      </c>
      <c r="E3517" s="7">
        <v>136.6972443243526</v>
      </c>
      <c r="F3517" t="s">
        <v>110</v>
      </c>
      <c r="G3517" s="7">
        <v>4.1967667046317647</v>
      </c>
      <c r="H3517" s="7">
        <v>0.19953931354903701</v>
      </c>
      <c r="I3517" s="7">
        <v>0.30774955452352182</v>
      </c>
      <c r="J3517" s="7">
        <v>3.689477836559206</v>
      </c>
      <c r="K3517" s="7">
        <v>358.02698190117422</v>
      </c>
      <c r="L3517" s="7">
        <v>3.8848451565580442</v>
      </c>
      <c r="M3517" s="7">
        <v>111.4020503343107</v>
      </c>
      <c r="N3517" s="7">
        <v>242.74008641030551</v>
      </c>
      <c r="O3517" t="s">
        <v>110</v>
      </c>
      <c r="P3517" s="7">
        <v>7.4174140677268294</v>
      </c>
      <c r="Q3517" s="7">
        <v>0.3644679668061851</v>
      </c>
      <c r="R3517" s="7">
        <v>0.51161061323958412</v>
      </c>
      <c r="S3517" s="7">
        <v>6.5413354876810592</v>
      </c>
      <c r="T3517" s="7">
        <v>321.41635611367599</v>
      </c>
      <c r="U3517" s="7">
        <v>3.5471666832043942</v>
      </c>
      <c r="V3517" s="7">
        <v>98.353366181675199</v>
      </c>
      <c r="W3517" s="7">
        <v>219.51582324879649</v>
      </c>
      <c r="X3517" t="s">
        <v>110</v>
      </c>
      <c r="Y3517" s="7">
        <v>6.6967356567997642</v>
      </c>
      <c r="Z3517" s="7">
        <v>0.3327876856990577</v>
      </c>
      <c r="AA3517" s="7">
        <v>0.45168491814451472</v>
      </c>
      <c r="AB3517" s="7">
        <v>5.9122630529561908</v>
      </c>
      <c r="AC3517" s="7">
        <v>293.00602369974348</v>
      </c>
      <c r="AD3517" s="7">
        <v>3.1443291970592409</v>
      </c>
      <c r="AE3517" s="7">
        <v>92.143791097300152</v>
      </c>
      <c r="AF3517" s="7">
        <v>197.71790340538411</v>
      </c>
      <c r="AG3517" t="s">
        <v>110</v>
      </c>
      <c r="AH3517" s="7">
        <v>6.0481398867333933</v>
      </c>
      <c r="AI3517" s="7">
        <v>0.29499432364425648</v>
      </c>
      <c r="AJ3517" s="7">
        <v>0.42316762867505953</v>
      </c>
      <c r="AK3517" s="7">
        <v>5.3299779344140763</v>
      </c>
    </row>
    <row r="3518" spans="1:37" x14ac:dyDescent="0.55000000000000004">
      <c r="A3518" t="s">
        <v>174</v>
      </c>
      <c r="B3518" s="7">
        <v>205.83589082069221</v>
      </c>
      <c r="C3518" s="7">
        <v>2.1268791948350132</v>
      </c>
      <c r="D3518" s="7">
        <v>67.011767301504577</v>
      </c>
      <c r="E3518" s="7">
        <v>136.6972443243526</v>
      </c>
      <c r="F3518" t="s">
        <v>32</v>
      </c>
      <c r="G3518" s="7">
        <v>3.9917104486958812</v>
      </c>
      <c r="H3518" s="7">
        <v>2.862578149923841</v>
      </c>
      <c r="I3518" s="7">
        <v>0.70916390332420109</v>
      </c>
      <c r="J3518" s="7">
        <v>0.41996839544783882</v>
      </c>
      <c r="K3518" s="7">
        <v>358.02698190117422</v>
      </c>
      <c r="L3518" s="7">
        <v>3.8848451565580442</v>
      </c>
      <c r="M3518" s="7">
        <v>111.4020503343107</v>
      </c>
      <c r="N3518" s="7">
        <v>242.74008641030551</v>
      </c>
      <c r="O3518" t="s">
        <v>32</v>
      </c>
      <c r="P3518" s="7">
        <v>7.1631057855204272</v>
      </c>
      <c r="Q3518" s="7">
        <v>5.2286339948250689</v>
      </c>
      <c r="R3518" s="7">
        <v>1.1789319403851191</v>
      </c>
      <c r="S3518" s="7">
        <v>0.75553985031024029</v>
      </c>
      <c r="T3518" s="7">
        <v>321.41635611367599</v>
      </c>
      <c r="U3518" s="7">
        <v>3.5471666832043942</v>
      </c>
      <c r="V3518" s="7">
        <v>98.353366181675199</v>
      </c>
      <c r="W3518" s="7">
        <v>219.51582324879649</v>
      </c>
      <c r="X3518" t="s">
        <v>32</v>
      </c>
      <c r="Y3518" s="7">
        <v>6.501324513538381</v>
      </c>
      <c r="Z3518" s="7">
        <v>4.7741507209893008</v>
      </c>
      <c r="AA3518" s="7">
        <v>1.040841927846085</v>
      </c>
      <c r="AB3518" s="7">
        <v>0.68633186470299479</v>
      </c>
      <c r="AC3518" s="7">
        <v>293.00602369974348</v>
      </c>
      <c r="AD3518" s="7">
        <v>3.1443291970592409</v>
      </c>
      <c r="AE3518" s="7">
        <v>92.143791097300152</v>
      </c>
      <c r="AF3518" s="7">
        <v>197.71790340538411</v>
      </c>
      <c r="AG3518" t="s">
        <v>32</v>
      </c>
      <c r="AH3518" s="7">
        <v>5.8206954166171707</v>
      </c>
      <c r="AI3518" s="7">
        <v>4.231969581313046</v>
      </c>
      <c r="AJ3518" s="7">
        <v>0.97512799905195136</v>
      </c>
      <c r="AK3518" s="7">
        <v>0.61359783625217335</v>
      </c>
    </row>
    <row r="3519" spans="1:37" x14ac:dyDescent="0.55000000000000004">
      <c r="A3519" t="s">
        <v>174</v>
      </c>
      <c r="B3519" s="7">
        <v>205.83589082069221</v>
      </c>
      <c r="C3519" s="7">
        <v>2.1268791948350132</v>
      </c>
      <c r="D3519" s="7">
        <v>67.011767301504577</v>
      </c>
      <c r="E3519" s="7">
        <v>136.6972443243526</v>
      </c>
      <c r="F3519" t="s">
        <v>108</v>
      </c>
      <c r="G3519" s="7">
        <v>3.9582793947232262</v>
      </c>
      <c r="H3519" s="7">
        <v>0.2024641128687707</v>
      </c>
      <c r="I3519" s="7">
        <v>0.31396897409613528</v>
      </c>
      <c r="J3519" s="7">
        <v>3.4418463077583201</v>
      </c>
      <c r="K3519" s="7">
        <v>358.02698190117422</v>
      </c>
      <c r="L3519" s="7">
        <v>3.8848451565580442</v>
      </c>
      <c r="M3519" s="7">
        <v>111.4020503343107</v>
      </c>
      <c r="N3519" s="7">
        <v>242.74008641030551</v>
      </c>
      <c r="O3519" t="s">
        <v>108</v>
      </c>
      <c r="P3519" s="7">
        <v>6.9915095945430998</v>
      </c>
      <c r="Q3519" s="7">
        <v>0.3698102507021227</v>
      </c>
      <c r="R3519" s="7">
        <v>0.52194993303637627</v>
      </c>
      <c r="S3519" s="7">
        <v>6.099749410804602</v>
      </c>
      <c r="T3519" s="7">
        <v>321.41635611367599</v>
      </c>
      <c r="U3519" s="7">
        <v>3.5471666832043942</v>
      </c>
      <c r="V3519" s="7">
        <v>98.353366181675199</v>
      </c>
      <c r="W3519" s="7">
        <v>219.51582324879649</v>
      </c>
      <c r="X3519" t="s">
        <v>108</v>
      </c>
      <c r="Y3519" s="7">
        <v>6.3108210043846826</v>
      </c>
      <c r="Z3519" s="7">
        <v>0.33766560764554748</v>
      </c>
      <c r="AA3519" s="7">
        <v>0.46081317837843022</v>
      </c>
      <c r="AB3519" s="7">
        <v>5.5123422183607049</v>
      </c>
      <c r="AC3519" s="7">
        <v>293.00602369974348</v>
      </c>
      <c r="AD3519" s="7">
        <v>3.1443291970592409</v>
      </c>
      <c r="AE3519" s="7">
        <v>92.143791097300152</v>
      </c>
      <c r="AF3519" s="7">
        <v>197.71790340538411</v>
      </c>
      <c r="AG3519" t="s">
        <v>108</v>
      </c>
      <c r="AH3519" s="7">
        <v>5.701675686346273</v>
      </c>
      <c r="AI3519" s="7">
        <v>0.2993182795694031</v>
      </c>
      <c r="AJ3519" s="7">
        <v>0.43171957292190938</v>
      </c>
      <c r="AK3519" s="7">
        <v>4.9706378338549611</v>
      </c>
    </row>
    <row r="3520" spans="1:37" x14ac:dyDescent="0.55000000000000004">
      <c r="A3520" t="s">
        <v>174</v>
      </c>
      <c r="B3520" s="7">
        <v>205.83589082069221</v>
      </c>
      <c r="C3520" s="7">
        <v>2.1268791948350132</v>
      </c>
      <c r="D3520" s="7">
        <v>67.011767301504577</v>
      </c>
      <c r="E3520" s="7">
        <v>136.6972443243526</v>
      </c>
      <c r="F3520" t="s">
        <v>208</v>
      </c>
      <c r="G3520" s="7">
        <v>3.778176999060316</v>
      </c>
      <c r="H3520" s="7">
        <v>6.5464213345825042E-2</v>
      </c>
      <c r="I3520" s="7">
        <v>1.3321752484726199</v>
      </c>
      <c r="J3520" s="7">
        <v>2.3805375372418709</v>
      </c>
      <c r="K3520" s="7">
        <v>358.02698190117422</v>
      </c>
      <c r="L3520" s="7">
        <v>3.8848451565580442</v>
      </c>
      <c r="M3520" s="7">
        <v>111.4020503343107</v>
      </c>
      <c r="N3520" s="7">
        <v>242.74008641030551</v>
      </c>
      <c r="O3520" t="s">
        <v>253</v>
      </c>
      <c r="P3520" s="7">
        <v>6.6049172340085809</v>
      </c>
      <c r="Q3520" s="7">
        <v>0.1505910273598689</v>
      </c>
      <c r="R3520" s="7">
        <v>0.40145313520995518</v>
      </c>
      <c r="S3520" s="7">
        <v>6.0528730714387571</v>
      </c>
      <c r="T3520" s="7">
        <v>321.41635611367599</v>
      </c>
      <c r="U3520" s="7">
        <v>3.5471666832043942</v>
      </c>
      <c r="V3520" s="7">
        <v>98.353366181675199</v>
      </c>
      <c r="W3520" s="7">
        <v>219.51582324879649</v>
      </c>
      <c r="X3520" t="s">
        <v>253</v>
      </c>
      <c r="Y3520" s="7">
        <v>5.9904117194787139</v>
      </c>
      <c r="Z3520" s="7">
        <v>0.13750135552731321</v>
      </c>
      <c r="AA3520" s="7">
        <v>0.35443034570366022</v>
      </c>
      <c r="AB3520" s="7">
        <v>5.49848001824774</v>
      </c>
      <c r="AC3520" s="7">
        <v>293.00602369974348</v>
      </c>
      <c r="AD3520" s="7">
        <v>3.1443291970592409</v>
      </c>
      <c r="AE3520" s="7">
        <v>92.143791097300152</v>
      </c>
      <c r="AF3520" s="7">
        <v>197.71790340538411</v>
      </c>
      <c r="AG3520" t="s">
        <v>208</v>
      </c>
      <c r="AH3520" s="7">
        <v>5.3896744534767551</v>
      </c>
      <c r="AI3520" s="7">
        <v>9.6780784675342346E-2</v>
      </c>
      <c r="AJ3520" s="7">
        <v>1.831792873749488</v>
      </c>
      <c r="AK3520" s="7">
        <v>3.4611007950519248</v>
      </c>
    </row>
    <row r="3521" spans="1:37" x14ac:dyDescent="0.55000000000000004">
      <c r="A3521" t="s">
        <v>174</v>
      </c>
      <c r="B3521" s="7">
        <v>205.83589082069221</v>
      </c>
      <c r="C3521" s="7">
        <v>2.1268791948350132</v>
      </c>
      <c r="D3521" s="7">
        <v>67.011767301504577</v>
      </c>
      <c r="E3521" s="7">
        <v>136.6972443243526</v>
      </c>
      <c r="F3521" t="s">
        <v>253</v>
      </c>
      <c r="G3521" s="7">
        <v>3.688336898504494</v>
      </c>
      <c r="H3521" s="7">
        <v>8.2445737246400294E-2</v>
      </c>
      <c r="I3521" s="7">
        <v>0.24148643582786389</v>
      </c>
      <c r="J3521" s="7">
        <v>3.3644047254302309</v>
      </c>
      <c r="K3521" s="7">
        <v>358.02698190117422</v>
      </c>
      <c r="L3521" s="7">
        <v>3.8848451565580442</v>
      </c>
      <c r="M3521" s="7">
        <v>111.4020503343107</v>
      </c>
      <c r="N3521" s="7">
        <v>242.74008641030551</v>
      </c>
      <c r="O3521" t="s">
        <v>208</v>
      </c>
      <c r="P3521" s="7">
        <v>6.589896380292803</v>
      </c>
      <c r="Q3521" s="7">
        <v>0.11957347307830481</v>
      </c>
      <c r="R3521" s="7">
        <v>2.2146416974312149</v>
      </c>
      <c r="S3521" s="7">
        <v>4.2556812097832832</v>
      </c>
      <c r="T3521" s="7">
        <v>321.41635611367599</v>
      </c>
      <c r="U3521" s="7">
        <v>3.5471666832043942</v>
      </c>
      <c r="V3521" s="7">
        <v>98.353366181675199</v>
      </c>
      <c r="W3521" s="7">
        <v>219.51582324879649</v>
      </c>
      <c r="X3521" t="s">
        <v>208</v>
      </c>
      <c r="Y3521" s="7">
        <v>5.9218867695794533</v>
      </c>
      <c r="Z3521" s="7">
        <v>0.10917990880084209</v>
      </c>
      <c r="AA3521" s="7">
        <v>1.955237494956352</v>
      </c>
      <c r="AB3521" s="7">
        <v>3.857469365822261</v>
      </c>
      <c r="AC3521" s="7">
        <v>293.00602369974348</v>
      </c>
      <c r="AD3521" s="7">
        <v>3.1443291970592409</v>
      </c>
      <c r="AE3521" s="7">
        <v>92.143791097300152</v>
      </c>
      <c r="AF3521" s="7">
        <v>197.71790340538411</v>
      </c>
      <c r="AG3521" t="s">
        <v>253</v>
      </c>
      <c r="AH3521" s="7">
        <v>5.3696370601384826</v>
      </c>
      <c r="AI3521" s="7">
        <v>0.1218858783453569</v>
      </c>
      <c r="AJ3521" s="7">
        <v>0.33205325858126811</v>
      </c>
      <c r="AK3521" s="7">
        <v>4.9156979232118587</v>
      </c>
    </row>
    <row r="3522" spans="1:37" x14ac:dyDescent="0.55000000000000004">
      <c r="A3522" t="s">
        <v>174</v>
      </c>
      <c r="B3522" s="7">
        <v>205.83589082069221</v>
      </c>
      <c r="C3522" s="7">
        <v>2.1268791948350132</v>
      </c>
      <c r="D3522" s="7">
        <v>67.011767301504577</v>
      </c>
      <c r="E3522" s="7">
        <v>136.6972443243526</v>
      </c>
      <c r="F3522" t="s">
        <v>72</v>
      </c>
      <c r="G3522" s="7">
        <v>2.8006938337572369</v>
      </c>
      <c r="H3522" s="7">
        <v>1.451421980011796</v>
      </c>
      <c r="I3522" s="7">
        <v>8.3467583505944607E-3</v>
      </c>
      <c r="J3522" s="7">
        <v>1.3409250953948459</v>
      </c>
      <c r="K3522" s="7">
        <v>358.02698190117422</v>
      </c>
      <c r="L3522" s="7">
        <v>3.8848451565580442</v>
      </c>
      <c r="M3522" s="7">
        <v>111.4020503343107</v>
      </c>
      <c r="N3522" s="7">
        <v>242.74008641030551</v>
      </c>
      <c r="O3522" t="s">
        <v>72</v>
      </c>
      <c r="P3522" s="7">
        <v>5.1001476829499586</v>
      </c>
      <c r="Q3522" s="7">
        <v>2.6510906979877191</v>
      </c>
      <c r="R3522" s="7">
        <v>1.387586137995162E-2</v>
      </c>
      <c r="S3522" s="7">
        <v>2.4351811235822889</v>
      </c>
      <c r="T3522" s="7">
        <v>321.41635611367599</v>
      </c>
      <c r="U3522" s="7">
        <v>3.5471666832043942</v>
      </c>
      <c r="V3522" s="7">
        <v>98.353366181675199</v>
      </c>
      <c r="W3522" s="7">
        <v>219.51582324879649</v>
      </c>
      <c r="X3522" t="s">
        <v>72</v>
      </c>
      <c r="Y3522" s="7">
        <v>4.652104510759183</v>
      </c>
      <c r="Z3522" s="7">
        <v>2.4206526178219412</v>
      </c>
      <c r="AA3522" s="7">
        <v>1.2250561558724039E-2</v>
      </c>
      <c r="AB3522" s="7">
        <v>2.2192013313785179</v>
      </c>
      <c r="AC3522" s="7">
        <v>293.00602369974348</v>
      </c>
      <c r="AD3522" s="7">
        <v>3.1443291970592409</v>
      </c>
      <c r="AE3522" s="7">
        <v>92.143791097300152</v>
      </c>
      <c r="AF3522" s="7">
        <v>197.71790340538411</v>
      </c>
      <c r="AG3522" t="s">
        <v>72</v>
      </c>
      <c r="AH3522" s="7">
        <v>4.1307522095437799</v>
      </c>
      <c r="AI3522" s="7">
        <v>2.1457488136079328</v>
      </c>
      <c r="AJ3522" s="7">
        <v>1.147711795655855E-2</v>
      </c>
      <c r="AK3522" s="7">
        <v>1.973526277979289</v>
      </c>
    </row>
    <row r="3523" spans="1:37" x14ac:dyDescent="0.55000000000000004">
      <c r="A3523" t="s">
        <v>174</v>
      </c>
      <c r="B3523" s="7">
        <v>205.83589082069221</v>
      </c>
      <c r="C3523" s="7">
        <v>2.1268791948350132</v>
      </c>
      <c r="D3523" s="7">
        <v>67.011767301504577</v>
      </c>
      <c r="E3523" s="7">
        <v>136.6972443243526</v>
      </c>
      <c r="F3523" t="s">
        <v>248</v>
      </c>
      <c r="G3523" s="7">
        <v>2.5394545394548458</v>
      </c>
      <c r="H3523" s="7">
        <v>2.784358359760445E-2</v>
      </c>
      <c r="I3523" s="7">
        <v>0.93316096770353374</v>
      </c>
      <c r="J3523" s="7">
        <v>1.578449988153708</v>
      </c>
      <c r="K3523" s="7">
        <v>358.02698190117422</v>
      </c>
      <c r="L3523" s="7">
        <v>3.8848451565580442</v>
      </c>
      <c r="M3523" s="7">
        <v>111.4020503343107</v>
      </c>
      <c r="N3523" s="7">
        <v>242.74008641030551</v>
      </c>
      <c r="O3523" t="s">
        <v>248</v>
      </c>
      <c r="P3523" s="7">
        <v>4.427415072483476</v>
      </c>
      <c r="Q3523" s="7">
        <v>5.0857618591150643E-2</v>
      </c>
      <c r="R3523" s="7">
        <v>1.551310303851501</v>
      </c>
      <c r="S3523" s="7">
        <v>2.8252471500408252</v>
      </c>
      <c r="T3523" s="7">
        <v>321.41635611367599</v>
      </c>
      <c r="U3523" s="7">
        <v>3.5471666832043942</v>
      </c>
      <c r="V3523" s="7">
        <v>98.353366181675199</v>
      </c>
      <c r="W3523" s="7">
        <v>219.51582324879649</v>
      </c>
      <c r="X3523" t="s">
        <v>248</v>
      </c>
      <c r="Y3523" s="7">
        <v>3.9780041565161461</v>
      </c>
      <c r="Z3523" s="7">
        <v>4.6436973156860642E-2</v>
      </c>
      <c r="AA3523" s="7">
        <v>1.369603072100015</v>
      </c>
      <c r="AB3523" s="7">
        <v>2.5619641112592699</v>
      </c>
      <c r="AC3523" s="7">
        <v>293.00602369974348</v>
      </c>
      <c r="AD3523" s="7">
        <v>3.1443291970592409</v>
      </c>
      <c r="AE3523" s="7">
        <v>92.143791097300152</v>
      </c>
      <c r="AF3523" s="7">
        <v>197.71790340538411</v>
      </c>
      <c r="AG3523" t="s">
        <v>248</v>
      </c>
      <c r="AH3523" s="7">
        <v>3.6214051407899519</v>
      </c>
      <c r="AI3523" s="7">
        <v>4.116331245766823E-2</v>
      </c>
      <c r="AJ3523" s="7">
        <v>1.283132690432689</v>
      </c>
      <c r="AK3523" s="7">
        <v>2.2971091378995951</v>
      </c>
    </row>
    <row r="3524" spans="1:37" x14ac:dyDescent="0.55000000000000004">
      <c r="A3524" t="s">
        <v>174</v>
      </c>
      <c r="B3524" s="7">
        <v>205.83589082069221</v>
      </c>
      <c r="C3524" s="7">
        <v>2.1268791948350132</v>
      </c>
      <c r="D3524" s="7">
        <v>67.011767301504577</v>
      </c>
      <c r="E3524" s="7">
        <v>136.6972443243526</v>
      </c>
      <c r="F3524" t="s">
        <v>199</v>
      </c>
      <c r="G3524" s="7">
        <v>2.2144159091900981</v>
      </c>
      <c r="H3524" s="7">
        <v>4.3587274122892192E-2</v>
      </c>
      <c r="I3524" s="7">
        <v>0.2380462721533545</v>
      </c>
      <c r="J3524" s="7">
        <v>1.932782362913851</v>
      </c>
      <c r="K3524" s="7">
        <v>358.02698190117422</v>
      </c>
      <c r="L3524" s="7">
        <v>3.8848451565580442</v>
      </c>
      <c r="M3524" s="7">
        <v>111.4020503343107</v>
      </c>
      <c r="N3524" s="7">
        <v>242.74008641030551</v>
      </c>
      <c r="O3524" t="s">
        <v>199</v>
      </c>
      <c r="P3524" s="7">
        <v>3.909344328079543</v>
      </c>
      <c r="Q3524" s="7">
        <v>7.9614211834452969E-2</v>
      </c>
      <c r="R3524" s="7">
        <v>0.39573412044197198</v>
      </c>
      <c r="S3524" s="7">
        <v>3.433995995803119</v>
      </c>
      <c r="T3524" s="7">
        <v>321.41635611367599</v>
      </c>
      <c r="U3524" s="7">
        <v>3.5471666832043942</v>
      </c>
      <c r="V3524" s="7">
        <v>98.353366181675199</v>
      </c>
      <c r="W3524" s="7">
        <v>219.51582324879649</v>
      </c>
      <c r="X3524" t="s">
        <v>199</v>
      </c>
      <c r="Y3524" s="7">
        <v>3.528107050802495</v>
      </c>
      <c r="Z3524" s="7">
        <v>7.2693986078703338E-2</v>
      </c>
      <c r="AA3524" s="7">
        <v>0.34938120745184281</v>
      </c>
      <c r="AB3524" s="7">
        <v>3.1060318572719501</v>
      </c>
      <c r="AC3524" s="7">
        <v>293.00602369974348</v>
      </c>
      <c r="AD3524" s="7">
        <v>3.1443291970592409</v>
      </c>
      <c r="AE3524" s="7">
        <v>92.143791097300152</v>
      </c>
      <c r="AF3524" s="7">
        <v>197.71790340538411</v>
      </c>
      <c r="AG3524" t="s">
        <v>199</v>
      </c>
      <c r="AH3524" s="7">
        <v>3.1884938188192509</v>
      </c>
      <c r="AI3524" s="7">
        <v>6.4438421786088398E-2</v>
      </c>
      <c r="AJ3524" s="7">
        <v>0.32732289948570392</v>
      </c>
      <c r="AK3524" s="7">
        <v>2.7967324975474588</v>
      </c>
    </row>
    <row r="3525" spans="1:37" x14ac:dyDescent="0.55000000000000004">
      <c r="A3525" t="s">
        <v>174</v>
      </c>
      <c r="B3525" s="7">
        <v>205.83589082069221</v>
      </c>
      <c r="C3525" s="7">
        <v>2.1268791948350132</v>
      </c>
      <c r="D3525" s="7">
        <v>67.011767301504577</v>
      </c>
      <c r="E3525" s="7">
        <v>136.6972443243526</v>
      </c>
      <c r="F3525" t="s">
        <v>204</v>
      </c>
      <c r="G3525" s="7">
        <v>2.158001618351189</v>
      </c>
      <c r="H3525" s="7">
        <v>0.1241609153538609</v>
      </c>
      <c r="I3525" s="7">
        <v>0.6637608457580918</v>
      </c>
      <c r="J3525" s="7">
        <v>1.370079857239237</v>
      </c>
      <c r="K3525" s="7">
        <v>358.02698190117422</v>
      </c>
      <c r="L3525" s="7">
        <v>3.8848451565580442</v>
      </c>
      <c r="M3525" s="7">
        <v>111.4020503343107</v>
      </c>
      <c r="N3525" s="7">
        <v>242.74008641030551</v>
      </c>
      <c r="O3525" t="s">
        <v>204</v>
      </c>
      <c r="P3525" s="7">
        <v>3.7837594603671412</v>
      </c>
      <c r="Q3525" s="7">
        <v>0.2267857675309464</v>
      </c>
      <c r="R3525" s="7">
        <v>1.1034527535498579</v>
      </c>
      <c r="S3525" s="7">
        <v>2.453520939286336</v>
      </c>
      <c r="T3525" s="7">
        <v>321.41635611367599</v>
      </c>
      <c r="U3525" s="7">
        <v>3.5471666832043942</v>
      </c>
      <c r="V3525" s="7">
        <v>98.353366181675199</v>
      </c>
      <c r="W3525" s="7">
        <v>219.51582324879649</v>
      </c>
      <c r="X3525" t="s">
        <v>204</v>
      </c>
      <c r="Y3525" s="7">
        <v>3.406540617055517</v>
      </c>
      <c r="Z3525" s="7">
        <v>0.20707309722569389</v>
      </c>
      <c r="AA3525" s="7">
        <v>0.97420372792404009</v>
      </c>
      <c r="AB3525" s="7">
        <v>2.2252637919057832</v>
      </c>
      <c r="AC3525" s="7">
        <v>293.00602369974348</v>
      </c>
      <c r="AD3525" s="7">
        <v>3.1443291970592409</v>
      </c>
      <c r="AE3525" s="7">
        <v>92.143791097300152</v>
      </c>
      <c r="AF3525" s="7">
        <v>197.71790340538411</v>
      </c>
      <c r="AG3525" t="s">
        <v>204</v>
      </c>
      <c r="AH3525" s="7">
        <v>3.090899164921094</v>
      </c>
      <c r="AI3525" s="7">
        <v>0.18355663651645729</v>
      </c>
      <c r="AJ3525" s="7">
        <v>0.9126970258062076</v>
      </c>
      <c r="AK3525" s="7">
        <v>1.99464550259843</v>
      </c>
    </row>
    <row r="3526" spans="1:37" x14ac:dyDescent="0.55000000000000004">
      <c r="A3526" t="s">
        <v>174</v>
      </c>
      <c r="B3526" s="7">
        <v>205.83589082069221</v>
      </c>
      <c r="C3526" s="7">
        <v>2.1268791948350132</v>
      </c>
      <c r="D3526" s="7">
        <v>67.011767301504577</v>
      </c>
      <c r="E3526" s="7">
        <v>136.6972443243526</v>
      </c>
      <c r="F3526" t="s">
        <v>263</v>
      </c>
      <c r="G3526" s="7">
        <v>2.0449059202754478</v>
      </c>
      <c r="H3526" s="7">
        <v>0.57473595598077076</v>
      </c>
      <c r="I3526" s="7">
        <v>0.29237765571371233</v>
      </c>
      <c r="J3526" s="7">
        <v>1.177792308580965</v>
      </c>
      <c r="K3526" s="7">
        <v>358.02698190117422</v>
      </c>
      <c r="L3526" s="7">
        <v>3.8848451565580442</v>
      </c>
      <c r="M3526" s="7">
        <v>111.4020503343107</v>
      </c>
      <c r="N3526" s="7">
        <v>242.74008641030551</v>
      </c>
      <c r="O3526" t="s">
        <v>263</v>
      </c>
      <c r="P3526" s="7">
        <v>3.669639272347641</v>
      </c>
      <c r="Q3526" s="7">
        <v>1.049782329111012</v>
      </c>
      <c r="R3526" s="7">
        <v>0.48605598136068601</v>
      </c>
      <c r="S3526" s="7">
        <v>2.1338009618759441</v>
      </c>
      <c r="T3526" s="7">
        <v>321.41635611367599</v>
      </c>
      <c r="U3526" s="7">
        <v>3.5471666832043942</v>
      </c>
      <c r="V3526" s="7">
        <v>98.353366181675199</v>
      </c>
      <c r="W3526" s="7">
        <v>219.51582324879649</v>
      </c>
      <c r="X3526" t="s">
        <v>263</v>
      </c>
      <c r="Y3526" s="7">
        <v>3.3306308449824829</v>
      </c>
      <c r="Z3526" s="7">
        <v>0.95853315959149399</v>
      </c>
      <c r="AA3526" s="7">
        <v>0.42912353745824677</v>
      </c>
      <c r="AB3526" s="7">
        <v>1.942974147932742</v>
      </c>
      <c r="AC3526" s="7">
        <v>293.00602369974348</v>
      </c>
      <c r="AD3526" s="7">
        <v>3.1443291970592409</v>
      </c>
      <c r="AE3526" s="7">
        <v>92.143791097300152</v>
      </c>
      <c r="AF3526" s="7">
        <v>197.71790340538411</v>
      </c>
      <c r="AG3526" t="s">
        <v>263</v>
      </c>
      <c r="AH3526" s="7">
        <v>2.9819142385374402</v>
      </c>
      <c r="AI3526" s="7">
        <v>0.84967639505744375</v>
      </c>
      <c r="AJ3526" s="7">
        <v>0.40203066885833011</v>
      </c>
      <c r="AK3526" s="7">
        <v>1.730207174621667</v>
      </c>
    </row>
    <row r="3527" spans="1:37" x14ac:dyDescent="0.55000000000000004">
      <c r="A3527" t="s">
        <v>174</v>
      </c>
      <c r="B3527" s="7">
        <v>205.83589082069221</v>
      </c>
      <c r="C3527" s="7">
        <v>2.1268791948350132</v>
      </c>
      <c r="D3527" s="7">
        <v>67.011767301504577</v>
      </c>
      <c r="E3527" s="7">
        <v>136.6972443243526</v>
      </c>
      <c r="F3527" t="s">
        <v>170</v>
      </c>
      <c r="G3527" s="7">
        <v>2.0295462319549631</v>
      </c>
      <c r="H3527" s="7">
        <v>3.6250961894762589E-2</v>
      </c>
      <c r="I3527" s="7">
        <v>0.27627862440073631</v>
      </c>
      <c r="J3527" s="7">
        <v>1.717016645659464</v>
      </c>
      <c r="K3527" s="7">
        <v>358.02698190117422</v>
      </c>
      <c r="L3527" s="7">
        <v>3.8848451565580442</v>
      </c>
      <c r="M3527" s="7">
        <v>111.4020503343107</v>
      </c>
      <c r="N3527" s="7">
        <v>242.74008641030551</v>
      </c>
      <c r="O3527" t="s">
        <v>100</v>
      </c>
      <c r="P3527" s="7">
        <v>3.577171578934526</v>
      </c>
      <c r="Q3527" s="7">
        <v>0.46825710986961938</v>
      </c>
      <c r="R3527" s="7">
        <v>0.40948248970479761</v>
      </c>
      <c r="S3527" s="7">
        <v>2.6994319793601091</v>
      </c>
      <c r="T3527" s="7">
        <v>321.41635611367599</v>
      </c>
      <c r="U3527" s="7">
        <v>3.5471666832043942</v>
      </c>
      <c r="V3527" s="7">
        <v>98.353366181675199</v>
      </c>
      <c r="W3527" s="7">
        <v>219.51582324879649</v>
      </c>
      <c r="X3527" t="s">
        <v>100</v>
      </c>
      <c r="Y3527" s="7">
        <v>3.2378139955726439</v>
      </c>
      <c r="Z3527" s="7">
        <v>0.42755526986684839</v>
      </c>
      <c r="AA3527" s="7">
        <v>0.36151921023051442</v>
      </c>
      <c r="AB3527" s="7">
        <v>2.4487395154752809</v>
      </c>
      <c r="AC3527" s="7">
        <v>293.00602369974348</v>
      </c>
      <c r="AD3527" s="7">
        <v>3.1443291970592409</v>
      </c>
      <c r="AE3527" s="7">
        <v>92.143791097300152</v>
      </c>
      <c r="AF3527" s="7">
        <v>197.71790340538411</v>
      </c>
      <c r="AG3527" t="s">
        <v>170</v>
      </c>
      <c r="AH3527" s="7">
        <v>2.9168890355455779</v>
      </c>
      <c r="AI3527" s="7">
        <v>5.3592586821098721E-2</v>
      </c>
      <c r="AJ3527" s="7">
        <v>0.37989387351763387</v>
      </c>
      <c r="AK3527" s="7">
        <v>2.483402575206846</v>
      </c>
    </row>
    <row r="3528" spans="1:37" x14ac:dyDescent="0.55000000000000004">
      <c r="A3528" t="s">
        <v>174</v>
      </c>
      <c r="B3528" s="7">
        <v>205.83589082069221</v>
      </c>
      <c r="C3528" s="7">
        <v>2.1268791948350132</v>
      </c>
      <c r="D3528" s="7">
        <v>67.011767301504577</v>
      </c>
      <c r="E3528" s="7">
        <v>136.6972443243526</v>
      </c>
      <c r="F3528" t="s">
        <v>100</v>
      </c>
      <c r="G3528" s="7">
        <v>2.009286686963109</v>
      </c>
      <c r="H3528" s="7">
        <v>0.25636190496139433</v>
      </c>
      <c r="I3528" s="7">
        <v>0.24631634006548769</v>
      </c>
      <c r="J3528" s="7">
        <v>1.506608441936228</v>
      </c>
      <c r="K3528" s="7">
        <v>358.02698190117422</v>
      </c>
      <c r="L3528" s="7">
        <v>3.8848451565580442</v>
      </c>
      <c r="M3528" s="7">
        <v>111.4020503343107</v>
      </c>
      <c r="N3528" s="7">
        <v>242.74008641030551</v>
      </c>
      <c r="O3528" t="s">
        <v>170</v>
      </c>
      <c r="P3528" s="7">
        <v>3.5743747269787738</v>
      </c>
      <c r="Q3528" s="7">
        <v>6.621409155697866E-2</v>
      </c>
      <c r="R3528" s="7">
        <v>0.45929254608830311</v>
      </c>
      <c r="S3528" s="7">
        <v>3.0488680893334918</v>
      </c>
      <c r="T3528" s="7">
        <v>321.41635611367599</v>
      </c>
      <c r="U3528" s="7">
        <v>3.5471666832043942</v>
      </c>
      <c r="V3528" s="7">
        <v>98.353366181675199</v>
      </c>
      <c r="W3528" s="7">
        <v>219.51582324879649</v>
      </c>
      <c r="X3528" t="s">
        <v>170</v>
      </c>
      <c r="Y3528" s="7">
        <v>3.2230809648541752</v>
      </c>
      <c r="Z3528" s="7">
        <v>6.0458630927173442E-2</v>
      </c>
      <c r="AA3528" s="7">
        <v>0.40549494227777239</v>
      </c>
      <c r="AB3528" s="7">
        <v>2.7571273916492278</v>
      </c>
      <c r="AC3528" s="7">
        <v>293.00602369974348</v>
      </c>
      <c r="AD3528" s="7">
        <v>3.1443291970592409</v>
      </c>
      <c r="AE3528" s="7">
        <v>92.143791097300152</v>
      </c>
      <c r="AF3528" s="7">
        <v>197.71790340538411</v>
      </c>
      <c r="AG3528" t="s">
        <v>100</v>
      </c>
      <c r="AH3528" s="7">
        <v>2.9119986964140732</v>
      </c>
      <c r="AI3528" s="7">
        <v>0.37899953356136368</v>
      </c>
      <c r="AJ3528" s="7">
        <v>0.33869456510119911</v>
      </c>
      <c r="AK3528" s="7">
        <v>2.1943045977515099</v>
      </c>
    </row>
    <row r="3529" spans="1:37" x14ac:dyDescent="0.55000000000000004">
      <c r="A3529" t="s">
        <v>174</v>
      </c>
      <c r="B3529" s="7">
        <v>205.83589082069221</v>
      </c>
      <c r="C3529" s="7">
        <v>2.1268791948350132</v>
      </c>
      <c r="D3529" s="7">
        <v>67.011767301504577</v>
      </c>
      <c r="E3529" s="7">
        <v>136.6972443243526</v>
      </c>
      <c r="F3529" t="s">
        <v>142</v>
      </c>
      <c r="G3529" s="7">
        <v>1.9138126695093849</v>
      </c>
      <c r="H3529" s="7">
        <v>1.277749387372435</v>
      </c>
      <c r="I3529" s="7">
        <v>1.4059942717682119E-2</v>
      </c>
      <c r="J3529" s="7">
        <v>0.62200333941926744</v>
      </c>
      <c r="K3529" s="7">
        <v>358.02698190117422</v>
      </c>
      <c r="L3529" s="7">
        <v>3.8848451565580442</v>
      </c>
      <c r="M3529" s="7">
        <v>111.4020503343107</v>
      </c>
      <c r="N3529" s="7">
        <v>242.74008641030551</v>
      </c>
      <c r="O3529" t="s">
        <v>142</v>
      </c>
      <c r="P3529" s="7">
        <v>3.482697409029738</v>
      </c>
      <c r="Q3529" s="7">
        <v>2.333869516841022</v>
      </c>
      <c r="R3529" s="7">
        <v>2.3373603016400089E-2</v>
      </c>
      <c r="S3529" s="7">
        <v>1.125454289172316</v>
      </c>
      <c r="T3529" s="7">
        <v>321.41635611367599</v>
      </c>
      <c r="U3529" s="7">
        <v>3.5471666832043942</v>
      </c>
      <c r="V3529" s="7">
        <v>98.353366181675199</v>
      </c>
      <c r="W3529" s="7">
        <v>219.51582324879649</v>
      </c>
      <c r="X3529" t="s">
        <v>142</v>
      </c>
      <c r="Y3529" s="7">
        <v>3.176005108552181</v>
      </c>
      <c r="Z3529" s="7">
        <v>2.131004933133458</v>
      </c>
      <c r="AA3529" s="7">
        <v>2.0635818906010541E-2</v>
      </c>
      <c r="AB3529" s="7">
        <v>1.024364356512713</v>
      </c>
      <c r="AC3529" s="7">
        <v>293.00602369974348</v>
      </c>
      <c r="AD3529" s="7">
        <v>3.1443291970592409</v>
      </c>
      <c r="AE3529" s="7">
        <v>92.143791097300152</v>
      </c>
      <c r="AF3529" s="7">
        <v>197.71790340538411</v>
      </c>
      <c r="AG3529" t="s">
        <v>142</v>
      </c>
      <c r="AH3529" s="7">
        <v>2.821169041040132</v>
      </c>
      <c r="AI3529" s="7">
        <v>1.8889952541716259</v>
      </c>
      <c r="AJ3529" s="7">
        <v>1.9332969070777219E-2</v>
      </c>
      <c r="AK3529" s="7">
        <v>0.91284081779772974</v>
      </c>
    </row>
    <row r="3530" spans="1:37" x14ac:dyDescent="0.55000000000000004">
      <c r="A3530" t="s">
        <v>174</v>
      </c>
      <c r="B3530" s="7">
        <v>205.83589082069221</v>
      </c>
      <c r="C3530" s="7">
        <v>2.1268791948350132</v>
      </c>
      <c r="D3530" s="7">
        <v>67.011767301504577</v>
      </c>
      <c r="E3530" s="7">
        <v>136.6972443243526</v>
      </c>
      <c r="F3530" t="s">
        <v>274</v>
      </c>
      <c r="G3530" s="7">
        <v>40.929259295643952</v>
      </c>
      <c r="H3530" s="7">
        <v>3.677394918743802</v>
      </c>
      <c r="I3530" s="7">
        <v>5.4785359735637362</v>
      </c>
      <c r="J3530" s="7">
        <v>31.773328403336428</v>
      </c>
      <c r="K3530" s="7">
        <v>358.02698190117422</v>
      </c>
      <c r="L3530" s="7">
        <v>3.8848451565580442</v>
      </c>
      <c r="M3530" s="7">
        <v>111.4020503343107</v>
      </c>
      <c r="N3530" s="7">
        <v>242.74008641030551</v>
      </c>
      <c r="O3530" t="s">
        <v>274</v>
      </c>
      <c r="P3530" s="7">
        <v>72.928953287682631</v>
      </c>
      <c r="Q3530" s="7">
        <v>6.7169352512008587</v>
      </c>
      <c r="R3530" s="7">
        <v>9.1076562350501629</v>
      </c>
      <c r="S3530" s="7">
        <v>57.104361801431622</v>
      </c>
      <c r="T3530" s="7">
        <v>321.41635611367599</v>
      </c>
      <c r="U3530" s="7">
        <v>3.5471666832043942</v>
      </c>
      <c r="V3530" s="7">
        <v>98.353366181675199</v>
      </c>
      <c r="W3530" s="7">
        <v>219.51582324879649</v>
      </c>
      <c r="X3530" t="s">
        <v>274</v>
      </c>
      <c r="Y3530" s="7">
        <v>66.029765045181975</v>
      </c>
      <c r="Z3530" s="7">
        <v>6.1330858698653037</v>
      </c>
      <c r="AA3530" s="7">
        <v>8.0408632162025633</v>
      </c>
      <c r="AB3530" s="7">
        <v>51.855815959114047</v>
      </c>
      <c r="AC3530" s="7">
        <v>293.00602369974348</v>
      </c>
      <c r="AD3530" s="7">
        <v>3.1443291970592409</v>
      </c>
      <c r="AE3530" s="7">
        <v>92.143791097300152</v>
      </c>
      <c r="AF3530" s="7">
        <v>197.71790340538411</v>
      </c>
      <c r="AG3530" t="s">
        <v>274</v>
      </c>
      <c r="AH3530" s="7">
        <v>59.356460587359628</v>
      </c>
      <c r="AI3530" s="7">
        <v>5.4365759184646061</v>
      </c>
      <c r="AJ3530" s="7">
        <v>7.5332004302439302</v>
      </c>
      <c r="AK3530" s="7">
        <v>46.386684238651071</v>
      </c>
    </row>
    <row r="3531" spans="1:37" x14ac:dyDescent="0.55000000000000004">
      <c r="A3531" t="s">
        <v>175</v>
      </c>
      <c r="B3531" s="7">
        <v>156.7647896528548</v>
      </c>
      <c r="C3531" s="7">
        <v>3.842582865997727</v>
      </c>
      <c r="D3531" s="7">
        <v>66.524603716732344</v>
      </c>
      <c r="E3531" s="7">
        <v>86.397603070124731</v>
      </c>
      <c r="F3531" t="s">
        <v>248</v>
      </c>
      <c r="G3531" s="7">
        <v>15.430274685973449</v>
      </c>
      <c r="H3531" s="7">
        <v>0.16918363234221651</v>
      </c>
      <c r="I3531" s="7">
        <v>5.6700877429313596</v>
      </c>
      <c r="J3531" s="7">
        <v>9.5910033106998718</v>
      </c>
      <c r="K3531" s="7">
        <v>271.14651781426988</v>
      </c>
      <c r="L3531" s="7">
        <v>7.0186588274009516</v>
      </c>
      <c r="M3531" s="7">
        <v>110.5921773168202</v>
      </c>
      <c r="N3531" s="7">
        <v>153.5356816700488</v>
      </c>
      <c r="O3531" t="s">
        <v>248</v>
      </c>
      <c r="P3531" s="7">
        <v>26.901930968177439</v>
      </c>
      <c r="Q3531" s="7">
        <v>0.30902188345706272</v>
      </c>
      <c r="R3531" s="7">
        <v>9.4260967226246404</v>
      </c>
      <c r="S3531" s="7">
        <v>17.16681236209573</v>
      </c>
      <c r="T3531" s="7">
        <v>242.92927529916571</v>
      </c>
      <c r="U3531" s="7">
        <v>6.4085830322753834</v>
      </c>
      <c r="V3531" s="7">
        <v>97.638354768412498</v>
      </c>
      <c r="W3531" s="7">
        <v>138.8823374984778</v>
      </c>
      <c r="X3531" t="s">
        <v>248</v>
      </c>
      <c r="Y3531" s="7">
        <v>24.171213102387451</v>
      </c>
      <c r="Z3531" s="7">
        <v>0.2821610862738092</v>
      </c>
      <c r="AA3531" s="7">
        <v>8.3220043064023947</v>
      </c>
      <c r="AB3531" s="7">
        <v>15.56704770971124</v>
      </c>
      <c r="AC3531" s="7">
        <v>222.19208868585571</v>
      </c>
      <c r="AD3531" s="7">
        <v>5.6807859736544577</v>
      </c>
      <c r="AE3531" s="7">
        <v>91.473922186314795</v>
      </c>
      <c r="AF3531" s="7">
        <v>125.03738052588641</v>
      </c>
      <c r="AG3531" t="s">
        <v>248</v>
      </c>
      <c r="AH3531" s="7">
        <v>22.00444040379676</v>
      </c>
      <c r="AI3531" s="7">
        <v>0.25011718396137378</v>
      </c>
      <c r="AJ3531" s="7">
        <v>7.7965915767796634</v>
      </c>
      <c r="AK3531" s="7">
        <v>13.95773164305573</v>
      </c>
    </row>
    <row r="3532" spans="1:37" x14ac:dyDescent="0.55000000000000004">
      <c r="A3532" t="s">
        <v>175</v>
      </c>
      <c r="B3532" s="7">
        <v>156.7647896528548</v>
      </c>
      <c r="C3532" s="7">
        <v>3.842582865997727</v>
      </c>
      <c r="D3532" s="7">
        <v>66.524603716732344</v>
      </c>
      <c r="E3532" s="7">
        <v>86.397603070124731</v>
      </c>
      <c r="F3532" t="s">
        <v>134</v>
      </c>
      <c r="G3532" s="7">
        <v>5.7285614719919673</v>
      </c>
      <c r="H3532" s="7">
        <v>2.254966048443284E-2</v>
      </c>
      <c r="I3532" s="7">
        <v>0.97407216473389735</v>
      </c>
      <c r="J3532" s="7">
        <v>4.731939646773637</v>
      </c>
      <c r="K3532" s="7">
        <v>271.14651781426988</v>
      </c>
      <c r="L3532" s="7">
        <v>7.0186588274009516</v>
      </c>
      <c r="M3532" s="7">
        <v>110.5921773168202</v>
      </c>
      <c r="N3532" s="7">
        <v>153.5356816700488</v>
      </c>
      <c r="O3532" t="s">
        <v>134</v>
      </c>
      <c r="P3532" s="7">
        <v>10.105455837553709</v>
      </c>
      <c r="Q3532" s="7">
        <v>4.1188018354645063E-2</v>
      </c>
      <c r="R3532" s="7">
        <v>1.6193221085589879</v>
      </c>
      <c r="S3532" s="7">
        <v>8.4449457106400807</v>
      </c>
      <c r="T3532" s="7">
        <v>242.92927529916571</v>
      </c>
      <c r="U3532" s="7">
        <v>6.4085830322753834</v>
      </c>
      <c r="V3532" s="7">
        <v>97.638354768412498</v>
      </c>
      <c r="W3532" s="7">
        <v>138.8823374984778</v>
      </c>
      <c r="X3532" t="s">
        <v>134</v>
      </c>
      <c r="Y3532" s="7">
        <v>9.1175125125862557</v>
      </c>
      <c r="Z3532" s="7">
        <v>3.7607873819159539E-2</v>
      </c>
      <c r="AA3532" s="7">
        <v>1.4296485552217191</v>
      </c>
      <c r="AB3532" s="7">
        <v>7.6502560835453766</v>
      </c>
      <c r="AC3532" s="7">
        <v>222.19208868585571</v>
      </c>
      <c r="AD3532" s="7">
        <v>5.6807859736544577</v>
      </c>
      <c r="AE3532" s="7">
        <v>91.473922186314795</v>
      </c>
      <c r="AF3532" s="7">
        <v>125.03738052588641</v>
      </c>
      <c r="AG3532" t="s">
        <v>134</v>
      </c>
      <c r="AH3532" s="7">
        <v>8.24354158652155</v>
      </c>
      <c r="AI3532" s="7">
        <v>3.3336898502350228E-2</v>
      </c>
      <c r="AJ3532" s="7">
        <v>1.339387180420176</v>
      </c>
      <c r="AK3532" s="7">
        <v>6.8708175075990221</v>
      </c>
    </row>
    <row r="3533" spans="1:37" x14ac:dyDescent="0.55000000000000004">
      <c r="A3533" t="s">
        <v>175</v>
      </c>
      <c r="B3533" s="7">
        <v>156.7647896528548</v>
      </c>
      <c r="C3533" s="7">
        <v>3.842582865997727</v>
      </c>
      <c r="D3533" s="7">
        <v>66.524603716732344</v>
      </c>
      <c r="E3533" s="7">
        <v>86.397603070124731</v>
      </c>
      <c r="F3533" t="s">
        <v>72</v>
      </c>
      <c r="G3533" s="7">
        <v>5.0599480048681702</v>
      </c>
      <c r="H3533" s="7">
        <v>2.6222501236881288</v>
      </c>
      <c r="I3533" s="7">
        <v>1.5079892973002501E-2</v>
      </c>
      <c r="J3533" s="7">
        <v>2.4226179882070382</v>
      </c>
      <c r="K3533" s="7">
        <v>271.14651781426988</v>
      </c>
      <c r="L3533" s="7">
        <v>7.0186588274009516</v>
      </c>
      <c r="M3533" s="7">
        <v>110.5921773168202</v>
      </c>
      <c r="N3533" s="7">
        <v>153.5356816700488</v>
      </c>
      <c r="O3533" t="s">
        <v>72</v>
      </c>
      <c r="P3533" s="7">
        <v>9.2143174601328308</v>
      </c>
      <c r="Q3533" s="7">
        <v>4.7896635206325353</v>
      </c>
      <c r="R3533" s="7">
        <v>2.5069194018655941E-2</v>
      </c>
      <c r="S3533" s="7">
        <v>4.399584745481639</v>
      </c>
      <c r="T3533" s="7">
        <v>242.92927529916571</v>
      </c>
      <c r="U3533" s="7">
        <v>6.4085830322753834</v>
      </c>
      <c r="V3533" s="7">
        <v>97.638354768412498</v>
      </c>
      <c r="W3533" s="7">
        <v>138.8823374984778</v>
      </c>
      <c r="X3533" t="s">
        <v>72</v>
      </c>
      <c r="Y3533" s="7">
        <v>8.4048483464810335</v>
      </c>
      <c r="Z3533" s="7">
        <v>4.3733364341347452</v>
      </c>
      <c r="AA3533" s="7">
        <v>2.2132802868502839E-2</v>
      </c>
      <c r="AB3533" s="7">
        <v>4.0093791094777869</v>
      </c>
      <c r="AC3533" s="7">
        <v>222.19208868585571</v>
      </c>
      <c r="AD3533" s="7">
        <v>5.6807859736544577</v>
      </c>
      <c r="AE3533" s="7">
        <v>91.473922186314795</v>
      </c>
      <c r="AF3533" s="7">
        <v>125.03738052588641</v>
      </c>
      <c r="AG3533" t="s">
        <v>72</v>
      </c>
      <c r="AH3533" s="7">
        <v>7.4629333450725044</v>
      </c>
      <c r="AI3533" s="7">
        <v>3.876674164629454</v>
      </c>
      <c r="AJ3533" s="7">
        <v>2.073544041335541E-2</v>
      </c>
      <c r="AK3533" s="7">
        <v>3.5655237400296951</v>
      </c>
    </row>
    <row r="3534" spans="1:37" x14ac:dyDescent="0.55000000000000004">
      <c r="A3534" t="s">
        <v>175</v>
      </c>
      <c r="B3534" s="7">
        <v>156.7647896528548</v>
      </c>
      <c r="C3534" s="7">
        <v>3.842582865997727</v>
      </c>
      <c r="D3534" s="7">
        <v>66.524603716732344</v>
      </c>
      <c r="E3534" s="7">
        <v>86.397603070124731</v>
      </c>
      <c r="F3534" t="s">
        <v>207</v>
      </c>
      <c r="G3534" s="7">
        <v>4.3164939243748819</v>
      </c>
      <c r="H3534" s="7">
        <v>0.23031235898790139</v>
      </c>
      <c r="I3534" s="7">
        <v>1.1153761220290861</v>
      </c>
      <c r="J3534" s="7">
        <v>2.9708054433578952</v>
      </c>
      <c r="K3534" s="7">
        <v>271.14651781426988</v>
      </c>
      <c r="L3534" s="7">
        <v>7.0186588274009516</v>
      </c>
      <c r="M3534" s="7">
        <v>110.5921773168202</v>
      </c>
      <c r="N3534" s="7">
        <v>153.5356816700488</v>
      </c>
      <c r="O3534" t="s">
        <v>207</v>
      </c>
      <c r="P3534" s="7">
        <v>7.6035863012948024</v>
      </c>
      <c r="Q3534" s="7">
        <v>0.42067638560873333</v>
      </c>
      <c r="R3534" s="7">
        <v>1.8542293673425121</v>
      </c>
      <c r="S3534" s="7">
        <v>5.3286805483435584</v>
      </c>
      <c r="T3534" s="7">
        <v>242.92927529916571</v>
      </c>
      <c r="U3534" s="7">
        <v>6.4085830322753834</v>
      </c>
      <c r="V3534" s="7">
        <v>97.638354768412498</v>
      </c>
      <c r="W3534" s="7">
        <v>138.8823374984778</v>
      </c>
      <c r="X3534" t="s">
        <v>207</v>
      </c>
      <c r="Y3534" s="7">
        <v>6.85677585319511</v>
      </c>
      <c r="Z3534" s="7">
        <v>0.38411035686277761</v>
      </c>
      <c r="AA3534" s="7">
        <v>1.637040785189984</v>
      </c>
      <c r="AB3534" s="7">
        <v>4.8356247111423478</v>
      </c>
      <c r="AC3534" s="7">
        <v>222.19208868585571</v>
      </c>
      <c r="AD3534" s="7">
        <v>5.6807859736544577</v>
      </c>
      <c r="AE3534" s="7">
        <v>91.473922186314795</v>
      </c>
      <c r="AF3534" s="7">
        <v>125.03738052588641</v>
      </c>
      <c r="AG3534" t="s">
        <v>207</v>
      </c>
      <c r="AH3534" s="7">
        <v>6.2046689443929326</v>
      </c>
      <c r="AI3534" s="7">
        <v>0.34048848499146828</v>
      </c>
      <c r="AJ3534" s="7">
        <v>1.5336856274921331</v>
      </c>
      <c r="AK3534" s="7">
        <v>4.3304948319093306</v>
      </c>
    </row>
    <row r="3535" spans="1:37" x14ac:dyDescent="0.55000000000000004">
      <c r="A3535" t="s">
        <v>175</v>
      </c>
      <c r="B3535" s="7">
        <v>156.7647896528548</v>
      </c>
      <c r="C3535" s="7">
        <v>3.842582865997727</v>
      </c>
      <c r="D3535" s="7">
        <v>66.524603716732344</v>
      </c>
      <c r="E3535" s="7">
        <v>86.397603070124731</v>
      </c>
      <c r="F3535" t="s">
        <v>111</v>
      </c>
      <c r="G3535" s="7">
        <v>3.8071327525108209</v>
      </c>
      <c r="H3535" s="7">
        <v>0.16252629474704669</v>
      </c>
      <c r="I3535" s="7">
        <v>0.20116027038756401</v>
      </c>
      <c r="J3535" s="7">
        <v>3.443446187376209</v>
      </c>
      <c r="K3535" s="7">
        <v>271.14651781426988</v>
      </c>
      <c r="L3535" s="7">
        <v>7.0186588274009516</v>
      </c>
      <c r="M3535" s="7">
        <v>110.5921773168202</v>
      </c>
      <c r="N3535" s="7">
        <v>153.5356816700488</v>
      </c>
      <c r="O3535" t="s">
        <v>111</v>
      </c>
      <c r="P3535" s="7">
        <v>6.731670875119975</v>
      </c>
      <c r="Q3535" s="7">
        <v>0.29686194236827251</v>
      </c>
      <c r="R3535" s="7">
        <v>0.33441390175775593</v>
      </c>
      <c r="S3535" s="7">
        <v>6.1003950309939494</v>
      </c>
      <c r="T3535" s="7">
        <v>242.92927529916571</v>
      </c>
      <c r="U3535" s="7">
        <v>6.4085830322753834</v>
      </c>
      <c r="V3535" s="7">
        <v>97.638354768412498</v>
      </c>
      <c r="W3535" s="7">
        <v>138.8823374984778</v>
      </c>
      <c r="X3535" t="s">
        <v>111</v>
      </c>
      <c r="Y3535" s="7">
        <v>6.0785367009772378</v>
      </c>
      <c r="Z3535" s="7">
        <v>0.27105811146744618</v>
      </c>
      <c r="AA3535" s="7">
        <v>0.29524351515183311</v>
      </c>
      <c r="AB3535" s="7">
        <v>5.5122350743579576</v>
      </c>
      <c r="AC3535" s="7">
        <v>222.19208868585571</v>
      </c>
      <c r="AD3535" s="7">
        <v>5.6807859736544577</v>
      </c>
      <c r="AE3535" s="7">
        <v>91.473922186314795</v>
      </c>
      <c r="AF3535" s="7">
        <v>125.03738052588641</v>
      </c>
      <c r="AG3535" t="s">
        <v>111</v>
      </c>
      <c r="AH3535" s="7">
        <v>5.4884479342583656</v>
      </c>
      <c r="AI3535" s="7">
        <v>0.24027512944976501</v>
      </c>
      <c r="AJ3535" s="7">
        <v>0.2766032098253875</v>
      </c>
      <c r="AK3535" s="7">
        <v>4.9715695949832126</v>
      </c>
    </row>
    <row r="3536" spans="1:37" x14ac:dyDescent="0.55000000000000004">
      <c r="A3536" t="s">
        <v>175</v>
      </c>
      <c r="B3536" s="7">
        <v>156.7647896528548</v>
      </c>
      <c r="C3536" s="7">
        <v>3.842582865997727</v>
      </c>
      <c r="D3536" s="7">
        <v>66.524603716732344</v>
      </c>
      <c r="E3536" s="7">
        <v>86.397603070124731</v>
      </c>
      <c r="F3536" t="s">
        <v>32</v>
      </c>
      <c r="G3536" s="7">
        <v>3.5982123748255659</v>
      </c>
      <c r="H3536" s="7">
        <v>2.580388596654442</v>
      </c>
      <c r="I3536" s="7">
        <v>0.63925536822301499</v>
      </c>
      <c r="J3536" s="7">
        <v>0.37856840994810848</v>
      </c>
      <c r="K3536" s="7">
        <v>271.14651781426988</v>
      </c>
      <c r="L3536" s="7">
        <v>7.0186588274009516</v>
      </c>
      <c r="M3536" s="7">
        <v>110.5921773168202</v>
      </c>
      <c r="N3536" s="7">
        <v>153.5356816700488</v>
      </c>
      <c r="O3536" t="s">
        <v>32</v>
      </c>
      <c r="P3536" s="7">
        <v>6.4569753269716426</v>
      </c>
      <c r="Q3536" s="7">
        <v>4.7132014672456446</v>
      </c>
      <c r="R3536" s="7">
        <v>1.0627142302760859</v>
      </c>
      <c r="S3536" s="7">
        <v>0.68105962944991294</v>
      </c>
      <c r="T3536" s="7">
        <v>242.92927529916571</v>
      </c>
      <c r="U3536" s="7">
        <v>6.4085830322753834</v>
      </c>
      <c r="V3536" s="7">
        <v>97.638354768412498</v>
      </c>
      <c r="W3536" s="7">
        <v>138.8823374984778</v>
      </c>
      <c r="X3536" t="s">
        <v>32</v>
      </c>
      <c r="Y3536" s="7">
        <v>5.860431666583759</v>
      </c>
      <c r="Z3536" s="7">
        <v>4.3035206146173266</v>
      </c>
      <c r="AA3536" s="7">
        <v>0.93823696712186488</v>
      </c>
      <c r="AB3536" s="7">
        <v>0.61867408484456743</v>
      </c>
      <c r="AC3536" s="7">
        <v>222.19208868585571</v>
      </c>
      <c r="AD3536" s="7">
        <v>5.6807859736544577</v>
      </c>
      <c r="AE3536" s="7">
        <v>91.473922186314795</v>
      </c>
      <c r="AF3536" s="7">
        <v>125.03738052588641</v>
      </c>
      <c r="AG3536" t="s">
        <v>32</v>
      </c>
      <c r="AH3536" s="7">
        <v>5.2468981774479504</v>
      </c>
      <c r="AI3536" s="7">
        <v>3.8147870475777892</v>
      </c>
      <c r="AJ3536" s="7">
        <v>0.87900103935994323</v>
      </c>
      <c r="AK3536" s="7">
        <v>0.55311009051021798</v>
      </c>
    </row>
    <row r="3537" spans="1:37" x14ac:dyDescent="0.55000000000000004">
      <c r="A3537" t="s">
        <v>175</v>
      </c>
      <c r="B3537" s="7">
        <v>156.7647896528548</v>
      </c>
      <c r="C3537" s="7">
        <v>3.842582865997727</v>
      </c>
      <c r="D3537" s="7">
        <v>66.524603716732344</v>
      </c>
      <c r="E3537" s="7">
        <v>86.397603070124731</v>
      </c>
      <c r="F3537" t="s">
        <v>144</v>
      </c>
      <c r="G3537" s="7">
        <v>3.187657199906909</v>
      </c>
      <c r="H3537" s="7">
        <v>2.133275490074567</v>
      </c>
      <c r="I3537" s="7">
        <v>2.4577340870332559E-2</v>
      </c>
      <c r="J3537" s="7">
        <v>1.0298043689620091</v>
      </c>
      <c r="K3537" s="7">
        <v>271.14651781426988</v>
      </c>
      <c r="L3537" s="7">
        <v>7.0186588274009516</v>
      </c>
      <c r="M3537" s="7">
        <v>110.5921773168202</v>
      </c>
      <c r="N3537" s="7">
        <v>153.5356816700488</v>
      </c>
      <c r="O3537" t="s">
        <v>144</v>
      </c>
      <c r="P3537" s="7">
        <v>5.8001611611717889</v>
      </c>
      <c r="Q3537" s="7">
        <v>3.896528291473107</v>
      </c>
      <c r="R3537" s="7">
        <v>4.0857990692909622E-2</v>
      </c>
      <c r="S3537" s="7">
        <v>1.862774879005773</v>
      </c>
      <c r="T3537" s="7">
        <v>242.92927529916571</v>
      </c>
      <c r="U3537" s="7">
        <v>6.4085830322753834</v>
      </c>
      <c r="V3537" s="7">
        <v>97.638354768412498</v>
      </c>
      <c r="W3537" s="7">
        <v>138.8823374984778</v>
      </c>
      <c r="X3537" t="s">
        <v>144</v>
      </c>
      <c r="Y3537" s="7">
        <v>5.2891926704351624</v>
      </c>
      <c r="Z3537" s="7">
        <v>3.5578342967786791</v>
      </c>
      <c r="AA3537" s="7">
        <v>3.6072234828783523E-2</v>
      </c>
      <c r="AB3537" s="7">
        <v>1.695286138827699</v>
      </c>
      <c r="AC3537" s="7">
        <v>222.19208868585571</v>
      </c>
      <c r="AD3537" s="7">
        <v>5.6807859736544577</v>
      </c>
      <c r="AE3537" s="7">
        <v>91.473922186314795</v>
      </c>
      <c r="AF3537" s="7">
        <v>125.03738052588641</v>
      </c>
      <c r="AG3537" t="s">
        <v>144</v>
      </c>
      <c r="AH3537" s="7">
        <v>4.6985525531229708</v>
      </c>
      <c r="AI3537" s="7">
        <v>3.1537853325668821</v>
      </c>
      <c r="AJ3537" s="7">
        <v>3.3794801332335762E-2</v>
      </c>
      <c r="AK3537" s="7">
        <v>1.5109724192237539</v>
      </c>
    </row>
    <row r="3538" spans="1:37" x14ac:dyDescent="0.55000000000000004">
      <c r="A3538" t="s">
        <v>175</v>
      </c>
      <c r="B3538" s="7">
        <v>156.7647896528548</v>
      </c>
      <c r="C3538" s="7">
        <v>3.842582865997727</v>
      </c>
      <c r="D3538" s="7">
        <v>66.524603716732344</v>
      </c>
      <c r="E3538" s="7">
        <v>86.397603070124731</v>
      </c>
      <c r="F3538" t="s">
        <v>187</v>
      </c>
      <c r="G3538" s="7">
        <v>3.15548660735895</v>
      </c>
      <c r="H3538" s="7">
        <v>0.1182197630012317</v>
      </c>
      <c r="I3538" s="7">
        <v>0.87606155929225038</v>
      </c>
      <c r="J3538" s="7">
        <v>2.1612052850654679</v>
      </c>
      <c r="K3538" s="7">
        <v>271.14651781426988</v>
      </c>
      <c r="L3538" s="7">
        <v>7.0186588274009516</v>
      </c>
      <c r="M3538" s="7">
        <v>110.5921773168202</v>
      </c>
      <c r="N3538" s="7">
        <v>153.5356816700488</v>
      </c>
      <c r="O3538" t="s">
        <v>187</v>
      </c>
      <c r="P3538" s="7">
        <v>5.5326213504962052</v>
      </c>
      <c r="Q3538" s="7">
        <v>0.2159339725641545</v>
      </c>
      <c r="R3538" s="7">
        <v>1.4563868086797751</v>
      </c>
      <c r="S3538" s="7">
        <v>3.8603005692522738</v>
      </c>
      <c r="T3538" s="7">
        <v>242.92927529916571</v>
      </c>
      <c r="U3538" s="7">
        <v>6.4085830322753834</v>
      </c>
      <c r="V3538" s="7">
        <v>97.638354768412498</v>
      </c>
      <c r="W3538" s="7">
        <v>138.8823374984778</v>
      </c>
      <c r="X3538" t="s">
        <v>187</v>
      </c>
      <c r="Y3538" s="7">
        <v>4.9810221112602848</v>
      </c>
      <c r="Z3538" s="7">
        <v>0.1971645618766881</v>
      </c>
      <c r="AA3538" s="7">
        <v>1.285798103952192</v>
      </c>
      <c r="AB3538" s="7">
        <v>3.4980594454314038</v>
      </c>
      <c r="AC3538" s="7">
        <v>222.19208868585571</v>
      </c>
      <c r="AD3538" s="7">
        <v>5.6807859736544577</v>
      </c>
      <c r="AE3538" s="7">
        <v>91.473922186314795</v>
      </c>
      <c r="AF3538" s="7">
        <v>125.03738052588641</v>
      </c>
      <c r="AG3538" t="s">
        <v>187</v>
      </c>
      <c r="AH3538" s="7">
        <v>4.5195365601843722</v>
      </c>
      <c r="AI3538" s="7">
        <v>0.17477337376607879</v>
      </c>
      <c r="AJ3538" s="7">
        <v>1.2046187790362559</v>
      </c>
      <c r="AK3538" s="7">
        <v>3.1401444073820381</v>
      </c>
    </row>
    <row r="3539" spans="1:37" x14ac:dyDescent="0.55000000000000004">
      <c r="A3539" t="s">
        <v>175</v>
      </c>
      <c r="B3539" s="7">
        <v>156.7647896528548</v>
      </c>
      <c r="C3539" s="7">
        <v>3.842582865997727</v>
      </c>
      <c r="D3539" s="7">
        <v>66.524603716732344</v>
      </c>
      <c r="E3539" s="7">
        <v>86.397603070124731</v>
      </c>
      <c r="F3539" t="s">
        <v>196</v>
      </c>
      <c r="G3539" s="7">
        <v>2.3604774462746558</v>
      </c>
      <c r="H3539" s="7">
        <v>0.12772568356422259</v>
      </c>
      <c r="I3539" s="7">
        <v>0.68306669385926966</v>
      </c>
      <c r="J3539" s="7">
        <v>1.5496850688511641</v>
      </c>
      <c r="K3539" s="7">
        <v>271.14651781426988</v>
      </c>
      <c r="L3539" s="7">
        <v>7.0186588274009516</v>
      </c>
      <c r="M3539" s="7">
        <v>110.5921773168202</v>
      </c>
      <c r="N3539" s="7">
        <v>153.5356816700488</v>
      </c>
      <c r="O3539" t="s">
        <v>196</v>
      </c>
      <c r="P3539" s="7">
        <v>4.1655276905416176</v>
      </c>
      <c r="Q3539" s="7">
        <v>0.23329698478762281</v>
      </c>
      <c r="R3539" s="7">
        <v>1.1355472818472141</v>
      </c>
      <c r="S3539" s="7">
        <v>2.796683423906781</v>
      </c>
      <c r="T3539" s="7">
        <v>242.92927529916571</v>
      </c>
      <c r="U3539" s="7">
        <v>6.4085830322753834</v>
      </c>
      <c r="V3539" s="7">
        <v>97.638354768412498</v>
      </c>
      <c r="W3539" s="7">
        <v>138.8823374984778</v>
      </c>
      <c r="X3539" t="s">
        <v>196</v>
      </c>
      <c r="Y3539" s="7">
        <v>3.758777361383919</v>
      </c>
      <c r="Z3539" s="7">
        <v>0.21301834651857729</v>
      </c>
      <c r="AA3539" s="7">
        <v>1.0025389774511819</v>
      </c>
      <c r="AB3539" s="7">
        <v>2.5432200374141591</v>
      </c>
      <c r="AC3539" s="7">
        <v>222.19208868585571</v>
      </c>
      <c r="AD3539" s="7">
        <v>5.6807859736544577</v>
      </c>
      <c r="AE3539" s="7">
        <v>91.473922186314795</v>
      </c>
      <c r="AF3539" s="7">
        <v>125.03738052588641</v>
      </c>
      <c r="AG3539" t="s">
        <v>196</v>
      </c>
      <c r="AH3539" s="7">
        <v>3.3977505303246391</v>
      </c>
      <c r="AI3539" s="7">
        <v>0.18882670770423729</v>
      </c>
      <c r="AJ3539" s="7">
        <v>0.93924331918162751</v>
      </c>
      <c r="AK3539" s="7">
        <v>2.2696805034387739</v>
      </c>
    </row>
    <row r="3540" spans="1:37" x14ac:dyDescent="0.55000000000000004">
      <c r="A3540" t="s">
        <v>175</v>
      </c>
      <c r="B3540" s="7">
        <v>156.7647896528548</v>
      </c>
      <c r="C3540" s="7">
        <v>3.842582865997727</v>
      </c>
      <c r="D3540" s="7">
        <v>66.524603716732344</v>
      </c>
      <c r="E3540" s="7">
        <v>86.397603070124731</v>
      </c>
      <c r="F3540" t="s">
        <v>189</v>
      </c>
      <c r="G3540" s="7">
        <v>2.1363748871924049</v>
      </c>
      <c r="H3540" s="7">
        <v>5.4806073862210043E-2</v>
      </c>
      <c r="I3540" s="7">
        <v>0.73685667564700597</v>
      </c>
      <c r="J3540" s="7">
        <v>1.344712137683189</v>
      </c>
      <c r="K3540" s="7">
        <v>271.14651781426988</v>
      </c>
      <c r="L3540" s="7">
        <v>7.0186588274009516</v>
      </c>
      <c r="M3540" s="7">
        <v>110.5921773168202</v>
      </c>
      <c r="N3540" s="7">
        <v>153.5356816700488</v>
      </c>
      <c r="O3540" t="s">
        <v>189</v>
      </c>
      <c r="P3540" s="7">
        <v>3.7316922585540979</v>
      </c>
      <c r="Q3540" s="7">
        <v>0.10010587865573869</v>
      </c>
      <c r="R3540" s="7">
        <v>1.2249691028184171</v>
      </c>
      <c r="S3540" s="7">
        <v>2.4066172770799419</v>
      </c>
      <c r="T3540" s="7">
        <v>242.92927529916571</v>
      </c>
      <c r="U3540" s="7">
        <v>6.4085830322753834</v>
      </c>
      <c r="V3540" s="7">
        <v>97.638354768412498</v>
      </c>
      <c r="W3540" s="7">
        <v>138.8823374984778</v>
      </c>
      <c r="X3540" t="s">
        <v>189</v>
      </c>
      <c r="Y3540" s="7">
        <v>3.3551543497392391</v>
      </c>
      <c r="Z3540" s="7">
        <v>9.1404476433533943E-2</v>
      </c>
      <c r="AA3540" s="7">
        <v>1.0814866904979339</v>
      </c>
      <c r="AB3540" s="7">
        <v>2.182263182807771</v>
      </c>
      <c r="AC3540" s="7">
        <v>222.19208868585571</v>
      </c>
      <c r="AD3540" s="7">
        <v>5.6807859736544577</v>
      </c>
      <c r="AE3540" s="7">
        <v>91.473922186314795</v>
      </c>
      <c r="AF3540" s="7">
        <v>125.03738052588641</v>
      </c>
      <c r="AG3540" t="s">
        <v>189</v>
      </c>
      <c r="AH3540" s="7">
        <v>3.0510152857008599</v>
      </c>
      <c r="AI3540" s="7">
        <v>8.1024036832754956E-2</v>
      </c>
      <c r="AJ3540" s="7">
        <v>1.01320664002163</v>
      </c>
      <c r="AK3540" s="7">
        <v>1.956784608846476</v>
      </c>
    </row>
    <row r="3541" spans="1:37" x14ac:dyDescent="0.55000000000000004">
      <c r="A3541" t="s">
        <v>175</v>
      </c>
      <c r="B3541" s="7">
        <v>156.7647896528548</v>
      </c>
      <c r="C3541" s="7">
        <v>3.842582865997727</v>
      </c>
      <c r="D3541" s="7">
        <v>66.524603716732344</v>
      </c>
      <c r="E3541" s="7">
        <v>86.397603070124731</v>
      </c>
      <c r="F3541" t="s">
        <v>78</v>
      </c>
      <c r="G3541" s="7">
        <v>1.725715891191965</v>
      </c>
      <c r="H3541" s="7">
        <v>0.35971248052762</v>
      </c>
      <c r="I3541" s="7">
        <v>8.4597132064239883E-2</v>
      </c>
      <c r="J3541" s="7">
        <v>1.281406278600105</v>
      </c>
      <c r="K3541" s="7">
        <v>271.14651781426988</v>
      </c>
      <c r="L3541" s="7">
        <v>7.0186588274009516</v>
      </c>
      <c r="M3541" s="7">
        <v>110.5921773168202</v>
      </c>
      <c r="N3541" s="7">
        <v>153.5356816700488</v>
      </c>
      <c r="O3541" t="s">
        <v>78</v>
      </c>
      <c r="P3541" s="7">
        <v>3.1154833157171429</v>
      </c>
      <c r="Q3541" s="7">
        <v>0.65703181032790436</v>
      </c>
      <c r="R3541" s="7">
        <v>0.14063640378198439</v>
      </c>
      <c r="S3541" s="7">
        <v>2.3178151016072541</v>
      </c>
      <c r="T3541" s="7">
        <v>242.92927529916571</v>
      </c>
      <c r="U3541" s="7">
        <v>6.4085830322753834</v>
      </c>
      <c r="V3541" s="7">
        <v>97.638354768412498</v>
      </c>
      <c r="W3541" s="7">
        <v>138.8823374984778</v>
      </c>
      <c r="X3541" t="s">
        <v>78</v>
      </c>
      <c r="Y3541" s="7">
        <v>2.8334742295058262</v>
      </c>
      <c r="Z3541" s="7">
        <v>0.59992129762657354</v>
      </c>
      <c r="AA3541" s="7">
        <v>0.1241634572984454</v>
      </c>
      <c r="AB3541" s="7">
        <v>2.1093894745808082</v>
      </c>
      <c r="AC3541" s="7">
        <v>222.19208868585571</v>
      </c>
      <c r="AD3541" s="7">
        <v>5.6807859736544577</v>
      </c>
      <c r="AE3541" s="7">
        <v>91.473922186314795</v>
      </c>
      <c r="AF3541" s="7">
        <v>125.03738052588641</v>
      </c>
      <c r="AG3541" t="s">
        <v>78</v>
      </c>
      <c r="AH3541" s="7">
        <v>2.5282023081955609</v>
      </c>
      <c r="AI3541" s="7">
        <v>0.53179064321861391</v>
      </c>
      <c r="AJ3541" s="7">
        <v>0.11632435284516091</v>
      </c>
      <c r="AK3541" s="7">
        <v>1.8800873121317869</v>
      </c>
    </row>
    <row r="3542" spans="1:37" x14ac:dyDescent="0.55000000000000004">
      <c r="A3542" t="s">
        <v>175</v>
      </c>
      <c r="B3542" s="7">
        <v>156.7647896528548</v>
      </c>
      <c r="C3542" s="7">
        <v>3.842582865997727</v>
      </c>
      <c r="D3542" s="7">
        <v>66.524603716732344</v>
      </c>
      <c r="E3542" s="7">
        <v>86.397603070124731</v>
      </c>
      <c r="F3542" t="s">
        <v>210</v>
      </c>
      <c r="G3542" s="7">
        <v>1.6781391016621949</v>
      </c>
      <c r="H3542" s="7">
        <v>0.21573660584829349</v>
      </c>
      <c r="I3542" s="7">
        <v>0.45279718773275318</v>
      </c>
      <c r="J3542" s="7">
        <v>1.009605308081148</v>
      </c>
      <c r="K3542" s="7">
        <v>271.14651781426988</v>
      </c>
      <c r="L3542" s="7">
        <v>7.0186588274009516</v>
      </c>
      <c r="M3542" s="7">
        <v>110.5921773168202</v>
      </c>
      <c r="N3542" s="7">
        <v>153.5356816700488</v>
      </c>
      <c r="O3542" t="s">
        <v>210</v>
      </c>
      <c r="P3542" s="7">
        <v>2.9626432098243498</v>
      </c>
      <c r="Q3542" s="7">
        <v>0.39405308508226228</v>
      </c>
      <c r="R3542" s="7">
        <v>0.75274145318513241</v>
      </c>
      <c r="S3542" s="7">
        <v>1.8158486715569551</v>
      </c>
      <c r="T3542" s="7">
        <v>242.92927529916571</v>
      </c>
      <c r="U3542" s="7">
        <v>6.4085830322753834</v>
      </c>
      <c r="V3542" s="7">
        <v>97.638354768412498</v>
      </c>
      <c r="W3542" s="7">
        <v>138.8823374984778</v>
      </c>
      <c r="X3542" t="s">
        <v>210</v>
      </c>
      <c r="Y3542" s="7">
        <v>2.6737421397174739</v>
      </c>
      <c r="Z3542" s="7">
        <v>0.35980120660874088</v>
      </c>
      <c r="AA3542" s="7">
        <v>0.66457175216318021</v>
      </c>
      <c r="AB3542" s="7">
        <v>1.649369180945552</v>
      </c>
      <c r="AC3542" s="7">
        <v>222.19208868585571</v>
      </c>
      <c r="AD3542" s="7">
        <v>5.6807859736544577</v>
      </c>
      <c r="AE3542" s="7">
        <v>91.473922186314795</v>
      </c>
      <c r="AF3542" s="7">
        <v>125.03738052588641</v>
      </c>
      <c r="AG3542" t="s">
        <v>210</v>
      </c>
      <c r="AH3542" s="7">
        <v>2.4163480409349951</v>
      </c>
      <c r="AI3542" s="7">
        <v>0.31894002738405258</v>
      </c>
      <c r="AJ3542" s="7">
        <v>0.62261377599804091</v>
      </c>
      <c r="AK3542" s="7">
        <v>1.474794237552902</v>
      </c>
    </row>
    <row r="3543" spans="1:37" x14ac:dyDescent="0.55000000000000004">
      <c r="A3543" t="s">
        <v>175</v>
      </c>
      <c r="B3543" s="7">
        <v>156.7647896528548</v>
      </c>
      <c r="C3543" s="7">
        <v>3.842582865997727</v>
      </c>
      <c r="D3543" s="7">
        <v>66.524603716732344</v>
      </c>
      <c r="E3543" s="7">
        <v>86.397603070124731</v>
      </c>
      <c r="F3543" t="s">
        <v>195</v>
      </c>
      <c r="G3543" s="7">
        <v>1.4734171247671719</v>
      </c>
      <c r="H3543" s="7">
        <v>0.1225355253762495</v>
      </c>
      <c r="I3543" s="7">
        <v>0.52847221439862369</v>
      </c>
      <c r="J3543" s="7">
        <v>0.82240938499229854</v>
      </c>
      <c r="K3543" s="7">
        <v>271.14651781426988</v>
      </c>
      <c r="L3543" s="7">
        <v>7.0186588274009516</v>
      </c>
      <c r="M3543" s="7">
        <v>110.5921773168202</v>
      </c>
      <c r="N3543" s="7">
        <v>153.5356816700488</v>
      </c>
      <c r="O3543" t="s">
        <v>79</v>
      </c>
      <c r="P3543" s="7">
        <v>2.6216274198808369</v>
      </c>
      <c r="Q3543" s="7">
        <v>0.63962260175736974</v>
      </c>
      <c r="R3543" s="7">
        <v>0.15949938970881289</v>
      </c>
      <c r="S3543" s="7">
        <v>1.822505428414654</v>
      </c>
      <c r="T3543" s="7">
        <v>242.92927529916571</v>
      </c>
      <c r="U3543" s="7">
        <v>6.4085830322753834</v>
      </c>
      <c r="V3543" s="7">
        <v>97.638354768412498</v>
      </c>
      <c r="W3543" s="7">
        <v>138.8823374984778</v>
      </c>
      <c r="X3543" t="s">
        <v>79</v>
      </c>
      <c r="Y3543" s="7">
        <v>2.3812483529067241</v>
      </c>
      <c r="Z3543" s="7">
        <v>0.58402533211605379</v>
      </c>
      <c r="AA3543" s="7">
        <v>0.14081699425376801</v>
      </c>
      <c r="AB3543" s="7">
        <v>1.6564060265369021</v>
      </c>
      <c r="AC3543" s="7">
        <v>222.19208868585571</v>
      </c>
      <c r="AD3543" s="7">
        <v>5.6807859736544577</v>
      </c>
      <c r="AE3543" s="7">
        <v>91.473922186314795</v>
      </c>
      <c r="AF3543" s="7">
        <v>125.03738052588641</v>
      </c>
      <c r="AG3543" t="s">
        <v>79</v>
      </c>
      <c r="AH3543" s="7">
        <v>2.1292453467100021</v>
      </c>
      <c r="AI3543" s="7">
        <v>0.51769991872381171</v>
      </c>
      <c r="AJ3543" s="7">
        <v>0.1319264627659123</v>
      </c>
      <c r="AK3543" s="7">
        <v>1.479618965220278</v>
      </c>
    </row>
    <row r="3544" spans="1:37" x14ac:dyDescent="0.55000000000000004">
      <c r="A3544" t="s">
        <v>175</v>
      </c>
      <c r="B3544" s="7">
        <v>156.7647896528548</v>
      </c>
      <c r="C3544" s="7">
        <v>3.842582865997727</v>
      </c>
      <c r="D3544" s="7">
        <v>66.524603716732344</v>
      </c>
      <c r="E3544" s="7">
        <v>86.397603070124731</v>
      </c>
      <c r="F3544" t="s">
        <v>79</v>
      </c>
      <c r="G3544" s="7">
        <v>1.457659537659151</v>
      </c>
      <c r="H3544" s="7">
        <v>0.35018126833896751</v>
      </c>
      <c r="I3544" s="7">
        <v>9.5943799560456261E-2</v>
      </c>
      <c r="J3544" s="7">
        <v>1.0115344697597271</v>
      </c>
      <c r="K3544" s="7">
        <v>271.14651781426988</v>
      </c>
      <c r="L3544" s="7">
        <v>7.0186588274009516</v>
      </c>
      <c r="M3544" s="7">
        <v>110.5921773168202</v>
      </c>
      <c r="N3544" s="7">
        <v>153.5356816700488</v>
      </c>
      <c r="O3544" t="s">
        <v>195</v>
      </c>
      <c r="P3544" s="7">
        <v>2.5756633595825842</v>
      </c>
      <c r="Q3544" s="7">
        <v>0.22381691608072041</v>
      </c>
      <c r="R3544" s="7">
        <v>0.87854552415898235</v>
      </c>
      <c r="S3544" s="7">
        <v>1.473300919342881</v>
      </c>
      <c r="T3544" s="7">
        <v>242.92927529916571</v>
      </c>
      <c r="U3544" s="7">
        <v>6.4085830322753834</v>
      </c>
      <c r="V3544" s="7">
        <v>97.638354768412498</v>
      </c>
      <c r="W3544" s="7">
        <v>138.8823374984778</v>
      </c>
      <c r="X3544" t="s">
        <v>195</v>
      </c>
      <c r="Y3544" s="7">
        <v>2.3164074516129469</v>
      </c>
      <c r="Z3544" s="7">
        <v>0.2043623042526852</v>
      </c>
      <c r="AA3544" s="7">
        <v>0.77564020936396916</v>
      </c>
      <c r="AB3544" s="7">
        <v>1.336404937996293</v>
      </c>
      <c r="AC3544" s="7">
        <v>222.19208868585571</v>
      </c>
      <c r="AD3544" s="7">
        <v>5.6807859736544577</v>
      </c>
      <c r="AE3544" s="7">
        <v>91.473922186314795</v>
      </c>
      <c r="AF3544" s="7">
        <v>125.03738052588641</v>
      </c>
      <c r="AG3544" t="s">
        <v>195</v>
      </c>
      <c r="AH3544" s="7">
        <v>2.1054777967193621</v>
      </c>
      <c r="AI3544" s="7">
        <v>0.18115369742352619</v>
      </c>
      <c r="AJ3544" s="7">
        <v>0.72666988627803375</v>
      </c>
      <c r="AK3544" s="7">
        <v>1.197654213017801</v>
      </c>
    </row>
    <row r="3545" spans="1:37" x14ac:dyDescent="0.55000000000000004">
      <c r="A3545" t="s">
        <v>175</v>
      </c>
      <c r="B3545" s="7">
        <v>156.7647896528548</v>
      </c>
      <c r="C3545" s="7">
        <v>3.842582865997727</v>
      </c>
      <c r="D3545" s="7">
        <v>66.524603716732344</v>
      </c>
      <c r="E3545" s="7">
        <v>86.397603070124731</v>
      </c>
      <c r="F3545" t="s">
        <v>142</v>
      </c>
      <c r="G3545" s="7">
        <v>1.3448568206409981</v>
      </c>
      <c r="H3545" s="7">
        <v>0.89788828658877773</v>
      </c>
      <c r="I3545" s="7">
        <v>9.8800735113452054E-3</v>
      </c>
      <c r="J3545" s="7">
        <v>0.43708846054087502</v>
      </c>
      <c r="K3545" s="7">
        <v>271.14651781426988</v>
      </c>
      <c r="L3545" s="7">
        <v>7.0186588274009516</v>
      </c>
      <c r="M3545" s="7">
        <v>110.5921773168202</v>
      </c>
      <c r="N3545" s="7">
        <v>153.5356816700488</v>
      </c>
      <c r="O3545" t="s">
        <v>142</v>
      </c>
      <c r="P3545" s="7">
        <v>2.4473290617117041</v>
      </c>
      <c r="Q3545" s="7">
        <v>1.6400353013727229</v>
      </c>
      <c r="R3545" s="7">
        <v>1.6424883135306531E-2</v>
      </c>
      <c r="S3545" s="7">
        <v>0.79086887720367482</v>
      </c>
      <c r="T3545" s="7">
        <v>242.92927529916571</v>
      </c>
      <c r="U3545" s="7">
        <v>6.4085830322753834</v>
      </c>
      <c r="V3545" s="7">
        <v>97.638354768412498</v>
      </c>
      <c r="W3545" s="7">
        <v>138.8823374984778</v>
      </c>
      <c r="X3545" t="s">
        <v>142</v>
      </c>
      <c r="Y3545" s="7">
        <v>2.2318130717161639</v>
      </c>
      <c r="Z3545" s="7">
        <v>1.497480168672324</v>
      </c>
      <c r="AA3545" s="7">
        <v>1.450101268917566E-2</v>
      </c>
      <c r="AB3545" s="7">
        <v>0.71983189035466488</v>
      </c>
      <c r="AC3545" s="7">
        <v>222.19208868585571</v>
      </c>
      <c r="AD3545" s="7">
        <v>5.6807859736544577</v>
      </c>
      <c r="AE3545" s="7">
        <v>91.473922186314795</v>
      </c>
      <c r="AF3545" s="7">
        <v>125.03738052588641</v>
      </c>
      <c r="AG3545" t="s">
        <v>142</v>
      </c>
      <c r="AH3545" s="7">
        <v>1.9824659369595841</v>
      </c>
      <c r="AI3545" s="7">
        <v>1.3274173550028989</v>
      </c>
      <c r="AJ3545" s="7">
        <v>1.358548604693972E-2</v>
      </c>
      <c r="AK3545" s="7">
        <v>0.64146309590974493</v>
      </c>
    </row>
    <row r="3546" spans="1:37" x14ac:dyDescent="0.55000000000000004">
      <c r="A3546" t="s">
        <v>175</v>
      </c>
      <c r="B3546" s="7">
        <v>156.7647896528548</v>
      </c>
      <c r="C3546" s="7">
        <v>3.842582865997727</v>
      </c>
      <c r="D3546" s="7">
        <v>66.524603716732344</v>
      </c>
      <c r="E3546" s="7">
        <v>86.397603070124731</v>
      </c>
      <c r="F3546" t="s">
        <v>137</v>
      </c>
      <c r="G3546" s="7">
        <v>1.111388427307578</v>
      </c>
      <c r="H3546" s="7">
        <v>0.77072147423779847</v>
      </c>
      <c r="I3546" s="7">
        <v>1.013252851192627E-2</v>
      </c>
      <c r="J3546" s="7">
        <v>0.33053442455785309</v>
      </c>
      <c r="K3546" s="7">
        <v>271.14651781426988</v>
      </c>
      <c r="L3546" s="7">
        <v>7.0186588274009516</v>
      </c>
      <c r="M3546" s="7">
        <v>110.5921773168202</v>
      </c>
      <c r="N3546" s="7">
        <v>153.5356816700488</v>
      </c>
      <c r="O3546" t="s">
        <v>137</v>
      </c>
      <c r="P3546" s="7">
        <v>2.023045618748085</v>
      </c>
      <c r="Q3546" s="7">
        <v>1.4077591212133931</v>
      </c>
      <c r="R3546" s="7">
        <v>1.6844570688916961E-2</v>
      </c>
      <c r="S3546" s="7">
        <v>0.59844192684577546</v>
      </c>
      <c r="T3546" s="7">
        <v>242.92927529916571</v>
      </c>
      <c r="U3546" s="7">
        <v>6.4085830322753834</v>
      </c>
      <c r="V3546" s="7">
        <v>97.638354768412498</v>
      </c>
      <c r="W3546" s="7">
        <v>138.8823374984778</v>
      </c>
      <c r="X3546" t="s">
        <v>137</v>
      </c>
      <c r="Y3546" s="7">
        <v>1.845069407523495</v>
      </c>
      <c r="Z3546" s="7">
        <v>1.285393896411952</v>
      </c>
      <c r="AA3546" s="7">
        <v>1.4871541629336699E-2</v>
      </c>
      <c r="AB3546" s="7">
        <v>0.544803969482207</v>
      </c>
      <c r="AC3546" s="7">
        <v>222.19208868585571</v>
      </c>
      <c r="AD3546" s="7">
        <v>5.6807859736544577</v>
      </c>
      <c r="AE3546" s="7">
        <v>91.473922186314795</v>
      </c>
      <c r="AF3546" s="7">
        <v>125.03738052588641</v>
      </c>
      <c r="AG3546" t="s">
        <v>137</v>
      </c>
      <c r="AH3546" s="7">
        <v>1.6386701505142769</v>
      </c>
      <c r="AI3546" s="7">
        <v>1.13941686962359</v>
      </c>
      <c r="AJ3546" s="7">
        <v>1.393262150943763E-2</v>
      </c>
      <c r="AK3546" s="7">
        <v>0.48532065938124952</v>
      </c>
    </row>
    <row r="3547" spans="1:37" x14ac:dyDescent="0.55000000000000004">
      <c r="A3547" t="s">
        <v>175</v>
      </c>
      <c r="B3547" s="7">
        <v>156.7647896528548</v>
      </c>
      <c r="C3547" s="7">
        <v>3.842582865997727</v>
      </c>
      <c r="D3547" s="7">
        <v>66.524603716732344</v>
      </c>
      <c r="E3547" s="7">
        <v>86.397603070124731</v>
      </c>
      <c r="F3547" t="s">
        <v>253</v>
      </c>
      <c r="G3547" s="7">
        <v>1.0656187486830371</v>
      </c>
      <c r="H3547" s="7">
        <v>2.381987485860694E-2</v>
      </c>
      <c r="I3547" s="7">
        <v>6.9769243063223157E-2</v>
      </c>
      <c r="J3547" s="7">
        <v>0.97202963076120663</v>
      </c>
      <c r="K3547" s="7">
        <v>271.14651781426988</v>
      </c>
      <c r="L3547" s="7">
        <v>7.0186588274009516</v>
      </c>
      <c r="M3547" s="7">
        <v>110.5921773168202</v>
      </c>
      <c r="N3547" s="7">
        <v>153.5356816700488</v>
      </c>
      <c r="O3547" t="s">
        <v>253</v>
      </c>
      <c r="P3547" s="7">
        <v>1.908264844492126</v>
      </c>
      <c r="Q3547" s="7">
        <v>4.3508124814515457E-2</v>
      </c>
      <c r="R3547" s="7">
        <v>0.1159861475156384</v>
      </c>
      <c r="S3547" s="7">
        <v>1.748770572161972</v>
      </c>
      <c r="T3547" s="7">
        <v>242.92927529916571</v>
      </c>
      <c r="U3547" s="7">
        <v>6.4085830322753834</v>
      </c>
      <c r="V3547" s="7">
        <v>97.638354768412498</v>
      </c>
      <c r="W3547" s="7">
        <v>138.8823374984778</v>
      </c>
      <c r="X3547" t="s">
        <v>253</v>
      </c>
      <c r="Y3547" s="7">
        <v>1.730724501656943</v>
      </c>
      <c r="Z3547" s="7">
        <v>3.9726312007628092E-2</v>
      </c>
      <c r="AA3547" s="7">
        <v>0.1024005213941197</v>
      </c>
      <c r="AB3547" s="7">
        <v>1.588597668255195</v>
      </c>
      <c r="AC3547" s="7">
        <v>222.19208868585571</v>
      </c>
      <c r="AD3547" s="7">
        <v>5.6807859736544577</v>
      </c>
      <c r="AE3547" s="7">
        <v>91.473922186314795</v>
      </c>
      <c r="AF3547" s="7">
        <v>125.03738052588641</v>
      </c>
      <c r="AG3547" t="s">
        <v>253</v>
      </c>
      <c r="AH3547" s="7">
        <v>1.551372903930472</v>
      </c>
      <c r="AI3547" s="7">
        <v>3.5214754166620697E-2</v>
      </c>
      <c r="AJ3547" s="7">
        <v>9.5935427712410884E-2</v>
      </c>
      <c r="AK3547" s="7">
        <v>1.420222722051441</v>
      </c>
    </row>
    <row r="3548" spans="1:37" x14ac:dyDescent="0.55000000000000004">
      <c r="A3548" t="s">
        <v>175</v>
      </c>
      <c r="B3548" s="7">
        <v>156.7647896528548</v>
      </c>
      <c r="C3548" s="7">
        <v>3.842582865997727</v>
      </c>
      <c r="D3548" s="7">
        <v>66.524603716732344</v>
      </c>
      <c r="E3548" s="7">
        <v>86.397603070124731</v>
      </c>
      <c r="F3548" t="s">
        <v>254</v>
      </c>
      <c r="G3548" s="7">
        <v>1.062587429361882</v>
      </c>
      <c r="H3548" s="7">
        <v>7.2488637533018901E-2</v>
      </c>
      <c r="I3548" s="7">
        <v>0.10485444257150239</v>
      </c>
      <c r="J3548" s="7">
        <v>0.88524434925736106</v>
      </c>
      <c r="K3548" s="7">
        <v>271.14651781426988</v>
      </c>
      <c r="L3548" s="7">
        <v>7.0186588274009516</v>
      </c>
      <c r="M3548" s="7">
        <v>110.5921773168202</v>
      </c>
      <c r="N3548" s="7">
        <v>153.5356816700488</v>
      </c>
      <c r="O3548" t="s">
        <v>254</v>
      </c>
      <c r="P3548" s="7">
        <v>1.8875304250614851</v>
      </c>
      <c r="Q3548" s="7">
        <v>0.13240391513984651</v>
      </c>
      <c r="R3548" s="7">
        <v>0.17431266715546431</v>
      </c>
      <c r="S3548" s="7">
        <v>1.580813842766174</v>
      </c>
      <c r="T3548" s="7">
        <v>242.92927529916571</v>
      </c>
      <c r="U3548" s="7">
        <v>6.4085830322753834</v>
      </c>
      <c r="V3548" s="7">
        <v>97.638354768412498</v>
      </c>
      <c r="W3548" s="7">
        <v>138.8823374984778</v>
      </c>
      <c r="X3548" t="s">
        <v>254</v>
      </c>
      <c r="Y3548" s="7">
        <v>1.7071419345118111</v>
      </c>
      <c r="Z3548" s="7">
        <v>0.12089510330084841</v>
      </c>
      <c r="AA3548" s="7">
        <v>0.15389517097214139</v>
      </c>
      <c r="AB3548" s="7">
        <v>1.432351660238822</v>
      </c>
      <c r="AC3548" s="7">
        <v>222.19208868585571</v>
      </c>
      <c r="AD3548" s="7">
        <v>5.6807859736544577</v>
      </c>
      <c r="AE3548" s="7">
        <v>91.473922186314795</v>
      </c>
      <c r="AF3548" s="7">
        <v>125.03738052588641</v>
      </c>
      <c r="AG3548" t="s">
        <v>254</v>
      </c>
      <c r="AH3548" s="7">
        <v>1.537322449981372</v>
      </c>
      <c r="AI3548" s="7">
        <v>0.107165531546702</v>
      </c>
      <c r="AJ3548" s="7">
        <v>0.1441789441018882</v>
      </c>
      <c r="AK3548" s="7">
        <v>1.285977974332781</v>
      </c>
    </row>
    <row r="3549" spans="1:37" x14ac:dyDescent="0.55000000000000004">
      <c r="A3549" t="s">
        <v>175</v>
      </c>
      <c r="B3549" s="7">
        <v>156.7647896528548</v>
      </c>
      <c r="C3549" s="7">
        <v>3.842582865997727</v>
      </c>
      <c r="D3549" s="7">
        <v>66.524603716732344</v>
      </c>
      <c r="E3549" s="7">
        <v>86.397603070124731</v>
      </c>
      <c r="F3549" t="s">
        <v>204</v>
      </c>
      <c r="G3549" s="7">
        <v>1.0362546555471479</v>
      </c>
      <c r="H3549" s="7">
        <v>5.9621051939125737E-2</v>
      </c>
      <c r="I3549" s="7">
        <v>0.31873250730565461</v>
      </c>
      <c r="J3549" s="7">
        <v>0.65790109630236737</v>
      </c>
      <c r="K3549" s="7">
        <v>271.14651781426988</v>
      </c>
      <c r="L3549" s="7">
        <v>7.0186588274009516</v>
      </c>
      <c r="M3549" s="7">
        <v>110.5921773168202</v>
      </c>
      <c r="N3549" s="7">
        <v>153.5356816700488</v>
      </c>
      <c r="O3549" t="s">
        <v>204</v>
      </c>
      <c r="P3549" s="7">
        <v>1.816930220502702</v>
      </c>
      <c r="Q3549" s="7">
        <v>0.10890066319567129</v>
      </c>
      <c r="R3549" s="7">
        <v>0.52986895066186912</v>
      </c>
      <c r="S3549" s="7">
        <v>1.1781606066451611</v>
      </c>
      <c r="T3549" s="7">
        <v>242.92927529916571</v>
      </c>
      <c r="U3549" s="7">
        <v>6.4085830322753834</v>
      </c>
      <c r="V3549" s="7">
        <v>97.638354768412498</v>
      </c>
      <c r="W3549" s="7">
        <v>138.8823374984778</v>
      </c>
      <c r="X3549" t="s">
        <v>204</v>
      </c>
      <c r="Y3549" s="7">
        <v>1.6357928296788511</v>
      </c>
      <c r="Z3549" s="7">
        <v>9.9434800796230002E-2</v>
      </c>
      <c r="AA3549" s="7">
        <v>0.46780462995388972</v>
      </c>
      <c r="AB3549" s="7">
        <v>1.068553398928731</v>
      </c>
      <c r="AC3549" s="7">
        <v>222.19208868585571</v>
      </c>
      <c r="AD3549" s="7">
        <v>5.6807859736544577</v>
      </c>
      <c r="AE3549" s="7">
        <v>91.473922186314795</v>
      </c>
      <c r="AF3549" s="7">
        <v>125.03738052588641</v>
      </c>
      <c r="AG3549" t="s">
        <v>204</v>
      </c>
      <c r="AH3549" s="7">
        <v>1.4842243964225941</v>
      </c>
      <c r="AI3549" s="7">
        <v>8.8142389481655981E-2</v>
      </c>
      <c r="AJ3549" s="7">
        <v>0.4382696166921049</v>
      </c>
      <c r="AK3549" s="7">
        <v>0.95781239024883313</v>
      </c>
    </row>
    <row r="3550" spans="1:37" x14ac:dyDescent="0.55000000000000004">
      <c r="A3550" t="s">
        <v>175</v>
      </c>
      <c r="B3550" s="7">
        <v>156.7647896528548</v>
      </c>
      <c r="C3550" s="7">
        <v>3.842582865997727</v>
      </c>
      <c r="D3550" s="7">
        <v>66.524603716732344</v>
      </c>
      <c r="E3550" s="7">
        <v>86.397603070124731</v>
      </c>
      <c r="F3550" t="s">
        <v>263</v>
      </c>
      <c r="G3550" s="7">
        <v>0.99497772987747379</v>
      </c>
      <c r="H3550" s="7">
        <v>0.27964586101040728</v>
      </c>
      <c r="I3550" s="7">
        <v>0.14226045964488271</v>
      </c>
      <c r="J3550" s="7">
        <v>0.5730714092221838</v>
      </c>
      <c r="K3550" s="7">
        <v>271.14651781426988</v>
      </c>
      <c r="L3550" s="7">
        <v>7.0186588274009516</v>
      </c>
      <c r="M3550" s="7">
        <v>110.5921773168202</v>
      </c>
      <c r="N3550" s="7">
        <v>153.5356816700488</v>
      </c>
      <c r="O3550" t="s">
        <v>263</v>
      </c>
      <c r="P3550" s="7">
        <v>1.785514588454937</v>
      </c>
      <c r="Q3550" s="7">
        <v>0.51078635370358116</v>
      </c>
      <c r="R3550" s="7">
        <v>0.23649737238888741</v>
      </c>
      <c r="S3550" s="7">
        <v>1.038230862362469</v>
      </c>
      <c r="T3550" s="7">
        <v>242.92927529916571</v>
      </c>
      <c r="U3550" s="7">
        <v>6.4085830322753834</v>
      </c>
      <c r="V3550" s="7">
        <v>97.638354768412498</v>
      </c>
      <c r="W3550" s="7">
        <v>138.8823374984778</v>
      </c>
      <c r="X3550" t="s">
        <v>263</v>
      </c>
      <c r="Y3550" s="7">
        <v>1.6205652711662071</v>
      </c>
      <c r="Z3550" s="7">
        <v>0.4663877871771045</v>
      </c>
      <c r="AA3550" s="7">
        <v>0.2087960912547433</v>
      </c>
      <c r="AB3550" s="7">
        <v>0.94538139273435851</v>
      </c>
      <c r="AC3550" s="7">
        <v>222.19208868585571</v>
      </c>
      <c r="AD3550" s="7">
        <v>5.6807859736544577</v>
      </c>
      <c r="AE3550" s="7">
        <v>91.473922186314795</v>
      </c>
      <c r="AF3550" s="7">
        <v>125.03738052588641</v>
      </c>
      <c r="AG3550" t="s">
        <v>263</v>
      </c>
      <c r="AH3550" s="7">
        <v>1.450892302834965</v>
      </c>
      <c r="AI3550" s="7">
        <v>0.4134219977077746</v>
      </c>
      <c r="AJ3550" s="7">
        <v>0.1956136750721042</v>
      </c>
      <c r="AK3550" s="7">
        <v>0.84185663005508637</v>
      </c>
    </row>
    <row r="3551" spans="1:37" x14ac:dyDescent="0.55000000000000004">
      <c r="A3551" t="s">
        <v>175</v>
      </c>
      <c r="B3551" s="7">
        <v>156.7647896528548</v>
      </c>
      <c r="C3551" s="7">
        <v>3.842582865997727</v>
      </c>
      <c r="D3551" s="7">
        <v>66.524603716732344</v>
      </c>
      <c r="E3551" s="7">
        <v>86.397603070124731</v>
      </c>
      <c r="F3551" t="s">
        <v>274</v>
      </c>
      <c r="G3551" s="7">
        <v>24.666368248148359</v>
      </c>
      <c r="H3551" s="7">
        <v>1.3612261650502959</v>
      </c>
      <c r="I3551" s="7">
        <v>2.2067357303344148</v>
      </c>
      <c r="J3551" s="7">
        <v>21.098406352763639</v>
      </c>
      <c r="K3551" s="7">
        <v>271.14651781426988</v>
      </c>
      <c r="L3551" s="7">
        <v>7.0186588274009516</v>
      </c>
      <c r="M3551" s="7">
        <v>110.5921773168202</v>
      </c>
      <c r="N3551" s="7">
        <v>153.5356816700488</v>
      </c>
      <c r="O3551" t="s">
        <v>274</v>
      </c>
      <c r="P3551" s="7">
        <v>44.14771037605869</v>
      </c>
      <c r="Q3551" s="7">
        <v>2.4863437881745498</v>
      </c>
      <c r="R3551" s="7">
        <v>3.6685330771707179</v>
      </c>
      <c r="S3551" s="7">
        <v>37.992833510713439</v>
      </c>
      <c r="T3551" s="7">
        <v>242.92927529916571</v>
      </c>
      <c r="U3551" s="7">
        <v>6.4085830322753834</v>
      </c>
      <c r="V3551" s="7">
        <v>97.638354768412498</v>
      </c>
      <c r="W3551" s="7">
        <v>138.8823374984778</v>
      </c>
      <c r="X3551" t="s">
        <v>274</v>
      </c>
      <c r="Y3551" s="7">
        <v>40.032893633451941</v>
      </c>
      <c r="Z3551" s="7">
        <v>2.2702258373198569</v>
      </c>
      <c r="AA3551" s="7">
        <v>3.238832463188805</v>
      </c>
      <c r="AB3551" s="7">
        <v>34.523835332943257</v>
      </c>
      <c r="AC3551" s="7">
        <v>222.19208868585571</v>
      </c>
      <c r="AD3551" s="7">
        <v>5.6807859736544577</v>
      </c>
      <c r="AE3551" s="7">
        <v>91.473922186314795</v>
      </c>
      <c r="AF3551" s="7">
        <v>125.03738052588641</v>
      </c>
      <c r="AG3551" t="s">
        <v>274</v>
      </c>
      <c r="AH3551" s="7">
        <v>35.895373571860347</v>
      </c>
      <c r="AI3551" s="7">
        <v>2.0124053989350621</v>
      </c>
      <c r="AJ3551" s="7">
        <v>3.0343476128306368</v>
      </c>
      <c r="AK3551" s="7">
        <v>30.848620560094641</v>
      </c>
    </row>
    <row r="3552" spans="1:37" x14ac:dyDescent="0.55000000000000004">
      <c r="A3552" t="s">
        <v>176</v>
      </c>
      <c r="B3552" s="7">
        <v>66.467479850887329</v>
      </c>
      <c r="C3552" s="7">
        <v>6.6070363432924203E-2</v>
      </c>
      <c r="D3552" s="7">
        <v>7.1441865342570159</v>
      </c>
      <c r="E3552" s="7">
        <v>59.257222953197392</v>
      </c>
      <c r="F3552" t="s">
        <v>134</v>
      </c>
      <c r="G3552" s="7">
        <v>39.016936784502029</v>
      </c>
      <c r="H3552" s="7">
        <v>0.15358457475488421</v>
      </c>
      <c r="I3552" s="7">
        <v>6.6343552846173974</v>
      </c>
      <c r="J3552" s="7">
        <v>32.228996925129749</v>
      </c>
      <c r="K3552" s="7">
        <v>79.106707260055217</v>
      </c>
      <c r="L3552" s="7">
        <v>8.1574122882324435E-2</v>
      </c>
      <c r="M3552" s="7">
        <v>8.0280436381828046</v>
      </c>
      <c r="N3552" s="7">
        <v>70.997089498990078</v>
      </c>
      <c r="O3552" t="s">
        <v>134</v>
      </c>
      <c r="P3552" s="7">
        <v>46.524137167721094</v>
      </c>
      <c r="Q3552" s="7">
        <v>0.1896240057254058</v>
      </c>
      <c r="R3552" s="7">
        <v>7.455137611640791</v>
      </c>
      <c r="S3552" s="7">
        <v>38.879375550354887</v>
      </c>
      <c r="T3552" s="7">
        <v>62.759735455397561</v>
      </c>
      <c r="U3552" s="7">
        <v>6.5538475507592203E-2</v>
      </c>
      <c r="V3552" s="7">
        <v>6.2365126517050644</v>
      </c>
      <c r="W3552" s="7">
        <v>56.457684328184897</v>
      </c>
      <c r="X3552" t="s">
        <v>134</v>
      </c>
      <c r="Y3552" s="7">
        <v>36.934721259633243</v>
      </c>
      <c r="Z3552" s="7">
        <v>0.1523481689507552</v>
      </c>
      <c r="AA3552" s="7">
        <v>5.7914558179611833</v>
      </c>
      <c r="AB3552" s="7">
        <v>30.99091727272129</v>
      </c>
      <c r="AC3552" s="7">
        <v>55.86888030051859</v>
      </c>
      <c r="AD3552" s="7">
        <v>5.713707244694366E-2</v>
      </c>
      <c r="AE3552" s="7">
        <v>5.7463740688876381</v>
      </c>
      <c r="AF3552" s="7">
        <v>50.065369159183987</v>
      </c>
      <c r="AG3552" t="s">
        <v>134</v>
      </c>
      <c r="AH3552" s="7">
        <v>32.843356071755203</v>
      </c>
      <c r="AI3552" s="7">
        <v>0.13281859700093471</v>
      </c>
      <c r="AJ3552" s="7">
        <v>5.3362950405210636</v>
      </c>
      <c r="AK3552" s="7">
        <v>27.37424243423321</v>
      </c>
    </row>
    <row r="3553" spans="1:37" x14ac:dyDescent="0.55000000000000004">
      <c r="A3553" t="s">
        <v>176</v>
      </c>
      <c r="B3553" s="7">
        <v>66.467479850887329</v>
      </c>
      <c r="C3553" s="7">
        <v>6.6070363432924203E-2</v>
      </c>
      <c r="D3553" s="7">
        <v>7.1441865342570159</v>
      </c>
      <c r="E3553" s="7">
        <v>59.257222953197392</v>
      </c>
      <c r="F3553" t="s">
        <v>142</v>
      </c>
      <c r="G3553" s="7">
        <v>3.5617338730565402</v>
      </c>
      <c r="H3553" s="7">
        <v>2.3779773991402822</v>
      </c>
      <c r="I3553" s="7">
        <v>2.616649739477413E-2</v>
      </c>
      <c r="J3553" s="7">
        <v>1.157589976521485</v>
      </c>
      <c r="K3553" s="7">
        <v>79.106707260055217</v>
      </c>
      <c r="L3553" s="7">
        <v>8.1574122882324435E-2</v>
      </c>
      <c r="M3553" s="7">
        <v>8.0280436381828046</v>
      </c>
      <c r="N3553" s="7">
        <v>70.997089498990078</v>
      </c>
      <c r="O3553" t="s">
        <v>142</v>
      </c>
      <c r="P3553" s="7">
        <v>4.3811952777194101</v>
      </c>
      <c r="Q3553" s="7">
        <v>2.9359823450311868</v>
      </c>
      <c r="R3553" s="7">
        <v>2.9403737141570841E-2</v>
      </c>
      <c r="S3553" s="7">
        <v>1.415809195546653</v>
      </c>
      <c r="T3553" s="7">
        <v>62.759735455397561</v>
      </c>
      <c r="U3553" s="7">
        <v>6.5538475507592203E-2</v>
      </c>
      <c r="V3553" s="7">
        <v>6.2365126517050644</v>
      </c>
      <c r="W3553" s="7">
        <v>56.457684328184897</v>
      </c>
      <c r="X3553" t="s">
        <v>142</v>
      </c>
      <c r="Y3553" s="7">
        <v>3.5155566386683059</v>
      </c>
      <c r="Z3553" s="7">
        <v>2.3588339072689339</v>
      </c>
      <c r="AA3553" s="7">
        <v>2.2842025648520899E-2</v>
      </c>
      <c r="AB3553" s="7">
        <v>1.1338807057508511</v>
      </c>
      <c r="AC3553" s="7">
        <v>55.86888030051859</v>
      </c>
      <c r="AD3553" s="7">
        <v>5.713707244694366E-2</v>
      </c>
      <c r="AE3553" s="7">
        <v>5.7463740688876381</v>
      </c>
      <c r="AF3553" s="7">
        <v>50.065369159183987</v>
      </c>
      <c r="AG3553" t="s">
        <v>142</v>
      </c>
      <c r="AH3553" s="7">
        <v>3.071264740997075</v>
      </c>
      <c r="AI3553" s="7">
        <v>2.0564540570419472</v>
      </c>
      <c r="AJ3553" s="7">
        <v>2.104683036787245E-2</v>
      </c>
      <c r="AK3553" s="7">
        <v>0.99376385358725483</v>
      </c>
    </row>
    <row r="3554" spans="1:37" x14ac:dyDescent="0.55000000000000004">
      <c r="A3554" t="s">
        <v>176</v>
      </c>
      <c r="B3554" s="7">
        <v>66.467479850887329</v>
      </c>
      <c r="C3554" s="7">
        <v>6.6070363432924203E-2</v>
      </c>
      <c r="D3554" s="7">
        <v>7.1441865342570159</v>
      </c>
      <c r="E3554" s="7">
        <v>59.257222953197392</v>
      </c>
      <c r="F3554" t="s">
        <v>71</v>
      </c>
      <c r="G3554" s="7">
        <v>3.2471256895955838</v>
      </c>
      <c r="H3554" s="7">
        <v>0.46232850127029668</v>
      </c>
      <c r="I3554" s="7">
        <v>0.53420256424861701</v>
      </c>
      <c r="J3554" s="7">
        <v>2.2505946240766699</v>
      </c>
      <c r="K3554" s="7">
        <v>79.106707260055217</v>
      </c>
      <c r="L3554" s="7">
        <v>8.1574122882324435E-2</v>
      </c>
      <c r="M3554" s="7">
        <v>8.0280436381828046</v>
      </c>
      <c r="N3554" s="7">
        <v>70.997089498990078</v>
      </c>
      <c r="O3554" t="s">
        <v>71</v>
      </c>
      <c r="P3554" s="7">
        <v>3.8741959815015989</v>
      </c>
      <c r="Q3554" s="7">
        <v>0.57081632391672898</v>
      </c>
      <c r="R3554" s="7">
        <v>0.60029248632476506</v>
      </c>
      <c r="S3554" s="7">
        <v>2.7030871712601061</v>
      </c>
      <c r="T3554" s="7">
        <v>62.759735455397561</v>
      </c>
      <c r="U3554" s="7">
        <v>6.5538475507592203E-2</v>
      </c>
      <c r="V3554" s="7">
        <v>6.2365126517050644</v>
      </c>
      <c r="W3554" s="7">
        <v>56.457684328184897</v>
      </c>
      <c r="X3554" t="s">
        <v>71</v>
      </c>
      <c r="Y3554" s="7">
        <v>3.0762980841385339</v>
      </c>
      <c r="Z3554" s="7">
        <v>0.4586066063905726</v>
      </c>
      <c r="AA3554" s="7">
        <v>0.46633175583177361</v>
      </c>
      <c r="AB3554" s="7">
        <v>2.151359721916188</v>
      </c>
      <c r="AC3554" s="7">
        <v>55.86888030051859</v>
      </c>
      <c r="AD3554" s="7">
        <v>5.713707244694366E-2</v>
      </c>
      <c r="AE3554" s="7">
        <v>5.7463740688876381</v>
      </c>
      <c r="AF3554" s="7">
        <v>50.065369159183987</v>
      </c>
      <c r="AG3554" t="s">
        <v>71</v>
      </c>
      <c r="AH3554" s="7">
        <v>2.7345891887339859</v>
      </c>
      <c r="AI3554" s="7">
        <v>0.39981764438432232</v>
      </c>
      <c r="AJ3554" s="7">
        <v>0.42968191662016603</v>
      </c>
      <c r="AK3554" s="7">
        <v>1.905089627729498</v>
      </c>
    </row>
    <row r="3555" spans="1:37" x14ac:dyDescent="0.55000000000000004">
      <c r="A3555" t="s">
        <v>176</v>
      </c>
      <c r="B3555" s="7">
        <v>66.467479850887329</v>
      </c>
      <c r="C3555" s="7">
        <v>6.6070363432924203E-2</v>
      </c>
      <c r="D3555" s="7">
        <v>7.1441865342570159</v>
      </c>
      <c r="E3555" s="7">
        <v>59.257222953197392</v>
      </c>
      <c r="F3555" t="s">
        <v>135</v>
      </c>
      <c r="G3555" s="7">
        <v>3.058247328918926</v>
      </c>
      <c r="H3555" s="7">
        <v>0.20260905436827051</v>
      </c>
      <c r="I3555" s="7">
        <v>0.52017832777579842</v>
      </c>
      <c r="J3555" s="7">
        <v>2.3354599467748569</v>
      </c>
      <c r="K3555" s="7">
        <v>79.106707260055217</v>
      </c>
      <c r="L3555" s="7">
        <v>8.1574122882324435E-2</v>
      </c>
      <c r="M3555" s="7">
        <v>8.0280436381828046</v>
      </c>
      <c r="N3555" s="7">
        <v>70.997089498990078</v>
      </c>
      <c r="O3555" t="s">
        <v>135</v>
      </c>
      <c r="P3555" s="7">
        <v>3.6613121098741628</v>
      </c>
      <c r="Q3555" s="7">
        <v>0.25015233819453742</v>
      </c>
      <c r="R3555" s="7">
        <v>0.58453321382311385</v>
      </c>
      <c r="S3555" s="7">
        <v>2.8266265578565122</v>
      </c>
      <c r="T3555" s="7">
        <v>62.759735455397561</v>
      </c>
      <c r="U3555" s="7">
        <v>6.5538475507592203E-2</v>
      </c>
      <c r="V3555" s="7">
        <v>6.2365126517050644</v>
      </c>
      <c r="W3555" s="7">
        <v>56.457684328184897</v>
      </c>
      <c r="X3555" t="s">
        <v>135</v>
      </c>
      <c r="Y3555" s="7">
        <v>2.9107324299718251</v>
      </c>
      <c r="Z3555" s="7">
        <v>0.2009779855503909</v>
      </c>
      <c r="AA3555" s="7">
        <v>0.45408930838532913</v>
      </c>
      <c r="AB3555" s="7">
        <v>2.255665136036106</v>
      </c>
      <c r="AC3555" s="7">
        <v>55.86888030051859</v>
      </c>
      <c r="AD3555" s="7">
        <v>5.713707244694366E-2</v>
      </c>
      <c r="AE3555" s="7">
        <v>5.7463740688876381</v>
      </c>
      <c r="AF3555" s="7">
        <v>50.065369159183987</v>
      </c>
      <c r="AG3555" t="s">
        <v>135</v>
      </c>
      <c r="AH3555" s="7">
        <v>2.5823185987643118</v>
      </c>
      <c r="AI3555" s="7">
        <v>0.17521453820364219</v>
      </c>
      <c r="AJ3555" s="7">
        <v>0.41840162481690402</v>
      </c>
      <c r="AK3555" s="7">
        <v>1.9887024357437659</v>
      </c>
    </row>
    <row r="3556" spans="1:37" x14ac:dyDescent="0.55000000000000004">
      <c r="A3556" t="s">
        <v>176</v>
      </c>
      <c r="B3556" s="7">
        <v>66.467479850887329</v>
      </c>
      <c r="C3556" s="7">
        <v>6.6070363432924203E-2</v>
      </c>
      <c r="D3556" s="7">
        <v>7.1441865342570159</v>
      </c>
      <c r="E3556" s="7">
        <v>59.257222953197392</v>
      </c>
      <c r="F3556" t="s">
        <v>213</v>
      </c>
      <c r="G3556" s="7">
        <v>2.2546677685056431</v>
      </c>
      <c r="H3556" s="7">
        <v>2.2092593902614319</v>
      </c>
      <c r="I3556" s="7">
        <v>3.4096132879636401E-3</v>
      </c>
      <c r="J3556" s="7">
        <v>4.1998764956247353E-2</v>
      </c>
      <c r="K3556" s="7">
        <v>79.106707260055217</v>
      </c>
      <c r="L3556" s="7">
        <v>8.1574122882324435E-2</v>
      </c>
      <c r="M3556" s="7">
        <v>8.0280436381828046</v>
      </c>
      <c r="N3556" s="7">
        <v>70.997089498990078</v>
      </c>
      <c r="O3556" t="s">
        <v>213</v>
      </c>
      <c r="P3556" s="7">
        <v>2.7828593727405551</v>
      </c>
      <c r="Q3556" s="7">
        <v>2.7276737650017031</v>
      </c>
      <c r="R3556" s="7">
        <v>3.8314403093825081E-3</v>
      </c>
      <c r="S3556" s="7">
        <v>5.1354167429469189E-2</v>
      </c>
      <c r="T3556" s="7">
        <v>62.759735455397561</v>
      </c>
      <c r="U3556" s="7">
        <v>6.5538475507592203E-2</v>
      </c>
      <c r="V3556" s="7">
        <v>6.2365126517050644</v>
      </c>
      <c r="W3556" s="7">
        <v>56.457684328184897</v>
      </c>
      <c r="X3556" t="s">
        <v>213</v>
      </c>
      <c r="Y3556" s="7">
        <v>2.2355750612774692</v>
      </c>
      <c r="Z3556" s="7">
        <v>2.1914741332634242</v>
      </c>
      <c r="AA3556" s="7">
        <v>2.9764195413772699E-3</v>
      </c>
      <c r="AB3556" s="7">
        <v>4.1124508472668013E-2</v>
      </c>
      <c r="AC3556" s="7">
        <v>55.86888030051859</v>
      </c>
      <c r="AD3556" s="7">
        <v>5.713707244694366E-2</v>
      </c>
      <c r="AE3556" s="7">
        <v>5.7463740688876381</v>
      </c>
      <c r="AF3556" s="7">
        <v>50.065369159183987</v>
      </c>
      <c r="AG3556" t="s">
        <v>213</v>
      </c>
      <c r="AH3556" s="7">
        <v>1.9493385112742769</v>
      </c>
      <c r="AI3556" s="7">
        <v>1.9105481985672681</v>
      </c>
      <c r="AJ3556" s="7">
        <v>2.7424974542502771E-3</v>
      </c>
      <c r="AK3556" s="7">
        <v>3.6047815252758991E-2</v>
      </c>
    </row>
    <row r="3557" spans="1:37" x14ac:dyDescent="0.55000000000000004">
      <c r="A3557" t="s">
        <v>176</v>
      </c>
      <c r="B3557" s="7">
        <v>66.467479850887329</v>
      </c>
      <c r="C3557" s="7">
        <v>6.6070363432924203E-2</v>
      </c>
      <c r="D3557" s="7">
        <v>7.1441865342570159</v>
      </c>
      <c r="E3557" s="7">
        <v>59.257222953197392</v>
      </c>
      <c r="F3557" t="s">
        <v>32</v>
      </c>
      <c r="G3557" s="7">
        <v>0.77071732928941539</v>
      </c>
      <c r="H3557" s="7">
        <v>0.55270506589783619</v>
      </c>
      <c r="I3557" s="7">
        <v>0.1369249890800702</v>
      </c>
      <c r="J3557" s="7">
        <v>8.1087274311508944E-2</v>
      </c>
      <c r="K3557" s="7">
        <v>79.106707260055217</v>
      </c>
      <c r="L3557" s="7">
        <v>8.1574122882324435E-2</v>
      </c>
      <c r="M3557" s="7">
        <v>8.0280436381828046</v>
      </c>
      <c r="N3557" s="7">
        <v>70.997089498990078</v>
      </c>
      <c r="O3557" t="s">
        <v>32</v>
      </c>
      <c r="P3557" s="7">
        <v>0.93487228488688112</v>
      </c>
      <c r="Q3557" s="7">
        <v>0.68240022637390019</v>
      </c>
      <c r="R3557" s="7">
        <v>0.15386493370820509</v>
      </c>
      <c r="S3557" s="7">
        <v>9.8607124804776111E-2</v>
      </c>
      <c r="T3557" s="7">
        <v>62.759735455397561</v>
      </c>
      <c r="U3557" s="7">
        <v>6.5538475507592203E-2</v>
      </c>
      <c r="V3557" s="7">
        <v>6.2365126517050644</v>
      </c>
      <c r="W3557" s="7">
        <v>56.457684328184897</v>
      </c>
      <c r="X3557" t="s">
        <v>32</v>
      </c>
      <c r="Y3557" s="7">
        <v>0.74660140556983356</v>
      </c>
      <c r="Z3557" s="7">
        <v>0.54825561026377823</v>
      </c>
      <c r="AA3557" s="7">
        <v>0.1195285737064315</v>
      </c>
      <c r="AB3557" s="7">
        <v>7.8817221599623746E-2</v>
      </c>
      <c r="AC3557" s="7">
        <v>55.86888030051859</v>
      </c>
      <c r="AD3557" s="7">
        <v>5.713707244694366E-2</v>
      </c>
      <c r="AE3557" s="7">
        <v>5.7463740688876381</v>
      </c>
      <c r="AF3557" s="7">
        <v>50.065369159183987</v>
      </c>
      <c r="AG3557" t="s">
        <v>32</v>
      </c>
      <c r="AH3557" s="7">
        <v>0.65741115784231852</v>
      </c>
      <c r="AI3557" s="7">
        <v>0.47797450704290378</v>
      </c>
      <c r="AJ3557" s="7">
        <v>0.1101346112478384</v>
      </c>
      <c r="AK3557" s="7">
        <v>6.9302039551576419E-2</v>
      </c>
    </row>
    <row r="3558" spans="1:37" x14ac:dyDescent="0.55000000000000004">
      <c r="A3558" t="s">
        <v>176</v>
      </c>
      <c r="B3558" s="7">
        <v>66.467479850887329</v>
      </c>
      <c r="C3558" s="7">
        <v>6.6070363432924203E-2</v>
      </c>
      <c r="D3558" s="7">
        <v>7.1441865342570159</v>
      </c>
      <c r="E3558" s="7">
        <v>59.257222953197392</v>
      </c>
      <c r="F3558" t="s">
        <v>69</v>
      </c>
      <c r="G3558" s="7">
        <v>0.69186807334432954</v>
      </c>
      <c r="H3558" s="7">
        <v>0.19394283930308259</v>
      </c>
      <c r="I3558" s="7">
        <v>0.12659319298701049</v>
      </c>
      <c r="J3558" s="7">
        <v>0.37133204105423639</v>
      </c>
      <c r="K3558" s="7">
        <v>79.106707260055217</v>
      </c>
      <c r="L3558" s="7">
        <v>8.1574122882324435E-2</v>
      </c>
      <c r="M3558" s="7">
        <v>8.0280436381828046</v>
      </c>
      <c r="N3558" s="7">
        <v>70.997089498990078</v>
      </c>
      <c r="O3558" t="s">
        <v>69</v>
      </c>
      <c r="P3558" s="7">
        <v>0.82907443878293841</v>
      </c>
      <c r="Q3558" s="7">
        <v>0.2394525500305146</v>
      </c>
      <c r="R3558" s="7">
        <v>0.14225491911827731</v>
      </c>
      <c r="S3558" s="7">
        <v>0.44736696963414652</v>
      </c>
      <c r="T3558" s="7">
        <v>62.759735455397561</v>
      </c>
      <c r="U3558" s="7">
        <v>6.5538475507592203E-2</v>
      </c>
      <c r="V3558" s="7">
        <v>6.2365126517050644</v>
      </c>
      <c r="W3558" s="7">
        <v>56.457684328184897</v>
      </c>
      <c r="X3558" t="s">
        <v>69</v>
      </c>
      <c r="Y3558" s="7">
        <v>0.6593269170983227</v>
      </c>
      <c r="Z3558" s="7">
        <v>0.1923815363365167</v>
      </c>
      <c r="AA3558" s="7">
        <v>0.1105094395138632</v>
      </c>
      <c r="AB3558" s="7">
        <v>0.35643594124794281</v>
      </c>
      <c r="AC3558" s="7">
        <v>55.86888030051859</v>
      </c>
      <c r="AD3558" s="7">
        <v>5.713707244694366E-2</v>
      </c>
      <c r="AE3558" s="7">
        <v>5.7463740688876381</v>
      </c>
      <c r="AF3558" s="7">
        <v>50.065369159183987</v>
      </c>
      <c r="AG3558" t="s">
        <v>69</v>
      </c>
      <c r="AH3558" s="7">
        <v>0.58462080804259109</v>
      </c>
      <c r="AI3558" s="7">
        <v>0.16772007120978141</v>
      </c>
      <c r="AJ3558" s="7">
        <v>0.1018243067968688</v>
      </c>
      <c r="AK3558" s="7">
        <v>0.31507643003594088</v>
      </c>
    </row>
    <row r="3559" spans="1:37" x14ac:dyDescent="0.55000000000000004">
      <c r="A3559" t="s">
        <v>176</v>
      </c>
      <c r="B3559" s="7">
        <v>66.467479850887329</v>
      </c>
      <c r="C3559" s="7">
        <v>6.6070363432924203E-2</v>
      </c>
      <c r="D3559" s="7">
        <v>7.1441865342570159</v>
      </c>
      <c r="E3559" s="7">
        <v>59.257222953197392</v>
      </c>
      <c r="F3559" t="s">
        <v>200</v>
      </c>
      <c r="G3559" s="7">
        <v>0.65326258367423962</v>
      </c>
      <c r="H3559" s="7">
        <v>4.4720841395143457E-2</v>
      </c>
      <c r="I3559" s="7">
        <v>0.1792178169140321</v>
      </c>
      <c r="J3559" s="7">
        <v>0.42932392536506392</v>
      </c>
      <c r="K3559" s="7">
        <v>79.106707260055217</v>
      </c>
      <c r="L3559" s="7">
        <v>8.1574122882324435E-2</v>
      </c>
      <c r="M3559" s="7">
        <v>8.0280436381828046</v>
      </c>
      <c r="N3559" s="7">
        <v>70.997089498990078</v>
      </c>
      <c r="O3559" t="s">
        <v>200</v>
      </c>
      <c r="P3559" s="7">
        <v>0.7782241998528755</v>
      </c>
      <c r="Q3559" s="7">
        <v>5.5214822831600632E-2</v>
      </c>
      <c r="R3559" s="7">
        <v>0.20139010201185009</v>
      </c>
      <c r="S3559" s="7">
        <v>0.52161927500942484</v>
      </c>
      <c r="T3559" s="7">
        <v>62.759735455397561</v>
      </c>
      <c r="U3559" s="7">
        <v>6.5538475507592203E-2</v>
      </c>
      <c r="V3559" s="7">
        <v>6.2365126517050644</v>
      </c>
      <c r="W3559" s="7">
        <v>56.457684328184897</v>
      </c>
      <c r="X3559" t="s">
        <v>200</v>
      </c>
      <c r="Y3559" s="7">
        <v>0.61761493200584261</v>
      </c>
      <c r="Z3559" s="7">
        <v>4.4360824069479561E-2</v>
      </c>
      <c r="AA3559" s="7">
        <v>0.15644806826303859</v>
      </c>
      <c r="AB3559" s="7">
        <v>0.4168060396733243</v>
      </c>
      <c r="AC3559" s="7">
        <v>55.86888030051859</v>
      </c>
      <c r="AD3559" s="7">
        <v>5.713707244694366E-2</v>
      </c>
      <c r="AE3559" s="7">
        <v>5.7463740688876381</v>
      </c>
      <c r="AF3559" s="7">
        <v>50.065369159183987</v>
      </c>
      <c r="AG3559" t="s">
        <v>200</v>
      </c>
      <c r="AH3559" s="7">
        <v>0.54949924238441916</v>
      </c>
      <c r="AI3559" s="7">
        <v>3.8674192511089958E-2</v>
      </c>
      <c r="AJ3559" s="7">
        <v>0.14415253729157421</v>
      </c>
      <c r="AK3559" s="7">
        <v>0.36667251258175498</v>
      </c>
    </row>
    <row r="3560" spans="1:37" x14ac:dyDescent="0.55000000000000004">
      <c r="A3560" t="s">
        <v>176</v>
      </c>
      <c r="B3560" s="7">
        <v>66.467479850887329</v>
      </c>
      <c r="C3560" s="7">
        <v>6.6070363432924203E-2</v>
      </c>
      <c r="D3560" s="7">
        <v>7.1441865342570159</v>
      </c>
      <c r="E3560" s="7">
        <v>59.257222953197392</v>
      </c>
      <c r="F3560" t="s">
        <v>136</v>
      </c>
      <c r="G3560" s="7">
        <v>0.60979761232291263</v>
      </c>
      <c r="H3560" s="7">
        <v>3.3512819938340641E-2</v>
      </c>
      <c r="I3560" s="7">
        <v>0.25935514045784952</v>
      </c>
      <c r="J3560" s="7">
        <v>0.3169296519267224</v>
      </c>
      <c r="K3560" s="7">
        <v>79.106707260055217</v>
      </c>
      <c r="L3560" s="7">
        <v>8.1574122882324435E-2</v>
      </c>
      <c r="M3560" s="7">
        <v>8.0280436381828046</v>
      </c>
      <c r="N3560" s="7">
        <v>70.997089498990078</v>
      </c>
      <c r="O3560" t="s">
        <v>136</v>
      </c>
      <c r="P3560" s="7">
        <v>0.71660764988928016</v>
      </c>
      <c r="Q3560" s="7">
        <v>4.1376779992421148E-2</v>
      </c>
      <c r="R3560" s="7">
        <v>0.29144177232757301</v>
      </c>
      <c r="S3560" s="7">
        <v>0.38378909756928598</v>
      </c>
      <c r="T3560" s="7">
        <v>62.759735455397561</v>
      </c>
      <c r="U3560" s="7">
        <v>6.5538475507592203E-2</v>
      </c>
      <c r="V3560" s="7">
        <v>6.2365126517050644</v>
      </c>
      <c r="W3560" s="7">
        <v>56.457684328184897</v>
      </c>
      <c r="X3560" t="s">
        <v>136</v>
      </c>
      <c r="Y3560" s="7">
        <v>0.5659696682358053</v>
      </c>
      <c r="Z3560" s="7">
        <v>3.3243030832562137E-2</v>
      </c>
      <c r="AA3560" s="7">
        <v>0.22640388895141531</v>
      </c>
      <c r="AB3560" s="7">
        <v>0.30632274845182789</v>
      </c>
      <c r="AC3560" s="7">
        <v>55.86888030051859</v>
      </c>
      <c r="AD3560" s="7">
        <v>5.713707244694366E-2</v>
      </c>
      <c r="AE3560" s="7">
        <v>5.7463740688876381</v>
      </c>
      <c r="AF3560" s="7">
        <v>50.065369159183987</v>
      </c>
      <c r="AG3560" t="s">
        <v>136</v>
      </c>
      <c r="AH3560" s="7">
        <v>0.50757803230081311</v>
      </c>
      <c r="AI3560" s="7">
        <v>2.89815935803397E-2</v>
      </c>
      <c r="AJ3560" s="7">
        <v>0.20861040604319719</v>
      </c>
      <c r="AK3560" s="7">
        <v>0.26998603267727628</v>
      </c>
    </row>
    <row r="3561" spans="1:37" x14ac:dyDescent="0.55000000000000004">
      <c r="A3561" t="s">
        <v>176</v>
      </c>
      <c r="B3561" s="7">
        <v>66.467479850887329</v>
      </c>
      <c r="C3561" s="7">
        <v>6.6070363432924203E-2</v>
      </c>
      <c r="D3561" s="7">
        <v>7.1441865342570159</v>
      </c>
      <c r="E3561" s="7">
        <v>59.257222953197392</v>
      </c>
      <c r="F3561" t="s">
        <v>199</v>
      </c>
      <c r="G3561" s="7">
        <v>0.5701506509574471</v>
      </c>
      <c r="H3561" s="7">
        <v>1.122251362604995E-2</v>
      </c>
      <c r="I3561" s="7">
        <v>6.1290309766545988E-2</v>
      </c>
      <c r="J3561" s="7">
        <v>0.49763782756485109</v>
      </c>
      <c r="K3561" s="7">
        <v>79.106707260055217</v>
      </c>
      <c r="L3561" s="7">
        <v>8.1574122882324435E-2</v>
      </c>
      <c r="M3561" s="7">
        <v>8.0280436381828046</v>
      </c>
      <c r="N3561" s="7">
        <v>70.997089498990078</v>
      </c>
      <c r="O3561" t="s">
        <v>199</v>
      </c>
      <c r="P3561" s="7">
        <v>0.68037630823805084</v>
      </c>
      <c r="Q3561" s="7">
        <v>1.3855935672419261E-2</v>
      </c>
      <c r="R3561" s="7">
        <v>6.887296111939277E-2</v>
      </c>
      <c r="S3561" s="7">
        <v>0.59764741144623879</v>
      </c>
      <c r="T3561" s="7">
        <v>62.759735455397561</v>
      </c>
      <c r="U3561" s="7">
        <v>6.5538475507592203E-2</v>
      </c>
      <c r="V3561" s="7">
        <v>6.2365126517050644</v>
      </c>
      <c r="W3561" s="7">
        <v>56.457684328184897</v>
      </c>
      <c r="X3561" t="s">
        <v>199</v>
      </c>
      <c r="Y3561" s="7">
        <v>0.54028517541990795</v>
      </c>
      <c r="Z3561" s="7">
        <v>1.113216873948626E-2</v>
      </c>
      <c r="AA3561" s="7">
        <v>5.350333315810301E-2</v>
      </c>
      <c r="AB3561" s="7">
        <v>0.47564967352231879</v>
      </c>
      <c r="AC3561" s="7">
        <v>55.86888030051859</v>
      </c>
      <c r="AD3561" s="7">
        <v>5.713707244694366E-2</v>
      </c>
      <c r="AE3561" s="7">
        <v>5.7463740688876381</v>
      </c>
      <c r="AF3561" s="7">
        <v>50.065369159183987</v>
      </c>
      <c r="AG3561" t="s">
        <v>199</v>
      </c>
      <c r="AH3561" s="7">
        <v>0.48022206878497192</v>
      </c>
      <c r="AI3561" s="7">
        <v>9.7051316319670018E-3</v>
      </c>
      <c r="AJ3561" s="7">
        <v>4.9298411376544303E-2</v>
      </c>
      <c r="AK3561" s="7">
        <v>0.42121852577646068</v>
      </c>
    </row>
    <row r="3562" spans="1:37" x14ac:dyDescent="0.55000000000000004">
      <c r="A3562" t="s">
        <v>176</v>
      </c>
      <c r="B3562" s="7">
        <v>66.467479850887329</v>
      </c>
      <c r="C3562" s="7">
        <v>6.6070363432924203E-2</v>
      </c>
      <c r="D3562" s="7">
        <v>7.1441865342570159</v>
      </c>
      <c r="E3562" s="7">
        <v>59.257222953197392</v>
      </c>
      <c r="F3562" t="s">
        <v>41</v>
      </c>
      <c r="G3562" s="7">
        <v>0.43350308233943968</v>
      </c>
      <c r="H3562" s="7">
        <v>5.8364561178691779E-2</v>
      </c>
      <c r="I3562" s="7">
        <v>2.274368183411903E-3</v>
      </c>
      <c r="J3562" s="7">
        <v>0.37286415297733599</v>
      </c>
      <c r="K3562" s="7">
        <v>79.106707260055217</v>
      </c>
      <c r="L3562" s="7">
        <v>8.1574122882324435E-2</v>
      </c>
      <c r="M3562" s="7">
        <v>8.0280436381828046</v>
      </c>
      <c r="N3562" s="7">
        <v>70.997089498990078</v>
      </c>
      <c r="O3562" t="s">
        <v>41</v>
      </c>
      <c r="P3562" s="7">
        <v>0.52680526513081005</v>
      </c>
      <c r="Q3562" s="7">
        <v>7.2060113463686876E-2</v>
      </c>
      <c r="R3562" s="7">
        <v>2.55574612143357E-3</v>
      </c>
      <c r="S3562" s="7">
        <v>0.45218940554568959</v>
      </c>
      <c r="T3562" s="7">
        <v>62.759735455397561</v>
      </c>
      <c r="U3562" s="7">
        <v>6.5538475507592203E-2</v>
      </c>
      <c r="V3562" s="7">
        <v>6.2365126517050644</v>
      </c>
      <c r="W3562" s="7">
        <v>56.457684328184897</v>
      </c>
      <c r="X3562" t="s">
        <v>41</v>
      </c>
      <c r="Y3562" s="7">
        <v>0.42097962693699909</v>
      </c>
      <c r="Z3562" s="7">
        <v>5.7894707469021131E-2</v>
      </c>
      <c r="AA3562" s="7">
        <v>1.9854081192406769E-3</v>
      </c>
      <c r="AB3562" s="7">
        <v>0.3610995113487373</v>
      </c>
      <c r="AC3562" s="7">
        <v>55.86888030051859</v>
      </c>
      <c r="AD3562" s="7">
        <v>5.713707244694366E-2</v>
      </c>
      <c r="AE3562" s="7">
        <v>5.7463740688876381</v>
      </c>
      <c r="AF3562" s="7">
        <v>50.065369159183987</v>
      </c>
      <c r="AG3562" t="s">
        <v>41</v>
      </c>
      <c r="AH3562" s="7">
        <v>0.3703008716543475</v>
      </c>
      <c r="AI3562" s="7">
        <v>5.0473162052249269E-2</v>
      </c>
      <c r="AJ3562" s="7">
        <v>1.82937137623611E-3</v>
      </c>
      <c r="AK3562" s="7">
        <v>0.3179983382258621</v>
      </c>
    </row>
    <row r="3563" spans="1:37" x14ac:dyDescent="0.55000000000000004">
      <c r="A3563" t="s">
        <v>176</v>
      </c>
      <c r="B3563" s="7">
        <v>66.467479850887329</v>
      </c>
      <c r="C3563" s="7">
        <v>6.6070363432924203E-2</v>
      </c>
      <c r="D3563" s="7">
        <v>7.1441865342570159</v>
      </c>
      <c r="E3563" s="7">
        <v>59.257222953197392</v>
      </c>
      <c r="F3563" t="s">
        <v>201</v>
      </c>
      <c r="G3563" s="7">
        <v>0.34144452821203641</v>
      </c>
      <c r="H3563" s="7">
        <v>9.3465220761242643E-3</v>
      </c>
      <c r="I3563" s="7">
        <v>9.8858153523992756E-2</v>
      </c>
      <c r="J3563" s="7">
        <v>0.23323985261191929</v>
      </c>
      <c r="K3563" s="7">
        <v>79.106707260055217</v>
      </c>
      <c r="L3563" s="7">
        <v>8.1574122882324435E-2</v>
      </c>
      <c r="M3563" s="7">
        <v>8.0280436381828046</v>
      </c>
      <c r="N3563" s="7">
        <v>70.997089498990078</v>
      </c>
      <c r="O3563" t="s">
        <v>201</v>
      </c>
      <c r="P3563" s="7">
        <v>0.40467392755907522</v>
      </c>
      <c r="Q3563" s="7">
        <v>1.1539732805225991E-2</v>
      </c>
      <c r="R3563" s="7">
        <v>0.11108858463804459</v>
      </c>
      <c r="S3563" s="7">
        <v>0.28204561011580459</v>
      </c>
      <c r="T3563" s="7">
        <v>62.759735455397561</v>
      </c>
      <c r="U3563" s="7">
        <v>6.5538475507592203E-2</v>
      </c>
      <c r="V3563" s="7">
        <v>6.2365126517050644</v>
      </c>
      <c r="W3563" s="7">
        <v>56.457684328184897</v>
      </c>
      <c r="X3563" t="s">
        <v>201</v>
      </c>
      <c r="Y3563" s="7">
        <v>0.32057583273154611</v>
      </c>
      <c r="Z3563" s="7">
        <v>9.2712795319964975E-3</v>
      </c>
      <c r="AA3563" s="7">
        <v>8.6298156160993969E-2</v>
      </c>
      <c r="AB3563" s="7">
        <v>0.22500639703855571</v>
      </c>
      <c r="AC3563" s="7">
        <v>55.86888030051859</v>
      </c>
      <c r="AD3563" s="7">
        <v>5.713707244694366E-2</v>
      </c>
      <c r="AE3563" s="7">
        <v>5.7463740688876381</v>
      </c>
      <c r="AF3563" s="7">
        <v>50.065369159183987</v>
      </c>
      <c r="AG3563" t="s">
        <v>201</v>
      </c>
      <c r="AH3563" s="7">
        <v>0.28607385298902982</v>
      </c>
      <c r="AI3563" s="7">
        <v>8.0827905469693668E-3</v>
      </c>
      <c r="AJ3563" s="7">
        <v>7.9515831114488678E-2</v>
      </c>
      <c r="AK3563" s="7">
        <v>0.19847523132757169</v>
      </c>
    </row>
    <row r="3564" spans="1:37" x14ac:dyDescent="0.55000000000000004">
      <c r="A3564" t="s">
        <v>176</v>
      </c>
      <c r="B3564" s="7">
        <v>66.467479850887329</v>
      </c>
      <c r="C3564" s="7">
        <v>6.6070363432924203E-2</v>
      </c>
      <c r="D3564" s="7">
        <v>7.1441865342570159</v>
      </c>
      <c r="E3564" s="7">
        <v>59.257222953197392</v>
      </c>
      <c r="F3564" t="s">
        <v>196</v>
      </c>
      <c r="G3564" s="7">
        <v>0.32240314840266482</v>
      </c>
      <c r="H3564" s="7">
        <v>1.7445268362117791E-2</v>
      </c>
      <c r="I3564" s="7">
        <v>9.329589359846964E-2</v>
      </c>
      <c r="J3564" s="7">
        <v>0.2116619864420774</v>
      </c>
      <c r="K3564" s="7">
        <v>79.106707260055217</v>
      </c>
      <c r="L3564" s="7">
        <v>8.1574122882324435E-2</v>
      </c>
      <c r="M3564" s="7">
        <v>8.0280436381828046</v>
      </c>
      <c r="N3564" s="7">
        <v>70.997089498990078</v>
      </c>
      <c r="O3564" t="s">
        <v>196</v>
      </c>
      <c r="P3564" s="7">
        <v>0.38457785394703847</v>
      </c>
      <c r="Q3564" s="7">
        <v>2.1538892646341529E-2</v>
      </c>
      <c r="R3564" s="7">
        <v>0.1048381787737947</v>
      </c>
      <c r="S3564" s="7">
        <v>0.25820078252690232</v>
      </c>
      <c r="T3564" s="7">
        <v>62.759735455397561</v>
      </c>
      <c r="U3564" s="7">
        <v>6.5538475507592203E-2</v>
      </c>
      <c r="V3564" s="7">
        <v>6.2365126517050644</v>
      </c>
      <c r="W3564" s="7">
        <v>56.457684328184897</v>
      </c>
      <c r="X3564" t="s">
        <v>196</v>
      </c>
      <c r="Y3564" s="7">
        <v>0.30534927073550738</v>
      </c>
      <c r="Z3564" s="7">
        <v>1.7304828275006619E-2</v>
      </c>
      <c r="AA3564" s="7">
        <v>8.1442585238921936E-2</v>
      </c>
      <c r="AB3564" s="7">
        <v>0.20660185722157889</v>
      </c>
      <c r="AC3564" s="7">
        <v>55.86888030051859</v>
      </c>
      <c r="AD3564" s="7">
        <v>5.713707244694366E-2</v>
      </c>
      <c r="AE3564" s="7">
        <v>5.7463740688876381</v>
      </c>
      <c r="AF3564" s="7">
        <v>50.065369159183987</v>
      </c>
      <c r="AG3564" t="s">
        <v>196</v>
      </c>
      <c r="AH3564" s="7">
        <v>0.27146697983832069</v>
      </c>
      <c r="AI3564" s="7">
        <v>1.5086515503651469E-2</v>
      </c>
      <c r="AJ3564" s="7">
        <v>7.5041868117137714E-2</v>
      </c>
      <c r="AK3564" s="7">
        <v>0.18133859621753151</v>
      </c>
    </row>
    <row r="3565" spans="1:37" x14ac:dyDescent="0.55000000000000004">
      <c r="A3565" t="s">
        <v>176</v>
      </c>
      <c r="B3565" s="7">
        <v>66.467479850887329</v>
      </c>
      <c r="C3565" s="7">
        <v>6.6070363432924203E-2</v>
      </c>
      <c r="D3565" s="7">
        <v>7.1441865342570159</v>
      </c>
      <c r="E3565" s="7">
        <v>59.257222953197392</v>
      </c>
      <c r="F3565" t="s">
        <v>203</v>
      </c>
      <c r="G3565" s="7">
        <v>0.25304249310013582</v>
      </c>
      <c r="H3565" s="7">
        <v>1.25823330941853E-2</v>
      </c>
      <c r="I3565" s="7">
        <v>5.5005449991440587E-2</v>
      </c>
      <c r="J3565" s="7">
        <v>0.18545471001450989</v>
      </c>
      <c r="K3565" s="7">
        <v>79.106707260055217</v>
      </c>
      <c r="L3565" s="7">
        <v>8.1574122882324435E-2</v>
      </c>
      <c r="M3565" s="7">
        <v>8.0280436381828046</v>
      </c>
      <c r="N3565" s="7">
        <v>70.997089498990078</v>
      </c>
      <c r="O3565" t="s">
        <v>203</v>
      </c>
      <c r="P3565" s="7">
        <v>0.3020111254759309</v>
      </c>
      <c r="Q3565" s="7">
        <v>1.5534843954860661E-2</v>
      </c>
      <c r="R3565" s="7">
        <v>6.181055754237684E-2</v>
      </c>
      <c r="S3565" s="7">
        <v>0.22466572397869339</v>
      </c>
      <c r="T3565" s="7">
        <v>62.759735455397561</v>
      </c>
      <c r="U3565" s="7">
        <v>6.5538475507592203E-2</v>
      </c>
      <c r="V3565" s="7">
        <v>6.2365126517050644</v>
      </c>
      <c r="W3565" s="7">
        <v>56.457684328184897</v>
      </c>
      <c r="X3565" t="s">
        <v>203</v>
      </c>
      <c r="Y3565" s="7">
        <v>0.23983984704027009</v>
      </c>
      <c r="Z3565" s="7">
        <v>1.248104121840962E-2</v>
      </c>
      <c r="AA3565" s="7">
        <v>4.8016969201382313E-2</v>
      </c>
      <c r="AB3565" s="7">
        <v>0.1793418366204782</v>
      </c>
      <c r="AC3565" s="7">
        <v>55.86888030051859</v>
      </c>
      <c r="AD3565" s="7">
        <v>5.713707244694366E-2</v>
      </c>
      <c r="AE3565" s="7">
        <v>5.7463740688876381</v>
      </c>
      <c r="AF3565" s="7">
        <v>50.065369159183987</v>
      </c>
      <c r="AG3565" t="s">
        <v>203</v>
      </c>
      <c r="AH3565" s="7">
        <v>0.2131571627436934</v>
      </c>
      <c r="AI3565" s="7">
        <v>1.088109161506127E-2</v>
      </c>
      <c r="AJ3565" s="7">
        <v>4.4243230487147692E-2</v>
      </c>
      <c r="AK3565" s="7">
        <v>0.1580328406414844</v>
      </c>
    </row>
    <row r="3566" spans="1:37" x14ac:dyDescent="0.55000000000000004">
      <c r="A3566" t="s">
        <v>176</v>
      </c>
      <c r="B3566" s="7">
        <v>66.467479850887329</v>
      </c>
      <c r="C3566" s="7">
        <v>6.6070363432924203E-2</v>
      </c>
      <c r="D3566" s="7">
        <v>7.1441865342570159</v>
      </c>
      <c r="E3566" s="7">
        <v>59.257222953197392</v>
      </c>
      <c r="F3566" t="s">
        <v>139</v>
      </c>
      <c r="G3566" s="7">
        <v>0.2392602810303284</v>
      </c>
      <c r="H3566" s="7">
        <v>0.16342772576901149</v>
      </c>
      <c r="I3566" s="7">
        <v>9.4768113954748026E-4</v>
      </c>
      <c r="J3566" s="7">
        <v>7.4884874121769376E-2</v>
      </c>
      <c r="K3566" s="7">
        <v>79.106707260055217</v>
      </c>
      <c r="L3566" s="7">
        <v>8.1574122882324435E-2</v>
      </c>
      <c r="M3566" s="7">
        <v>8.0280436381828046</v>
      </c>
      <c r="N3566" s="7">
        <v>70.997089498990078</v>
      </c>
      <c r="O3566" t="s">
        <v>139</v>
      </c>
      <c r="P3566" s="7">
        <v>0.29454301875296929</v>
      </c>
      <c r="Q3566" s="7">
        <v>0.20177690406977269</v>
      </c>
      <c r="R3566" s="7">
        <v>1.06492537770239E-3</v>
      </c>
      <c r="S3566" s="7">
        <v>9.1701189305494202E-2</v>
      </c>
      <c r="T3566" s="7">
        <v>62.759735455397561</v>
      </c>
      <c r="U3566" s="7">
        <v>6.5538475507592203E-2</v>
      </c>
      <c r="V3566" s="7">
        <v>6.2365126517050644</v>
      </c>
      <c r="W3566" s="7">
        <v>56.457684328184897</v>
      </c>
      <c r="X3566" t="s">
        <v>139</v>
      </c>
      <c r="Y3566" s="7">
        <v>0.23641064145379859</v>
      </c>
      <c r="Z3566" s="7">
        <v>0.1621120793961979</v>
      </c>
      <c r="AA3566" s="7">
        <v>8.27277589719987E-4</v>
      </c>
      <c r="AB3566" s="7">
        <v>7.3471284467880774E-2</v>
      </c>
      <c r="AC3566" s="7">
        <v>55.86888030051859</v>
      </c>
      <c r="AD3566" s="7">
        <v>5.713707244694366E-2</v>
      </c>
      <c r="AE3566" s="7">
        <v>5.7463740688876381</v>
      </c>
      <c r="AF3566" s="7">
        <v>50.065369159183987</v>
      </c>
      <c r="AG3566" t="s">
        <v>139</v>
      </c>
      <c r="AH3566" s="7">
        <v>0.20644108008369699</v>
      </c>
      <c r="AI3566" s="7">
        <v>0.14133086790998409</v>
      </c>
      <c r="AJ3566" s="7">
        <v>7.622603776870552E-4</v>
      </c>
      <c r="AK3566" s="7">
        <v>6.4347951796025857E-2</v>
      </c>
    </row>
    <row r="3567" spans="1:37" x14ac:dyDescent="0.55000000000000004">
      <c r="A3567" t="s">
        <v>176</v>
      </c>
      <c r="B3567" s="7">
        <v>66.467479850887329</v>
      </c>
      <c r="C3567" s="7">
        <v>6.6070363432924203E-2</v>
      </c>
      <c r="D3567" s="7">
        <v>7.1441865342570159</v>
      </c>
      <c r="E3567" s="7">
        <v>59.257222953197392</v>
      </c>
      <c r="F3567" t="s">
        <v>177</v>
      </c>
      <c r="G3567" s="7">
        <v>0.17765470206888359</v>
      </c>
      <c r="H3567" s="7">
        <v>1.3553267628058821E-3</v>
      </c>
      <c r="I3567" s="7">
        <v>3.9470414762363827E-2</v>
      </c>
      <c r="J3567" s="7">
        <v>0.13682896054371391</v>
      </c>
      <c r="K3567" s="7">
        <v>79.106707260055217</v>
      </c>
      <c r="L3567" s="7">
        <v>8.1574122882324435E-2</v>
      </c>
      <c r="M3567" s="7">
        <v>8.0280436381828046</v>
      </c>
      <c r="N3567" s="7">
        <v>70.997089498990078</v>
      </c>
      <c r="O3567" t="s">
        <v>177</v>
      </c>
      <c r="P3567" s="7">
        <v>0.20960268369551421</v>
      </c>
      <c r="Q3567" s="7">
        <v>1.673361340097245E-3</v>
      </c>
      <c r="R3567" s="7">
        <v>4.4353574841587688E-2</v>
      </c>
      <c r="S3567" s="7">
        <v>0.16357574751382931</v>
      </c>
      <c r="T3567" s="7">
        <v>62.759735455397561</v>
      </c>
      <c r="U3567" s="7">
        <v>6.5538475507592203E-2</v>
      </c>
      <c r="V3567" s="7">
        <v>6.2365126517050644</v>
      </c>
      <c r="W3567" s="7">
        <v>56.457684328184897</v>
      </c>
      <c r="X3567" t="s">
        <v>177</v>
      </c>
      <c r="Y3567" s="7">
        <v>0.16577709758559209</v>
      </c>
      <c r="Z3567" s="7">
        <v>1.3444159413337469E-3</v>
      </c>
      <c r="AA3567" s="7">
        <v>3.4455671034508938E-2</v>
      </c>
      <c r="AB3567" s="7">
        <v>0.12997701060974939</v>
      </c>
      <c r="AC3567" s="7">
        <v>55.86888030051859</v>
      </c>
      <c r="AD3567" s="7">
        <v>5.713707244694366E-2</v>
      </c>
      <c r="AE3567" s="7">
        <v>5.7463740688876381</v>
      </c>
      <c r="AF3567" s="7">
        <v>50.065369159183987</v>
      </c>
      <c r="AG3567" t="s">
        <v>177</v>
      </c>
      <c r="AH3567" s="7">
        <v>0.1483272564728372</v>
      </c>
      <c r="AI3567" s="7">
        <v>1.172074730818443E-3</v>
      </c>
      <c r="AJ3567" s="7">
        <v>3.1747738779090463E-2</v>
      </c>
      <c r="AK3567" s="7">
        <v>0.11540744296292831</v>
      </c>
    </row>
    <row r="3568" spans="1:37" x14ac:dyDescent="0.55000000000000004">
      <c r="A3568" t="s">
        <v>176</v>
      </c>
      <c r="B3568" s="7">
        <v>66.467479850887329</v>
      </c>
      <c r="C3568" s="7">
        <v>6.6070363432924203E-2</v>
      </c>
      <c r="D3568" s="7">
        <v>7.1441865342570159</v>
      </c>
      <c r="E3568" s="7">
        <v>59.257222953197392</v>
      </c>
      <c r="F3568" t="s">
        <v>256</v>
      </c>
      <c r="G3568" s="7">
        <v>0.1605611028672336</v>
      </c>
      <c r="H3568" s="7">
        <v>8.7899110615756917E-3</v>
      </c>
      <c r="I3568" s="7">
        <v>8.1326138238672734E-3</v>
      </c>
      <c r="J3568" s="7">
        <v>0.14363857798179061</v>
      </c>
      <c r="K3568" s="7">
        <v>79.106707260055217</v>
      </c>
      <c r="L3568" s="7">
        <v>8.1574122882324435E-2</v>
      </c>
      <c r="M3568" s="7">
        <v>8.0280436381828046</v>
      </c>
      <c r="N3568" s="7">
        <v>70.997089498990078</v>
      </c>
      <c r="O3568" t="s">
        <v>256</v>
      </c>
      <c r="P3568" s="7">
        <v>0.19402571218033871</v>
      </c>
      <c r="Q3568" s="7">
        <v>1.0852510078737779E-2</v>
      </c>
      <c r="R3568" s="7">
        <v>9.1387561561317963E-3</v>
      </c>
      <c r="S3568" s="7">
        <v>0.1740344459454691</v>
      </c>
      <c r="T3568" s="7">
        <v>62.759735455397561</v>
      </c>
      <c r="U3568" s="7">
        <v>6.5538475507592203E-2</v>
      </c>
      <c r="V3568" s="7">
        <v>6.2365126517050644</v>
      </c>
      <c r="W3568" s="7">
        <v>56.457684328184897</v>
      </c>
      <c r="X3568" t="s">
        <v>256</v>
      </c>
      <c r="Y3568" s="7">
        <v>0.15475054739428021</v>
      </c>
      <c r="Z3568" s="7">
        <v>8.7191494172396394E-3</v>
      </c>
      <c r="AA3568" s="7">
        <v>7.099359564700175E-3</v>
      </c>
      <c r="AB3568" s="7">
        <v>0.13893203841234039</v>
      </c>
      <c r="AC3568" s="7">
        <v>55.86888030051859</v>
      </c>
      <c r="AD3568" s="7">
        <v>5.713707244694366E-2</v>
      </c>
      <c r="AE3568" s="7">
        <v>5.7463740688876381</v>
      </c>
      <c r="AF3568" s="7">
        <v>50.065369159183987</v>
      </c>
      <c r="AG3568" t="s">
        <v>256</v>
      </c>
      <c r="AH3568" s="7">
        <v>0.1365568372840876</v>
      </c>
      <c r="AI3568" s="7">
        <v>7.6014382096946413E-3</v>
      </c>
      <c r="AJ3568" s="7">
        <v>6.5414083136909867E-3</v>
      </c>
      <c r="AK3568" s="7">
        <v>0.1224139907607019</v>
      </c>
    </row>
    <row r="3569" spans="1:37" x14ac:dyDescent="0.55000000000000004">
      <c r="A3569" t="s">
        <v>176</v>
      </c>
      <c r="B3569" s="7">
        <v>66.467479850887329</v>
      </c>
      <c r="C3569" s="7">
        <v>6.6070363432924203E-2</v>
      </c>
      <c r="D3569" s="7">
        <v>7.1441865342570159</v>
      </c>
      <c r="E3569" s="7">
        <v>59.257222953197392</v>
      </c>
      <c r="F3569" t="s">
        <v>40</v>
      </c>
      <c r="G3569" s="7">
        <v>0.1453656432937043</v>
      </c>
      <c r="H3569" s="7">
        <v>2.9375991637012821E-3</v>
      </c>
      <c r="I3569" s="7">
        <v>1.8910587452659481E-3</v>
      </c>
      <c r="J3569" s="7">
        <v>0.14053698538473711</v>
      </c>
      <c r="K3569" s="7">
        <v>79.106707260055217</v>
      </c>
      <c r="L3569" s="7">
        <v>8.1574122882324435E-2</v>
      </c>
      <c r="M3569" s="7">
        <v>8.0280436381828046</v>
      </c>
      <c r="N3569" s="7">
        <v>70.997089498990078</v>
      </c>
      <c r="O3569" t="s">
        <v>137</v>
      </c>
      <c r="P3569" s="7">
        <v>0.17661782124502079</v>
      </c>
      <c r="Q3569" s="7">
        <v>0.12290150381303649</v>
      </c>
      <c r="R3569" s="7">
        <v>1.4705804690283231E-3</v>
      </c>
      <c r="S3569" s="7">
        <v>5.2245736962955959E-2</v>
      </c>
      <c r="T3569" s="7">
        <v>62.759735455397561</v>
      </c>
      <c r="U3569" s="7">
        <v>6.5538475507592203E-2</v>
      </c>
      <c r="V3569" s="7">
        <v>6.2365126517050644</v>
      </c>
      <c r="W3569" s="7">
        <v>56.457684328184897</v>
      </c>
      <c r="X3569" t="s">
        <v>137</v>
      </c>
      <c r="Y3569" s="7">
        <v>0.14173515853510041</v>
      </c>
      <c r="Z3569" s="7">
        <v>9.8741818028695708E-2</v>
      </c>
      <c r="AA3569" s="7">
        <v>1.1424070562876859E-3</v>
      </c>
      <c r="AB3569" s="7">
        <v>4.1850933450116978E-2</v>
      </c>
      <c r="AC3569" s="7">
        <v>55.86888030051859</v>
      </c>
      <c r="AD3569" s="7">
        <v>5.713707244694366E-2</v>
      </c>
      <c r="AE3569" s="7">
        <v>5.7463740688876381</v>
      </c>
      <c r="AF3569" s="7">
        <v>50.065369159183987</v>
      </c>
      <c r="AG3569" t="s">
        <v>40</v>
      </c>
      <c r="AH3569" s="7">
        <v>0.1239891184987221</v>
      </c>
      <c r="AI3569" s="7">
        <v>2.5404100645954708E-3</v>
      </c>
      <c r="AJ3569" s="7">
        <v>1.5210592394854869E-3</v>
      </c>
      <c r="AK3569" s="7">
        <v>0.11992764919464111</v>
      </c>
    </row>
    <row r="3570" spans="1:37" x14ac:dyDescent="0.55000000000000004">
      <c r="A3570" t="s">
        <v>176</v>
      </c>
      <c r="B3570" s="7">
        <v>66.467479850887329</v>
      </c>
      <c r="C3570" s="7">
        <v>6.6070363432924203E-2</v>
      </c>
      <c r="D3570" s="7">
        <v>7.1441865342570159</v>
      </c>
      <c r="E3570" s="7">
        <v>59.257222953197392</v>
      </c>
      <c r="F3570" t="s">
        <v>137</v>
      </c>
      <c r="G3570" s="7">
        <v>0.14354229659678669</v>
      </c>
      <c r="H3570" s="7">
        <v>9.9543172963000026E-2</v>
      </c>
      <c r="I3570" s="7">
        <v>1.3086751465082511E-3</v>
      </c>
      <c r="J3570" s="7">
        <v>4.2690448487278473E-2</v>
      </c>
      <c r="K3570" s="7">
        <v>79.106707260055217</v>
      </c>
      <c r="L3570" s="7">
        <v>8.1574122882324435E-2</v>
      </c>
      <c r="M3570" s="7">
        <v>8.0280436381828046</v>
      </c>
      <c r="N3570" s="7">
        <v>70.997089498990078</v>
      </c>
      <c r="O3570" t="s">
        <v>40</v>
      </c>
      <c r="P3570" s="7">
        <v>0.17631649005678099</v>
      </c>
      <c r="Q3570" s="7">
        <v>3.626922309910715E-3</v>
      </c>
      <c r="R3570" s="7">
        <v>2.12501480141449E-3</v>
      </c>
      <c r="S3570" s="7">
        <v>0.17056455294545581</v>
      </c>
      <c r="T3570" s="7">
        <v>62.759735455397561</v>
      </c>
      <c r="U3570" s="7">
        <v>6.5538475507592203E-2</v>
      </c>
      <c r="V3570" s="7">
        <v>6.2365126517050644</v>
      </c>
      <c r="W3570" s="7">
        <v>56.457684328184897</v>
      </c>
      <c r="X3570" t="s">
        <v>40</v>
      </c>
      <c r="Y3570" s="7">
        <v>0.1408057940377421</v>
      </c>
      <c r="Z3570" s="7">
        <v>2.913950534520903E-3</v>
      </c>
      <c r="AA3570" s="7">
        <v>1.6507984125858359E-3</v>
      </c>
      <c r="AB3570" s="7">
        <v>0.13624104509063539</v>
      </c>
      <c r="AC3570" s="7">
        <v>55.86888030051859</v>
      </c>
      <c r="AD3570" s="7">
        <v>5.713707244694366E-2</v>
      </c>
      <c r="AE3570" s="7">
        <v>5.7463740688876381</v>
      </c>
      <c r="AF3570" s="7">
        <v>50.065369159183987</v>
      </c>
      <c r="AG3570" t="s">
        <v>137</v>
      </c>
      <c r="AH3570" s="7">
        <v>0.12380314187678371</v>
      </c>
      <c r="AI3570" s="7">
        <v>8.6084065376146032E-2</v>
      </c>
      <c r="AJ3570" s="7">
        <v>1.052623260945527E-3</v>
      </c>
      <c r="AK3570" s="7">
        <v>3.6666453239692171E-2</v>
      </c>
    </row>
    <row r="3571" spans="1:37" x14ac:dyDescent="0.55000000000000004">
      <c r="A3571" t="s">
        <v>176</v>
      </c>
      <c r="B3571" s="7">
        <v>66.467479850887329</v>
      </c>
      <c r="C3571" s="7">
        <v>6.6070363432924203E-2</v>
      </c>
      <c r="D3571" s="7">
        <v>7.1441865342570159</v>
      </c>
      <c r="E3571" s="7">
        <v>59.257222953197392</v>
      </c>
      <c r="F3571" t="s">
        <v>140</v>
      </c>
      <c r="G3571" s="7">
        <v>0.12924812754272461</v>
      </c>
      <c r="H3571" s="7">
        <v>0.1155019486541386</v>
      </c>
      <c r="I3571" s="7">
        <v>6.0287983629540008E-4</v>
      </c>
      <c r="J3571" s="7">
        <v>1.3143299052290679E-2</v>
      </c>
      <c r="K3571" s="7">
        <v>79.106707260055217</v>
      </c>
      <c r="L3571" s="7">
        <v>8.1574122882324435E-2</v>
      </c>
      <c r="M3571" s="7">
        <v>8.0280436381828046</v>
      </c>
      <c r="N3571" s="7">
        <v>70.997089498990078</v>
      </c>
      <c r="O3571" t="s">
        <v>140</v>
      </c>
      <c r="P3571" s="7">
        <v>0.15922959790166599</v>
      </c>
      <c r="Q3571" s="7">
        <v>0.1426050904385591</v>
      </c>
      <c r="R3571" s="7">
        <v>6.7746630230775765E-4</v>
      </c>
      <c r="S3571" s="7">
        <v>1.5947041160799081E-2</v>
      </c>
      <c r="T3571" s="7">
        <v>62.759735455397561</v>
      </c>
      <c r="U3571" s="7">
        <v>6.5538475507592203E-2</v>
      </c>
      <c r="V3571" s="7">
        <v>6.2365126517050644</v>
      </c>
      <c r="W3571" s="7">
        <v>56.457684328184897</v>
      </c>
      <c r="X3571" t="s">
        <v>140</v>
      </c>
      <c r="Y3571" s="7">
        <v>0.1278351154704353</v>
      </c>
      <c r="Z3571" s="7">
        <v>0.11457212038243821</v>
      </c>
      <c r="AA3571" s="7">
        <v>5.262835325596883E-4</v>
      </c>
      <c r="AB3571" s="7">
        <v>1.273671155543743E-2</v>
      </c>
      <c r="AC3571" s="7">
        <v>55.86888030051859</v>
      </c>
      <c r="AD3571" s="7">
        <v>5.713707244694366E-2</v>
      </c>
      <c r="AE3571" s="7">
        <v>5.7463740688876381</v>
      </c>
      <c r="AF3571" s="7">
        <v>50.065369159183987</v>
      </c>
      <c r="AG3571" t="s">
        <v>140</v>
      </c>
      <c r="AH3571" s="7">
        <v>0.1115834201073711</v>
      </c>
      <c r="AI3571" s="7">
        <v>9.9885075018764688E-2</v>
      </c>
      <c r="AJ3571" s="7">
        <v>4.8492197695722679E-4</v>
      </c>
      <c r="AK3571" s="7">
        <v>1.121342311164923E-2</v>
      </c>
    </row>
    <row r="3572" spans="1:37" x14ac:dyDescent="0.55000000000000004">
      <c r="A3572" t="s">
        <v>176</v>
      </c>
      <c r="B3572" s="7">
        <v>66.467479850887329</v>
      </c>
      <c r="C3572" s="7">
        <v>6.6070363432924203E-2</v>
      </c>
      <c r="D3572" s="7">
        <v>7.1441865342570159</v>
      </c>
      <c r="E3572" s="7">
        <v>59.257222953197392</v>
      </c>
      <c r="F3572" t="s">
        <v>274</v>
      </c>
      <c r="G3572" s="7">
        <v>2.4766898535763811</v>
      </c>
      <c r="H3572" s="7">
        <v>0.19120966632586431</v>
      </c>
      <c r="I3572" s="7">
        <v>0.22984795594502971</v>
      </c>
      <c r="J3572" s="7">
        <v>2.0556322313054829</v>
      </c>
      <c r="K3572" s="7">
        <v>79.106707260055217</v>
      </c>
      <c r="L3572" s="7">
        <v>8.1574122882324435E-2</v>
      </c>
      <c r="M3572" s="7">
        <v>8.0280436381828046</v>
      </c>
      <c r="N3572" s="7">
        <v>70.997089498990078</v>
      </c>
      <c r="O3572" t="s">
        <v>274</v>
      </c>
      <c r="P3572" s="7">
        <v>3.005831211838113</v>
      </c>
      <c r="Q3572" s="7">
        <v>0.2360780235905551</v>
      </c>
      <c r="R3572" s="7">
        <v>0.25828404838336372</v>
      </c>
      <c r="S3572" s="7">
        <v>2.5114691398641891</v>
      </c>
      <c r="T3572" s="7">
        <v>62.759735455397561</v>
      </c>
      <c r="U3572" s="7">
        <v>6.5538475507592203E-2</v>
      </c>
      <c r="V3572" s="7">
        <v>6.2365126517050644</v>
      </c>
      <c r="W3572" s="7">
        <v>56.457684328184897</v>
      </c>
      <c r="X3572" t="s">
        <v>274</v>
      </c>
      <c r="Y3572" s="7">
        <v>2.400943824244552</v>
      </c>
      <c r="Z3572" s="7">
        <v>0.18967036629115749</v>
      </c>
      <c r="AA3572" s="7">
        <v>0.20064561281346691</v>
      </c>
      <c r="AB3572" s="7">
        <v>2.01062784513993</v>
      </c>
      <c r="AC3572" s="7">
        <v>55.86888030051859</v>
      </c>
      <c r="AD3572" s="7">
        <v>5.713707244694366E-2</v>
      </c>
      <c r="AE3572" s="7">
        <v>5.7463740688876381</v>
      </c>
      <c r="AF3572" s="7">
        <v>50.065369159183987</v>
      </c>
      <c r="AG3572" t="s">
        <v>274</v>
      </c>
      <c r="AH3572" s="7">
        <v>2.113471016755136</v>
      </c>
      <c r="AI3572" s="7">
        <v>0.16535644712335101</v>
      </c>
      <c r="AJ3572" s="7">
        <v>0.18487651848059111</v>
      </c>
      <c r="AK3572" s="7">
        <v>1.7632380511512009</v>
      </c>
    </row>
    <row r="3573" spans="1:37" x14ac:dyDescent="0.55000000000000004">
      <c r="A3573" t="s">
        <v>177</v>
      </c>
      <c r="B3573" s="7">
        <v>55.826365151198509</v>
      </c>
      <c r="C3573" s="7">
        <v>0.42589903829427239</v>
      </c>
      <c r="D3573" s="7">
        <v>12.403216810656669</v>
      </c>
      <c r="E3573" s="7">
        <v>42.997249302247567</v>
      </c>
      <c r="F3573" t="s">
        <v>71</v>
      </c>
      <c r="G3573" s="7">
        <v>9.2757615919322873</v>
      </c>
      <c r="H3573" s="7">
        <v>1.3206907785182611</v>
      </c>
      <c r="I3573" s="7">
        <v>1.5260067214663939</v>
      </c>
      <c r="J3573" s="7">
        <v>6.429064091947633</v>
      </c>
      <c r="K3573" s="7">
        <v>65.865726155223697</v>
      </c>
      <c r="L3573" s="7">
        <v>0.52583849520597559</v>
      </c>
      <c r="M3573" s="7">
        <v>13.937705200211401</v>
      </c>
      <c r="N3573" s="7">
        <v>51.402182459806312</v>
      </c>
      <c r="O3573" t="s">
        <v>71</v>
      </c>
      <c r="P3573" s="7">
        <v>11.067054903349501</v>
      </c>
      <c r="Q3573" s="7">
        <v>1.6305978393137639</v>
      </c>
      <c r="R3573" s="7">
        <v>1.7147996477063649</v>
      </c>
      <c r="S3573" s="7">
        <v>7.7216574163293767</v>
      </c>
      <c r="T3573" s="7">
        <v>52.09393658452516</v>
      </c>
      <c r="U3573" s="7">
        <v>0.42247041244587352</v>
      </c>
      <c r="V3573" s="7">
        <v>10.827379463090381</v>
      </c>
      <c r="W3573" s="7">
        <v>40.844086708988897</v>
      </c>
      <c r="X3573" t="s">
        <v>71</v>
      </c>
      <c r="Y3573" s="7">
        <v>8.7877742785315505</v>
      </c>
      <c r="Z3573" s="7">
        <v>1.3100587879903991</v>
      </c>
      <c r="AA3573" s="7">
        <v>1.332126503049361</v>
      </c>
      <c r="AB3573" s="7">
        <v>6.1455889874917897</v>
      </c>
      <c r="AC3573" s="7">
        <v>46.61048362523713</v>
      </c>
      <c r="AD3573" s="7">
        <v>0.3683137634138855</v>
      </c>
      <c r="AE3573" s="7">
        <v>9.9764365207691288</v>
      </c>
      <c r="AF3573" s="7">
        <v>36.265733341054123</v>
      </c>
      <c r="AG3573" t="s">
        <v>71</v>
      </c>
      <c r="AH3573" s="7">
        <v>7.8116462962451996</v>
      </c>
      <c r="AI3573" s="7">
        <v>1.1421218345320141</v>
      </c>
      <c r="AJ3573" s="7">
        <v>1.227432320129739</v>
      </c>
      <c r="AK3573" s="7">
        <v>5.4420921415834478</v>
      </c>
    </row>
    <row r="3574" spans="1:37" x14ac:dyDescent="0.55000000000000004">
      <c r="A3574" t="s">
        <v>177</v>
      </c>
      <c r="B3574" s="7">
        <v>55.826365151198509</v>
      </c>
      <c r="C3574" s="7">
        <v>0.42589903829427239</v>
      </c>
      <c r="D3574" s="7">
        <v>12.403216810656669</v>
      </c>
      <c r="E3574" s="7">
        <v>42.997249302247567</v>
      </c>
      <c r="F3574" t="s">
        <v>204</v>
      </c>
      <c r="G3574" s="7">
        <v>3.2310862750561542</v>
      </c>
      <c r="H3574" s="7">
        <v>0.18590098639721331</v>
      </c>
      <c r="I3574" s="7">
        <v>0.99382157103628999</v>
      </c>
      <c r="J3574" s="7">
        <v>2.0513637176226509</v>
      </c>
      <c r="K3574" s="7">
        <v>65.865726155223697</v>
      </c>
      <c r="L3574" s="7">
        <v>0.52583849520597559</v>
      </c>
      <c r="M3574" s="7">
        <v>13.937705200211401</v>
      </c>
      <c r="N3574" s="7">
        <v>51.402182459806312</v>
      </c>
      <c r="O3574" t="s">
        <v>204</v>
      </c>
      <c r="P3574" s="7">
        <v>3.8294388162334632</v>
      </c>
      <c r="Q3574" s="7">
        <v>0.22952363390141001</v>
      </c>
      <c r="R3574" s="7">
        <v>1.11677416352294</v>
      </c>
      <c r="S3574" s="7">
        <v>2.4831410188091132</v>
      </c>
      <c r="T3574" s="7">
        <v>52.09393658452516</v>
      </c>
      <c r="U3574" s="7">
        <v>0.42247041244587352</v>
      </c>
      <c r="V3574" s="7">
        <v>10.827379463090381</v>
      </c>
      <c r="W3574" s="7">
        <v>40.844086708988897</v>
      </c>
      <c r="X3574" t="s">
        <v>204</v>
      </c>
      <c r="Y3574" s="7">
        <v>3.0336203263761621</v>
      </c>
      <c r="Z3574" s="7">
        <v>0.18440442296340739</v>
      </c>
      <c r="AA3574" s="7">
        <v>0.8675558472032262</v>
      </c>
      <c r="AB3574" s="7">
        <v>1.9816600562095279</v>
      </c>
      <c r="AC3574" s="7">
        <v>46.61048362523713</v>
      </c>
      <c r="AD3574" s="7">
        <v>0.3683137634138855</v>
      </c>
      <c r="AE3574" s="7">
        <v>9.9764365207691288</v>
      </c>
      <c r="AF3574" s="7">
        <v>36.265733341054123</v>
      </c>
      <c r="AG3574" t="s">
        <v>204</v>
      </c>
      <c r="AH3574" s="7">
        <v>2.707121381533117</v>
      </c>
      <c r="AI3574" s="7">
        <v>0.16076554715064259</v>
      </c>
      <c r="AJ3574" s="7">
        <v>0.79937309552598812</v>
      </c>
      <c r="AK3574" s="7">
        <v>1.746982738856486</v>
      </c>
    </row>
    <row r="3575" spans="1:37" x14ac:dyDescent="0.55000000000000004">
      <c r="A3575" t="s">
        <v>177</v>
      </c>
      <c r="B3575" s="7">
        <v>55.826365151198509</v>
      </c>
      <c r="C3575" s="7">
        <v>0.42589903829427239</v>
      </c>
      <c r="D3575" s="7">
        <v>12.403216810656669</v>
      </c>
      <c r="E3575" s="7">
        <v>42.997249302247567</v>
      </c>
      <c r="F3575" t="s">
        <v>189</v>
      </c>
      <c r="G3575" s="7">
        <v>2.7005852908789221</v>
      </c>
      <c r="H3575" s="7">
        <v>6.9280198812680716E-2</v>
      </c>
      <c r="I3575" s="7">
        <v>0.93145838385762103</v>
      </c>
      <c r="J3575" s="7">
        <v>1.6998467082086199</v>
      </c>
      <c r="K3575" s="7">
        <v>65.865726155223697</v>
      </c>
      <c r="L3575" s="7">
        <v>0.52583849520597559</v>
      </c>
      <c r="M3575" s="7">
        <v>13.937705200211401</v>
      </c>
      <c r="N3575" s="7">
        <v>51.402182459806312</v>
      </c>
      <c r="O3575" t="s">
        <v>189</v>
      </c>
      <c r="P3575" s="7">
        <v>3.188607637680112</v>
      </c>
      <c r="Q3575" s="7">
        <v>8.5537163073046485E-2</v>
      </c>
      <c r="R3575" s="7">
        <v>1.046695591849897</v>
      </c>
      <c r="S3575" s="7">
        <v>2.05637488275717</v>
      </c>
      <c r="T3575" s="7">
        <v>52.09393658452516</v>
      </c>
      <c r="U3575" s="7">
        <v>0.42247041244587352</v>
      </c>
      <c r="V3575" s="7">
        <v>10.827379463090381</v>
      </c>
      <c r="W3575" s="7">
        <v>40.844086708988897</v>
      </c>
      <c r="X3575" t="s">
        <v>189</v>
      </c>
      <c r="Y3575" s="7">
        <v>2.5225733507086292</v>
      </c>
      <c r="Z3575" s="7">
        <v>6.8722470668041782E-2</v>
      </c>
      <c r="AA3575" s="7">
        <v>0.8131159464565878</v>
      </c>
      <c r="AB3575" s="7">
        <v>1.640734933584</v>
      </c>
      <c r="AC3575" s="7">
        <v>46.61048362523713</v>
      </c>
      <c r="AD3575" s="7">
        <v>0.3683137634138855</v>
      </c>
      <c r="AE3575" s="7">
        <v>9.9764365207691288</v>
      </c>
      <c r="AF3575" s="7">
        <v>36.265733341054123</v>
      </c>
      <c r="AG3575" t="s">
        <v>189</v>
      </c>
      <c r="AH3575" s="7">
        <v>2.2560614281573308</v>
      </c>
      <c r="AI3575" s="7">
        <v>5.9912910010212143E-2</v>
      </c>
      <c r="AJ3575" s="7">
        <v>0.74921172306765282</v>
      </c>
      <c r="AK3575" s="7">
        <v>1.446936795079466</v>
      </c>
    </row>
    <row r="3576" spans="1:37" x14ac:dyDescent="0.55000000000000004">
      <c r="A3576" t="s">
        <v>177</v>
      </c>
      <c r="B3576" s="7">
        <v>55.826365151198509</v>
      </c>
      <c r="C3576" s="7">
        <v>0.42589903829427239</v>
      </c>
      <c r="D3576" s="7">
        <v>12.403216810656669</v>
      </c>
      <c r="E3576" s="7">
        <v>42.997249302247567</v>
      </c>
      <c r="F3576" t="s">
        <v>202</v>
      </c>
      <c r="G3576" s="7">
        <v>2.5821723002386721</v>
      </c>
      <c r="H3576" s="7">
        <v>5.9449079338408782E-2</v>
      </c>
      <c r="I3576" s="7">
        <v>0.78563912308237116</v>
      </c>
      <c r="J3576" s="7">
        <v>1.7370840978178921</v>
      </c>
      <c r="K3576" s="7">
        <v>65.865726155223697</v>
      </c>
      <c r="L3576" s="7">
        <v>0.52583849520597559</v>
      </c>
      <c r="M3576" s="7">
        <v>13.937705200211401</v>
      </c>
      <c r="N3576" s="7">
        <v>51.402182459806312</v>
      </c>
      <c r="O3576" t="s">
        <v>202</v>
      </c>
      <c r="P3576" s="7">
        <v>3.0424662731203358</v>
      </c>
      <c r="Q3576" s="7">
        <v>7.339911953285555E-2</v>
      </c>
      <c r="R3576" s="7">
        <v>0.88283601411100032</v>
      </c>
      <c r="S3576" s="7">
        <v>2.0862311394764799</v>
      </c>
      <c r="T3576" s="7">
        <v>52.09393658452516</v>
      </c>
      <c r="U3576" s="7">
        <v>0.42247041244587352</v>
      </c>
      <c r="V3576" s="7">
        <v>10.827379463090381</v>
      </c>
      <c r="W3576" s="7">
        <v>40.844086708988897</v>
      </c>
      <c r="X3576" t="s">
        <v>202</v>
      </c>
      <c r="Y3576" s="7">
        <v>2.4051756871270822</v>
      </c>
      <c r="Z3576" s="7">
        <v>5.8970494904643622E-2</v>
      </c>
      <c r="AA3576" s="7">
        <v>0.68582312447798288</v>
      </c>
      <c r="AB3576" s="7">
        <v>1.660382067744455</v>
      </c>
      <c r="AC3576" s="7">
        <v>46.61048362523713</v>
      </c>
      <c r="AD3576" s="7">
        <v>0.3683137634138855</v>
      </c>
      <c r="AE3576" s="7">
        <v>9.9764365207691288</v>
      </c>
      <c r="AF3576" s="7">
        <v>36.265733341054123</v>
      </c>
      <c r="AG3576" t="s">
        <v>202</v>
      </c>
      <c r="AH3576" s="7">
        <v>2.153690436096412</v>
      </c>
      <c r="AI3576" s="7">
        <v>5.1411043871602127E-2</v>
      </c>
      <c r="AJ3576" s="7">
        <v>0.63192306958061106</v>
      </c>
      <c r="AK3576" s="7">
        <v>1.4703563226441989</v>
      </c>
    </row>
    <row r="3577" spans="1:37" x14ac:dyDescent="0.55000000000000004">
      <c r="A3577" t="s">
        <v>177</v>
      </c>
      <c r="B3577" s="7">
        <v>55.826365151198509</v>
      </c>
      <c r="C3577" s="7">
        <v>0.42589903829427239</v>
      </c>
      <c r="D3577" s="7">
        <v>12.403216810656669</v>
      </c>
      <c r="E3577" s="7">
        <v>42.997249302247567</v>
      </c>
      <c r="F3577" t="s">
        <v>207</v>
      </c>
      <c r="G3577" s="7">
        <v>2.5286568736242878</v>
      </c>
      <c r="H3577" s="7">
        <v>0.13491990023354941</v>
      </c>
      <c r="I3577" s="7">
        <v>0.65340147514599001</v>
      </c>
      <c r="J3577" s="7">
        <v>1.740335498244749</v>
      </c>
      <c r="K3577" s="7">
        <v>65.865726155223697</v>
      </c>
      <c r="L3577" s="7">
        <v>0.52583849520597559</v>
      </c>
      <c r="M3577" s="7">
        <v>13.937705200211401</v>
      </c>
      <c r="N3577" s="7">
        <v>51.402182459806312</v>
      </c>
      <c r="O3577" t="s">
        <v>207</v>
      </c>
      <c r="P3577" s="7">
        <v>3.010870483227631</v>
      </c>
      <c r="Q3577" s="7">
        <v>0.16657956682947531</v>
      </c>
      <c r="R3577" s="7">
        <v>0.7342383251854091</v>
      </c>
      <c r="S3577" s="7">
        <v>2.1100525912127468</v>
      </c>
      <c r="T3577" s="7">
        <v>52.09393658452516</v>
      </c>
      <c r="U3577" s="7">
        <v>0.42247041244587352</v>
      </c>
      <c r="V3577" s="7">
        <v>10.827379463090381</v>
      </c>
      <c r="W3577" s="7">
        <v>40.844086708988897</v>
      </c>
      <c r="X3577" t="s">
        <v>207</v>
      </c>
      <c r="Y3577" s="7">
        <v>2.3890739125228371</v>
      </c>
      <c r="Z3577" s="7">
        <v>0.1338337511329156</v>
      </c>
      <c r="AA3577" s="7">
        <v>0.57038636195331449</v>
      </c>
      <c r="AB3577" s="7">
        <v>1.6848537994366071</v>
      </c>
      <c r="AC3577" s="7">
        <v>46.61048362523713</v>
      </c>
      <c r="AD3577" s="7">
        <v>0.3683137634138855</v>
      </c>
      <c r="AE3577" s="7">
        <v>9.9764365207691288</v>
      </c>
      <c r="AF3577" s="7">
        <v>36.265733341054123</v>
      </c>
      <c r="AG3577" t="s">
        <v>207</v>
      </c>
      <c r="AH3577" s="7">
        <v>2.1261969233612841</v>
      </c>
      <c r="AI3577" s="7">
        <v>0.1166775497156901</v>
      </c>
      <c r="AJ3577" s="7">
        <v>0.5255586868214841</v>
      </c>
      <c r="AK3577" s="7">
        <v>1.48396068682411</v>
      </c>
    </row>
    <row r="3578" spans="1:37" x14ac:dyDescent="0.55000000000000004">
      <c r="A3578" t="s">
        <v>177</v>
      </c>
      <c r="B3578" s="7">
        <v>55.826365151198509</v>
      </c>
      <c r="C3578" s="7">
        <v>0.42589903829427239</v>
      </c>
      <c r="D3578" s="7">
        <v>12.403216810656669</v>
      </c>
      <c r="E3578" s="7">
        <v>42.997249302247567</v>
      </c>
      <c r="F3578" t="s">
        <v>176</v>
      </c>
      <c r="G3578" s="7">
        <v>1.756096468261217</v>
      </c>
      <c r="H3578" s="7">
        <v>1.7456044992466241E-3</v>
      </c>
      <c r="I3578" s="7">
        <v>0.18875216526267319</v>
      </c>
      <c r="J3578" s="7">
        <v>1.5655986984992969</v>
      </c>
      <c r="K3578" s="7">
        <v>65.865726155223697</v>
      </c>
      <c r="L3578" s="7">
        <v>0.52583849520597559</v>
      </c>
      <c r="M3578" s="7">
        <v>13.937705200211401</v>
      </c>
      <c r="N3578" s="7">
        <v>51.402182459806312</v>
      </c>
      <c r="O3578" t="s">
        <v>176</v>
      </c>
      <c r="P3578" s="7">
        <v>2.090029734041472</v>
      </c>
      <c r="Q3578" s="7">
        <v>2.155219806987223E-3</v>
      </c>
      <c r="R3578" s="7">
        <v>0.212104011039491</v>
      </c>
      <c r="S3578" s="7">
        <v>1.8757705031949941</v>
      </c>
      <c r="T3578" s="7">
        <v>52.09393658452516</v>
      </c>
      <c r="U3578" s="7">
        <v>0.42247041244587352</v>
      </c>
      <c r="V3578" s="7">
        <v>10.827379463090381</v>
      </c>
      <c r="W3578" s="7">
        <v>40.844086708988897</v>
      </c>
      <c r="X3578" t="s">
        <v>176</v>
      </c>
      <c r="Y3578" s="7">
        <v>1.6581364304691719</v>
      </c>
      <c r="Z3578" s="7">
        <v>1.7315518149973979E-3</v>
      </c>
      <c r="AA3578" s="7">
        <v>0.16477107100337049</v>
      </c>
      <c r="AB3578" s="7">
        <v>1.491633807650804</v>
      </c>
      <c r="AC3578" s="7">
        <v>46.61048362523713</v>
      </c>
      <c r="AD3578" s="7">
        <v>0.3683137634138855</v>
      </c>
      <c r="AE3578" s="7">
        <v>9.9764365207691288</v>
      </c>
      <c r="AF3578" s="7">
        <v>36.265733341054123</v>
      </c>
      <c r="AG3578" t="s">
        <v>176</v>
      </c>
      <c r="AH3578" s="7">
        <v>1.4760773780132961</v>
      </c>
      <c r="AI3578" s="7">
        <v>1.509583503932466E-3</v>
      </c>
      <c r="AJ3578" s="7">
        <v>0.15182142049495359</v>
      </c>
      <c r="AK3578" s="7">
        <v>1.3227463740144101</v>
      </c>
    </row>
    <row r="3579" spans="1:37" x14ac:dyDescent="0.55000000000000004">
      <c r="A3579" t="s">
        <v>177</v>
      </c>
      <c r="B3579" s="7">
        <v>55.826365151198509</v>
      </c>
      <c r="C3579" s="7">
        <v>0.42589903829427239</v>
      </c>
      <c r="D3579" s="7">
        <v>12.403216810656669</v>
      </c>
      <c r="E3579" s="7">
        <v>42.997249302247567</v>
      </c>
      <c r="F3579" t="s">
        <v>213</v>
      </c>
      <c r="G3579" s="7">
        <v>1.5552443986312079</v>
      </c>
      <c r="H3579" s="7">
        <v>1.523922211432851</v>
      </c>
      <c r="I3579" s="7">
        <v>2.351912792508043E-3</v>
      </c>
      <c r="J3579" s="7">
        <v>2.8970274405849289E-2</v>
      </c>
      <c r="K3579" s="7">
        <v>65.865726155223697</v>
      </c>
      <c r="L3579" s="7">
        <v>0.52583849520597559</v>
      </c>
      <c r="M3579" s="7">
        <v>13.937705200211401</v>
      </c>
      <c r="N3579" s="7">
        <v>51.402182459806312</v>
      </c>
      <c r="O3579" t="s">
        <v>213</v>
      </c>
      <c r="P3579" s="7">
        <v>1.919585010301385</v>
      </c>
      <c r="Q3579" s="7">
        <v>1.8815186004649631</v>
      </c>
      <c r="R3579" s="7">
        <v>2.6428843145286898E-3</v>
      </c>
      <c r="S3579" s="7">
        <v>3.5423525521893887E-2</v>
      </c>
      <c r="T3579" s="7">
        <v>52.09393658452516</v>
      </c>
      <c r="U3579" s="7">
        <v>0.42247041244587352</v>
      </c>
      <c r="V3579" s="7">
        <v>10.827379463090381</v>
      </c>
      <c r="W3579" s="7">
        <v>40.844086708988897</v>
      </c>
      <c r="X3579" t="s">
        <v>213</v>
      </c>
      <c r="Y3579" s="7">
        <v>1.542074464512265</v>
      </c>
      <c r="Z3579" s="7">
        <v>1.5116541417372871</v>
      </c>
      <c r="AA3579" s="7">
        <v>2.053100631660483E-3</v>
      </c>
      <c r="AB3579" s="7">
        <v>2.836722214331797E-2</v>
      </c>
      <c r="AC3579" s="7">
        <v>46.61048362523713</v>
      </c>
      <c r="AD3579" s="7">
        <v>0.3683137634138855</v>
      </c>
      <c r="AE3579" s="7">
        <v>9.9764365207691288</v>
      </c>
      <c r="AF3579" s="7">
        <v>36.265733341054123</v>
      </c>
      <c r="AG3579" t="s">
        <v>213</v>
      </c>
      <c r="AH3579" s="7">
        <v>1.3446317204883711</v>
      </c>
      <c r="AI3579" s="7">
        <v>1.317874600259205</v>
      </c>
      <c r="AJ3579" s="7">
        <v>1.8917438141274499E-3</v>
      </c>
      <c r="AK3579" s="7">
        <v>2.486537641503777E-2</v>
      </c>
    </row>
    <row r="3580" spans="1:37" x14ac:dyDescent="0.55000000000000004">
      <c r="A3580" t="s">
        <v>177</v>
      </c>
      <c r="B3580" s="7">
        <v>55.826365151198509</v>
      </c>
      <c r="C3580" s="7">
        <v>0.42589903829427239</v>
      </c>
      <c r="D3580" s="7">
        <v>12.403216810656669</v>
      </c>
      <c r="E3580" s="7">
        <v>42.997249302247567</v>
      </c>
      <c r="F3580" t="s">
        <v>181</v>
      </c>
      <c r="G3580" s="7">
        <v>1.491492127739702</v>
      </c>
      <c r="H3580" s="7">
        <v>3.6453958390665377E-2</v>
      </c>
      <c r="I3580" s="7">
        <v>0.44349483996521422</v>
      </c>
      <c r="J3580" s="7">
        <v>1.011543329383823</v>
      </c>
      <c r="K3580" s="7">
        <v>65.865726155223697</v>
      </c>
      <c r="L3580" s="7">
        <v>0.52583849520597559</v>
      </c>
      <c r="M3580" s="7">
        <v>13.937705200211401</v>
      </c>
      <c r="N3580" s="7">
        <v>51.402182459806312</v>
      </c>
      <c r="O3580" t="s">
        <v>181</v>
      </c>
      <c r="P3580" s="7">
        <v>1.7670273804498491</v>
      </c>
      <c r="Q3580" s="7">
        <v>4.5008072103708538E-2</v>
      </c>
      <c r="R3580" s="7">
        <v>0.49836267732893308</v>
      </c>
      <c r="S3580" s="7">
        <v>1.223656631017207</v>
      </c>
      <c r="T3580" s="7">
        <v>52.09393658452516</v>
      </c>
      <c r="U3580" s="7">
        <v>0.42247041244587352</v>
      </c>
      <c r="V3580" s="7">
        <v>10.827379463090381</v>
      </c>
      <c r="W3580" s="7">
        <v>40.844086708988897</v>
      </c>
      <c r="X3580" t="s">
        <v>181</v>
      </c>
      <c r="Y3580" s="7">
        <v>1.3996233938830189</v>
      </c>
      <c r="Z3580" s="7">
        <v>3.6160492163281377E-2</v>
      </c>
      <c r="AA3580" s="7">
        <v>0.38714851119108068</v>
      </c>
      <c r="AB3580" s="7">
        <v>0.97631439052865709</v>
      </c>
      <c r="AC3580" s="7">
        <v>46.61048362523713</v>
      </c>
      <c r="AD3580" s="7">
        <v>0.3683137634138855</v>
      </c>
      <c r="AE3580" s="7">
        <v>9.9764365207691288</v>
      </c>
      <c r="AF3580" s="7">
        <v>36.265733341054123</v>
      </c>
      <c r="AG3580" t="s">
        <v>181</v>
      </c>
      <c r="AH3580" s="7">
        <v>1.24926200423617</v>
      </c>
      <c r="AI3580" s="7">
        <v>3.1525064390782197E-2</v>
      </c>
      <c r="AJ3580" s="7">
        <v>0.35672182351921439</v>
      </c>
      <c r="AK3580" s="7">
        <v>0.86101511632617311</v>
      </c>
    </row>
    <row r="3581" spans="1:37" x14ac:dyDescent="0.55000000000000004">
      <c r="A3581" t="s">
        <v>177</v>
      </c>
      <c r="B3581" s="7">
        <v>55.826365151198509</v>
      </c>
      <c r="C3581" s="7">
        <v>0.42589903829427239</v>
      </c>
      <c r="D3581" s="7">
        <v>12.403216810656669</v>
      </c>
      <c r="E3581" s="7">
        <v>42.997249302247567</v>
      </c>
      <c r="F3581" t="s">
        <v>196</v>
      </c>
      <c r="G3581" s="7">
        <v>1.367697960569723</v>
      </c>
      <c r="H3581" s="7">
        <v>7.4006280889851284E-2</v>
      </c>
      <c r="I3581" s="7">
        <v>0.39577964432527912</v>
      </c>
      <c r="J3581" s="7">
        <v>0.89791203535459296</v>
      </c>
      <c r="K3581" s="7">
        <v>65.865726155223697</v>
      </c>
      <c r="L3581" s="7">
        <v>0.52583849520597559</v>
      </c>
      <c r="M3581" s="7">
        <v>13.937705200211401</v>
      </c>
      <c r="N3581" s="7">
        <v>51.402182459806312</v>
      </c>
      <c r="O3581" t="s">
        <v>196</v>
      </c>
      <c r="P3581" s="7">
        <v>1.6314553661452329</v>
      </c>
      <c r="Q3581" s="7">
        <v>9.1372245250344541E-2</v>
      </c>
      <c r="R3581" s="7">
        <v>0.44474430230960471</v>
      </c>
      <c r="S3581" s="7">
        <v>1.0953388185852839</v>
      </c>
      <c r="T3581" s="7">
        <v>52.09393658452516</v>
      </c>
      <c r="U3581" s="7">
        <v>0.42247041244587352</v>
      </c>
      <c r="V3581" s="7">
        <v>10.827379463090381</v>
      </c>
      <c r="W3581" s="7">
        <v>40.844086708988897</v>
      </c>
      <c r="X3581" t="s">
        <v>196</v>
      </c>
      <c r="Y3581" s="7">
        <v>1.2953520364658879</v>
      </c>
      <c r="Z3581" s="7">
        <v>7.3410506246595342E-2</v>
      </c>
      <c r="AA3581" s="7">
        <v>0.34549556444058188</v>
      </c>
      <c r="AB3581" s="7">
        <v>0.87644596577871103</v>
      </c>
      <c r="AC3581" s="7">
        <v>46.61048362523713</v>
      </c>
      <c r="AD3581" s="7">
        <v>0.3683137634138855</v>
      </c>
      <c r="AE3581" s="7">
        <v>9.9764365207691288</v>
      </c>
      <c r="AF3581" s="7">
        <v>36.265733341054123</v>
      </c>
      <c r="AG3581" t="s">
        <v>196</v>
      </c>
      <c r="AH3581" s="7">
        <v>1.15161665302095</v>
      </c>
      <c r="AI3581" s="7">
        <v>6.3999984456346207E-2</v>
      </c>
      <c r="AJ3581" s="7">
        <v>0.31834245567901859</v>
      </c>
      <c r="AK3581" s="7">
        <v>0.76927421288558473</v>
      </c>
    </row>
    <row r="3582" spans="1:37" x14ac:dyDescent="0.55000000000000004">
      <c r="A3582" t="s">
        <v>177</v>
      </c>
      <c r="B3582" s="7">
        <v>55.826365151198509</v>
      </c>
      <c r="C3582" s="7">
        <v>0.42589903829427239</v>
      </c>
      <c r="D3582" s="7">
        <v>12.403216810656669</v>
      </c>
      <c r="E3582" s="7">
        <v>42.997249302247567</v>
      </c>
      <c r="F3582" t="s">
        <v>32</v>
      </c>
      <c r="G3582" s="7">
        <v>1.2263105269087271</v>
      </c>
      <c r="H3582" s="7">
        <v>0.8794249393758985</v>
      </c>
      <c r="I3582" s="7">
        <v>0.21786529136507721</v>
      </c>
      <c r="J3582" s="7">
        <v>0.12902029616775179</v>
      </c>
      <c r="K3582" s="7">
        <v>65.865726155223697</v>
      </c>
      <c r="L3582" s="7">
        <v>0.52583849520597559</v>
      </c>
      <c r="M3582" s="7">
        <v>13.937705200211401</v>
      </c>
      <c r="N3582" s="7">
        <v>51.402182459806312</v>
      </c>
      <c r="O3582" t="s">
        <v>32</v>
      </c>
      <c r="P3582" s="7">
        <v>1.487502201785178</v>
      </c>
      <c r="Q3582" s="7">
        <v>1.085786642346235</v>
      </c>
      <c r="R3582" s="7">
        <v>0.24481892486114179</v>
      </c>
      <c r="S3582" s="7">
        <v>0.15689663457780029</v>
      </c>
      <c r="T3582" s="7">
        <v>52.09393658452516</v>
      </c>
      <c r="U3582" s="7">
        <v>0.42247041244587352</v>
      </c>
      <c r="V3582" s="7">
        <v>10.827379463090381</v>
      </c>
      <c r="W3582" s="7">
        <v>40.844086708988897</v>
      </c>
      <c r="X3582" t="s">
        <v>32</v>
      </c>
      <c r="Y3582" s="7">
        <v>1.1879389865273571</v>
      </c>
      <c r="Z3582" s="7">
        <v>0.87234528244371379</v>
      </c>
      <c r="AA3582" s="7">
        <v>0.1901853541268177</v>
      </c>
      <c r="AB3582" s="7">
        <v>0.12540834995682501</v>
      </c>
      <c r="AC3582" s="7">
        <v>46.61048362523713</v>
      </c>
      <c r="AD3582" s="7">
        <v>0.3683137634138855</v>
      </c>
      <c r="AE3582" s="7">
        <v>9.9764365207691288</v>
      </c>
      <c r="AF3582" s="7">
        <v>36.265733341054123</v>
      </c>
      <c r="AG3582" t="s">
        <v>32</v>
      </c>
      <c r="AH3582" s="7">
        <v>1.04602581612195</v>
      </c>
      <c r="AI3582" s="7">
        <v>0.76051899614238039</v>
      </c>
      <c r="AJ3582" s="7">
        <v>0.17523835006375971</v>
      </c>
      <c r="AK3582" s="7">
        <v>0.1102684699158098</v>
      </c>
    </row>
    <row r="3583" spans="1:37" x14ac:dyDescent="0.55000000000000004">
      <c r="A3583" t="s">
        <v>177</v>
      </c>
      <c r="B3583" s="7">
        <v>55.826365151198509</v>
      </c>
      <c r="C3583" s="7">
        <v>0.42589903829427239</v>
      </c>
      <c r="D3583" s="7">
        <v>12.403216810656669</v>
      </c>
      <c r="E3583" s="7">
        <v>42.997249302247567</v>
      </c>
      <c r="F3583" t="s">
        <v>210</v>
      </c>
      <c r="G3583" s="7">
        <v>1.1062624317151579</v>
      </c>
      <c r="H3583" s="7">
        <v>0.14221783042854669</v>
      </c>
      <c r="I3583" s="7">
        <v>0.29849284691529282</v>
      </c>
      <c r="J3583" s="7">
        <v>0.66555175437131842</v>
      </c>
      <c r="K3583" s="7">
        <v>65.865726155223697</v>
      </c>
      <c r="L3583" s="7">
        <v>0.52583849520597559</v>
      </c>
      <c r="M3583" s="7">
        <v>13.937705200211401</v>
      </c>
      <c r="N3583" s="7">
        <v>51.402182459806312</v>
      </c>
      <c r="O3583" t="s">
        <v>210</v>
      </c>
      <c r="P3583" s="7">
        <v>1.320153364285328</v>
      </c>
      <c r="Q3583" s="7">
        <v>0.1755899948577351</v>
      </c>
      <c r="R3583" s="7">
        <v>0.33542147720119719</v>
      </c>
      <c r="S3583" s="7">
        <v>0.80914189222639621</v>
      </c>
      <c r="T3583" s="7">
        <v>52.09393658452516</v>
      </c>
      <c r="U3583" s="7">
        <v>0.42247041244587352</v>
      </c>
      <c r="V3583" s="7">
        <v>10.827379463090381</v>
      </c>
      <c r="W3583" s="7">
        <v>40.844086708988897</v>
      </c>
      <c r="X3583" t="s">
        <v>210</v>
      </c>
      <c r="Y3583" s="7">
        <v>1.0483362268684</v>
      </c>
      <c r="Z3583" s="7">
        <v>0.14107293061505241</v>
      </c>
      <c r="AA3583" s="7">
        <v>0.26056912250322212</v>
      </c>
      <c r="AB3583" s="7">
        <v>0.64669417375012495</v>
      </c>
      <c r="AC3583" s="7">
        <v>46.61048362523713</v>
      </c>
      <c r="AD3583" s="7">
        <v>0.3683137634138855</v>
      </c>
      <c r="AE3583" s="7">
        <v>9.9764365207691288</v>
      </c>
      <c r="AF3583" s="7">
        <v>36.265733341054123</v>
      </c>
      <c r="AG3583" t="s">
        <v>210</v>
      </c>
      <c r="AH3583" s="7">
        <v>0.93178518085920836</v>
      </c>
      <c r="AI3583" s="7">
        <v>0.1229887359207974</v>
      </c>
      <c r="AJ3583" s="7">
        <v>0.24009053333611891</v>
      </c>
      <c r="AK3583" s="7">
        <v>0.56870591160229189</v>
      </c>
    </row>
    <row r="3584" spans="1:37" x14ac:dyDescent="0.55000000000000004">
      <c r="A3584" t="s">
        <v>177</v>
      </c>
      <c r="B3584" s="7">
        <v>55.826365151198509</v>
      </c>
      <c r="C3584" s="7">
        <v>0.42589903829427239</v>
      </c>
      <c r="D3584" s="7">
        <v>12.403216810656669</v>
      </c>
      <c r="E3584" s="7">
        <v>42.997249302247567</v>
      </c>
      <c r="F3584" t="s">
        <v>248</v>
      </c>
      <c r="G3584" s="7">
        <v>0.91757896167425812</v>
      </c>
      <c r="H3584" s="7">
        <v>1.006069852003136E-2</v>
      </c>
      <c r="I3584" s="7">
        <v>0.33717826348809871</v>
      </c>
      <c r="J3584" s="7">
        <v>0.57033999966612803</v>
      </c>
      <c r="K3584" s="7">
        <v>65.865726155223697</v>
      </c>
      <c r="L3584" s="7">
        <v>0.52583849520597559</v>
      </c>
      <c r="M3584" s="7">
        <v>13.937705200211401</v>
      </c>
      <c r="N3584" s="7">
        <v>51.402182459806312</v>
      </c>
      <c r="O3584" t="s">
        <v>248</v>
      </c>
      <c r="P3584" s="7">
        <v>1.081354447704588</v>
      </c>
      <c r="Q3584" s="7">
        <v>1.2421494520583949E-2</v>
      </c>
      <c r="R3584" s="7">
        <v>0.37889293625655129</v>
      </c>
      <c r="S3584" s="7">
        <v>0.69004001692745309</v>
      </c>
      <c r="T3584" s="7">
        <v>52.09393658452516</v>
      </c>
      <c r="U3584" s="7">
        <v>0.42247041244587352</v>
      </c>
      <c r="V3584" s="7">
        <v>10.827379463090381</v>
      </c>
      <c r="W3584" s="7">
        <v>40.844086708988897</v>
      </c>
      <c r="X3584" t="s">
        <v>248</v>
      </c>
      <c r="Y3584" s="7">
        <v>0.85490745259241296</v>
      </c>
      <c r="Z3584" s="7">
        <v>9.9797066231327967E-3</v>
      </c>
      <c r="AA3584" s="7">
        <v>0.29433952991572609</v>
      </c>
      <c r="AB3584" s="7">
        <v>0.55058821605355401</v>
      </c>
      <c r="AC3584" s="7">
        <v>46.61048362523713</v>
      </c>
      <c r="AD3584" s="7">
        <v>0.3683137634138855</v>
      </c>
      <c r="AE3584" s="7">
        <v>9.9764365207691288</v>
      </c>
      <c r="AF3584" s="7">
        <v>36.265733341054123</v>
      </c>
      <c r="AG3584" t="s">
        <v>248</v>
      </c>
      <c r="AH3584" s="7">
        <v>0.76543130801318138</v>
      </c>
      <c r="AI3584" s="7">
        <v>8.7004040894897959E-3</v>
      </c>
      <c r="AJ3584" s="7">
        <v>0.27120686457581089</v>
      </c>
      <c r="AK3584" s="7">
        <v>0.48552403934788091</v>
      </c>
    </row>
    <row r="3585" spans="1:37" x14ac:dyDescent="0.55000000000000004">
      <c r="A3585" t="s">
        <v>177</v>
      </c>
      <c r="B3585" s="7">
        <v>55.826365151198509</v>
      </c>
      <c r="C3585" s="7">
        <v>0.42589903829427239</v>
      </c>
      <c r="D3585" s="7">
        <v>12.403216810656669</v>
      </c>
      <c r="E3585" s="7">
        <v>42.997249302247567</v>
      </c>
      <c r="F3585" t="s">
        <v>161</v>
      </c>
      <c r="G3585" s="7">
        <v>0.87157290342107663</v>
      </c>
      <c r="H3585" s="7">
        <v>0.26636765035559012</v>
      </c>
      <c r="I3585" s="7">
        <v>4.8389108249702488E-2</v>
      </c>
      <c r="J3585" s="7">
        <v>0.55681614481578401</v>
      </c>
      <c r="K3585" s="7">
        <v>65.865726155223697</v>
      </c>
      <c r="L3585" s="7">
        <v>0.52583849520597559</v>
      </c>
      <c r="M3585" s="7">
        <v>13.937705200211401</v>
      </c>
      <c r="N3585" s="7">
        <v>51.402182459806312</v>
      </c>
      <c r="O3585" t="s">
        <v>161</v>
      </c>
      <c r="P3585" s="7">
        <v>1.062732926831349</v>
      </c>
      <c r="Q3585" s="7">
        <v>0.32887222520037002</v>
      </c>
      <c r="R3585" s="7">
        <v>5.4375662054541148E-2</v>
      </c>
      <c r="S3585" s="7">
        <v>0.67948503957643736</v>
      </c>
      <c r="T3585" s="7">
        <v>52.09393658452516</v>
      </c>
      <c r="U3585" s="7">
        <v>0.42247041244587352</v>
      </c>
      <c r="V3585" s="7">
        <v>10.827379463090381</v>
      </c>
      <c r="W3585" s="7">
        <v>40.844086708988897</v>
      </c>
      <c r="X3585" t="s">
        <v>161</v>
      </c>
      <c r="Y3585" s="7">
        <v>0.85022646872753649</v>
      </c>
      <c r="Z3585" s="7">
        <v>0.26422330409257871</v>
      </c>
      <c r="AA3585" s="7">
        <v>4.2241238293112403E-2</v>
      </c>
      <c r="AB3585" s="7">
        <v>0.54376192634184539</v>
      </c>
      <c r="AC3585" s="7">
        <v>46.61048362523713</v>
      </c>
      <c r="AD3585" s="7">
        <v>0.3683137634138855</v>
      </c>
      <c r="AE3585" s="7">
        <v>9.9764365207691288</v>
      </c>
      <c r="AF3585" s="7">
        <v>36.265733341054123</v>
      </c>
      <c r="AG3585" t="s">
        <v>161</v>
      </c>
      <c r="AH3585" s="7">
        <v>0.74644942366995159</v>
      </c>
      <c r="AI3585" s="7">
        <v>0.23035241438229079</v>
      </c>
      <c r="AJ3585" s="7">
        <v>3.8921424507794601E-2</v>
      </c>
      <c r="AK3585" s="7">
        <v>0.47717558477986621</v>
      </c>
    </row>
    <row r="3586" spans="1:37" x14ac:dyDescent="0.55000000000000004">
      <c r="A3586" t="s">
        <v>177</v>
      </c>
      <c r="B3586" s="7">
        <v>55.826365151198509</v>
      </c>
      <c r="C3586" s="7">
        <v>0.42589903829427239</v>
      </c>
      <c r="D3586" s="7">
        <v>12.403216810656669</v>
      </c>
      <c r="E3586" s="7">
        <v>42.997249302247567</v>
      </c>
      <c r="F3586" t="s">
        <v>256</v>
      </c>
      <c r="G3586" s="7">
        <v>0.85642205567671459</v>
      </c>
      <c r="H3586" s="7">
        <v>4.6884790688034028E-2</v>
      </c>
      <c r="I3586" s="7">
        <v>4.3378811708963697E-2</v>
      </c>
      <c r="J3586" s="7">
        <v>0.76615845327971699</v>
      </c>
      <c r="K3586" s="7">
        <v>65.865726155223697</v>
      </c>
      <c r="L3586" s="7">
        <v>0.52583849520597559</v>
      </c>
      <c r="M3586" s="7">
        <v>13.937705200211401</v>
      </c>
      <c r="N3586" s="7">
        <v>51.402182459806312</v>
      </c>
      <c r="O3586" t="s">
        <v>256</v>
      </c>
      <c r="P3586" s="7">
        <v>1.03492001681769</v>
      </c>
      <c r="Q3586" s="7">
        <v>5.788655424577064E-2</v>
      </c>
      <c r="R3586" s="7">
        <v>4.8745506812035232E-2</v>
      </c>
      <c r="S3586" s="7">
        <v>0.92828795575988421</v>
      </c>
      <c r="T3586" s="7">
        <v>52.09393658452516</v>
      </c>
      <c r="U3586" s="7">
        <v>0.42247041244587352</v>
      </c>
      <c r="V3586" s="7">
        <v>10.827379463090381</v>
      </c>
      <c r="W3586" s="7">
        <v>40.844086708988897</v>
      </c>
      <c r="X3586" t="s">
        <v>256</v>
      </c>
      <c r="Y3586" s="7">
        <v>0.8254289460511216</v>
      </c>
      <c r="Z3586" s="7">
        <v>4.6507352866400113E-2</v>
      </c>
      <c r="AA3586" s="7">
        <v>3.7867503422769851E-2</v>
      </c>
      <c r="AB3586" s="7">
        <v>0.74105408976195164</v>
      </c>
      <c r="AC3586" s="7">
        <v>46.61048362523713</v>
      </c>
      <c r="AD3586" s="7">
        <v>0.3683137634138855</v>
      </c>
      <c r="AE3586" s="7">
        <v>9.9764365207691288</v>
      </c>
      <c r="AF3586" s="7">
        <v>36.265733341054123</v>
      </c>
      <c r="AG3586" t="s">
        <v>256</v>
      </c>
      <c r="AH3586" s="7">
        <v>0.72838492770103835</v>
      </c>
      <c r="AI3586" s="7">
        <v>4.0545556933731949E-2</v>
      </c>
      <c r="AJ3586" s="7">
        <v>3.4891429212867302E-2</v>
      </c>
      <c r="AK3586" s="7">
        <v>0.65294794155443903</v>
      </c>
    </row>
    <row r="3587" spans="1:37" x14ac:dyDescent="0.55000000000000004">
      <c r="A3587" t="s">
        <v>177</v>
      </c>
      <c r="B3587" s="7">
        <v>55.826365151198509</v>
      </c>
      <c r="C3587" s="7">
        <v>0.42589903829427239</v>
      </c>
      <c r="D3587" s="7">
        <v>12.403216810656669</v>
      </c>
      <c r="E3587" s="7">
        <v>42.997249302247567</v>
      </c>
      <c r="F3587" t="s">
        <v>170</v>
      </c>
      <c r="G3587" s="7">
        <v>0.81703099221330922</v>
      </c>
      <c r="H3587" s="7">
        <v>1.4593488386335011E-2</v>
      </c>
      <c r="I3587" s="7">
        <v>0.1112210183081313</v>
      </c>
      <c r="J3587" s="7">
        <v>0.69121648551884285</v>
      </c>
      <c r="K3587" s="7">
        <v>65.865726155223697</v>
      </c>
      <c r="L3587" s="7">
        <v>0.52583849520597559</v>
      </c>
      <c r="M3587" s="7">
        <v>13.937705200211401</v>
      </c>
      <c r="N3587" s="7">
        <v>51.402182459806312</v>
      </c>
      <c r="O3587" t="s">
        <v>170</v>
      </c>
      <c r="P3587" s="7">
        <v>0.97264529338542238</v>
      </c>
      <c r="Q3587" s="7">
        <v>1.8017927449683759E-2</v>
      </c>
      <c r="R3587" s="7">
        <v>0.1249809455813243</v>
      </c>
      <c r="S3587" s="7">
        <v>0.82964642035441438</v>
      </c>
      <c r="T3587" s="7">
        <v>52.09393658452516</v>
      </c>
      <c r="U3587" s="7">
        <v>0.42247041244587352</v>
      </c>
      <c r="V3587" s="7">
        <v>10.827379463090381</v>
      </c>
      <c r="W3587" s="7">
        <v>40.844086708988897</v>
      </c>
      <c r="X3587" t="s">
        <v>170</v>
      </c>
      <c r="Y3587" s="7">
        <v>0.77172338921235106</v>
      </c>
      <c r="Z3587" s="7">
        <v>1.447600605601539E-2</v>
      </c>
      <c r="AA3587" s="7">
        <v>9.7090310350682552E-2</v>
      </c>
      <c r="AB3587" s="7">
        <v>0.66015707280565306</v>
      </c>
      <c r="AC3587" s="7">
        <v>46.61048362523713</v>
      </c>
      <c r="AD3587" s="7">
        <v>0.3683137634138855</v>
      </c>
      <c r="AE3587" s="7">
        <v>9.9764365207691288</v>
      </c>
      <c r="AF3587" s="7">
        <v>36.265733341054123</v>
      </c>
      <c r="AG3587" t="s">
        <v>170</v>
      </c>
      <c r="AH3587" s="7">
        <v>0.68688746877027673</v>
      </c>
      <c r="AI3587" s="7">
        <v>1.262032112219532E-2</v>
      </c>
      <c r="AJ3587" s="7">
        <v>8.9459810778525509E-2</v>
      </c>
      <c r="AK3587" s="7">
        <v>0.58480733686955599</v>
      </c>
    </row>
    <row r="3588" spans="1:37" x14ac:dyDescent="0.55000000000000004">
      <c r="A3588" t="s">
        <v>177</v>
      </c>
      <c r="B3588" s="7">
        <v>55.826365151198509</v>
      </c>
      <c r="C3588" s="7">
        <v>0.42589903829427239</v>
      </c>
      <c r="D3588" s="7">
        <v>12.403216810656669</v>
      </c>
      <c r="E3588" s="7">
        <v>42.997249302247567</v>
      </c>
      <c r="F3588" t="s">
        <v>187</v>
      </c>
      <c r="G3588" s="7">
        <v>0.7583216010335645</v>
      </c>
      <c r="H3588" s="7">
        <v>2.8410388351461209E-2</v>
      </c>
      <c r="I3588" s="7">
        <v>0.210533742306861</v>
      </c>
      <c r="J3588" s="7">
        <v>0.51937747037524229</v>
      </c>
      <c r="K3588" s="7">
        <v>65.865726155223697</v>
      </c>
      <c r="L3588" s="7">
        <v>0.52583849520597559</v>
      </c>
      <c r="M3588" s="7">
        <v>13.937705200211401</v>
      </c>
      <c r="N3588" s="7">
        <v>51.402182459806312</v>
      </c>
      <c r="O3588" t="s">
        <v>187</v>
      </c>
      <c r="P3588" s="7">
        <v>0.89873749584639717</v>
      </c>
      <c r="Q3588" s="7">
        <v>3.5077035906870349E-2</v>
      </c>
      <c r="R3588" s="7">
        <v>0.2365803387754333</v>
      </c>
      <c r="S3588" s="7">
        <v>0.62708012116409362</v>
      </c>
      <c r="T3588" s="7">
        <v>52.09393658452516</v>
      </c>
      <c r="U3588" s="7">
        <v>0.42247041244587352</v>
      </c>
      <c r="V3588" s="7">
        <v>10.827379463090381</v>
      </c>
      <c r="W3588" s="7">
        <v>40.844086708988897</v>
      </c>
      <c r="X3588" t="s">
        <v>187</v>
      </c>
      <c r="Y3588" s="7">
        <v>0.71196135534551797</v>
      </c>
      <c r="Z3588" s="7">
        <v>2.818167548031927E-2</v>
      </c>
      <c r="AA3588" s="7">
        <v>0.1837852834905159</v>
      </c>
      <c r="AB3588" s="7">
        <v>0.49999439637468268</v>
      </c>
      <c r="AC3588" s="7">
        <v>46.61048362523713</v>
      </c>
      <c r="AD3588" s="7">
        <v>0.3683137634138855</v>
      </c>
      <c r="AE3588" s="7">
        <v>9.9764365207691288</v>
      </c>
      <c r="AF3588" s="7">
        <v>36.265733341054123</v>
      </c>
      <c r="AG3588" t="s">
        <v>187</v>
      </c>
      <c r="AH3588" s="7">
        <v>0.63534130857606663</v>
      </c>
      <c r="AI3588" s="7">
        <v>2.456905536975337E-2</v>
      </c>
      <c r="AJ3588" s="7">
        <v>0.169341272322173</v>
      </c>
      <c r="AK3588" s="7">
        <v>0.44143098088414029</v>
      </c>
    </row>
    <row r="3589" spans="1:37" x14ac:dyDescent="0.55000000000000004">
      <c r="A3589" t="s">
        <v>177</v>
      </c>
      <c r="B3589" s="7">
        <v>55.826365151198509</v>
      </c>
      <c r="C3589" s="7">
        <v>0.42589903829427239</v>
      </c>
      <c r="D3589" s="7">
        <v>12.403216810656669</v>
      </c>
      <c r="E3589" s="7">
        <v>42.997249302247567</v>
      </c>
      <c r="F3589" t="s">
        <v>199</v>
      </c>
      <c r="G3589" s="7">
        <v>0.64223947287287797</v>
      </c>
      <c r="H3589" s="7">
        <v>1.2641468046032179E-2</v>
      </c>
      <c r="I3589" s="7">
        <v>6.9039746197921539E-2</v>
      </c>
      <c r="J3589" s="7">
        <v>0.56055825862892428</v>
      </c>
      <c r="K3589" s="7">
        <v>65.865726155223697</v>
      </c>
      <c r="L3589" s="7">
        <v>0.52583849520597559</v>
      </c>
      <c r="M3589" s="7">
        <v>13.937705200211401</v>
      </c>
      <c r="N3589" s="7">
        <v>51.402182459806312</v>
      </c>
      <c r="O3589" t="s">
        <v>199</v>
      </c>
      <c r="P3589" s="7">
        <v>0.76640186383057041</v>
      </c>
      <c r="Q3589" s="7">
        <v>1.560785523522836E-2</v>
      </c>
      <c r="R3589" s="7">
        <v>7.758113433744783E-2</v>
      </c>
      <c r="S3589" s="7">
        <v>0.67321287425789433</v>
      </c>
      <c r="T3589" s="7">
        <v>52.09393658452516</v>
      </c>
      <c r="U3589" s="7">
        <v>0.42247041244587352</v>
      </c>
      <c r="V3589" s="7">
        <v>10.827379463090381</v>
      </c>
      <c r="W3589" s="7">
        <v>40.844086708988897</v>
      </c>
      <c r="X3589" t="s">
        <v>199</v>
      </c>
      <c r="Y3589" s="7">
        <v>0.60859786037253816</v>
      </c>
      <c r="Z3589" s="7">
        <v>1.2539700114651249E-2</v>
      </c>
      <c r="AA3589" s="7">
        <v>6.0268198285310111E-2</v>
      </c>
      <c r="AB3589" s="7">
        <v>0.53578996197257689</v>
      </c>
      <c r="AC3589" s="7">
        <v>46.61048362523713</v>
      </c>
      <c r="AD3589" s="7">
        <v>0.3683137634138855</v>
      </c>
      <c r="AE3589" s="7">
        <v>9.9764365207691288</v>
      </c>
      <c r="AF3589" s="7">
        <v>36.265733341054123</v>
      </c>
      <c r="AG3589" t="s">
        <v>199</v>
      </c>
      <c r="AH3589" s="7">
        <v>0.5409404826609624</v>
      </c>
      <c r="AI3589" s="7">
        <v>1.0932231004225549E-2</v>
      </c>
      <c r="AJ3589" s="7">
        <v>5.5531613763438702E-2</v>
      </c>
      <c r="AK3589" s="7">
        <v>0.47447663789329819</v>
      </c>
    </row>
    <row r="3590" spans="1:37" x14ac:dyDescent="0.55000000000000004">
      <c r="A3590" t="s">
        <v>177</v>
      </c>
      <c r="B3590" s="7">
        <v>55.826365151198509</v>
      </c>
      <c r="C3590" s="7">
        <v>0.42589903829427239</v>
      </c>
      <c r="D3590" s="7">
        <v>12.403216810656669</v>
      </c>
      <c r="E3590" s="7">
        <v>42.997249302247567</v>
      </c>
      <c r="F3590" t="s">
        <v>208</v>
      </c>
      <c r="G3590" s="7">
        <v>0.62271602047584684</v>
      </c>
      <c r="H3590" s="7">
        <v>1.078975771342448E-2</v>
      </c>
      <c r="I3590" s="7">
        <v>0.21956802699069339</v>
      </c>
      <c r="J3590" s="7">
        <v>0.39235823577172901</v>
      </c>
      <c r="K3590" s="7">
        <v>65.865726155223697</v>
      </c>
      <c r="L3590" s="7">
        <v>0.52583849520597559</v>
      </c>
      <c r="M3590" s="7">
        <v>13.937705200211401</v>
      </c>
      <c r="N3590" s="7">
        <v>51.402182459806312</v>
      </c>
      <c r="O3590" t="s">
        <v>208</v>
      </c>
      <c r="P3590" s="7">
        <v>0.73417763681961501</v>
      </c>
      <c r="Q3590" s="7">
        <v>1.3321631301134821E-2</v>
      </c>
      <c r="R3590" s="7">
        <v>0.24673231777735269</v>
      </c>
      <c r="S3590" s="7">
        <v>0.47412368774112762</v>
      </c>
      <c r="T3590" s="7">
        <v>52.09393658452516</v>
      </c>
      <c r="U3590" s="7">
        <v>0.42247041244587352</v>
      </c>
      <c r="V3590" s="7">
        <v>10.827379463090381</v>
      </c>
      <c r="W3590" s="7">
        <v>40.844086708988897</v>
      </c>
      <c r="X3590" t="s">
        <v>208</v>
      </c>
      <c r="Y3590" s="7">
        <v>0.58052202809477216</v>
      </c>
      <c r="Z3590" s="7">
        <v>1.0702896652778821E-2</v>
      </c>
      <c r="AA3590" s="7">
        <v>0.19167175600346881</v>
      </c>
      <c r="AB3590" s="7">
        <v>0.37814737543852461</v>
      </c>
      <c r="AC3590" s="7">
        <v>46.61048362523713</v>
      </c>
      <c r="AD3590" s="7">
        <v>0.3683137634138855</v>
      </c>
      <c r="AE3590" s="7">
        <v>9.9764365207691288</v>
      </c>
      <c r="AF3590" s="7">
        <v>36.265733341054123</v>
      </c>
      <c r="AG3590" t="s">
        <v>208</v>
      </c>
      <c r="AH3590" s="7">
        <v>0.51963258418428993</v>
      </c>
      <c r="AI3590" s="7">
        <v>9.3308881036015569E-3</v>
      </c>
      <c r="AJ3590" s="7">
        <v>0.17660793298244401</v>
      </c>
      <c r="AK3590" s="7">
        <v>0.33369376309824439</v>
      </c>
    </row>
    <row r="3591" spans="1:37" x14ac:dyDescent="0.55000000000000004">
      <c r="A3591" t="s">
        <v>177</v>
      </c>
      <c r="B3591" s="7">
        <v>55.826365151198509</v>
      </c>
      <c r="C3591" s="7">
        <v>0.42589903829427239</v>
      </c>
      <c r="D3591" s="7">
        <v>12.403216810656669</v>
      </c>
      <c r="E3591" s="7">
        <v>42.997249302247567</v>
      </c>
      <c r="F3591" t="s">
        <v>72</v>
      </c>
      <c r="G3591" s="7">
        <v>0.56082772037573825</v>
      </c>
      <c r="H3591" s="7">
        <v>0.29064143696894112</v>
      </c>
      <c r="I3591" s="7">
        <v>1.671404921833668E-3</v>
      </c>
      <c r="J3591" s="7">
        <v>0.26851487848496358</v>
      </c>
      <c r="K3591" s="7">
        <v>65.865726155223697</v>
      </c>
      <c r="L3591" s="7">
        <v>0.52583849520597559</v>
      </c>
      <c r="M3591" s="7">
        <v>13.937705200211401</v>
      </c>
      <c r="N3591" s="7">
        <v>51.402182459806312</v>
      </c>
      <c r="O3591" t="s">
        <v>72</v>
      </c>
      <c r="P3591" s="7">
        <v>0.69033742011657429</v>
      </c>
      <c r="Q3591" s="7">
        <v>0.35884198394139849</v>
      </c>
      <c r="R3591" s="7">
        <v>1.8781860727198471E-3</v>
      </c>
      <c r="S3591" s="7">
        <v>0.32961725010245602</v>
      </c>
      <c r="T3591" s="7">
        <v>52.09393658452516</v>
      </c>
      <c r="U3591" s="7">
        <v>0.42247041244587352</v>
      </c>
      <c r="V3591" s="7">
        <v>10.827379463090381</v>
      </c>
      <c r="W3591" s="7">
        <v>40.844086708988897</v>
      </c>
      <c r="X3591" t="s">
        <v>72</v>
      </c>
      <c r="Y3591" s="7">
        <v>0.55406939874228966</v>
      </c>
      <c r="Z3591" s="7">
        <v>0.2883016788248548</v>
      </c>
      <c r="AA3591" s="7">
        <v>1.4590517606385301E-3</v>
      </c>
      <c r="AB3591" s="7">
        <v>0.26430866815679632</v>
      </c>
      <c r="AC3591" s="7">
        <v>46.61048362523713</v>
      </c>
      <c r="AD3591" s="7">
        <v>0.3683137634138855</v>
      </c>
      <c r="AE3591" s="7">
        <v>9.9764365207691288</v>
      </c>
      <c r="AF3591" s="7">
        <v>36.265733341054123</v>
      </c>
      <c r="AG3591" t="s">
        <v>72</v>
      </c>
      <c r="AH3591" s="7">
        <v>0.48385928974937042</v>
      </c>
      <c r="AI3591" s="7">
        <v>0.25134417274754822</v>
      </c>
      <c r="AJ3591" s="7">
        <v>1.344382296764178E-3</v>
      </c>
      <c r="AK3591" s="7">
        <v>0.231170734705058</v>
      </c>
    </row>
    <row r="3592" spans="1:37" x14ac:dyDescent="0.55000000000000004">
      <c r="A3592" t="s">
        <v>177</v>
      </c>
      <c r="B3592" s="7">
        <v>55.826365151198509</v>
      </c>
      <c r="C3592" s="7">
        <v>0.42589903829427239</v>
      </c>
      <c r="D3592" s="7">
        <v>12.403216810656669</v>
      </c>
      <c r="E3592" s="7">
        <v>42.997249302247567</v>
      </c>
      <c r="F3592" t="s">
        <v>137</v>
      </c>
      <c r="G3592" s="7">
        <v>0.54511728843394824</v>
      </c>
      <c r="H3592" s="7">
        <v>0.37802589072492782</v>
      </c>
      <c r="I3592" s="7">
        <v>4.9698344266385867E-3</v>
      </c>
      <c r="J3592" s="7">
        <v>0.16212156328238181</v>
      </c>
      <c r="K3592" s="7">
        <v>65.865726155223697</v>
      </c>
      <c r="L3592" s="7">
        <v>0.52583849520597559</v>
      </c>
      <c r="M3592" s="7">
        <v>13.937705200211401</v>
      </c>
      <c r="N3592" s="7">
        <v>51.402182459806312</v>
      </c>
      <c r="O3592" t="s">
        <v>137</v>
      </c>
      <c r="P3592" s="7">
        <v>0.67072514575019482</v>
      </c>
      <c r="Q3592" s="7">
        <v>0.4667316609208878</v>
      </c>
      <c r="R3592" s="7">
        <v>5.5846872782902646E-3</v>
      </c>
      <c r="S3592" s="7">
        <v>0.1984087975510167</v>
      </c>
      <c r="T3592" s="7">
        <v>52.09393658452516</v>
      </c>
      <c r="U3592" s="7">
        <v>0.42247041244587352</v>
      </c>
      <c r="V3592" s="7">
        <v>10.827379463090381</v>
      </c>
      <c r="W3592" s="7">
        <v>40.844086708988897</v>
      </c>
      <c r="X3592" t="s">
        <v>137</v>
      </c>
      <c r="Y3592" s="7">
        <v>0.53825448754969429</v>
      </c>
      <c r="Z3592" s="7">
        <v>0.37498265929267471</v>
      </c>
      <c r="AA3592" s="7">
        <v>4.3384134960628229E-3</v>
      </c>
      <c r="AB3592" s="7">
        <v>0.15893341476095679</v>
      </c>
      <c r="AC3592" s="7">
        <v>46.61048362523713</v>
      </c>
      <c r="AD3592" s="7">
        <v>0.3683137634138855</v>
      </c>
      <c r="AE3592" s="7">
        <v>9.9764365207691288</v>
      </c>
      <c r="AF3592" s="7">
        <v>36.265733341054123</v>
      </c>
      <c r="AG3592" t="s">
        <v>137</v>
      </c>
      <c r="AH3592" s="7">
        <v>0.47015572830807317</v>
      </c>
      <c r="AI3592" s="7">
        <v>0.3269134840933422</v>
      </c>
      <c r="AJ3592" s="7">
        <v>3.9974498900554089E-3</v>
      </c>
      <c r="AK3592" s="7">
        <v>0.1392447943246756</v>
      </c>
    </row>
    <row r="3593" spans="1:37" x14ac:dyDescent="0.55000000000000004">
      <c r="A3593" t="s">
        <v>177</v>
      </c>
      <c r="B3593" s="7">
        <v>55.826365151198509</v>
      </c>
      <c r="C3593" s="7">
        <v>0.42589903829427239</v>
      </c>
      <c r="D3593" s="7">
        <v>12.403216810656669</v>
      </c>
      <c r="E3593" s="7">
        <v>42.997249302247567</v>
      </c>
      <c r="F3593" t="s">
        <v>274</v>
      </c>
      <c r="G3593" s="7">
        <v>7.5840560405141746</v>
      </c>
      <c r="H3593" s="7">
        <v>0.62992311830412817</v>
      </c>
      <c r="I3593" s="7">
        <v>1.064277937043715</v>
      </c>
      <c r="J3593" s="7">
        <v>5.8898549851663304</v>
      </c>
      <c r="K3593" s="7">
        <v>65.865726155223697</v>
      </c>
      <c r="L3593" s="7">
        <v>0.52583849520597559</v>
      </c>
      <c r="M3593" s="7">
        <v>13.937705200211401</v>
      </c>
      <c r="N3593" s="7">
        <v>51.402182459806312</v>
      </c>
      <c r="O3593" t="s">
        <v>274</v>
      </c>
      <c r="P3593" s="7">
        <v>9.135959042084421</v>
      </c>
      <c r="Q3593" s="7">
        <v>0.77773790227633743</v>
      </c>
      <c r="R3593" s="7">
        <v>1.195947177578935</v>
      </c>
      <c r="S3593" s="7">
        <v>7.162273962229138</v>
      </c>
      <c r="T3593" s="7">
        <v>52.09393658452516</v>
      </c>
      <c r="U3593" s="7">
        <v>0.42247041244587352</v>
      </c>
      <c r="V3593" s="7">
        <v>10.827379463090381</v>
      </c>
      <c r="W3593" s="7">
        <v>40.844086708988897</v>
      </c>
      <c r="X3593" t="s">
        <v>274</v>
      </c>
      <c r="Y3593" s="7">
        <v>7.2787162283083102</v>
      </c>
      <c r="Z3593" s="7">
        <v>0.62485203222097396</v>
      </c>
      <c r="AA3593" s="7">
        <v>0.9290606827630884</v>
      </c>
      <c r="AB3593" s="7">
        <v>5.7248035133242539</v>
      </c>
      <c r="AC3593" s="7">
        <v>46.61048362523713</v>
      </c>
      <c r="AD3593" s="7">
        <v>0.3683137634138855</v>
      </c>
      <c r="AE3593" s="7">
        <v>9.9764365207691288</v>
      </c>
      <c r="AF3593" s="7">
        <v>36.265733341054123</v>
      </c>
      <c r="AG3593" t="s">
        <v>274</v>
      </c>
      <c r="AH3593" s="7">
        <v>6.4345356012876174</v>
      </c>
      <c r="AI3593" s="7">
        <v>0.54475200341658747</v>
      </c>
      <c r="AJ3593" s="7">
        <v>0.85604415704876946</v>
      </c>
      <c r="AK3593" s="7">
        <v>5.0337394408222584</v>
      </c>
    </row>
    <row r="3594" spans="1:37" x14ac:dyDescent="0.55000000000000004">
      <c r="A3594" t="s">
        <v>178</v>
      </c>
      <c r="B3594" s="7">
        <v>56.754013279143017</v>
      </c>
      <c r="C3594" s="7">
        <v>0.72165263495316156</v>
      </c>
      <c r="D3594" s="7">
        <v>8.6104428624299416</v>
      </c>
      <c r="E3594" s="7">
        <v>47.421917781759923</v>
      </c>
      <c r="F3594" t="s">
        <v>137</v>
      </c>
      <c r="G3594" s="7">
        <v>5.6684392092250562</v>
      </c>
      <c r="H3594" s="7">
        <v>3.930927942578089</v>
      </c>
      <c r="I3594" s="7">
        <v>5.1679161393407523E-2</v>
      </c>
      <c r="J3594" s="7">
        <v>1.685832105253559</v>
      </c>
      <c r="K3594" s="7">
        <v>67.634731345472744</v>
      </c>
      <c r="L3594" s="7">
        <v>0.89099223408671624</v>
      </c>
      <c r="M3594" s="7">
        <v>9.6757007550414027</v>
      </c>
      <c r="N3594" s="7">
        <v>57.068038356344623</v>
      </c>
      <c r="O3594" t="s">
        <v>137</v>
      </c>
      <c r="P3594" s="7">
        <v>6.9745810588876207</v>
      </c>
      <c r="Q3594" s="7">
        <v>4.853340928795852</v>
      </c>
      <c r="R3594" s="7">
        <v>5.8072750601005231E-2</v>
      </c>
      <c r="S3594" s="7">
        <v>2.0631673794907628</v>
      </c>
      <c r="T3594" s="7">
        <v>53.683120163697048</v>
      </c>
      <c r="U3594" s="7">
        <v>0.71584309641164456</v>
      </c>
      <c r="V3594" s="7">
        <v>7.5164800906073372</v>
      </c>
      <c r="W3594" s="7">
        <v>45.450796976678063</v>
      </c>
      <c r="X3594" t="s">
        <v>137</v>
      </c>
      <c r="Y3594" s="7">
        <v>5.5970759073397529</v>
      </c>
      <c r="Z3594" s="7">
        <v>3.8992826934925429</v>
      </c>
      <c r="AA3594" s="7">
        <v>4.5113287889957422E-2</v>
      </c>
      <c r="AB3594" s="7">
        <v>1.6526799259572531</v>
      </c>
      <c r="AC3594" s="7">
        <v>47.75253903539739</v>
      </c>
      <c r="AD3594" s="7">
        <v>0.62407888715047199</v>
      </c>
      <c r="AE3594" s="7">
        <v>6.9257465981677067</v>
      </c>
      <c r="AF3594" s="7">
        <v>40.20271355007921</v>
      </c>
      <c r="AG3594" t="s">
        <v>137</v>
      </c>
      <c r="AH3594" s="7">
        <v>4.8889463264678099</v>
      </c>
      <c r="AI3594" s="7">
        <v>3.399432104937929</v>
      </c>
      <c r="AJ3594" s="7">
        <v>4.1567754636437457E-2</v>
      </c>
      <c r="AK3594" s="7">
        <v>1.4479464668934441</v>
      </c>
    </row>
    <row r="3595" spans="1:37" x14ac:dyDescent="0.55000000000000004">
      <c r="A3595" t="s">
        <v>178</v>
      </c>
      <c r="B3595" s="7">
        <v>56.754013279143017</v>
      </c>
      <c r="C3595" s="7">
        <v>0.72165263495316156</v>
      </c>
      <c r="D3595" s="7">
        <v>8.6104428624299416</v>
      </c>
      <c r="E3595" s="7">
        <v>47.421917781759923</v>
      </c>
      <c r="F3595" t="s">
        <v>196</v>
      </c>
      <c r="G3595" s="7">
        <v>3.6231174333267049</v>
      </c>
      <c r="H3595" s="7">
        <v>0.196047266427158</v>
      </c>
      <c r="I3595" s="7">
        <v>1.0484450298612991</v>
      </c>
      <c r="J3595" s="7">
        <v>2.3786251370382478</v>
      </c>
      <c r="K3595" s="7">
        <v>67.634731345472744</v>
      </c>
      <c r="L3595" s="7">
        <v>0.89099223408671624</v>
      </c>
      <c r="M3595" s="7">
        <v>9.6757007550414027</v>
      </c>
      <c r="N3595" s="7">
        <v>57.068038356344623</v>
      </c>
      <c r="O3595" t="s">
        <v>196</v>
      </c>
      <c r="P3595" s="7">
        <v>4.321827296074165</v>
      </c>
      <c r="Q3595" s="7">
        <v>0.24205079208484351</v>
      </c>
      <c r="R3595" s="7">
        <v>1.178155471109593</v>
      </c>
      <c r="S3595" s="7">
        <v>2.9016210328797292</v>
      </c>
      <c r="T3595" s="7">
        <v>53.683120163697048</v>
      </c>
      <c r="U3595" s="7">
        <v>0.71584309641164456</v>
      </c>
      <c r="V3595" s="7">
        <v>7.5164800906073372</v>
      </c>
      <c r="W3595" s="7">
        <v>45.450796976678063</v>
      </c>
      <c r="X3595" t="s">
        <v>196</v>
      </c>
      <c r="Y3595" s="7">
        <v>3.431468555864353</v>
      </c>
      <c r="Z3595" s="7">
        <v>0.1944690221374499</v>
      </c>
      <c r="AA3595" s="7">
        <v>0.91523935748232688</v>
      </c>
      <c r="AB3595" s="7">
        <v>2.321760176244577</v>
      </c>
      <c r="AC3595" s="7">
        <v>47.75253903539739</v>
      </c>
      <c r="AD3595" s="7">
        <v>0.62407888715047199</v>
      </c>
      <c r="AE3595" s="7">
        <v>6.9257465981677067</v>
      </c>
      <c r="AF3595" s="7">
        <v>40.20271355007921</v>
      </c>
      <c r="AG3595" t="s">
        <v>196</v>
      </c>
      <c r="AH3595" s="7">
        <v>3.0507045359133951</v>
      </c>
      <c r="AI3595" s="7">
        <v>0.1695399613814115</v>
      </c>
      <c r="AJ3595" s="7">
        <v>0.84330907421857493</v>
      </c>
      <c r="AK3595" s="7">
        <v>2.037855500313408</v>
      </c>
    </row>
    <row r="3596" spans="1:37" x14ac:dyDescent="0.55000000000000004">
      <c r="A3596" t="s">
        <v>178</v>
      </c>
      <c r="B3596" s="7">
        <v>56.754013279143017</v>
      </c>
      <c r="C3596" s="7">
        <v>0.72165263495316156</v>
      </c>
      <c r="D3596" s="7">
        <v>8.6104428624299416</v>
      </c>
      <c r="E3596" s="7">
        <v>47.421917781759923</v>
      </c>
      <c r="F3596" t="s">
        <v>176</v>
      </c>
      <c r="G3596" s="7">
        <v>3.5161006800815828</v>
      </c>
      <c r="H3596" s="7">
        <v>3.495093394858732E-3</v>
      </c>
      <c r="I3596" s="7">
        <v>0.37792435019477327</v>
      </c>
      <c r="J3596" s="7">
        <v>3.134681236491951</v>
      </c>
      <c r="K3596" s="7">
        <v>67.634731345472744</v>
      </c>
      <c r="L3596" s="7">
        <v>0.89099223408671624</v>
      </c>
      <c r="M3596" s="7">
        <v>9.6757007550414027</v>
      </c>
      <c r="N3596" s="7">
        <v>57.068038356344623</v>
      </c>
      <c r="O3596" t="s">
        <v>176</v>
      </c>
      <c r="P3596" s="7">
        <v>4.1847102947198866</v>
      </c>
      <c r="Q3596" s="7">
        <v>4.3152355044460211E-3</v>
      </c>
      <c r="R3596" s="7">
        <v>0.42468000530882699</v>
      </c>
      <c r="S3596" s="7">
        <v>3.7557150539066129</v>
      </c>
      <c r="T3596" s="7">
        <v>53.683120163697048</v>
      </c>
      <c r="U3596" s="7">
        <v>0.71584309641164456</v>
      </c>
      <c r="V3596" s="7">
        <v>7.5164800906073372</v>
      </c>
      <c r="W3596" s="7">
        <v>45.450796976678063</v>
      </c>
      <c r="X3596" t="s">
        <v>176</v>
      </c>
      <c r="Y3596" s="7">
        <v>3.319962619487185</v>
      </c>
      <c r="Z3596" s="7">
        <v>3.4669567557055322E-3</v>
      </c>
      <c r="AA3596" s="7">
        <v>0.32990879788418559</v>
      </c>
      <c r="AB3596" s="7">
        <v>2.9865868648472942</v>
      </c>
      <c r="AC3596" s="7">
        <v>47.75253903539739</v>
      </c>
      <c r="AD3596" s="7">
        <v>0.62407888715047199</v>
      </c>
      <c r="AE3596" s="7">
        <v>6.9257465981677067</v>
      </c>
      <c r="AF3596" s="7">
        <v>40.20271355007921</v>
      </c>
      <c r="AG3596" t="s">
        <v>176</v>
      </c>
      <c r="AH3596" s="7">
        <v>2.9554393887167598</v>
      </c>
      <c r="AI3596" s="7">
        <v>3.0225261998689619E-3</v>
      </c>
      <c r="AJ3596" s="7">
        <v>0.30398068073208689</v>
      </c>
      <c r="AK3596" s="7">
        <v>2.6484361817848039</v>
      </c>
    </row>
    <row r="3597" spans="1:37" x14ac:dyDescent="0.55000000000000004">
      <c r="A3597" t="s">
        <v>178</v>
      </c>
      <c r="B3597" s="7">
        <v>56.754013279143017</v>
      </c>
      <c r="C3597" s="7">
        <v>0.72165263495316156</v>
      </c>
      <c r="D3597" s="7">
        <v>8.6104428624299416</v>
      </c>
      <c r="E3597" s="7">
        <v>47.421917781759923</v>
      </c>
      <c r="F3597" t="s">
        <v>71</v>
      </c>
      <c r="G3597" s="7">
        <v>3.3390053165470839</v>
      </c>
      <c r="H3597" s="7">
        <v>0.475410400243863</v>
      </c>
      <c r="I3597" s="7">
        <v>0.54931818865359983</v>
      </c>
      <c r="J3597" s="7">
        <v>2.3142767276496219</v>
      </c>
      <c r="K3597" s="7">
        <v>67.634731345472744</v>
      </c>
      <c r="L3597" s="7">
        <v>0.89099223408671624</v>
      </c>
      <c r="M3597" s="7">
        <v>9.6757007550414027</v>
      </c>
      <c r="N3597" s="7">
        <v>57.068038356344623</v>
      </c>
      <c r="O3597" t="s">
        <v>71</v>
      </c>
      <c r="P3597" s="7">
        <v>3.983818988291246</v>
      </c>
      <c r="Q3597" s="7">
        <v>0.58696795952090186</v>
      </c>
      <c r="R3597" s="7">
        <v>0.61727816996554152</v>
      </c>
      <c r="S3597" s="7">
        <v>2.7795728588048032</v>
      </c>
      <c r="T3597" s="7">
        <v>53.683120163697048</v>
      </c>
      <c r="U3597" s="7">
        <v>0.71584309641164456</v>
      </c>
      <c r="V3597" s="7">
        <v>7.5164800906073372</v>
      </c>
      <c r="W3597" s="7">
        <v>45.450796976678063</v>
      </c>
      <c r="X3597" t="s">
        <v>71</v>
      </c>
      <c r="Y3597" s="7">
        <v>3.1633440279613829</v>
      </c>
      <c r="Z3597" s="7">
        <v>0.47158319182047242</v>
      </c>
      <c r="AA3597" s="7">
        <v>0.47952692961231108</v>
      </c>
      <c r="AB3597" s="7">
        <v>2.2122339065285992</v>
      </c>
      <c r="AC3597" s="7">
        <v>47.75253903539739</v>
      </c>
      <c r="AD3597" s="7">
        <v>0.62407888715047199</v>
      </c>
      <c r="AE3597" s="7">
        <v>6.9257465981677067</v>
      </c>
      <c r="AF3597" s="7">
        <v>40.20271355007921</v>
      </c>
      <c r="AG3597" t="s">
        <v>71</v>
      </c>
      <c r="AH3597" s="7">
        <v>2.811966247260409</v>
      </c>
      <c r="AI3597" s="7">
        <v>0.41113075620268102</v>
      </c>
      <c r="AJ3597" s="7">
        <v>0.44184005830632411</v>
      </c>
      <c r="AK3597" s="7">
        <v>1.9589954327514041</v>
      </c>
    </row>
    <row r="3598" spans="1:37" x14ac:dyDescent="0.55000000000000004">
      <c r="A3598" t="s">
        <v>178</v>
      </c>
      <c r="B3598" s="7">
        <v>56.754013279143017</v>
      </c>
      <c r="C3598" s="7">
        <v>0.72165263495316156</v>
      </c>
      <c r="D3598" s="7">
        <v>8.6104428624299416</v>
      </c>
      <c r="E3598" s="7">
        <v>47.421917781759923</v>
      </c>
      <c r="F3598" t="s">
        <v>213</v>
      </c>
      <c r="G3598" s="7">
        <v>2.7597449417219728</v>
      </c>
      <c r="H3598" s="7">
        <v>2.7041644504754441</v>
      </c>
      <c r="I3598" s="7">
        <v>4.1734144409764857E-3</v>
      </c>
      <c r="J3598" s="7">
        <v>5.140707680555269E-2</v>
      </c>
      <c r="K3598" s="7">
        <v>67.634731345472744</v>
      </c>
      <c r="L3598" s="7">
        <v>0.89099223408671624</v>
      </c>
      <c r="M3598" s="7">
        <v>9.6757007550414027</v>
      </c>
      <c r="N3598" s="7">
        <v>57.068038356344623</v>
      </c>
      <c r="O3598" t="s">
        <v>213</v>
      </c>
      <c r="P3598" s="7">
        <v>3.4062588664823541</v>
      </c>
      <c r="Q3598" s="7">
        <v>3.3387109093329559</v>
      </c>
      <c r="R3598" s="7">
        <v>4.6897366259580622E-3</v>
      </c>
      <c r="S3598" s="7">
        <v>6.2858220523440367E-2</v>
      </c>
      <c r="T3598" s="7">
        <v>53.683120163697048</v>
      </c>
      <c r="U3598" s="7">
        <v>0.71584309641164456</v>
      </c>
      <c r="V3598" s="7">
        <v>7.5164800906073372</v>
      </c>
      <c r="W3598" s="7">
        <v>45.450796976678063</v>
      </c>
      <c r="X3598" t="s">
        <v>213</v>
      </c>
      <c r="Y3598" s="7">
        <v>2.7363752005420321</v>
      </c>
      <c r="Z3598" s="7">
        <v>2.682395046697605</v>
      </c>
      <c r="AA3598" s="7">
        <v>3.6431792251159761E-3</v>
      </c>
      <c r="AB3598" s="7">
        <v>5.033697461931138E-2</v>
      </c>
      <c r="AC3598" s="7">
        <v>47.75253903539739</v>
      </c>
      <c r="AD3598" s="7">
        <v>0.62407888715047199</v>
      </c>
      <c r="AE3598" s="7">
        <v>6.9257465981677067</v>
      </c>
      <c r="AF3598" s="7">
        <v>40.20271355007921</v>
      </c>
      <c r="AG3598" t="s">
        <v>213</v>
      </c>
      <c r="AH3598" s="7">
        <v>2.386017652506998</v>
      </c>
      <c r="AI3598" s="7">
        <v>2.3385377662122941</v>
      </c>
      <c r="AJ3598" s="7">
        <v>3.3568553126871242E-3</v>
      </c>
      <c r="AK3598" s="7">
        <v>4.4123030982017079E-2</v>
      </c>
    </row>
    <row r="3599" spans="1:37" x14ac:dyDescent="0.55000000000000004">
      <c r="A3599" t="s">
        <v>178</v>
      </c>
      <c r="B3599" s="7">
        <v>56.754013279143017</v>
      </c>
      <c r="C3599" s="7">
        <v>0.72165263495316156</v>
      </c>
      <c r="D3599" s="7">
        <v>8.6104428624299416</v>
      </c>
      <c r="E3599" s="7">
        <v>47.421917781759923</v>
      </c>
      <c r="F3599" t="s">
        <v>180</v>
      </c>
      <c r="G3599" s="7">
        <v>2.6911844028302618</v>
      </c>
      <c r="H3599" s="7">
        <v>1.41402942458046E-2</v>
      </c>
      <c r="I3599" s="7">
        <v>0.26757667101834909</v>
      </c>
      <c r="J3599" s="7">
        <v>2.4094674375661089</v>
      </c>
      <c r="K3599" s="7">
        <v>67.634731345472744</v>
      </c>
      <c r="L3599" s="7">
        <v>0.89099223408671624</v>
      </c>
      <c r="M3599" s="7">
        <v>9.6757007550414027</v>
      </c>
      <c r="N3599" s="7">
        <v>57.068038356344623</v>
      </c>
      <c r="O3599" t="s">
        <v>180</v>
      </c>
      <c r="P3599" s="7">
        <v>3.2666919591222832</v>
      </c>
      <c r="Q3599" s="7">
        <v>1.7458388912458829E-2</v>
      </c>
      <c r="R3599" s="7">
        <v>0.30068044572948582</v>
      </c>
      <c r="S3599" s="7">
        <v>2.9485531244803389</v>
      </c>
      <c r="T3599" s="7">
        <v>53.683120163697048</v>
      </c>
      <c r="U3599" s="7">
        <v>0.71584309641164456</v>
      </c>
      <c r="V3599" s="7">
        <v>7.5164800906073372</v>
      </c>
      <c r="W3599" s="7">
        <v>45.450796976678063</v>
      </c>
      <c r="X3599" t="s">
        <v>180</v>
      </c>
      <c r="Y3599" s="7">
        <v>2.6094573213312642</v>
      </c>
      <c r="Z3599" s="7">
        <v>1.4026460275788371E-2</v>
      </c>
      <c r="AA3599" s="7">
        <v>0.23358086831933539</v>
      </c>
      <c r="AB3599" s="7">
        <v>2.3618499927361398</v>
      </c>
      <c r="AC3599" s="7">
        <v>47.75253903539739</v>
      </c>
      <c r="AD3599" s="7">
        <v>0.62407888715047199</v>
      </c>
      <c r="AE3599" s="7">
        <v>6.9257465981677067</v>
      </c>
      <c r="AF3599" s="7">
        <v>40.20271355007921</v>
      </c>
      <c r="AG3599" t="s">
        <v>180</v>
      </c>
      <c r="AH3599" s="7">
        <v>2.2968029708171112</v>
      </c>
      <c r="AI3599" s="7">
        <v>1.222840279308994E-2</v>
      </c>
      <c r="AJ3599" s="7">
        <v>0.21522333388220069</v>
      </c>
      <c r="AK3599" s="7">
        <v>2.0693512341418199</v>
      </c>
    </row>
    <row r="3600" spans="1:37" x14ac:dyDescent="0.55000000000000004">
      <c r="A3600" t="s">
        <v>178</v>
      </c>
      <c r="B3600" s="7">
        <v>56.754013279143017</v>
      </c>
      <c r="C3600" s="7">
        <v>0.72165263495316156</v>
      </c>
      <c r="D3600" s="7">
        <v>8.6104428624299416</v>
      </c>
      <c r="E3600" s="7">
        <v>47.421917781759923</v>
      </c>
      <c r="F3600" t="s">
        <v>197</v>
      </c>
      <c r="G3600" s="7">
        <v>2.067039052191542</v>
      </c>
      <c r="H3600" s="7">
        <v>0.2118370686389022</v>
      </c>
      <c r="I3600" s="7">
        <v>0.51041525489887218</v>
      </c>
      <c r="J3600" s="7">
        <v>1.344786728653768</v>
      </c>
      <c r="K3600" s="7">
        <v>67.634731345472744</v>
      </c>
      <c r="L3600" s="7">
        <v>0.89099223408671624</v>
      </c>
      <c r="M3600" s="7">
        <v>9.6757007550414027</v>
      </c>
      <c r="N3600" s="7">
        <v>57.068038356344623</v>
      </c>
      <c r="O3600" t="s">
        <v>197</v>
      </c>
      <c r="P3600" s="7">
        <v>2.4625286567738018</v>
      </c>
      <c r="Q3600" s="7">
        <v>0.26154575471231661</v>
      </c>
      <c r="R3600" s="7">
        <v>0.57356228316181457</v>
      </c>
      <c r="S3600" s="7">
        <v>1.62742061889967</v>
      </c>
      <c r="T3600" s="7">
        <v>53.683120163697048</v>
      </c>
      <c r="U3600" s="7">
        <v>0.71584309641164456</v>
      </c>
      <c r="V3600" s="7">
        <v>7.5164800906073372</v>
      </c>
      <c r="W3600" s="7">
        <v>45.450796976678063</v>
      </c>
      <c r="X3600" t="s">
        <v>197</v>
      </c>
      <c r="Y3600" s="7">
        <v>1.9543388099083729</v>
      </c>
      <c r="Z3600" s="7">
        <v>0.2101317113032922</v>
      </c>
      <c r="AA3600" s="7">
        <v>0.44556664072757579</v>
      </c>
      <c r="AB3600" s="7">
        <v>1.298640457877505</v>
      </c>
      <c r="AC3600" s="7">
        <v>47.75253903539739</v>
      </c>
      <c r="AD3600" s="7">
        <v>0.62407888715047199</v>
      </c>
      <c r="AE3600" s="7">
        <v>6.9257465981677067</v>
      </c>
      <c r="AF3600" s="7">
        <v>40.20271355007921</v>
      </c>
      <c r="AG3600" t="s">
        <v>197</v>
      </c>
      <c r="AH3600" s="7">
        <v>1.7387617718884041</v>
      </c>
      <c r="AI3600" s="7">
        <v>0.18319484423688809</v>
      </c>
      <c r="AJ3600" s="7">
        <v>0.41054876871584722</v>
      </c>
      <c r="AK3600" s="7">
        <v>1.1450181589356689</v>
      </c>
    </row>
    <row r="3601" spans="1:37" x14ac:dyDescent="0.55000000000000004">
      <c r="A3601" t="s">
        <v>178</v>
      </c>
      <c r="B3601" s="7">
        <v>56.754013279143017</v>
      </c>
      <c r="C3601" s="7">
        <v>0.72165263495316156</v>
      </c>
      <c r="D3601" s="7">
        <v>8.6104428624299416</v>
      </c>
      <c r="E3601" s="7">
        <v>47.421917781759923</v>
      </c>
      <c r="F3601" t="s">
        <v>199</v>
      </c>
      <c r="G3601" s="7">
        <v>1.8115817227482089</v>
      </c>
      <c r="H3601" s="7">
        <v>3.5658120418005423E-2</v>
      </c>
      <c r="I3601" s="7">
        <v>0.19474222254801499</v>
      </c>
      <c r="J3601" s="7">
        <v>1.5811813797821881</v>
      </c>
      <c r="K3601" s="7">
        <v>67.634731345472744</v>
      </c>
      <c r="L3601" s="7">
        <v>0.89099223408671624</v>
      </c>
      <c r="M3601" s="7">
        <v>9.6757007550414027</v>
      </c>
      <c r="N3601" s="7">
        <v>57.068038356344623</v>
      </c>
      <c r="O3601" t="s">
        <v>199</v>
      </c>
      <c r="P3601" s="7">
        <v>2.1618098348658128</v>
      </c>
      <c r="Q3601" s="7">
        <v>4.4025486550927487E-2</v>
      </c>
      <c r="R3601" s="7">
        <v>0.2188351400562587</v>
      </c>
      <c r="S3601" s="7">
        <v>1.898949208258627</v>
      </c>
      <c r="T3601" s="7">
        <v>53.683120163697048</v>
      </c>
      <c r="U3601" s="7">
        <v>0.71584309641164456</v>
      </c>
      <c r="V3601" s="7">
        <v>7.5164800906073372</v>
      </c>
      <c r="W3601" s="7">
        <v>45.450796976678063</v>
      </c>
      <c r="X3601" t="s">
        <v>199</v>
      </c>
      <c r="Y3601" s="7">
        <v>1.716687944175592</v>
      </c>
      <c r="Z3601" s="7">
        <v>3.5371060945271829E-2</v>
      </c>
      <c r="AA3601" s="7">
        <v>0.17000008733228941</v>
      </c>
      <c r="AB3601" s="7">
        <v>1.51131679589803</v>
      </c>
      <c r="AC3601" s="7">
        <v>47.75253903539739</v>
      </c>
      <c r="AD3601" s="7">
        <v>0.62407888715047199</v>
      </c>
      <c r="AE3601" s="7">
        <v>6.9257465981677067</v>
      </c>
      <c r="AF3601" s="7">
        <v>40.20271355007921</v>
      </c>
      <c r="AG3601" t="s">
        <v>199</v>
      </c>
      <c r="AH3601" s="7">
        <v>1.5258450046672269</v>
      </c>
      <c r="AI3601" s="7">
        <v>3.0836830672406119E-2</v>
      </c>
      <c r="AJ3601" s="7">
        <v>0.1566394791627371</v>
      </c>
      <c r="AK3601" s="7">
        <v>1.3383686948320841</v>
      </c>
    </row>
    <row r="3602" spans="1:37" x14ac:dyDescent="0.55000000000000004">
      <c r="A3602" t="s">
        <v>178</v>
      </c>
      <c r="B3602" s="7">
        <v>56.754013279143017</v>
      </c>
      <c r="C3602" s="7">
        <v>0.72165263495316156</v>
      </c>
      <c r="D3602" s="7">
        <v>8.6104428624299416</v>
      </c>
      <c r="E3602" s="7">
        <v>47.421917781759923</v>
      </c>
      <c r="F3602" t="s">
        <v>161</v>
      </c>
      <c r="G3602" s="7">
        <v>1.3559371011393639</v>
      </c>
      <c r="H3602" s="7">
        <v>0.4143976691367714</v>
      </c>
      <c r="I3602" s="7">
        <v>7.5280664313082182E-2</v>
      </c>
      <c r="J3602" s="7">
        <v>0.86625876768951016</v>
      </c>
      <c r="K3602" s="7">
        <v>67.634731345472744</v>
      </c>
      <c r="L3602" s="7">
        <v>0.89099223408671624</v>
      </c>
      <c r="M3602" s="7">
        <v>9.6757007550414027</v>
      </c>
      <c r="N3602" s="7">
        <v>57.068038356344623</v>
      </c>
      <c r="O3602" t="s">
        <v>161</v>
      </c>
      <c r="P3602" s="7">
        <v>1.653331578387621</v>
      </c>
      <c r="Q3602" s="7">
        <v>0.51163826908005972</v>
      </c>
      <c r="R3602" s="7">
        <v>8.4594159925538218E-2</v>
      </c>
      <c r="S3602" s="7">
        <v>1.057099149382023</v>
      </c>
      <c r="T3602" s="7">
        <v>53.683120163697048</v>
      </c>
      <c r="U3602" s="7">
        <v>0.71584309641164456</v>
      </c>
      <c r="V3602" s="7">
        <v>7.5164800906073372</v>
      </c>
      <c r="W3602" s="7">
        <v>45.450796976678063</v>
      </c>
      <c r="X3602" t="s">
        <v>161</v>
      </c>
      <c r="Y3602" s="7">
        <v>1.322727690125773</v>
      </c>
      <c r="Z3602" s="7">
        <v>0.41106163305270571</v>
      </c>
      <c r="AA3602" s="7">
        <v>6.5716203400633194E-2</v>
      </c>
      <c r="AB3602" s="7">
        <v>0.84594985367243369</v>
      </c>
      <c r="AC3602" s="7">
        <v>47.75253903539739</v>
      </c>
      <c r="AD3602" s="7">
        <v>0.62407888715047199</v>
      </c>
      <c r="AE3602" s="7">
        <v>6.9257465981677067</v>
      </c>
      <c r="AF3602" s="7">
        <v>40.20271355007921</v>
      </c>
      <c r="AG3602" t="s">
        <v>161</v>
      </c>
      <c r="AH3602" s="7">
        <v>1.1612780338917861</v>
      </c>
      <c r="AI3602" s="7">
        <v>0.35836747995718349</v>
      </c>
      <c r="AJ3602" s="7">
        <v>6.0551450500769877E-2</v>
      </c>
      <c r="AK3602" s="7">
        <v>0.74235910343383227</v>
      </c>
    </row>
    <row r="3603" spans="1:37" x14ac:dyDescent="0.55000000000000004">
      <c r="A3603" t="s">
        <v>178</v>
      </c>
      <c r="B3603" s="7">
        <v>56.754013279143017</v>
      </c>
      <c r="C3603" s="7">
        <v>0.72165263495316156</v>
      </c>
      <c r="D3603" s="7">
        <v>8.6104428624299416</v>
      </c>
      <c r="E3603" s="7">
        <v>47.421917781759923</v>
      </c>
      <c r="F3603" t="s">
        <v>195</v>
      </c>
      <c r="G3603" s="7">
        <v>1.2033110636861399</v>
      </c>
      <c r="H3603" s="7">
        <v>0.10007237658727119</v>
      </c>
      <c r="I3603" s="7">
        <v>0.43159296288012428</v>
      </c>
      <c r="J3603" s="7">
        <v>0.67164572421874413</v>
      </c>
      <c r="K3603" s="7">
        <v>67.634731345472744</v>
      </c>
      <c r="L3603" s="7">
        <v>0.89099223408671624</v>
      </c>
      <c r="M3603" s="7">
        <v>9.6757007550414027</v>
      </c>
      <c r="N3603" s="7">
        <v>57.068038356344623</v>
      </c>
      <c r="O3603" t="s">
        <v>160</v>
      </c>
      <c r="P3603" s="7">
        <v>1.439460950657347</v>
      </c>
      <c r="Q3603" s="7">
        <v>0.16122078168526011</v>
      </c>
      <c r="R3603" s="7">
        <v>0.25288735480711411</v>
      </c>
      <c r="S3603" s="7">
        <v>1.025352814164973</v>
      </c>
      <c r="T3603" s="7">
        <v>53.683120163697048</v>
      </c>
      <c r="U3603" s="7">
        <v>0.71584309641164456</v>
      </c>
      <c r="V3603" s="7">
        <v>7.5164800906073372</v>
      </c>
      <c r="W3603" s="7">
        <v>45.450796976678063</v>
      </c>
      <c r="X3603" t="s">
        <v>160</v>
      </c>
      <c r="Y3603" s="7">
        <v>1.14442149435195</v>
      </c>
      <c r="Z3603" s="7">
        <v>0.12952838324767049</v>
      </c>
      <c r="AA3603" s="7">
        <v>0.1964532405142467</v>
      </c>
      <c r="AB3603" s="7">
        <v>0.81843987059003254</v>
      </c>
      <c r="AC3603" s="7">
        <v>47.75253903539739</v>
      </c>
      <c r="AD3603" s="7">
        <v>0.62407888715047199</v>
      </c>
      <c r="AE3603" s="7">
        <v>6.9257465981677067</v>
      </c>
      <c r="AF3603" s="7">
        <v>40.20271355007921</v>
      </c>
      <c r="AG3603" t="s">
        <v>160</v>
      </c>
      <c r="AH3603" s="7">
        <v>1.015218571434517</v>
      </c>
      <c r="AI3603" s="7">
        <v>0.1129240886401193</v>
      </c>
      <c r="AJ3603" s="7">
        <v>0.18101363215087421</v>
      </c>
      <c r="AK3603" s="7">
        <v>0.72128085064352387</v>
      </c>
    </row>
    <row r="3604" spans="1:37" x14ac:dyDescent="0.55000000000000004">
      <c r="A3604" t="s">
        <v>178</v>
      </c>
      <c r="B3604" s="7">
        <v>56.754013279143017</v>
      </c>
      <c r="C3604" s="7">
        <v>0.72165263495316156</v>
      </c>
      <c r="D3604" s="7">
        <v>8.6104428624299416</v>
      </c>
      <c r="E3604" s="7">
        <v>47.421917781759923</v>
      </c>
      <c r="F3604" t="s">
        <v>160</v>
      </c>
      <c r="G3604" s="7">
        <v>1.2022002059088399</v>
      </c>
      <c r="H3604" s="7">
        <v>0.1305795914502359</v>
      </c>
      <c r="I3604" s="7">
        <v>0.22504541782807411</v>
      </c>
      <c r="J3604" s="7">
        <v>0.84657519663053027</v>
      </c>
      <c r="K3604" s="7">
        <v>67.634731345472744</v>
      </c>
      <c r="L3604" s="7">
        <v>0.89099223408671624</v>
      </c>
      <c r="M3604" s="7">
        <v>9.6757007550414027</v>
      </c>
      <c r="N3604" s="7">
        <v>57.068038356344623</v>
      </c>
      <c r="O3604" t="s">
        <v>195</v>
      </c>
      <c r="P3604" s="7">
        <v>1.4218576644350169</v>
      </c>
      <c r="Q3604" s="7">
        <v>0.1235548878604831</v>
      </c>
      <c r="R3604" s="7">
        <v>0.48498833608557063</v>
      </c>
      <c r="S3604" s="7">
        <v>0.81331444048896262</v>
      </c>
      <c r="T3604" s="7">
        <v>53.683120163697048</v>
      </c>
      <c r="U3604" s="7">
        <v>0.71584309641164456</v>
      </c>
      <c r="V3604" s="7">
        <v>7.5164800906073372</v>
      </c>
      <c r="W3604" s="7">
        <v>45.450796976678063</v>
      </c>
      <c r="X3604" t="s">
        <v>195</v>
      </c>
      <c r="Y3604" s="7">
        <v>1.12516966681213</v>
      </c>
      <c r="Z3604" s="7">
        <v>9.9266761391585467E-2</v>
      </c>
      <c r="AA3604" s="7">
        <v>0.37675877589171808</v>
      </c>
      <c r="AB3604" s="7">
        <v>0.64914412952882672</v>
      </c>
      <c r="AC3604" s="7">
        <v>47.75253903539739</v>
      </c>
      <c r="AD3604" s="7">
        <v>0.62407888715047199</v>
      </c>
      <c r="AE3604" s="7">
        <v>6.9257465981677067</v>
      </c>
      <c r="AF3604" s="7">
        <v>40.20271355007921</v>
      </c>
      <c r="AG3604" t="s">
        <v>195</v>
      </c>
      <c r="AH3604" s="7">
        <v>1.005840146836479</v>
      </c>
      <c r="AI3604" s="7">
        <v>8.65417160420133E-2</v>
      </c>
      <c r="AJ3604" s="7">
        <v>0.34714863593167061</v>
      </c>
      <c r="AK3604" s="7">
        <v>0.57214979486279571</v>
      </c>
    </row>
    <row r="3605" spans="1:37" x14ac:dyDescent="0.55000000000000004">
      <c r="A3605" t="s">
        <v>178</v>
      </c>
      <c r="B3605" s="7">
        <v>56.754013279143017</v>
      </c>
      <c r="C3605" s="7">
        <v>0.72165263495316156</v>
      </c>
      <c r="D3605" s="7">
        <v>8.6104428624299416</v>
      </c>
      <c r="E3605" s="7">
        <v>47.421917781759923</v>
      </c>
      <c r="F3605" t="s">
        <v>203</v>
      </c>
      <c r="G3605" s="7">
        <v>1.0522029185855659</v>
      </c>
      <c r="H3605" s="7">
        <v>5.2319938213217128E-2</v>
      </c>
      <c r="I3605" s="7">
        <v>0.22872401512501189</v>
      </c>
      <c r="J3605" s="7">
        <v>0.77115896524733674</v>
      </c>
      <c r="K3605" s="7">
        <v>67.634731345472744</v>
      </c>
      <c r="L3605" s="7">
        <v>0.89099223408671624</v>
      </c>
      <c r="M3605" s="7">
        <v>9.6757007550414027</v>
      </c>
      <c r="N3605" s="7">
        <v>57.068038356344623</v>
      </c>
      <c r="O3605" t="s">
        <v>203</v>
      </c>
      <c r="P3605" s="7">
        <v>1.255824599962873</v>
      </c>
      <c r="Q3605" s="7">
        <v>6.4597087820373475E-2</v>
      </c>
      <c r="R3605" s="7">
        <v>0.25702105701176831</v>
      </c>
      <c r="S3605" s="7">
        <v>0.93420645513073097</v>
      </c>
      <c r="T3605" s="7">
        <v>53.683120163697048</v>
      </c>
      <c r="U3605" s="7">
        <v>0.71584309641164456</v>
      </c>
      <c r="V3605" s="7">
        <v>7.5164800906073372</v>
      </c>
      <c r="W3605" s="7">
        <v>45.450796976678063</v>
      </c>
      <c r="X3605" t="s">
        <v>203</v>
      </c>
      <c r="Y3605" s="7">
        <v>0.99730359101790111</v>
      </c>
      <c r="Z3605" s="7">
        <v>5.189874568537553E-2</v>
      </c>
      <c r="AA3605" s="7">
        <v>0.19966446945863009</v>
      </c>
      <c r="AB3605" s="7">
        <v>0.74574037587389541</v>
      </c>
      <c r="AC3605" s="7">
        <v>47.75253903539739</v>
      </c>
      <c r="AD3605" s="7">
        <v>0.62407888715047199</v>
      </c>
      <c r="AE3605" s="7">
        <v>6.9257465981677067</v>
      </c>
      <c r="AF3605" s="7">
        <v>40.20271355007921</v>
      </c>
      <c r="AG3605" t="s">
        <v>203</v>
      </c>
      <c r="AH3605" s="7">
        <v>0.88635148195278457</v>
      </c>
      <c r="AI3605" s="7">
        <v>4.5245824977837502E-2</v>
      </c>
      <c r="AJ3605" s="7">
        <v>0.18397248492097509</v>
      </c>
      <c r="AK3605" s="7">
        <v>0.65713317205397193</v>
      </c>
    </row>
    <row r="3606" spans="1:37" x14ac:dyDescent="0.55000000000000004">
      <c r="A3606" t="s">
        <v>178</v>
      </c>
      <c r="B3606" s="7">
        <v>56.754013279143017</v>
      </c>
      <c r="C3606" s="7">
        <v>0.72165263495316156</v>
      </c>
      <c r="D3606" s="7">
        <v>8.6104428624299416</v>
      </c>
      <c r="E3606" s="7">
        <v>47.421917781759923</v>
      </c>
      <c r="F3606" t="s">
        <v>72</v>
      </c>
      <c r="G3606" s="7">
        <v>0.95027874161172809</v>
      </c>
      <c r="H3606" s="7">
        <v>0.49246920034200548</v>
      </c>
      <c r="I3606" s="7">
        <v>2.8320650141537779E-3</v>
      </c>
      <c r="J3606" s="7">
        <v>0.45497747625556878</v>
      </c>
      <c r="K3606" s="7">
        <v>67.634731345472744</v>
      </c>
      <c r="L3606" s="7">
        <v>0.89099223408671624</v>
      </c>
      <c r="M3606" s="7">
        <v>9.6757007550414027</v>
      </c>
      <c r="N3606" s="7">
        <v>57.068038356344623</v>
      </c>
      <c r="O3606" t="s">
        <v>72</v>
      </c>
      <c r="P3606" s="7">
        <v>1.169722806205719</v>
      </c>
      <c r="Q3606" s="7">
        <v>0.60802969708563626</v>
      </c>
      <c r="R3606" s="7">
        <v>3.1824395136908091E-3</v>
      </c>
      <c r="S3606" s="7">
        <v>0.55851066960639228</v>
      </c>
      <c r="T3606" s="7">
        <v>53.683120163697048</v>
      </c>
      <c r="U3606" s="7">
        <v>0.71584309641164456</v>
      </c>
      <c r="V3606" s="7">
        <v>7.5164800906073372</v>
      </c>
      <c r="W3606" s="7">
        <v>45.450796976678063</v>
      </c>
      <c r="X3606" t="s">
        <v>72</v>
      </c>
      <c r="Y3606" s="7">
        <v>0.9388272937893235</v>
      </c>
      <c r="Z3606" s="7">
        <v>0.48850466302678802</v>
      </c>
      <c r="AA3606" s="7">
        <v>2.4722491786194878E-3</v>
      </c>
      <c r="AB3606" s="7">
        <v>0.44785038158391621</v>
      </c>
      <c r="AC3606" s="7">
        <v>47.75253903539739</v>
      </c>
      <c r="AD3606" s="7">
        <v>0.62407888715047199</v>
      </c>
      <c r="AE3606" s="7">
        <v>6.9257465981677067</v>
      </c>
      <c r="AF3606" s="7">
        <v>40.20271355007921</v>
      </c>
      <c r="AG3606" t="s">
        <v>72</v>
      </c>
      <c r="AH3606" s="7">
        <v>0.81986175125602345</v>
      </c>
      <c r="AI3606" s="7">
        <v>0.42588305733168891</v>
      </c>
      <c r="AJ3606" s="7">
        <v>2.277950733887109E-3</v>
      </c>
      <c r="AK3606" s="7">
        <v>0.39170074319044751</v>
      </c>
    </row>
    <row r="3607" spans="1:37" x14ac:dyDescent="0.55000000000000004">
      <c r="A3607" t="s">
        <v>178</v>
      </c>
      <c r="B3607" s="7">
        <v>56.754013279143017</v>
      </c>
      <c r="C3607" s="7">
        <v>0.72165263495316156</v>
      </c>
      <c r="D3607" s="7">
        <v>8.6104428624299416</v>
      </c>
      <c r="E3607" s="7">
        <v>47.421917781759923</v>
      </c>
      <c r="F3607" t="s">
        <v>210</v>
      </c>
      <c r="G3607" s="7">
        <v>0.92158690558104561</v>
      </c>
      <c r="H3607" s="7">
        <v>0.1184764903024758</v>
      </c>
      <c r="I3607" s="7">
        <v>0.24866350988729161</v>
      </c>
      <c r="J3607" s="7">
        <v>0.55444690539127806</v>
      </c>
      <c r="K3607" s="7">
        <v>67.634731345472744</v>
      </c>
      <c r="L3607" s="7">
        <v>0.89099223408671624</v>
      </c>
      <c r="M3607" s="7">
        <v>9.6757007550414027</v>
      </c>
      <c r="N3607" s="7">
        <v>57.068038356344623</v>
      </c>
      <c r="O3607" t="s">
        <v>144</v>
      </c>
      <c r="P3607" s="7">
        <v>1.123386139190705</v>
      </c>
      <c r="Q3607" s="7">
        <v>0.75468693920239172</v>
      </c>
      <c r="R3607" s="7">
        <v>7.9134525997075229E-3</v>
      </c>
      <c r="S3607" s="7">
        <v>0.3607857473886058</v>
      </c>
      <c r="T3607" s="7">
        <v>53.683120163697048</v>
      </c>
      <c r="U3607" s="7">
        <v>0.71584309641164456</v>
      </c>
      <c r="V3607" s="7">
        <v>7.5164800906073372</v>
      </c>
      <c r="W3607" s="7">
        <v>45.450796976678063</v>
      </c>
      <c r="X3607" t="s">
        <v>144</v>
      </c>
      <c r="Y3607" s="7">
        <v>0.9013935091379035</v>
      </c>
      <c r="Z3607" s="7">
        <v>0.60633237273254137</v>
      </c>
      <c r="AA3607" s="7">
        <v>6.1474936461500696E-3</v>
      </c>
      <c r="AB3607" s="7">
        <v>0.28891364275921211</v>
      </c>
      <c r="AC3607" s="7">
        <v>47.75253903539739</v>
      </c>
      <c r="AD3607" s="7">
        <v>0.62407888715047199</v>
      </c>
      <c r="AE3607" s="7">
        <v>6.9257465981677067</v>
      </c>
      <c r="AF3607" s="7">
        <v>40.20271355007921</v>
      </c>
      <c r="AG3607" t="s">
        <v>144</v>
      </c>
      <c r="AH3607" s="7">
        <v>0.78752502928296908</v>
      </c>
      <c r="AI3607" s="7">
        <v>0.52860638639257307</v>
      </c>
      <c r="AJ3607" s="7">
        <v>5.6643512247554267E-3</v>
      </c>
      <c r="AK3607" s="7">
        <v>0.25325429166564062</v>
      </c>
    </row>
    <row r="3608" spans="1:37" x14ac:dyDescent="0.55000000000000004">
      <c r="A3608" t="s">
        <v>178</v>
      </c>
      <c r="B3608" s="7">
        <v>56.754013279143017</v>
      </c>
      <c r="C3608" s="7">
        <v>0.72165263495316156</v>
      </c>
      <c r="D3608" s="7">
        <v>8.6104428624299416</v>
      </c>
      <c r="E3608" s="7">
        <v>47.421917781759923</v>
      </c>
      <c r="F3608" t="s">
        <v>144</v>
      </c>
      <c r="G3608" s="7">
        <v>0.91336798465222757</v>
      </c>
      <c r="H3608" s="7">
        <v>0.61125315957258608</v>
      </c>
      <c r="I3608" s="7">
        <v>7.0422115337565282E-3</v>
      </c>
      <c r="J3608" s="7">
        <v>0.29507261354588499</v>
      </c>
      <c r="K3608" s="7">
        <v>67.634731345472744</v>
      </c>
      <c r="L3608" s="7">
        <v>0.89099223408671624</v>
      </c>
      <c r="M3608" s="7">
        <v>9.6757007550414027</v>
      </c>
      <c r="N3608" s="7">
        <v>57.068038356344623</v>
      </c>
      <c r="O3608" t="s">
        <v>210</v>
      </c>
      <c r="P3608" s="7">
        <v>1.0997716445977841</v>
      </c>
      <c r="Q3608" s="7">
        <v>0.14627762398208041</v>
      </c>
      <c r="R3608" s="7">
        <v>0.27942740562925228</v>
      </c>
      <c r="S3608" s="7">
        <v>0.67406661498645082</v>
      </c>
      <c r="T3608" s="7">
        <v>53.683120163697048</v>
      </c>
      <c r="U3608" s="7">
        <v>0.71584309641164456</v>
      </c>
      <c r="V3608" s="7">
        <v>7.5164800906073372</v>
      </c>
      <c r="W3608" s="7">
        <v>45.450796976678063</v>
      </c>
      <c r="X3608" t="s">
        <v>210</v>
      </c>
      <c r="Y3608" s="7">
        <v>0.87333069589126056</v>
      </c>
      <c r="Z3608" s="7">
        <v>0.1175227160025724</v>
      </c>
      <c r="AA3608" s="7">
        <v>0.21707063750271469</v>
      </c>
      <c r="AB3608" s="7">
        <v>0.53873734238597337</v>
      </c>
      <c r="AC3608" s="7">
        <v>47.75253903539739</v>
      </c>
      <c r="AD3608" s="7">
        <v>0.62407888715047199</v>
      </c>
      <c r="AE3608" s="7">
        <v>6.9257465981677067</v>
      </c>
      <c r="AF3608" s="7">
        <v>40.20271355007921</v>
      </c>
      <c r="AG3608" t="s">
        <v>210</v>
      </c>
      <c r="AH3608" s="7">
        <v>0.77623626806430079</v>
      </c>
      <c r="AI3608" s="7">
        <v>0.1024574326209753</v>
      </c>
      <c r="AJ3608" s="7">
        <v>0.2000106713679925</v>
      </c>
      <c r="AK3608" s="7">
        <v>0.47376816407533301</v>
      </c>
    </row>
    <row r="3609" spans="1:37" x14ac:dyDescent="0.55000000000000004">
      <c r="A3609" t="s">
        <v>178</v>
      </c>
      <c r="B3609" s="7">
        <v>56.754013279143017</v>
      </c>
      <c r="C3609" s="7">
        <v>0.72165263495316156</v>
      </c>
      <c r="D3609" s="7">
        <v>8.6104428624299416</v>
      </c>
      <c r="E3609" s="7">
        <v>47.421917781759923</v>
      </c>
      <c r="F3609" t="s">
        <v>69</v>
      </c>
      <c r="G3609" s="7">
        <v>0.87004675986481739</v>
      </c>
      <c r="H3609" s="7">
        <v>0.24388947175865941</v>
      </c>
      <c r="I3609" s="7">
        <v>0.1591950859170147</v>
      </c>
      <c r="J3609" s="7">
        <v>0.46696220218914308</v>
      </c>
      <c r="K3609" s="7">
        <v>67.634731345472744</v>
      </c>
      <c r="L3609" s="7">
        <v>0.89099223408671624</v>
      </c>
      <c r="M3609" s="7">
        <v>9.6757007550414027</v>
      </c>
      <c r="N3609" s="7">
        <v>57.068038356344623</v>
      </c>
      <c r="O3609" t="s">
        <v>69</v>
      </c>
      <c r="P3609" s="7">
        <v>1.0425882577050829</v>
      </c>
      <c r="Q3609" s="7">
        <v>0.30111942337268821</v>
      </c>
      <c r="R3609" s="7">
        <v>0.17889021942495609</v>
      </c>
      <c r="S3609" s="7">
        <v>0.56257861490743888</v>
      </c>
      <c r="T3609" s="7">
        <v>53.683120163697048</v>
      </c>
      <c r="U3609" s="7">
        <v>0.71584309641164456</v>
      </c>
      <c r="V3609" s="7">
        <v>7.5164800906073372</v>
      </c>
      <c r="W3609" s="7">
        <v>45.450796976678063</v>
      </c>
      <c r="X3609" t="s">
        <v>69</v>
      </c>
      <c r="Y3609" s="7">
        <v>0.82912519021175068</v>
      </c>
      <c r="Z3609" s="7">
        <v>0.24192608214788899</v>
      </c>
      <c r="AA3609" s="7">
        <v>0.13896923920590051</v>
      </c>
      <c r="AB3609" s="7">
        <v>0.44822986885796112</v>
      </c>
      <c r="AC3609" s="7">
        <v>47.75253903539739</v>
      </c>
      <c r="AD3609" s="7">
        <v>0.62407888715047199</v>
      </c>
      <c r="AE3609" s="7">
        <v>6.9257465981677067</v>
      </c>
      <c r="AF3609" s="7">
        <v>40.20271355007921</v>
      </c>
      <c r="AG3609" t="s">
        <v>69</v>
      </c>
      <c r="AH3609" s="7">
        <v>0.73517981156194134</v>
      </c>
      <c r="AI3609" s="7">
        <v>0.21091348212528799</v>
      </c>
      <c r="AJ3609" s="7">
        <v>0.12804740038930271</v>
      </c>
      <c r="AK3609" s="7">
        <v>0.39621892904735068</v>
      </c>
    </row>
    <row r="3610" spans="1:37" x14ac:dyDescent="0.55000000000000004">
      <c r="A3610" t="s">
        <v>178</v>
      </c>
      <c r="B3610" s="7">
        <v>56.754013279143017</v>
      </c>
      <c r="C3610" s="7">
        <v>0.72165263495316156</v>
      </c>
      <c r="D3610" s="7">
        <v>8.6104428624299416</v>
      </c>
      <c r="E3610" s="7">
        <v>47.421917781759923</v>
      </c>
      <c r="F3610" t="s">
        <v>177</v>
      </c>
      <c r="G3610" s="7">
        <v>0.83941814834132145</v>
      </c>
      <c r="H3610" s="7">
        <v>6.4039165211108601E-3</v>
      </c>
      <c r="I3610" s="7">
        <v>0.18649763889300711</v>
      </c>
      <c r="J3610" s="7">
        <v>0.64651659292720354</v>
      </c>
      <c r="K3610" s="7">
        <v>67.634731345472744</v>
      </c>
      <c r="L3610" s="7">
        <v>0.89099223408671624</v>
      </c>
      <c r="M3610" s="7">
        <v>9.6757007550414027</v>
      </c>
      <c r="N3610" s="7">
        <v>57.068038356344623</v>
      </c>
      <c r="O3610" t="s">
        <v>177</v>
      </c>
      <c r="P3610" s="7">
        <v>0.99037230417261812</v>
      </c>
      <c r="Q3610" s="7">
        <v>7.9066293278617777E-3</v>
      </c>
      <c r="R3610" s="7">
        <v>0.20957056150085909</v>
      </c>
      <c r="S3610" s="7">
        <v>0.77289511334389738</v>
      </c>
      <c r="T3610" s="7">
        <v>53.683120163697048</v>
      </c>
      <c r="U3610" s="7">
        <v>0.71584309641164456</v>
      </c>
      <c r="V3610" s="7">
        <v>7.5164800906073372</v>
      </c>
      <c r="W3610" s="7">
        <v>45.450796976678063</v>
      </c>
      <c r="X3610" t="s">
        <v>177</v>
      </c>
      <c r="Y3610" s="7">
        <v>0.78329648848100841</v>
      </c>
      <c r="Z3610" s="7">
        <v>6.3523629092426441E-3</v>
      </c>
      <c r="AA3610" s="7">
        <v>0.16280298378159869</v>
      </c>
      <c r="AB3610" s="7">
        <v>0.6141411417901671</v>
      </c>
      <c r="AC3610" s="7">
        <v>47.75253903539739</v>
      </c>
      <c r="AD3610" s="7">
        <v>0.62407888715047199</v>
      </c>
      <c r="AE3610" s="7">
        <v>6.9257465981677067</v>
      </c>
      <c r="AF3610" s="7">
        <v>40.20271355007921</v>
      </c>
      <c r="AG3610" t="s">
        <v>177</v>
      </c>
      <c r="AH3610" s="7">
        <v>0.70084602055002443</v>
      </c>
      <c r="AI3610" s="7">
        <v>5.5380509989529526E-3</v>
      </c>
      <c r="AJ3610" s="7">
        <v>0.15000800873615491</v>
      </c>
      <c r="AK3610" s="7">
        <v>0.54529996081491661</v>
      </c>
    </row>
    <row r="3611" spans="1:37" x14ac:dyDescent="0.55000000000000004">
      <c r="A3611" t="s">
        <v>178</v>
      </c>
      <c r="B3611" s="7">
        <v>56.754013279143017</v>
      </c>
      <c r="C3611" s="7">
        <v>0.72165263495316156</v>
      </c>
      <c r="D3611" s="7">
        <v>8.6104428624299416</v>
      </c>
      <c r="E3611" s="7">
        <v>47.421917781759923</v>
      </c>
      <c r="F3611" t="s">
        <v>212</v>
      </c>
      <c r="G3611" s="7">
        <v>0.80867207396873286</v>
      </c>
      <c r="H3611" s="7">
        <v>1.5168898999609879E-2</v>
      </c>
      <c r="I3611" s="7">
        <v>0.13518048500616739</v>
      </c>
      <c r="J3611" s="7">
        <v>0.65832268996295562</v>
      </c>
      <c r="K3611" s="7">
        <v>67.634731345472744</v>
      </c>
      <c r="L3611" s="7">
        <v>0.89099223408671624</v>
      </c>
      <c r="M3611" s="7">
        <v>9.6757007550414027</v>
      </c>
      <c r="N3611" s="7">
        <v>57.068038356344623</v>
      </c>
      <c r="O3611" t="s">
        <v>212</v>
      </c>
      <c r="P3611" s="7">
        <v>0.96033607122345921</v>
      </c>
      <c r="Q3611" s="7">
        <v>1.872836119994957E-2</v>
      </c>
      <c r="R3611" s="7">
        <v>0.15190460487788629</v>
      </c>
      <c r="S3611" s="7">
        <v>0.78970310514562347</v>
      </c>
      <c r="T3611" s="7">
        <v>53.683120163697048</v>
      </c>
      <c r="U3611" s="7">
        <v>0.71584309641164456</v>
      </c>
      <c r="V3611" s="7">
        <v>7.5164800906073372</v>
      </c>
      <c r="W3611" s="7">
        <v>45.450796976678063</v>
      </c>
      <c r="X3611" t="s">
        <v>212</v>
      </c>
      <c r="Y3611" s="7">
        <v>0.76129839119047371</v>
      </c>
      <c r="Z3611" s="7">
        <v>1.504678442661129E-2</v>
      </c>
      <c r="AA3611" s="7">
        <v>0.118005710091984</v>
      </c>
      <c r="AB3611" s="7">
        <v>0.62824589667187858</v>
      </c>
      <c r="AC3611" s="7">
        <v>47.75253903539739</v>
      </c>
      <c r="AD3611" s="7">
        <v>0.62407888715047199</v>
      </c>
      <c r="AE3611" s="7">
        <v>6.9257465981677067</v>
      </c>
      <c r="AF3611" s="7">
        <v>40.20271355007921</v>
      </c>
      <c r="AG3611" t="s">
        <v>212</v>
      </c>
      <c r="AH3611" s="7">
        <v>0.67857506113149157</v>
      </c>
      <c r="AI3611" s="7">
        <v>1.311793118802769E-2</v>
      </c>
      <c r="AJ3611" s="7">
        <v>0.10873143218395551</v>
      </c>
      <c r="AK3611" s="7">
        <v>0.55672569775950842</v>
      </c>
    </row>
    <row r="3612" spans="1:37" x14ac:dyDescent="0.55000000000000004">
      <c r="A3612" t="s">
        <v>178</v>
      </c>
      <c r="B3612" s="7">
        <v>56.754013279143017</v>
      </c>
      <c r="C3612" s="7">
        <v>0.72165263495316156</v>
      </c>
      <c r="D3612" s="7">
        <v>8.6104428624299416</v>
      </c>
      <c r="E3612" s="7">
        <v>47.421917781759923</v>
      </c>
      <c r="F3612" t="s">
        <v>32</v>
      </c>
      <c r="G3612" s="7">
        <v>0.73961551099002998</v>
      </c>
      <c r="H3612" s="7">
        <v>0.53040099684497977</v>
      </c>
      <c r="I3612" s="7">
        <v>0.13139946633758809</v>
      </c>
      <c r="J3612" s="7">
        <v>7.7815047807462179E-2</v>
      </c>
      <c r="K3612" s="7">
        <v>67.634731345472744</v>
      </c>
      <c r="L3612" s="7">
        <v>0.89099223408671624</v>
      </c>
      <c r="M3612" s="7">
        <v>9.6757007550414027</v>
      </c>
      <c r="N3612" s="7">
        <v>57.068038356344623</v>
      </c>
      <c r="O3612" t="s">
        <v>32</v>
      </c>
      <c r="P3612" s="7">
        <v>0.89714609548811608</v>
      </c>
      <c r="Q3612" s="7">
        <v>0.6548623898136291</v>
      </c>
      <c r="R3612" s="7">
        <v>0.14765581003993139</v>
      </c>
      <c r="S3612" s="7">
        <v>9.4627895634555495E-2</v>
      </c>
      <c r="T3612" s="7">
        <v>53.683120163697048</v>
      </c>
      <c r="U3612" s="7">
        <v>0.71584309641164456</v>
      </c>
      <c r="V3612" s="7">
        <v>7.5164800906073372</v>
      </c>
      <c r="W3612" s="7">
        <v>45.450796976678063</v>
      </c>
      <c r="X3612" t="s">
        <v>32</v>
      </c>
      <c r="Y3612" s="7">
        <v>0.71647277036773205</v>
      </c>
      <c r="Z3612" s="7">
        <v>0.52613109622467658</v>
      </c>
      <c r="AA3612" s="7">
        <v>0.1147050724826694</v>
      </c>
      <c r="AB3612" s="7">
        <v>7.5636601660386119E-2</v>
      </c>
      <c r="AC3612" s="7">
        <v>47.75253903539739</v>
      </c>
      <c r="AD3612" s="7">
        <v>0.62407888715047199</v>
      </c>
      <c r="AE3612" s="7">
        <v>6.9257465981677067</v>
      </c>
      <c r="AF3612" s="7">
        <v>40.20271355007921</v>
      </c>
      <c r="AG3612" t="s">
        <v>32</v>
      </c>
      <c r="AH3612" s="7">
        <v>0.63088173959496741</v>
      </c>
      <c r="AI3612" s="7">
        <v>0.4586861431968583</v>
      </c>
      <c r="AJ3612" s="7">
        <v>0.1056901975343673</v>
      </c>
      <c r="AK3612" s="7">
        <v>6.6505398863741877E-2</v>
      </c>
    </row>
    <row r="3613" spans="1:37" x14ac:dyDescent="0.55000000000000004">
      <c r="A3613" t="s">
        <v>178</v>
      </c>
      <c r="B3613" s="7">
        <v>56.754013279143017</v>
      </c>
      <c r="C3613" s="7">
        <v>0.72165263495316156</v>
      </c>
      <c r="D3613" s="7">
        <v>8.6104428624299416</v>
      </c>
      <c r="E3613" s="7">
        <v>47.421917781759923</v>
      </c>
      <c r="F3613" t="s">
        <v>189</v>
      </c>
      <c r="G3613" s="7">
        <v>0.65843914583685881</v>
      </c>
      <c r="H3613" s="7">
        <v>1.6891447599784191E-2</v>
      </c>
      <c r="I3613" s="7">
        <v>0.22710212660981649</v>
      </c>
      <c r="J3613" s="7">
        <v>0.41444557162725809</v>
      </c>
      <c r="K3613" s="7">
        <v>67.634731345472744</v>
      </c>
      <c r="L3613" s="7">
        <v>0.89099223408671624</v>
      </c>
      <c r="M3613" s="7">
        <v>9.6757007550414027</v>
      </c>
      <c r="N3613" s="7">
        <v>57.068038356344623</v>
      </c>
      <c r="O3613" t="s">
        <v>189</v>
      </c>
      <c r="P3613" s="7">
        <v>0.77742558120787264</v>
      </c>
      <c r="Q3613" s="7">
        <v>2.08551149194754E-2</v>
      </c>
      <c r="R3613" s="7">
        <v>0.2551985133654312</v>
      </c>
      <c r="S3613" s="7">
        <v>0.5013719529229661</v>
      </c>
      <c r="T3613" s="7">
        <v>53.683120163697048</v>
      </c>
      <c r="U3613" s="7">
        <v>0.71584309641164456</v>
      </c>
      <c r="V3613" s="7">
        <v>7.5164800906073372</v>
      </c>
      <c r="W3613" s="7">
        <v>45.450796976678063</v>
      </c>
      <c r="X3613" t="s">
        <v>189</v>
      </c>
      <c r="Y3613" s="7">
        <v>0.61503743205638317</v>
      </c>
      <c r="Z3613" s="7">
        <v>1.675546595002644E-2</v>
      </c>
      <c r="AA3613" s="7">
        <v>0.1982486430106267</v>
      </c>
      <c r="AB3613" s="7">
        <v>0.40003332309573009</v>
      </c>
      <c r="AC3613" s="7">
        <v>47.75253903539739</v>
      </c>
      <c r="AD3613" s="7">
        <v>0.62407888715047199</v>
      </c>
      <c r="AE3613" s="7">
        <v>6.9257465981677067</v>
      </c>
      <c r="AF3613" s="7">
        <v>40.20271355007921</v>
      </c>
      <c r="AG3613" t="s">
        <v>189</v>
      </c>
      <c r="AH3613" s="7">
        <v>0.5500582280176527</v>
      </c>
      <c r="AI3613" s="7">
        <v>1.460757615208878E-2</v>
      </c>
      <c r="AJ3613" s="7">
        <v>0.18266793078291399</v>
      </c>
      <c r="AK3613" s="7">
        <v>0.35278272108264991</v>
      </c>
    </row>
    <row r="3614" spans="1:37" x14ac:dyDescent="0.55000000000000004">
      <c r="A3614" t="s">
        <v>178</v>
      </c>
      <c r="B3614" s="7">
        <v>56.754013279143017</v>
      </c>
      <c r="C3614" s="7">
        <v>0.72165263495316156</v>
      </c>
      <c r="D3614" s="7">
        <v>8.6104428624299416</v>
      </c>
      <c r="E3614" s="7">
        <v>47.421917781759923</v>
      </c>
      <c r="F3614" t="s">
        <v>274</v>
      </c>
      <c r="G3614" s="7">
        <v>10.430628462920829</v>
      </c>
      <c r="H3614" s="7">
        <v>0.60688752772261512</v>
      </c>
      <c r="I3614" s="7">
        <v>1.9444275947237499</v>
      </c>
      <c r="J3614" s="7">
        <v>7.8793133404744617</v>
      </c>
      <c r="K3614" s="7">
        <v>67.634731345472744</v>
      </c>
      <c r="L3614" s="7">
        <v>0.89099223408671624</v>
      </c>
      <c r="M3614" s="7">
        <v>9.6757007550414027</v>
      </c>
      <c r="N3614" s="7">
        <v>57.068038356344623</v>
      </c>
      <c r="O3614" t="s">
        <v>274</v>
      </c>
      <c r="P3614" s="7">
        <v>12.474587707893241</v>
      </c>
      <c r="Q3614" s="7">
        <v>0.74929688880029011</v>
      </c>
      <c r="R3614" s="7">
        <v>2.1849862831657569</v>
      </c>
      <c r="S3614" s="7">
        <v>9.540304535927195</v>
      </c>
      <c r="T3614" s="7">
        <v>53.683120163697048</v>
      </c>
      <c r="U3614" s="7">
        <v>0.71584309641164456</v>
      </c>
      <c r="V3614" s="7">
        <v>7.5164800906073372</v>
      </c>
      <c r="W3614" s="7">
        <v>45.450796976678063</v>
      </c>
      <c r="X3614" t="s">
        <v>274</v>
      </c>
      <c r="Y3614" s="7">
        <v>9.9136823766345294</v>
      </c>
      <c r="Z3614" s="7">
        <v>0.60200188563956447</v>
      </c>
      <c r="AA3614" s="7">
        <v>1.697386712492976</v>
      </c>
      <c r="AB3614" s="7">
        <v>7.6142937785019864</v>
      </c>
      <c r="AC3614" s="7">
        <v>47.75253903539739</v>
      </c>
      <c r="AD3614" s="7">
        <v>0.62407888715047199</v>
      </c>
      <c r="AE3614" s="7">
        <v>6.9257465981677067</v>
      </c>
      <c r="AF3614" s="7">
        <v>40.20271355007921</v>
      </c>
      <c r="AG3614" t="s">
        <v>274</v>
      </c>
      <c r="AH3614" s="7">
        <v>8.8003775082661591</v>
      </c>
      <c r="AI3614" s="7">
        <v>0.52483102615043065</v>
      </c>
      <c r="AJ3614" s="7">
        <v>1.5639860823303831</v>
      </c>
      <c r="AK3614" s="7">
        <v>6.7115603997853386</v>
      </c>
    </row>
    <row r="3615" spans="1:37" x14ac:dyDescent="0.55000000000000004">
      <c r="A3615" t="s">
        <v>179</v>
      </c>
      <c r="B3615" s="7">
        <v>123.4441536068434</v>
      </c>
      <c r="C3615" s="7">
        <v>18.102275362959929</v>
      </c>
      <c r="D3615" s="7">
        <v>35.2879248775237</v>
      </c>
      <c r="E3615" s="7">
        <v>70.05395336635975</v>
      </c>
      <c r="F3615" t="s">
        <v>72</v>
      </c>
      <c r="G3615" s="7">
        <v>23.837240549033751</v>
      </c>
      <c r="H3615" s="7">
        <v>12.35332989942769</v>
      </c>
      <c r="I3615" s="7">
        <v>7.1040855737115355E-2</v>
      </c>
      <c r="J3615" s="7">
        <v>11.41286979386895</v>
      </c>
      <c r="K3615" s="7">
        <v>147.07719048152421</v>
      </c>
      <c r="L3615" s="7">
        <v>22.350069807121869</v>
      </c>
      <c r="M3615" s="7">
        <v>39.653639985358929</v>
      </c>
      <c r="N3615" s="7">
        <v>85.073480689043393</v>
      </c>
      <c r="O3615" t="s">
        <v>72</v>
      </c>
      <c r="P3615" s="7">
        <v>29.341879057428351</v>
      </c>
      <c r="Q3615" s="7">
        <v>15.25210395194593</v>
      </c>
      <c r="R3615" s="7">
        <v>7.9829815083450023E-2</v>
      </c>
      <c r="S3615" s="7">
        <v>14.009945290398971</v>
      </c>
      <c r="T3615" s="7">
        <v>116.72898810364759</v>
      </c>
      <c r="U3615" s="7">
        <v>17.956546155697922</v>
      </c>
      <c r="V3615" s="7">
        <v>30.80456940700271</v>
      </c>
      <c r="W3615" s="7">
        <v>67.967872540946985</v>
      </c>
      <c r="X3615" t="s">
        <v>72</v>
      </c>
      <c r="Y3615" s="7">
        <v>23.549987026015451</v>
      </c>
      <c r="Z3615" s="7">
        <v>12.25388157388883</v>
      </c>
      <c r="AA3615" s="7">
        <v>6.2015065461690153E-2</v>
      </c>
      <c r="AB3615" s="7">
        <v>11.23409038666494</v>
      </c>
      <c r="AC3615" s="7">
        <v>103.84712655647191</v>
      </c>
      <c r="AD3615" s="7">
        <v>15.65468941181194</v>
      </c>
      <c r="AE3615" s="7">
        <v>28.383583699658502</v>
      </c>
      <c r="AF3615" s="7">
        <v>59.808853445001439</v>
      </c>
      <c r="AG3615" t="s">
        <v>72</v>
      </c>
      <c r="AH3615" s="7">
        <v>20.56579919750223</v>
      </c>
      <c r="AI3615" s="7">
        <v>10.683051655091459</v>
      </c>
      <c r="AJ3615" s="7">
        <v>5.7141191552300692E-2</v>
      </c>
      <c r="AK3615" s="7">
        <v>9.8256063508584717</v>
      </c>
    </row>
    <row r="3616" spans="1:37" x14ac:dyDescent="0.55000000000000004">
      <c r="A3616" t="s">
        <v>179</v>
      </c>
      <c r="B3616" s="7">
        <v>123.4441536068434</v>
      </c>
      <c r="C3616" s="7">
        <v>18.102275362959929</v>
      </c>
      <c r="D3616" s="7">
        <v>35.2879248775237</v>
      </c>
      <c r="E3616" s="7">
        <v>70.05395336635975</v>
      </c>
      <c r="F3616" t="s">
        <v>213</v>
      </c>
      <c r="G3616" s="7">
        <v>8.3902198638393717</v>
      </c>
      <c r="H3616" s="7">
        <v>8.221243182462576</v>
      </c>
      <c r="I3616" s="7">
        <v>1.2688080051653779E-2</v>
      </c>
      <c r="J3616" s="7">
        <v>0.15628860132514261</v>
      </c>
      <c r="K3616" s="7">
        <v>147.07719048152421</v>
      </c>
      <c r="L3616" s="7">
        <v>22.350069807121869</v>
      </c>
      <c r="M3616" s="7">
        <v>39.653639985358929</v>
      </c>
      <c r="N3616" s="7">
        <v>85.073480689043393</v>
      </c>
      <c r="O3616" t="s">
        <v>213</v>
      </c>
      <c r="P3616" s="7">
        <v>10.355761639735769</v>
      </c>
      <c r="Q3616" s="7">
        <v>10.15040128078787</v>
      </c>
      <c r="R3616" s="7">
        <v>1.425781085796168E-2</v>
      </c>
      <c r="S3616" s="7">
        <v>0.19110254808993021</v>
      </c>
      <c r="T3616" s="7">
        <v>116.72898810364759</v>
      </c>
      <c r="U3616" s="7">
        <v>17.956546155697922</v>
      </c>
      <c r="V3616" s="7">
        <v>30.80456940700271</v>
      </c>
      <c r="W3616" s="7">
        <v>67.967872540946985</v>
      </c>
      <c r="X3616" t="s">
        <v>213</v>
      </c>
      <c r="Y3616" s="7">
        <v>8.319170810103854</v>
      </c>
      <c r="Z3616" s="7">
        <v>8.1550594996013608</v>
      </c>
      <c r="AA3616" s="7">
        <v>1.1076050630614559E-2</v>
      </c>
      <c r="AB3616" s="7">
        <v>0.1530352598718786</v>
      </c>
      <c r="AC3616" s="7">
        <v>103.84712655647191</v>
      </c>
      <c r="AD3616" s="7">
        <v>15.65468941181194</v>
      </c>
      <c r="AE3616" s="7">
        <v>28.383583699658502</v>
      </c>
      <c r="AF3616" s="7">
        <v>59.808853445001439</v>
      </c>
      <c r="AG3616" t="s">
        <v>213</v>
      </c>
      <c r="AH3616" s="7">
        <v>7.2540082965219241</v>
      </c>
      <c r="AI3616" s="7">
        <v>7.1096592013935549</v>
      </c>
      <c r="AJ3616" s="7">
        <v>1.0205564180495799E-2</v>
      </c>
      <c r="AK3616" s="7">
        <v>0.13414353094787379</v>
      </c>
    </row>
    <row r="3617" spans="1:37" x14ac:dyDescent="0.55000000000000004">
      <c r="A3617" t="s">
        <v>179</v>
      </c>
      <c r="B3617" s="7">
        <v>123.4441536068434</v>
      </c>
      <c r="C3617" s="7">
        <v>18.102275362959929</v>
      </c>
      <c r="D3617" s="7">
        <v>35.2879248775237</v>
      </c>
      <c r="E3617" s="7">
        <v>70.05395336635975</v>
      </c>
      <c r="F3617" t="s">
        <v>196</v>
      </c>
      <c r="G3617" s="7">
        <v>4.1842327323989998</v>
      </c>
      <c r="H3617" s="7">
        <v>0.2264092744376395</v>
      </c>
      <c r="I3617" s="7">
        <v>1.21081860933187</v>
      </c>
      <c r="J3617" s="7">
        <v>2.7470048486294911</v>
      </c>
      <c r="K3617" s="7">
        <v>147.07719048152421</v>
      </c>
      <c r="L3617" s="7">
        <v>22.350069807121869</v>
      </c>
      <c r="M3617" s="7">
        <v>39.653639985358929</v>
      </c>
      <c r="N3617" s="7">
        <v>85.073480689043393</v>
      </c>
      <c r="O3617" t="s">
        <v>196</v>
      </c>
      <c r="P3617" s="7">
        <v>4.991152389837084</v>
      </c>
      <c r="Q3617" s="7">
        <v>0.27953740550290929</v>
      </c>
      <c r="R3617" s="7">
        <v>1.3606174176765089</v>
      </c>
      <c r="S3617" s="7">
        <v>3.350997566657667</v>
      </c>
      <c r="T3617" s="7">
        <v>116.72898810364759</v>
      </c>
      <c r="U3617" s="7">
        <v>17.956546155697922</v>
      </c>
      <c r="V3617" s="7">
        <v>30.80456940700271</v>
      </c>
      <c r="W3617" s="7">
        <v>67.967872540946985</v>
      </c>
      <c r="X3617" t="s">
        <v>196</v>
      </c>
      <c r="Y3617" s="7">
        <v>3.96290302919112</v>
      </c>
      <c r="Z3617" s="7">
        <v>0.22458660610346551</v>
      </c>
      <c r="AA3617" s="7">
        <v>1.05698326041867</v>
      </c>
      <c r="AB3617" s="7">
        <v>2.6813331626689849</v>
      </c>
      <c r="AC3617" s="7">
        <v>103.84712655647191</v>
      </c>
      <c r="AD3617" s="7">
        <v>15.65468941181194</v>
      </c>
      <c r="AE3617" s="7">
        <v>28.383583699658502</v>
      </c>
      <c r="AF3617" s="7">
        <v>59.808853445001439</v>
      </c>
      <c r="AG3617" t="s">
        <v>196</v>
      </c>
      <c r="AH3617" s="7">
        <v>3.5231697594539129</v>
      </c>
      <c r="AI3617" s="7">
        <v>0.19579676036346591</v>
      </c>
      <c r="AJ3617" s="7">
        <v>0.97391307259796389</v>
      </c>
      <c r="AK3617" s="7">
        <v>2.353459926492484</v>
      </c>
    </row>
    <row r="3618" spans="1:37" x14ac:dyDescent="0.55000000000000004">
      <c r="A3618" t="s">
        <v>179</v>
      </c>
      <c r="B3618" s="7">
        <v>123.4441536068434</v>
      </c>
      <c r="C3618" s="7">
        <v>18.102275362959929</v>
      </c>
      <c r="D3618" s="7">
        <v>35.2879248775237</v>
      </c>
      <c r="E3618" s="7">
        <v>70.05395336635975</v>
      </c>
      <c r="F3618" t="s">
        <v>195</v>
      </c>
      <c r="G3618" s="7">
        <v>3.8825807975831919</v>
      </c>
      <c r="H3618" s="7">
        <v>0.32289164409078841</v>
      </c>
      <c r="I3618" s="7">
        <v>1.392569719185661</v>
      </c>
      <c r="J3618" s="7">
        <v>2.167119434306743</v>
      </c>
      <c r="K3618" s="7">
        <v>147.07719048152421</v>
      </c>
      <c r="L3618" s="7">
        <v>22.350069807121869</v>
      </c>
      <c r="M3618" s="7">
        <v>39.653639985358929</v>
      </c>
      <c r="N3618" s="7">
        <v>85.073480689043393</v>
      </c>
      <c r="O3618" t="s">
        <v>195</v>
      </c>
      <c r="P3618" s="7">
        <v>4.5877391403024523</v>
      </c>
      <c r="Q3618" s="7">
        <v>0.39865987235681211</v>
      </c>
      <c r="R3618" s="7">
        <v>1.564854223952191</v>
      </c>
      <c r="S3618" s="7">
        <v>2.6242250439934489</v>
      </c>
      <c r="T3618" s="7">
        <v>116.72898810364759</v>
      </c>
      <c r="U3618" s="7">
        <v>17.956546155697922</v>
      </c>
      <c r="V3618" s="7">
        <v>30.80456940700271</v>
      </c>
      <c r="W3618" s="7">
        <v>67.967872540946985</v>
      </c>
      <c r="X3618" t="s">
        <v>195</v>
      </c>
      <c r="Y3618" s="7">
        <v>3.6304512392710029</v>
      </c>
      <c r="Z3618" s="7">
        <v>0.3202922612849583</v>
      </c>
      <c r="AA3618" s="7">
        <v>1.215642764986391</v>
      </c>
      <c r="AB3618" s="7">
        <v>2.094516212999654</v>
      </c>
      <c r="AC3618" s="7">
        <v>103.84712655647191</v>
      </c>
      <c r="AD3618" s="7">
        <v>15.65468941181194</v>
      </c>
      <c r="AE3618" s="7">
        <v>28.383583699658502</v>
      </c>
      <c r="AF3618" s="7">
        <v>59.808853445001439</v>
      </c>
      <c r="AG3618" t="s">
        <v>195</v>
      </c>
      <c r="AH3618" s="7">
        <v>3.2454248592899031</v>
      </c>
      <c r="AI3618" s="7">
        <v>0.27923386980696657</v>
      </c>
      <c r="AJ3618" s="7">
        <v>1.120103245495512</v>
      </c>
      <c r="AK3618" s="7">
        <v>1.8460877439874239</v>
      </c>
    </row>
    <row r="3619" spans="1:37" x14ac:dyDescent="0.55000000000000004">
      <c r="A3619" t="s">
        <v>179</v>
      </c>
      <c r="B3619" s="7">
        <v>123.4441536068434</v>
      </c>
      <c r="C3619" s="7">
        <v>18.102275362959929</v>
      </c>
      <c r="D3619" s="7">
        <v>35.2879248775237</v>
      </c>
      <c r="E3619" s="7">
        <v>70.05395336635975</v>
      </c>
      <c r="F3619" t="s">
        <v>32</v>
      </c>
      <c r="G3619" s="7">
        <v>3.433958053946327</v>
      </c>
      <c r="H3619" s="7">
        <v>2.462596778830306</v>
      </c>
      <c r="I3619" s="7">
        <v>0.61007408445263467</v>
      </c>
      <c r="J3619" s="7">
        <v>0.36128719066338683</v>
      </c>
      <c r="K3619" s="7">
        <v>147.07719048152421</v>
      </c>
      <c r="L3619" s="7">
        <v>22.350069807121869</v>
      </c>
      <c r="M3619" s="7">
        <v>39.653639985358929</v>
      </c>
      <c r="N3619" s="7">
        <v>85.073480689043393</v>
      </c>
      <c r="O3619" t="s">
        <v>32</v>
      </c>
      <c r="P3619" s="7">
        <v>4.1653562079087401</v>
      </c>
      <c r="Q3619" s="7">
        <v>3.040458108723147</v>
      </c>
      <c r="R3619" s="7">
        <v>0.68555060104117571</v>
      </c>
      <c r="S3619" s="7">
        <v>0.43934749814441709</v>
      </c>
      <c r="T3619" s="7">
        <v>116.72898810364759</v>
      </c>
      <c r="U3619" s="7">
        <v>17.956546155697922</v>
      </c>
      <c r="V3619" s="7">
        <v>30.80456940700271</v>
      </c>
      <c r="W3619" s="7">
        <v>67.967872540946985</v>
      </c>
      <c r="X3619" t="s">
        <v>32</v>
      </c>
      <c r="Y3619" s="7">
        <v>3.3265087111872051</v>
      </c>
      <c r="Z3619" s="7">
        <v>2.442772073416795</v>
      </c>
      <c r="AA3619" s="7">
        <v>0.53256374647025151</v>
      </c>
      <c r="AB3619" s="7">
        <v>0.35117289130015861</v>
      </c>
      <c r="AC3619" s="7">
        <v>103.84712655647191</v>
      </c>
      <c r="AD3619" s="7">
        <v>15.65468941181194</v>
      </c>
      <c r="AE3619" s="7">
        <v>28.383583699658502</v>
      </c>
      <c r="AF3619" s="7">
        <v>59.808853445001439</v>
      </c>
      <c r="AG3619" t="s">
        <v>32</v>
      </c>
      <c r="AH3619" s="7">
        <v>2.9291184386734841</v>
      </c>
      <c r="AI3619" s="7">
        <v>2.1296321565187699</v>
      </c>
      <c r="AJ3619" s="7">
        <v>0.49070861772558338</v>
      </c>
      <c r="AK3619" s="7">
        <v>0.30877766442913041</v>
      </c>
    </row>
    <row r="3620" spans="1:37" x14ac:dyDescent="0.55000000000000004">
      <c r="A3620" t="s">
        <v>179</v>
      </c>
      <c r="B3620" s="7">
        <v>123.4441536068434</v>
      </c>
      <c r="C3620" s="7">
        <v>18.102275362959929</v>
      </c>
      <c r="D3620" s="7">
        <v>35.2879248775237</v>
      </c>
      <c r="E3620" s="7">
        <v>70.05395336635975</v>
      </c>
      <c r="F3620" t="s">
        <v>203</v>
      </c>
      <c r="G3620" s="7">
        <v>2.243023276139692</v>
      </c>
      <c r="H3620" s="7">
        <v>0.11153251634788471</v>
      </c>
      <c r="I3620" s="7">
        <v>0.48758018123270253</v>
      </c>
      <c r="J3620" s="7">
        <v>1.6439105785591051</v>
      </c>
      <c r="K3620" s="7">
        <v>147.07719048152421</v>
      </c>
      <c r="L3620" s="7">
        <v>22.350069807121869</v>
      </c>
      <c r="M3620" s="7">
        <v>39.653639985358929</v>
      </c>
      <c r="N3620" s="7">
        <v>85.073480689043393</v>
      </c>
      <c r="O3620" t="s">
        <v>203</v>
      </c>
      <c r="P3620" s="7">
        <v>2.6770918030260851</v>
      </c>
      <c r="Q3620" s="7">
        <v>0.13770420989395379</v>
      </c>
      <c r="R3620" s="7">
        <v>0.54790212339497646</v>
      </c>
      <c r="S3620" s="7">
        <v>1.9914854697371549</v>
      </c>
      <c r="T3620" s="7">
        <v>116.72898810364759</v>
      </c>
      <c r="U3620" s="7">
        <v>17.956546155697922</v>
      </c>
      <c r="V3620" s="7">
        <v>30.80456940700271</v>
      </c>
      <c r="W3620" s="7">
        <v>67.967872540946985</v>
      </c>
      <c r="X3620" t="s">
        <v>203</v>
      </c>
      <c r="Y3620" s="7">
        <v>2.125992171774175</v>
      </c>
      <c r="Z3620" s="7">
        <v>0.11063464329792699</v>
      </c>
      <c r="AA3620" s="7">
        <v>0.42563277909913022</v>
      </c>
      <c r="AB3620" s="7">
        <v>1.5897247493771181</v>
      </c>
      <c r="AC3620" s="7">
        <v>103.84712655647191</v>
      </c>
      <c r="AD3620" s="7">
        <v>15.65468941181194</v>
      </c>
      <c r="AE3620" s="7">
        <v>28.383583699658502</v>
      </c>
      <c r="AF3620" s="7">
        <v>59.808853445001439</v>
      </c>
      <c r="AG3620" t="s">
        <v>203</v>
      </c>
      <c r="AH3620" s="7">
        <v>1.8894710989145891</v>
      </c>
      <c r="AI3620" s="7">
        <v>9.6452344676878202E-2</v>
      </c>
      <c r="AJ3620" s="7">
        <v>0.39218154460331739</v>
      </c>
      <c r="AK3620" s="7">
        <v>1.4008372096343931</v>
      </c>
    </row>
    <row r="3621" spans="1:37" x14ac:dyDescent="0.55000000000000004">
      <c r="A3621" t="s">
        <v>179</v>
      </c>
      <c r="B3621" s="7">
        <v>123.4441536068434</v>
      </c>
      <c r="C3621" s="7">
        <v>18.102275362959929</v>
      </c>
      <c r="D3621" s="7">
        <v>35.2879248775237</v>
      </c>
      <c r="E3621" s="7">
        <v>70.05395336635975</v>
      </c>
      <c r="F3621" t="s">
        <v>202</v>
      </c>
      <c r="G3621" s="7">
        <v>2.2157225351895229</v>
      </c>
      <c r="H3621" s="7">
        <v>5.1012345215773157E-2</v>
      </c>
      <c r="I3621" s="7">
        <v>0.67414490867989163</v>
      </c>
      <c r="J3621" s="7">
        <v>1.4905652812938579</v>
      </c>
      <c r="K3621" s="7">
        <v>147.07719048152421</v>
      </c>
      <c r="L3621" s="7">
        <v>22.350069807121869</v>
      </c>
      <c r="M3621" s="7">
        <v>39.653639985358929</v>
      </c>
      <c r="N3621" s="7">
        <v>85.073480689043393</v>
      </c>
      <c r="O3621" t="s">
        <v>202</v>
      </c>
      <c r="P3621" s="7">
        <v>2.610693749322504</v>
      </c>
      <c r="Q3621" s="7">
        <v>6.2982661225583353E-2</v>
      </c>
      <c r="R3621" s="7">
        <v>0.757548073442595</v>
      </c>
      <c r="S3621" s="7">
        <v>1.790163014654325</v>
      </c>
      <c r="T3621" s="7">
        <v>116.72898810364759</v>
      </c>
      <c r="U3621" s="7">
        <v>17.956546155697922</v>
      </c>
      <c r="V3621" s="7">
        <v>30.80456940700271</v>
      </c>
      <c r="W3621" s="7">
        <v>67.967872540946985</v>
      </c>
      <c r="X3621" t="s">
        <v>41</v>
      </c>
      <c r="Y3621" s="7">
        <v>2.0859312889563109</v>
      </c>
      <c r="Z3621" s="7">
        <v>0.28686514512180078</v>
      </c>
      <c r="AA3621" s="7">
        <v>9.8375898791221265E-3</v>
      </c>
      <c r="AB3621" s="7">
        <v>1.789228553955388</v>
      </c>
      <c r="AC3621" s="7">
        <v>103.84712655647191</v>
      </c>
      <c r="AD3621" s="7">
        <v>15.65468941181194</v>
      </c>
      <c r="AE3621" s="7">
        <v>28.383583699658502</v>
      </c>
      <c r="AF3621" s="7">
        <v>59.808853445001439</v>
      </c>
      <c r="AG3621" t="s">
        <v>202</v>
      </c>
      <c r="AH3621" s="7">
        <v>1.848048804736963</v>
      </c>
      <c r="AI3621" s="7">
        <v>4.4115029989825638E-2</v>
      </c>
      <c r="AJ3621" s="7">
        <v>0.54224351552624084</v>
      </c>
      <c r="AK3621" s="7">
        <v>1.2616902592208969</v>
      </c>
    </row>
    <row r="3622" spans="1:37" x14ac:dyDescent="0.55000000000000004">
      <c r="A3622" t="s">
        <v>179</v>
      </c>
      <c r="B3622" s="7">
        <v>123.4441536068434</v>
      </c>
      <c r="C3622" s="7">
        <v>18.102275362959929</v>
      </c>
      <c r="D3622" s="7">
        <v>35.2879248775237</v>
      </c>
      <c r="E3622" s="7">
        <v>70.05395336635975</v>
      </c>
      <c r="F3622" t="s">
        <v>41</v>
      </c>
      <c r="G3622" s="7">
        <v>2.1479843333277651</v>
      </c>
      <c r="H3622" s="7">
        <v>0.28919324484806352</v>
      </c>
      <c r="I3622" s="7">
        <v>1.126937137291823E-2</v>
      </c>
      <c r="J3622" s="7">
        <v>1.847521717106783</v>
      </c>
      <c r="K3622" s="7">
        <v>147.07719048152421</v>
      </c>
      <c r="L3622" s="7">
        <v>22.350069807121869</v>
      </c>
      <c r="M3622" s="7">
        <v>39.653639985358929</v>
      </c>
      <c r="N3622" s="7">
        <v>85.073480689043393</v>
      </c>
      <c r="O3622" t="s">
        <v>41</v>
      </c>
      <c r="P3622" s="7">
        <v>2.6102916041771591</v>
      </c>
      <c r="Q3622" s="7">
        <v>0.35705396589688432</v>
      </c>
      <c r="R3622" s="7">
        <v>1.266358384161149E-2</v>
      </c>
      <c r="S3622" s="7">
        <v>2.240574054438663</v>
      </c>
      <c r="T3622" s="7">
        <v>116.72898810364759</v>
      </c>
      <c r="U3622" s="7">
        <v>17.956546155697922</v>
      </c>
      <c r="V3622" s="7">
        <v>30.80456940700271</v>
      </c>
      <c r="W3622" s="7">
        <v>67.967872540946985</v>
      </c>
      <c r="X3622" t="s">
        <v>202</v>
      </c>
      <c r="Y3622" s="7">
        <v>2.063844450103054</v>
      </c>
      <c r="Z3622" s="7">
        <v>5.0601679237059667E-2</v>
      </c>
      <c r="AA3622" s="7">
        <v>0.58849432778730493</v>
      </c>
      <c r="AB3622" s="7">
        <v>1.4247484430786901</v>
      </c>
      <c r="AC3622" s="7">
        <v>103.84712655647191</v>
      </c>
      <c r="AD3622" s="7">
        <v>15.65468941181194</v>
      </c>
      <c r="AE3622" s="7">
        <v>28.383583699658502</v>
      </c>
      <c r="AF3622" s="7">
        <v>59.808853445001439</v>
      </c>
      <c r="AG3622" t="s">
        <v>41</v>
      </c>
      <c r="AH3622" s="7">
        <v>1.8348207967488981</v>
      </c>
      <c r="AI3622" s="7">
        <v>0.25009178886726757</v>
      </c>
      <c r="AJ3622" s="7">
        <v>9.0644362544960808E-3</v>
      </c>
      <c r="AK3622" s="7">
        <v>1.575664571627134</v>
      </c>
    </row>
    <row r="3623" spans="1:37" x14ac:dyDescent="0.55000000000000004">
      <c r="A3623" t="s">
        <v>179</v>
      </c>
      <c r="B3623" s="7">
        <v>123.4441536068434</v>
      </c>
      <c r="C3623" s="7">
        <v>18.102275362959929</v>
      </c>
      <c r="D3623" s="7">
        <v>35.2879248775237</v>
      </c>
      <c r="E3623" s="7">
        <v>70.05395336635975</v>
      </c>
      <c r="F3623" t="s">
        <v>69</v>
      </c>
      <c r="G3623" s="7">
        <v>1.761663277245398</v>
      </c>
      <c r="H3623" s="7">
        <v>0.49382532746948637</v>
      </c>
      <c r="I3623" s="7">
        <v>0.32233685557487191</v>
      </c>
      <c r="J3623" s="7">
        <v>0.94550109420103978</v>
      </c>
      <c r="K3623" s="7">
        <v>147.07719048152421</v>
      </c>
      <c r="L3623" s="7">
        <v>22.350069807121869</v>
      </c>
      <c r="M3623" s="7">
        <v>39.653639985358929</v>
      </c>
      <c r="N3623" s="7">
        <v>85.073480689043393</v>
      </c>
      <c r="O3623" t="s">
        <v>69</v>
      </c>
      <c r="P3623" s="7">
        <v>2.1110238341347078</v>
      </c>
      <c r="Q3623" s="7">
        <v>0.60970404660020316</v>
      </c>
      <c r="R3623" s="7">
        <v>0.36221539434073857</v>
      </c>
      <c r="S3623" s="7">
        <v>1.139104393193767</v>
      </c>
      <c r="T3623" s="7">
        <v>116.72898810364759</v>
      </c>
      <c r="U3623" s="7">
        <v>17.956546155697922</v>
      </c>
      <c r="V3623" s="7">
        <v>30.80456940700271</v>
      </c>
      <c r="W3623" s="7">
        <v>67.967872540946985</v>
      </c>
      <c r="X3623" t="s">
        <v>69</v>
      </c>
      <c r="Y3623" s="7">
        <v>1.6788056311618149</v>
      </c>
      <c r="Z3623" s="7">
        <v>0.48984987288960058</v>
      </c>
      <c r="AA3623" s="7">
        <v>0.2813837332303894</v>
      </c>
      <c r="AB3623" s="7">
        <v>0.90757202504182533</v>
      </c>
      <c r="AC3623" s="7">
        <v>103.84712655647191</v>
      </c>
      <c r="AD3623" s="7">
        <v>15.65468941181194</v>
      </c>
      <c r="AE3623" s="7">
        <v>28.383583699658502</v>
      </c>
      <c r="AF3623" s="7">
        <v>59.808853445001439</v>
      </c>
      <c r="AG3623" t="s">
        <v>69</v>
      </c>
      <c r="AH3623" s="7">
        <v>1.4885858277342421</v>
      </c>
      <c r="AI3623" s="7">
        <v>0.42705582421087829</v>
      </c>
      <c r="AJ3623" s="7">
        <v>0.25926928691467271</v>
      </c>
      <c r="AK3623" s="7">
        <v>0.80226071660869092</v>
      </c>
    </row>
    <row r="3624" spans="1:37" x14ac:dyDescent="0.55000000000000004">
      <c r="A3624" t="s">
        <v>179</v>
      </c>
      <c r="B3624" s="7">
        <v>123.4441536068434</v>
      </c>
      <c r="C3624" s="7">
        <v>18.102275362959929</v>
      </c>
      <c r="D3624" s="7">
        <v>35.2879248775237</v>
      </c>
      <c r="E3624" s="7">
        <v>70.05395336635975</v>
      </c>
      <c r="F3624" t="s">
        <v>170</v>
      </c>
      <c r="G3624" s="7">
        <v>1.430436919658403</v>
      </c>
      <c r="H3624" s="7">
        <v>2.554990541774909E-2</v>
      </c>
      <c r="I3624" s="7">
        <v>0.19472290812245949</v>
      </c>
      <c r="J3624" s="7">
        <v>1.2101641061181949</v>
      </c>
      <c r="K3624" s="7">
        <v>147.07719048152421</v>
      </c>
      <c r="L3624" s="7">
        <v>22.350069807121869</v>
      </c>
      <c r="M3624" s="7">
        <v>39.653639985358929</v>
      </c>
      <c r="N3624" s="7">
        <v>85.073480689043393</v>
      </c>
      <c r="O3624" t="s">
        <v>170</v>
      </c>
      <c r="P3624" s="7">
        <v>1.702882449564713</v>
      </c>
      <c r="Q3624" s="7">
        <v>3.1545325557277411E-2</v>
      </c>
      <c r="R3624" s="7">
        <v>0.2188134361085157</v>
      </c>
      <c r="S3624" s="7">
        <v>1.4525236878989201</v>
      </c>
      <c r="T3624" s="7">
        <v>116.72898810364759</v>
      </c>
      <c r="U3624" s="7">
        <v>17.956546155697922</v>
      </c>
      <c r="V3624" s="7">
        <v>30.80456940700271</v>
      </c>
      <c r="W3624" s="7">
        <v>67.967872540946985</v>
      </c>
      <c r="X3624" t="s">
        <v>170</v>
      </c>
      <c r="Y3624" s="7">
        <v>1.351113529613885</v>
      </c>
      <c r="Z3624" s="7">
        <v>2.5344220365042028E-2</v>
      </c>
      <c r="AA3624" s="7">
        <v>0.16998322681797329</v>
      </c>
      <c r="AB3624" s="7">
        <v>1.155786082430869</v>
      </c>
      <c r="AC3624" s="7">
        <v>103.84712655647191</v>
      </c>
      <c r="AD3624" s="7">
        <v>15.65468941181194</v>
      </c>
      <c r="AE3624" s="7">
        <v>28.383583699658502</v>
      </c>
      <c r="AF3624" s="7">
        <v>59.808853445001439</v>
      </c>
      <c r="AG3624" t="s">
        <v>170</v>
      </c>
      <c r="AH3624" s="7">
        <v>1.2025849745528261</v>
      </c>
      <c r="AI3624" s="7">
        <v>2.209533474639579E-2</v>
      </c>
      <c r="AJ3624" s="7">
        <v>0.15662394374612459</v>
      </c>
      <c r="AK3624" s="7">
        <v>1.023865696060305</v>
      </c>
    </row>
    <row r="3625" spans="1:37" x14ac:dyDescent="0.55000000000000004">
      <c r="A3625" t="s">
        <v>179</v>
      </c>
      <c r="B3625" s="7">
        <v>123.4441536068434</v>
      </c>
      <c r="C3625" s="7">
        <v>18.102275362959929</v>
      </c>
      <c r="D3625" s="7">
        <v>35.2879248775237</v>
      </c>
      <c r="E3625" s="7">
        <v>70.05395336635975</v>
      </c>
      <c r="F3625" t="s">
        <v>71</v>
      </c>
      <c r="G3625" s="7">
        <v>1.2307932230502481</v>
      </c>
      <c r="H3625" s="7">
        <v>0.17524137978697391</v>
      </c>
      <c r="I3625" s="7">
        <v>0.2024845844187666</v>
      </c>
      <c r="J3625" s="7">
        <v>0.85306725884450796</v>
      </c>
      <c r="K3625" s="7">
        <v>147.07719048152421</v>
      </c>
      <c r="L3625" s="7">
        <v>22.350069807121869</v>
      </c>
      <c r="M3625" s="7">
        <v>39.653639985358929</v>
      </c>
      <c r="N3625" s="7">
        <v>85.073480689043393</v>
      </c>
      <c r="O3625" t="s">
        <v>71</v>
      </c>
      <c r="P3625" s="7">
        <v>1.4684784682278651</v>
      </c>
      <c r="Q3625" s="7">
        <v>0.21636269434666261</v>
      </c>
      <c r="R3625" s="7">
        <v>0.2275353634704925</v>
      </c>
      <c r="S3625" s="7">
        <v>1.0245804104107099</v>
      </c>
      <c r="T3625" s="7">
        <v>116.72898810364759</v>
      </c>
      <c r="U3625" s="7">
        <v>17.956546155697922</v>
      </c>
      <c r="V3625" s="7">
        <v>30.80456940700271</v>
      </c>
      <c r="W3625" s="7">
        <v>67.967872540946985</v>
      </c>
      <c r="X3625" t="s">
        <v>71</v>
      </c>
      <c r="Y3625" s="7">
        <v>1.1660425853462231</v>
      </c>
      <c r="Z3625" s="7">
        <v>0.173830629655081</v>
      </c>
      <c r="AA3625" s="7">
        <v>0.1767587767267346</v>
      </c>
      <c r="AB3625" s="7">
        <v>0.81545317896440717</v>
      </c>
      <c r="AC3625" s="7">
        <v>103.84712655647191</v>
      </c>
      <c r="AD3625" s="7">
        <v>15.65468941181194</v>
      </c>
      <c r="AE3625" s="7">
        <v>28.383583699658502</v>
      </c>
      <c r="AF3625" s="7">
        <v>59.808853445001439</v>
      </c>
      <c r="AG3625" t="s">
        <v>71</v>
      </c>
      <c r="AH3625" s="7">
        <v>1.036520961324245</v>
      </c>
      <c r="AI3625" s="7">
        <v>0.1515472125827769</v>
      </c>
      <c r="AJ3625" s="7">
        <v>0.16286699117865319</v>
      </c>
      <c r="AK3625" s="7">
        <v>0.72210675756281517</v>
      </c>
    </row>
    <row r="3626" spans="1:37" x14ac:dyDescent="0.55000000000000004">
      <c r="A3626" t="s">
        <v>179</v>
      </c>
      <c r="B3626" s="7">
        <v>123.4441536068434</v>
      </c>
      <c r="C3626" s="7">
        <v>18.102275362959929</v>
      </c>
      <c r="D3626" s="7">
        <v>35.2879248775237</v>
      </c>
      <c r="E3626" s="7">
        <v>70.05395336635975</v>
      </c>
      <c r="F3626" t="s">
        <v>168</v>
      </c>
      <c r="G3626" s="7">
        <v>1.2146124818178801</v>
      </c>
      <c r="H3626" s="7">
        <v>1.8673822106043458E-2</v>
      </c>
      <c r="I3626" s="7">
        <v>0.29647823950281882</v>
      </c>
      <c r="J3626" s="7">
        <v>0.89946042020901784</v>
      </c>
      <c r="K3626" s="7">
        <v>147.07719048152421</v>
      </c>
      <c r="L3626" s="7">
        <v>22.350069807121869</v>
      </c>
      <c r="M3626" s="7">
        <v>39.653639985358929</v>
      </c>
      <c r="N3626" s="7">
        <v>85.073480689043393</v>
      </c>
      <c r="O3626" t="s">
        <v>168</v>
      </c>
      <c r="P3626" s="7">
        <v>1.4364725285594071</v>
      </c>
      <c r="Q3626" s="7">
        <v>2.305573300966534E-2</v>
      </c>
      <c r="R3626" s="7">
        <v>0.33315762866594478</v>
      </c>
      <c r="S3626" s="7">
        <v>1.0802591668837971</v>
      </c>
      <c r="T3626" s="7">
        <v>116.72898810364759</v>
      </c>
      <c r="U3626" s="7">
        <v>17.956546155697922</v>
      </c>
      <c r="V3626" s="7">
        <v>30.80456940700271</v>
      </c>
      <c r="W3626" s="7">
        <v>67.967872540946985</v>
      </c>
      <c r="X3626" t="s">
        <v>168</v>
      </c>
      <c r="Y3626" s="7">
        <v>1.137089686322565</v>
      </c>
      <c r="Z3626" s="7">
        <v>1.8523491761514851E-2</v>
      </c>
      <c r="AA3626" s="7">
        <v>0.25881047236777738</v>
      </c>
      <c r="AB3626" s="7">
        <v>0.85975572219327256</v>
      </c>
      <c r="AC3626" s="7">
        <v>103.84712655647191</v>
      </c>
      <c r="AD3626" s="7">
        <v>15.65468941181194</v>
      </c>
      <c r="AE3626" s="7">
        <v>28.383583699658502</v>
      </c>
      <c r="AF3626" s="7">
        <v>59.808853445001439</v>
      </c>
      <c r="AG3626" t="s">
        <v>168</v>
      </c>
      <c r="AH3626" s="7">
        <v>1.015973960289092</v>
      </c>
      <c r="AI3626" s="7">
        <v>1.6148958036496151E-2</v>
      </c>
      <c r="AJ3626" s="7">
        <v>0.23847009863182911</v>
      </c>
      <c r="AK3626" s="7">
        <v>0.7613549036207663</v>
      </c>
    </row>
    <row r="3627" spans="1:37" x14ac:dyDescent="0.55000000000000004">
      <c r="A3627" t="s">
        <v>179</v>
      </c>
      <c r="B3627" s="7">
        <v>123.4441536068434</v>
      </c>
      <c r="C3627" s="7">
        <v>18.102275362959929</v>
      </c>
      <c r="D3627" s="7">
        <v>35.2879248775237</v>
      </c>
      <c r="E3627" s="7">
        <v>70.05395336635975</v>
      </c>
      <c r="F3627" t="s">
        <v>189</v>
      </c>
      <c r="G3627" s="7">
        <v>1.1845113311491811</v>
      </c>
      <c r="H3627" s="7">
        <v>3.038718339874406E-2</v>
      </c>
      <c r="I3627" s="7">
        <v>0.40854958882419629</v>
      </c>
      <c r="J3627" s="7">
        <v>0.74557455892624103</v>
      </c>
      <c r="K3627" s="7">
        <v>147.07719048152421</v>
      </c>
      <c r="L3627" s="7">
        <v>22.350069807121869</v>
      </c>
      <c r="M3627" s="7">
        <v>39.653639985358929</v>
      </c>
      <c r="N3627" s="7">
        <v>85.073480689043393</v>
      </c>
      <c r="O3627" t="s">
        <v>189</v>
      </c>
      <c r="P3627" s="7">
        <v>1.3985641890953531</v>
      </c>
      <c r="Q3627" s="7">
        <v>3.7517696344040952E-2</v>
      </c>
      <c r="R3627" s="7">
        <v>0.4590941056361133</v>
      </c>
      <c r="S3627" s="7">
        <v>0.90195238711519865</v>
      </c>
      <c r="T3627" s="7">
        <v>116.72898810364759</v>
      </c>
      <c r="U3627" s="7">
        <v>17.956546155697922</v>
      </c>
      <c r="V3627" s="7">
        <v>30.80456940700271</v>
      </c>
      <c r="W3627" s="7">
        <v>67.967872540946985</v>
      </c>
      <c r="X3627" t="s">
        <v>189</v>
      </c>
      <c r="Y3627" s="7">
        <v>1.1064330120071351</v>
      </c>
      <c r="Z3627" s="7">
        <v>3.0142556684210411E-2</v>
      </c>
      <c r="AA3627" s="7">
        <v>0.35664307858333122</v>
      </c>
      <c r="AB3627" s="7">
        <v>0.71964737673959311</v>
      </c>
      <c r="AC3627" s="7">
        <v>103.84712655647191</v>
      </c>
      <c r="AD3627" s="7">
        <v>15.65468941181194</v>
      </c>
      <c r="AE3627" s="7">
        <v>28.383583699658502</v>
      </c>
      <c r="AF3627" s="7">
        <v>59.808853445001439</v>
      </c>
      <c r="AG3627" t="s">
        <v>189</v>
      </c>
      <c r="AH3627" s="7">
        <v>0.98953746598806269</v>
      </c>
      <c r="AI3627" s="7">
        <v>2.627857043764046E-2</v>
      </c>
      <c r="AJ3627" s="7">
        <v>0.32861386692756939</v>
      </c>
      <c r="AK3627" s="7">
        <v>0.63464502862285277</v>
      </c>
    </row>
    <row r="3628" spans="1:37" x14ac:dyDescent="0.55000000000000004">
      <c r="A3628" t="s">
        <v>179</v>
      </c>
      <c r="B3628" s="7">
        <v>123.4441536068434</v>
      </c>
      <c r="C3628" s="7">
        <v>18.102275362959929</v>
      </c>
      <c r="D3628" s="7">
        <v>35.2879248775237</v>
      </c>
      <c r="E3628" s="7">
        <v>70.05395336635975</v>
      </c>
      <c r="F3628" t="s">
        <v>70</v>
      </c>
      <c r="G3628" s="7">
        <v>0.90543489307679992</v>
      </c>
      <c r="H3628" s="7">
        <v>0.118922744324164</v>
      </c>
      <c r="I3628" s="7">
        <v>9.5336729813376167E-2</v>
      </c>
      <c r="J3628" s="7">
        <v>0.69117541893925971</v>
      </c>
      <c r="K3628" s="7">
        <v>147.07719048152421</v>
      </c>
      <c r="L3628" s="7">
        <v>22.350069807121869</v>
      </c>
      <c r="M3628" s="7">
        <v>39.653639985358929</v>
      </c>
      <c r="N3628" s="7">
        <v>85.073480689043393</v>
      </c>
      <c r="O3628" t="s">
        <v>70</v>
      </c>
      <c r="P3628" s="7">
        <v>1.084536284485486</v>
      </c>
      <c r="Q3628" s="7">
        <v>0.14682859386495201</v>
      </c>
      <c r="R3628" s="7">
        <v>0.10713150105941691</v>
      </c>
      <c r="S3628" s="7">
        <v>0.83057618956111723</v>
      </c>
      <c r="T3628" s="7">
        <v>116.72898810364759</v>
      </c>
      <c r="U3628" s="7">
        <v>17.956546155697922</v>
      </c>
      <c r="V3628" s="7">
        <v>30.80456940700271</v>
      </c>
      <c r="W3628" s="7">
        <v>67.967872540946985</v>
      </c>
      <c r="X3628" t="s">
        <v>70</v>
      </c>
      <c r="Y3628" s="7">
        <v>0.86235757090938503</v>
      </c>
      <c r="Z3628" s="7">
        <v>0.1179653775341722</v>
      </c>
      <c r="AA3628" s="7">
        <v>8.3224131789154318E-2</v>
      </c>
      <c r="AB3628" s="7">
        <v>0.66116806158605845</v>
      </c>
      <c r="AC3628" s="7">
        <v>103.84712655647191</v>
      </c>
      <c r="AD3628" s="7">
        <v>15.65468941181194</v>
      </c>
      <c r="AE3628" s="7">
        <v>28.383583699658502</v>
      </c>
      <c r="AF3628" s="7">
        <v>59.808853445001439</v>
      </c>
      <c r="AG3628" t="s">
        <v>70</v>
      </c>
      <c r="AH3628" s="7">
        <v>0.76483281613412557</v>
      </c>
      <c r="AI3628" s="7">
        <v>0.10284334919600389</v>
      </c>
      <c r="AJ3628" s="7">
        <v>7.6683399766395696E-2</v>
      </c>
      <c r="AK3628" s="7">
        <v>0.58530606717172595</v>
      </c>
    </row>
    <row r="3629" spans="1:37" x14ac:dyDescent="0.55000000000000004">
      <c r="A3629" t="s">
        <v>179</v>
      </c>
      <c r="B3629" s="7">
        <v>123.4441536068434</v>
      </c>
      <c r="C3629" s="7">
        <v>18.102275362959929</v>
      </c>
      <c r="D3629" s="7">
        <v>35.2879248775237</v>
      </c>
      <c r="E3629" s="7">
        <v>70.05395336635975</v>
      </c>
      <c r="F3629" t="s">
        <v>254</v>
      </c>
      <c r="G3629" s="7">
        <v>0.85525047143268218</v>
      </c>
      <c r="H3629" s="7">
        <v>5.8344320392400811E-2</v>
      </c>
      <c r="I3629" s="7">
        <v>8.4394760339807764E-2</v>
      </c>
      <c r="J3629" s="7">
        <v>0.71251139070047353</v>
      </c>
      <c r="K3629" s="7">
        <v>147.07719048152421</v>
      </c>
      <c r="L3629" s="7">
        <v>22.350069807121869</v>
      </c>
      <c r="M3629" s="7">
        <v>39.653639985358929</v>
      </c>
      <c r="N3629" s="7">
        <v>85.073480689043393</v>
      </c>
      <c r="O3629" t="s">
        <v>254</v>
      </c>
      <c r="P3629" s="7">
        <v>1.0269219480723619</v>
      </c>
      <c r="Q3629" s="7">
        <v>7.2035123070077034E-2</v>
      </c>
      <c r="R3629" s="7">
        <v>9.483582428778474E-2</v>
      </c>
      <c r="S3629" s="7">
        <v>0.86005100071450025</v>
      </c>
      <c r="T3629" s="7">
        <v>116.72898810364759</v>
      </c>
      <c r="U3629" s="7">
        <v>17.956546155697922</v>
      </c>
      <c r="V3629" s="7">
        <v>30.80456940700271</v>
      </c>
      <c r="W3629" s="7">
        <v>67.967872540946985</v>
      </c>
      <c r="X3629" t="s">
        <v>254</v>
      </c>
      <c r="Y3629" s="7">
        <v>0.81723911460524246</v>
      </c>
      <c r="Z3629" s="7">
        <v>5.7874629627646293E-2</v>
      </c>
      <c r="AA3629" s="7">
        <v>7.367234716969287E-2</v>
      </c>
      <c r="AB3629" s="7">
        <v>0.68569213780790328</v>
      </c>
      <c r="AC3629" s="7">
        <v>103.84712655647191</v>
      </c>
      <c r="AD3629" s="7">
        <v>15.65468941181194</v>
      </c>
      <c r="AE3629" s="7">
        <v>28.383583699658502</v>
      </c>
      <c r="AF3629" s="7">
        <v>59.808853445001439</v>
      </c>
      <c r="AG3629" t="s">
        <v>254</v>
      </c>
      <c r="AH3629" s="7">
        <v>0.72380190391733845</v>
      </c>
      <c r="AI3629" s="7">
        <v>5.0455657997290293E-2</v>
      </c>
      <c r="AJ3629" s="7">
        <v>6.7882306829645758E-2</v>
      </c>
      <c r="AK3629" s="7">
        <v>0.60546393909040253</v>
      </c>
    </row>
    <row r="3630" spans="1:37" x14ac:dyDescent="0.55000000000000004">
      <c r="A3630" t="s">
        <v>179</v>
      </c>
      <c r="B3630" s="7">
        <v>123.4441536068434</v>
      </c>
      <c r="C3630" s="7">
        <v>18.102275362959929</v>
      </c>
      <c r="D3630" s="7">
        <v>35.2879248775237</v>
      </c>
      <c r="E3630" s="7">
        <v>70.05395336635975</v>
      </c>
      <c r="F3630" t="s">
        <v>80</v>
      </c>
      <c r="G3630" s="7">
        <v>0.50431142519520344</v>
      </c>
      <c r="H3630" s="7">
        <v>6.9229059921685973E-2</v>
      </c>
      <c r="I3630" s="7">
        <v>0.1259098492999082</v>
      </c>
      <c r="J3630" s="7">
        <v>0.30917251597360917</v>
      </c>
      <c r="K3630" s="7">
        <v>147.07719048152421</v>
      </c>
      <c r="L3630" s="7">
        <v>22.350069807121869</v>
      </c>
      <c r="M3630" s="7">
        <v>39.653639985358929</v>
      </c>
      <c r="N3630" s="7">
        <v>85.073480689043393</v>
      </c>
      <c r="O3630" t="s">
        <v>80</v>
      </c>
      <c r="P3630" s="7">
        <v>0.60114314598598517</v>
      </c>
      <c r="Q3630" s="7">
        <v>8.5474024171407093E-2</v>
      </c>
      <c r="R3630" s="7">
        <v>0.14148703422142739</v>
      </c>
      <c r="S3630" s="7">
        <v>0.37418208759315069</v>
      </c>
      <c r="T3630" s="7">
        <v>116.72898810364759</v>
      </c>
      <c r="U3630" s="7">
        <v>17.956546155697922</v>
      </c>
      <c r="V3630" s="7">
        <v>30.80456940700271</v>
      </c>
      <c r="W3630" s="7">
        <v>67.967872540946985</v>
      </c>
      <c r="X3630" t="s">
        <v>80</v>
      </c>
      <c r="Y3630" s="7">
        <v>0.47718094479754708</v>
      </c>
      <c r="Z3630" s="7">
        <v>6.8671743461760471E-2</v>
      </c>
      <c r="AA3630" s="7">
        <v>0.1099129151188686</v>
      </c>
      <c r="AB3630" s="7">
        <v>0.29859628621691803</v>
      </c>
      <c r="AC3630" s="7">
        <v>103.84712655647191</v>
      </c>
      <c r="AD3630" s="7">
        <v>15.65468941181194</v>
      </c>
      <c r="AE3630" s="7">
        <v>28.383583699658502</v>
      </c>
      <c r="AF3630" s="7">
        <v>59.808853445001439</v>
      </c>
      <c r="AG3630" t="s">
        <v>80</v>
      </c>
      <c r="AH3630" s="7">
        <v>0.42440493910186577</v>
      </c>
      <c r="AI3630" s="7">
        <v>5.9868685544539439E-2</v>
      </c>
      <c r="AJ3630" s="7">
        <v>0.1012746643113495</v>
      </c>
      <c r="AK3630" s="7">
        <v>0.26326158924597692</v>
      </c>
    </row>
    <row r="3631" spans="1:37" x14ac:dyDescent="0.55000000000000004">
      <c r="A3631" t="s">
        <v>179</v>
      </c>
      <c r="B3631" s="7">
        <v>123.4441536068434</v>
      </c>
      <c r="C3631" s="7">
        <v>18.102275362959929</v>
      </c>
      <c r="D3631" s="7">
        <v>35.2879248775237</v>
      </c>
      <c r="E3631" s="7">
        <v>70.05395336635975</v>
      </c>
      <c r="F3631" t="s">
        <v>199</v>
      </c>
      <c r="G3631" s="7">
        <v>0.49462662079123582</v>
      </c>
      <c r="H3631" s="7">
        <v>9.7359425659078666E-3</v>
      </c>
      <c r="I3631" s="7">
        <v>5.3171593781688627E-2</v>
      </c>
      <c r="J3631" s="7">
        <v>0.43171908444363932</v>
      </c>
      <c r="K3631" s="7">
        <v>147.07719048152421</v>
      </c>
      <c r="L3631" s="7">
        <v>22.350069807121869</v>
      </c>
      <c r="M3631" s="7">
        <v>39.653639985358929</v>
      </c>
      <c r="N3631" s="7">
        <v>85.073480689043393</v>
      </c>
      <c r="O3631" t="s">
        <v>199</v>
      </c>
      <c r="P3631" s="7">
        <v>0.59025142503138206</v>
      </c>
      <c r="Q3631" s="7">
        <v>1.202053286800682E-2</v>
      </c>
      <c r="R3631" s="7">
        <v>5.974982220078872E-2</v>
      </c>
      <c r="S3631" s="7">
        <v>0.51848106996258658</v>
      </c>
      <c r="T3631" s="7">
        <v>116.72898810364759</v>
      </c>
      <c r="U3631" s="7">
        <v>17.956546155697922</v>
      </c>
      <c r="V3631" s="7">
        <v>30.80456940700271</v>
      </c>
      <c r="W3631" s="7">
        <v>67.967872540946985</v>
      </c>
      <c r="X3631" t="s">
        <v>199</v>
      </c>
      <c r="Y3631" s="7">
        <v>0.46871722435601387</v>
      </c>
      <c r="Z3631" s="7">
        <v>9.6575650601175497E-3</v>
      </c>
      <c r="AA3631" s="7">
        <v>4.6416105702272212E-2</v>
      </c>
      <c r="AB3631" s="7">
        <v>0.4126435535936242</v>
      </c>
      <c r="AC3631" s="7">
        <v>103.84712655647191</v>
      </c>
      <c r="AD3631" s="7">
        <v>15.65468941181194</v>
      </c>
      <c r="AE3631" s="7">
        <v>28.383583699658502</v>
      </c>
      <c r="AF3631" s="7">
        <v>59.808853445001439</v>
      </c>
      <c r="AG3631" t="s">
        <v>199</v>
      </c>
      <c r="AH3631" s="7">
        <v>0.41661027434346481</v>
      </c>
      <c r="AI3631" s="7">
        <v>8.419557980671755E-3</v>
      </c>
      <c r="AJ3631" s="7">
        <v>4.2768181687783832E-2</v>
      </c>
      <c r="AK3631" s="7">
        <v>0.36542253467500918</v>
      </c>
    </row>
    <row r="3632" spans="1:37" x14ac:dyDescent="0.55000000000000004">
      <c r="A3632" t="s">
        <v>179</v>
      </c>
      <c r="B3632" s="7">
        <v>123.4441536068434</v>
      </c>
      <c r="C3632" s="7">
        <v>18.102275362959929</v>
      </c>
      <c r="D3632" s="7">
        <v>35.2879248775237</v>
      </c>
      <c r="E3632" s="7">
        <v>70.05395336635975</v>
      </c>
      <c r="F3632" t="s">
        <v>134</v>
      </c>
      <c r="G3632" s="7">
        <v>0.45567372237835663</v>
      </c>
      <c r="H3632" s="7">
        <v>1.793694242707789E-3</v>
      </c>
      <c r="I3632" s="7">
        <v>7.7481771181046197E-2</v>
      </c>
      <c r="J3632" s="7">
        <v>0.37639825695460261</v>
      </c>
      <c r="K3632" s="7">
        <v>147.07719048152421</v>
      </c>
      <c r="L3632" s="7">
        <v>22.350069807121869</v>
      </c>
      <c r="M3632" s="7">
        <v>39.653639985358929</v>
      </c>
      <c r="N3632" s="7">
        <v>85.073480689043393</v>
      </c>
      <c r="O3632" t="s">
        <v>134</v>
      </c>
      <c r="P3632" s="7">
        <v>0.54334933776957939</v>
      </c>
      <c r="Q3632" s="7">
        <v>2.214594062533176E-3</v>
      </c>
      <c r="R3632" s="7">
        <v>8.7067581063632382E-2</v>
      </c>
      <c r="S3632" s="7">
        <v>0.45406716264341379</v>
      </c>
      <c r="T3632" s="7">
        <v>116.72898810364759</v>
      </c>
      <c r="U3632" s="7">
        <v>17.956546155697922</v>
      </c>
      <c r="V3632" s="7">
        <v>30.80456940700271</v>
      </c>
      <c r="W3632" s="7">
        <v>67.967872540946985</v>
      </c>
      <c r="X3632" t="s">
        <v>134</v>
      </c>
      <c r="Y3632" s="7">
        <v>0.43135579849182931</v>
      </c>
      <c r="Z3632" s="7">
        <v>1.7792544203750059E-3</v>
      </c>
      <c r="AA3632" s="7">
        <v>6.7637658105656542E-2</v>
      </c>
      <c r="AB3632" s="7">
        <v>0.36193888596579771</v>
      </c>
      <c r="AC3632" s="7">
        <v>103.84712655647191</v>
      </c>
      <c r="AD3632" s="7">
        <v>15.65468941181194</v>
      </c>
      <c r="AE3632" s="7">
        <v>28.383583699658502</v>
      </c>
      <c r="AF3632" s="7">
        <v>59.808853445001439</v>
      </c>
      <c r="AG3632" t="s">
        <v>134</v>
      </c>
      <c r="AH3632" s="7">
        <v>0.38357327740190761</v>
      </c>
      <c r="AI3632" s="7">
        <v>1.551171093485912E-3</v>
      </c>
      <c r="AJ3632" s="7">
        <v>6.2321894674962262E-2</v>
      </c>
      <c r="AK3632" s="7">
        <v>0.31970021163345952</v>
      </c>
    </row>
    <row r="3633" spans="1:37" x14ac:dyDescent="0.55000000000000004">
      <c r="A3633" t="s">
        <v>179</v>
      </c>
      <c r="B3633" s="7">
        <v>123.4441536068434</v>
      </c>
      <c r="C3633" s="7">
        <v>18.102275362959929</v>
      </c>
      <c r="D3633" s="7">
        <v>35.2879248775237</v>
      </c>
      <c r="E3633" s="7">
        <v>70.05395336635975</v>
      </c>
      <c r="F3633" t="s">
        <v>137</v>
      </c>
      <c r="G3633" s="7">
        <v>0.31662001918267102</v>
      </c>
      <c r="H3633" s="7">
        <v>0.2195684622601651</v>
      </c>
      <c r="I3633" s="7">
        <v>2.886624777609992E-3</v>
      </c>
      <c r="J3633" s="7">
        <v>9.4164932144895824E-2</v>
      </c>
      <c r="K3633" s="7">
        <v>147.07719048152421</v>
      </c>
      <c r="L3633" s="7">
        <v>22.350069807121869</v>
      </c>
      <c r="M3633" s="7">
        <v>39.653639985358929</v>
      </c>
      <c r="N3633" s="7">
        <v>85.073480689043393</v>
      </c>
      <c r="O3633" t="s">
        <v>137</v>
      </c>
      <c r="P3633" s="7">
        <v>0.38957672599932353</v>
      </c>
      <c r="Q3633" s="7">
        <v>0.27109136064731038</v>
      </c>
      <c r="R3633" s="7">
        <v>3.2437492457107011E-3</v>
      </c>
      <c r="S3633" s="7">
        <v>0.1152416161063024</v>
      </c>
      <c r="T3633" s="7">
        <v>116.72898810364759</v>
      </c>
      <c r="U3633" s="7">
        <v>17.956546155697922</v>
      </c>
      <c r="V3633" s="7">
        <v>30.80456940700271</v>
      </c>
      <c r="W3633" s="7">
        <v>67.967872540946985</v>
      </c>
      <c r="X3633" t="s">
        <v>137</v>
      </c>
      <c r="Y3633" s="7">
        <v>0.31263390427910259</v>
      </c>
      <c r="Z3633" s="7">
        <v>0.2178008646900616</v>
      </c>
      <c r="AA3633" s="7">
        <v>2.5198770860708299E-3</v>
      </c>
      <c r="AB3633" s="7">
        <v>9.2313162502970211E-2</v>
      </c>
      <c r="AC3633" s="7">
        <v>103.84712655647191</v>
      </c>
      <c r="AD3633" s="7">
        <v>15.65468941181194</v>
      </c>
      <c r="AE3633" s="7">
        <v>28.383583699658502</v>
      </c>
      <c r="AF3633" s="7">
        <v>59.808853445001439</v>
      </c>
      <c r="AG3633" t="s">
        <v>137</v>
      </c>
      <c r="AH3633" s="7">
        <v>0.27308015884691977</v>
      </c>
      <c r="AI3633" s="7">
        <v>0.18988088582196891</v>
      </c>
      <c r="AJ3633" s="7">
        <v>2.3218354796767202E-3</v>
      </c>
      <c r="AK3633" s="7">
        <v>8.087743754527417E-2</v>
      </c>
    </row>
    <row r="3634" spans="1:37" x14ac:dyDescent="0.55000000000000004">
      <c r="A3634" t="s">
        <v>179</v>
      </c>
      <c r="B3634" s="7">
        <v>123.4441536068434</v>
      </c>
      <c r="C3634" s="7">
        <v>18.102275362959929</v>
      </c>
      <c r="D3634" s="7">
        <v>35.2879248775237</v>
      </c>
      <c r="E3634" s="7">
        <v>70.05395336635975</v>
      </c>
      <c r="F3634" t="s">
        <v>135</v>
      </c>
      <c r="G3634" s="7">
        <v>0.3136473450602798</v>
      </c>
      <c r="H3634" s="7">
        <v>2.077915392482195E-2</v>
      </c>
      <c r="I3634" s="7">
        <v>5.3348383540466858E-2</v>
      </c>
      <c r="J3634" s="7">
        <v>0.239519807594991</v>
      </c>
      <c r="K3634" s="7">
        <v>147.07719048152421</v>
      </c>
      <c r="L3634" s="7">
        <v>22.350069807121869</v>
      </c>
      <c r="M3634" s="7">
        <v>39.653639985358929</v>
      </c>
      <c r="N3634" s="7">
        <v>85.073480689043393</v>
      </c>
      <c r="O3634" t="s">
        <v>142</v>
      </c>
      <c r="P3634" s="7">
        <v>0.37744562488599431</v>
      </c>
      <c r="Q3634" s="7">
        <v>0.25293866642059198</v>
      </c>
      <c r="R3634" s="7">
        <v>2.533169885356228E-3</v>
      </c>
      <c r="S3634" s="7">
        <v>0.121973788580046</v>
      </c>
      <c r="T3634" s="7">
        <v>116.72898810364759</v>
      </c>
      <c r="U3634" s="7">
        <v>17.956546155697922</v>
      </c>
      <c r="V3634" s="7">
        <v>30.80456940700271</v>
      </c>
      <c r="W3634" s="7">
        <v>67.967872540946985</v>
      </c>
      <c r="X3634" t="s">
        <v>142</v>
      </c>
      <c r="Y3634" s="7">
        <v>0.30286973946410939</v>
      </c>
      <c r="Z3634" s="7">
        <v>0.20321658399003109</v>
      </c>
      <c r="AA3634" s="7">
        <v>1.9678699756692391E-3</v>
      </c>
      <c r="AB3634" s="7">
        <v>9.7685285498409033E-2</v>
      </c>
      <c r="AC3634" s="7">
        <v>103.84712655647191</v>
      </c>
      <c r="AD3634" s="7">
        <v>15.65468941181194</v>
      </c>
      <c r="AE3634" s="7">
        <v>28.383583699658502</v>
      </c>
      <c r="AF3634" s="7">
        <v>59.808853445001439</v>
      </c>
      <c r="AG3634" t="s">
        <v>135</v>
      </c>
      <c r="AH3634" s="7">
        <v>0.26483710618935358</v>
      </c>
      <c r="AI3634" s="7">
        <v>1.7969630580193081E-2</v>
      </c>
      <c r="AJ3634" s="7">
        <v>4.2910381234312567E-2</v>
      </c>
      <c r="AK3634" s="7">
        <v>0.20395709437484791</v>
      </c>
    </row>
    <row r="3635" spans="1:37" x14ac:dyDescent="0.55000000000000004">
      <c r="A3635" t="s">
        <v>179</v>
      </c>
      <c r="B3635" s="7">
        <v>123.4441536068434</v>
      </c>
      <c r="C3635" s="7">
        <v>18.102275362959929</v>
      </c>
      <c r="D3635" s="7">
        <v>35.2879248775237</v>
      </c>
      <c r="E3635" s="7">
        <v>70.05395336635975</v>
      </c>
      <c r="F3635" t="s">
        <v>274</v>
      </c>
      <c r="G3635" s="7">
        <v>9.0514094948627939</v>
      </c>
      <c r="H3635" s="7">
        <v>0.46941632196264538</v>
      </c>
      <c r="I3635" s="7">
        <v>0.68250432014778506</v>
      </c>
      <c r="J3635" s="7">
        <v>7.8994888527523486</v>
      </c>
      <c r="K3635" s="7">
        <v>147.07719048152421</v>
      </c>
      <c r="L3635" s="7">
        <v>22.350069807121869</v>
      </c>
      <c r="M3635" s="7">
        <v>39.653639985358929</v>
      </c>
      <c r="N3635" s="7">
        <v>85.073480689043393</v>
      </c>
      <c r="O3635" t="s">
        <v>274</v>
      </c>
      <c r="P3635" s="7">
        <v>11.002869135493089</v>
      </c>
      <c r="Q3635" s="7">
        <v>0.35228376476823831</v>
      </c>
      <c r="R3635" s="7">
        <v>0.82435699992716072</v>
      </c>
      <c r="S3635" s="7">
        <v>9.8262283707976845</v>
      </c>
      <c r="T3635" s="7">
        <v>116.72898810364759</v>
      </c>
      <c r="U3635" s="7">
        <v>17.956546155697922</v>
      </c>
      <c r="V3635" s="7">
        <v>30.80456940700271</v>
      </c>
      <c r="W3635" s="7">
        <v>67.967872540946985</v>
      </c>
      <c r="X3635" t="s">
        <v>274</v>
      </c>
      <c r="Y3635" s="7">
        <v>8.7912450729899554</v>
      </c>
      <c r="Z3635" s="7">
        <v>0.28303265880396089</v>
      </c>
      <c r="AA3635" s="7">
        <v>0.64039423442036703</v>
      </c>
      <c r="AB3635" s="7">
        <v>7.8678181797656306</v>
      </c>
      <c r="AC3635" s="7">
        <v>103.84712655647191</v>
      </c>
      <c r="AD3635" s="7">
        <v>15.65468941181194</v>
      </c>
      <c r="AE3635" s="7">
        <v>28.383583699658502</v>
      </c>
      <c r="AF3635" s="7">
        <v>59.808853445001439</v>
      </c>
      <c r="AG3635" t="s">
        <v>274</v>
      </c>
      <c r="AH3635" s="7">
        <v>7.734648527336093</v>
      </c>
      <c r="AI3635" s="7">
        <v>0.40594712972915192</v>
      </c>
      <c r="AJ3635" s="7">
        <v>0.54896734686238002</v>
      </c>
      <c r="AK3635" s="7">
        <v>6.7797340507445547</v>
      </c>
    </row>
    <row r="3636" spans="1:37" x14ac:dyDescent="0.55000000000000004">
      <c r="A3636" t="s">
        <v>180</v>
      </c>
      <c r="B3636" s="7">
        <v>309.50387122253971</v>
      </c>
      <c r="C3636" s="7">
        <v>1.6262266549626541</v>
      </c>
      <c r="D3636" s="7">
        <v>30.77307353666405</v>
      </c>
      <c r="E3636" s="7">
        <v>277.10457103091301</v>
      </c>
      <c r="F3636" t="s">
        <v>213</v>
      </c>
      <c r="G3636" s="7">
        <v>191.37064899563819</v>
      </c>
      <c r="H3636" s="7">
        <v>187.51649764978669</v>
      </c>
      <c r="I3636" s="7">
        <v>0.28939958110733971</v>
      </c>
      <c r="J3636" s="7">
        <v>3.5647517647441829</v>
      </c>
      <c r="K3636" s="7">
        <v>375.69101781973211</v>
      </c>
      <c r="L3636" s="7">
        <v>2.007829321555219</v>
      </c>
      <c r="M3636" s="7">
        <v>34.580224921162412</v>
      </c>
      <c r="N3636" s="7">
        <v>339.10296357701441</v>
      </c>
      <c r="O3636" t="s">
        <v>213</v>
      </c>
      <c r="P3636" s="7">
        <v>236.20225190779439</v>
      </c>
      <c r="Q3636" s="7">
        <v>231.51823339485739</v>
      </c>
      <c r="R3636" s="7">
        <v>0.32520322010925312</v>
      </c>
      <c r="S3636" s="7">
        <v>4.3588152928277344</v>
      </c>
      <c r="T3636" s="7">
        <v>300.10472039472648</v>
      </c>
      <c r="U3636" s="7">
        <v>1.613135001206188</v>
      </c>
      <c r="V3636" s="7">
        <v>26.86333307830051</v>
      </c>
      <c r="W3636" s="7">
        <v>271.62825231521981</v>
      </c>
      <c r="X3636" t="s">
        <v>213</v>
      </c>
      <c r="Y3636" s="7">
        <v>189.75010701407561</v>
      </c>
      <c r="Z3636" s="7">
        <v>186.00692882470031</v>
      </c>
      <c r="AA3636" s="7">
        <v>0.25263116245910983</v>
      </c>
      <c r="AB3636" s="7">
        <v>3.4905470269161749</v>
      </c>
      <c r="AC3636" s="7">
        <v>264.1474178267826</v>
      </c>
      <c r="AD3636" s="7">
        <v>1.406346588271514</v>
      </c>
      <c r="AE3636" s="7">
        <v>24.75209611942882</v>
      </c>
      <c r="AF3636" s="7">
        <v>237.98897511908231</v>
      </c>
      <c r="AG3636" t="s">
        <v>213</v>
      </c>
      <c r="AH3636" s="7">
        <v>165.45505338997171</v>
      </c>
      <c r="AI3636" s="7">
        <v>162.1626271526444</v>
      </c>
      <c r="AJ3636" s="7">
        <v>0.2327764316410183</v>
      </c>
      <c r="AK3636" s="7">
        <v>3.0596498056862549</v>
      </c>
    </row>
    <row r="3637" spans="1:37" x14ac:dyDescent="0.55000000000000004">
      <c r="A3637" t="s">
        <v>180</v>
      </c>
      <c r="B3637" s="7">
        <v>309.50387122253971</v>
      </c>
      <c r="C3637" s="7">
        <v>1.6262266549626541</v>
      </c>
      <c r="D3637" s="7">
        <v>30.77307353666405</v>
      </c>
      <c r="E3637" s="7">
        <v>277.10457103091301</v>
      </c>
      <c r="F3637" t="s">
        <v>196</v>
      </c>
      <c r="G3637" s="7">
        <v>11.591466207058311</v>
      </c>
      <c r="H3637" s="7">
        <v>0.62721545895077369</v>
      </c>
      <c r="I3637" s="7">
        <v>3.3542978822071259</v>
      </c>
      <c r="J3637" s="7">
        <v>7.6099528659004081</v>
      </c>
      <c r="K3637" s="7">
        <v>375.69101781973211</v>
      </c>
      <c r="L3637" s="7">
        <v>2.007829321555219</v>
      </c>
      <c r="M3637" s="7">
        <v>34.580224921162412</v>
      </c>
      <c r="N3637" s="7">
        <v>339.10296357701441</v>
      </c>
      <c r="O3637" t="s">
        <v>196</v>
      </c>
      <c r="P3637" s="7">
        <v>13.82685380119959</v>
      </c>
      <c r="Q3637" s="7">
        <v>0.7743948763667251</v>
      </c>
      <c r="R3637" s="7">
        <v>3.7692814492872819</v>
      </c>
      <c r="S3637" s="7">
        <v>9.2831774755455854</v>
      </c>
      <c r="T3637" s="7">
        <v>300.10472039472648</v>
      </c>
      <c r="U3637" s="7">
        <v>1.613135001206188</v>
      </c>
      <c r="V3637" s="7">
        <v>26.86333307830051</v>
      </c>
      <c r="W3637" s="7">
        <v>271.62825231521981</v>
      </c>
      <c r="X3637" t="s">
        <v>196</v>
      </c>
      <c r="Y3637" s="7">
        <v>10.97832254621766</v>
      </c>
      <c r="Z3637" s="7">
        <v>0.62216617040650568</v>
      </c>
      <c r="AA3637" s="7">
        <v>2.9281319965069752</v>
      </c>
      <c r="AB3637" s="7">
        <v>7.4280243793041789</v>
      </c>
      <c r="AC3637" s="7">
        <v>264.1474178267826</v>
      </c>
      <c r="AD3637" s="7">
        <v>1.406346588271514</v>
      </c>
      <c r="AE3637" s="7">
        <v>24.75209611942882</v>
      </c>
      <c r="AF3637" s="7">
        <v>237.98897511908231</v>
      </c>
      <c r="AG3637" t="s">
        <v>196</v>
      </c>
      <c r="AH3637" s="7">
        <v>9.7601414214417268</v>
      </c>
      <c r="AI3637" s="7">
        <v>0.54241044328893362</v>
      </c>
      <c r="AJ3637" s="7">
        <v>2.698004913115601</v>
      </c>
      <c r="AK3637" s="7">
        <v>6.519726065037192</v>
      </c>
    </row>
    <row r="3638" spans="1:37" x14ac:dyDescent="0.55000000000000004">
      <c r="A3638" t="s">
        <v>180</v>
      </c>
      <c r="B3638" s="7">
        <v>309.50387122253971</v>
      </c>
      <c r="C3638" s="7">
        <v>1.6262266549626541</v>
      </c>
      <c r="D3638" s="7">
        <v>30.77307353666405</v>
      </c>
      <c r="E3638" s="7">
        <v>277.10457103091301</v>
      </c>
      <c r="F3638" t="s">
        <v>137</v>
      </c>
      <c r="G3638" s="7">
        <v>8.6764511724568862</v>
      </c>
      <c r="H3638" s="7">
        <v>6.0169127862778957</v>
      </c>
      <c r="I3638" s="7">
        <v>7.9103207058071265E-2</v>
      </c>
      <c r="J3638" s="7">
        <v>2.5804351791209199</v>
      </c>
      <c r="K3638" s="7">
        <v>375.69101781973211</v>
      </c>
      <c r="L3638" s="7">
        <v>2.007829321555219</v>
      </c>
      <c r="M3638" s="7">
        <v>34.580224921162412</v>
      </c>
      <c r="N3638" s="7">
        <v>339.10296357701441</v>
      </c>
      <c r="O3638" t="s">
        <v>137</v>
      </c>
      <c r="P3638" s="7">
        <v>10.6757097980864</v>
      </c>
      <c r="Q3638" s="7">
        <v>7.4288131243345692</v>
      </c>
      <c r="R3638" s="7">
        <v>8.8889616072776526E-2</v>
      </c>
      <c r="S3638" s="7">
        <v>3.158007057679058</v>
      </c>
      <c r="T3638" s="7">
        <v>300.10472039472648</v>
      </c>
      <c r="U3638" s="7">
        <v>1.613135001206188</v>
      </c>
      <c r="V3638" s="7">
        <v>26.86333307830051</v>
      </c>
      <c r="W3638" s="7">
        <v>271.62825231521981</v>
      </c>
      <c r="X3638" t="s">
        <v>137</v>
      </c>
      <c r="Y3638" s="7">
        <v>8.5672182458153792</v>
      </c>
      <c r="Z3638" s="7">
        <v>5.9684746804084474</v>
      </c>
      <c r="AA3638" s="7">
        <v>6.905308942348494E-2</v>
      </c>
      <c r="AB3638" s="7">
        <v>2.5296904759834469</v>
      </c>
      <c r="AC3638" s="7">
        <v>264.1474178267826</v>
      </c>
      <c r="AD3638" s="7">
        <v>1.406346588271514</v>
      </c>
      <c r="AE3638" s="7">
        <v>24.75209611942882</v>
      </c>
      <c r="AF3638" s="7">
        <v>237.98897511908231</v>
      </c>
      <c r="AG3638" t="s">
        <v>137</v>
      </c>
      <c r="AH3638" s="7">
        <v>7.4833128698507414</v>
      </c>
      <c r="AI3638" s="7">
        <v>5.2033735537949957</v>
      </c>
      <c r="AJ3638" s="7">
        <v>6.3626084736829097E-2</v>
      </c>
      <c r="AK3638" s="7">
        <v>2.216313231318916</v>
      </c>
    </row>
    <row r="3639" spans="1:37" x14ac:dyDescent="0.55000000000000004">
      <c r="A3639" t="s">
        <v>180</v>
      </c>
      <c r="B3639" s="7">
        <v>309.50387122253971</v>
      </c>
      <c r="C3639" s="7">
        <v>1.6262266549626541</v>
      </c>
      <c r="D3639" s="7">
        <v>30.77307353666405</v>
      </c>
      <c r="E3639" s="7">
        <v>277.10457103091301</v>
      </c>
      <c r="F3639" t="s">
        <v>71</v>
      </c>
      <c r="G3639" s="7">
        <v>5.2918810435890524</v>
      </c>
      <c r="H3639" s="7">
        <v>0.75346249750126926</v>
      </c>
      <c r="I3639" s="7">
        <v>0.87059655012492054</v>
      </c>
      <c r="J3639" s="7">
        <v>3.6678219959628628</v>
      </c>
      <c r="K3639" s="7">
        <v>375.69101781973211</v>
      </c>
      <c r="L3639" s="7">
        <v>2.007829321555219</v>
      </c>
      <c r="M3639" s="7">
        <v>34.580224921162412</v>
      </c>
      <c r="N3639" s="7">
        <v>339.10296357701441</v>
      </c>
      <c r="O3639" t="s">
        <v>71</v>
      </c>
      <c r="P3639" s="7">
        <v>6.3138252822638998</v>
      </c>
      <c r="Q3639" s="7">
        <v>0.93026644875035358</v>
      </c>
      <c r="R3639" s="7">
        <v>0.97830411652054261</v>
      </c>
      <c r="S3639" s="7">
        <v>4.4052547169930047</v>
      </c>
      <c r="T3639" s="7">
        <v>300.10472039472648</v>
      </c>
      <c r="U3639" s="7">
        <v>1.613135001206188</v>
      </c>
      <c r="V3639" s="7">
        <v>26.86333307830051</v>
      </c>
      <c r="W3639" s="7">
        <v>271.62825231521981</v>
      </c>
      <c r="X3639" t="s">
        <v>71</v>
      </c>
      <c r="Y3639" s="7">
        <v>5.0134811744566514</v>
      </c>
      <c r="Z3639" s="7">
        <v>0.74739687921511777</v>
      </c>
      <c r="AA3639" s="7">
        <v>0.75998665115335018</v>
      </c>
      <c r="AB3639" s="7">
        <v>3.5060976440881819</v>
      </c>
      <c r="AC3639" s="7">
        <v>264.1474178267826</v>
      </c>
      <c r="AD3639" s="7">
        <v>1.406346588271514</v>
      </c>
      <c r="AE3639" s="7">
        <v>24.75209611942882</v>
      </c>
      <c r="AF3639" s="7">
        <v>237.98897511908231</v>
      </c>
      <c r="AG3639" t="s">
        <v>71</v>
      </c>
      <c r="AH3639" s="7">
        <v>4.4565939459113659</v>
      </c>
      <c r="AI3639" s="7">
        <v>0.65158777807376378</v>
      </c>
      <c r="AJ3639" s="7">
        <v>0.70025795324801965</v>
      </c>
      <c r="AK3639" s="7">
        <v>3.1047482145895828</v>
      </c>
    </row>
    <row r="3640" spans="1:37" x14ac:dyDescent="0.55000000000000004">
      <c r="A3640" t="s">
        <v>180</v>
      </c>
      <c r="B3640" s="7">
        <v>309.50387122253971</v>
      </c>
      <c r="C3640" s="7">
        <v>1.6262266549626541</v>
      </c>
      <c r="D3640" s="7">
        <v>30.77307353666405</v>
      </c>
      <c r="E3640" s="7">
        <v>277.10457103091301</v>
      </c>
      <c r="F3640" t="s">
        <v>204</v>
      </c>
      <c r="G3640" s="7">
        <v>5.133239663813904</v>
      </c>
      <c r="H3640" s="7">
        <v>0.29534163921380269</v>
      </c>
      <c r="I3640" s="7">
        <v>1.57888829728283</v>
      </c>
      <c r="J3640" s="7">
        <v>3.259009727317272</v>
      </c>
      <c r="K3640" s="7">
        <v>375.69101781973211</v>
      </c>
      <c r="L3640" s="7">
        <v>2.007829321555219</v>
      </c>
      <c r="M3640" s="7">
        <v>34.580224921162412</v>
      </c>
      <c r="N3640" s="7">
        <v>339.10296357701441</v>
      </c>
      <c r="O3640" t="s">
        <v>204</v>
      </c>
      <c r="P3640" s="7">
        <v>6.0838447346307829</v>
      </c>
      <c r="Q3640" s="7">
        <v>0.36464511344716211</v>
      </c>
      <c r="R3640" s="7">
        <v>1.7742235717982859</v>
      </c>
      <c r="S3640" s="7">
        <v>3.944976049385335</v>
      </c>
      <c r="T3640" s="7">
        <v>300.10472039472648</v>
      </c>
      <c r="U3640" s="7">
        <v>1.613135001206188</v>
      </c>
      <c r="V3640" s="7">
        <v>26.86333307830051</v>
      </c>
      <c r="W3640" s="7">
        <v>271.62825231521981</v>
      </c>
      <c r="X3640" t="s">
        <v>204</v>
      </c>
      <c r="Y3640" s="7">
        <v>4.8195247228536351</v>
      </c>
      <c r="Z3640" s="7">
        <v>0.2929640429121711</v>
      </c>
      <c r="AA3640" s="7">
        <v>1.378289437771165</v>
      </c>
      <c r="AB3640" s="7">
        <v>3.1482712421702979</v>
      </c>
      <c r="AC3640" s="7">
        <v>264.1474178267826</v>
      </c>
      <c r="AD3640" s="7">
        <v>1.406346588271514</v>
      </c>
      <c r="AE3640" s="7">
        <v>24.75209611942882</v>
      </c>
      <c r="AF3640" s="7">
        <v>237.98897511908231</v>
      </c>
      <c r="AG3640" t="s">
        <v>204</v>
      </c>
      <c r="AH3640" s="7">
        <v>4.3008145457839797</v>
      </c>
      <c r="AI3640" s="7">
        <v>0.255408866541046</v>
      </c>
      <c r="AJ3640" s="7">
        <v>1.2699672279931269</v>
      </c>
      <c r="AK3640" s="7">
        <v>2.7754384512498071</v>
      </c>
    </row>
    <row r="3641" spans="1:37" x14ac:dyDescent="0.55000000000000004">
      <c r="A3641" t="s">
        <v>180</v>
      </c>
      <c r="B3641" s="7">
        <v>309.50387122253971</v>
      </c>
      <c r="C3641" s="7">
        <v>1.6262266549626541</v>
      </c>
      <c r="D3641" s="7">
        <v>30.77307353666405</v>
      </c>
      <c r="E3641" s="7">
        <v>277.10457103091301</v>
      </c>
      <c r="F3641" t="s">
        <v>195</v>
      </c>
      <c r="G3641" s="7">
        <v>4.4631759765409811</v>
      </c>
      <c r="H3641" s="7">
        <v>0.37117636542912108</v>
      </c>
      <c r="I3641" s="7">
        <v>1.600812459639402</v>
      </c>
      <c r="J3641" s="7">
        <v>2.4911871514724582</v>
      </c>
      <c r="K3641" s="7">
        <v>375.69101781973211</v>
      </c>
      <c r="L3641" s="7">
        <v>2.007829321555219</v>
      </c>
      <c r="M3641" s="7">
        <v>34.580224921162412</v>
      </c>
      <c r="N3641" s="7">
        <v>339.10296357701441</v>
      </c>
      <c r="O3641" t="s">
        <v>195</v>
      </c>
      <c r="P3641" s="7">
        <v>5.2737826165473232</v>
      </c>
      <c r="Q3641" s="7">
        <v>0.45827485836775878</v>
      </c>
      <c r="R3641" s="7">
        <v>1.7988601250692831</v>
      </c>
      <c r="S3641" s="7">
        <v>3.0166476331102801</v>
      </c>
      <c r="T3641" s="7">
        <v>300.10472039472648</v>
      </c>
      <c r="U3641" s="7">
        <v>1.613135001206188</v>
      </c>
      <c r="V3641" s="7">
        <v>26.86333307830051</v>
      </c>
      <c r="W3641" s="7">
        <v>271.62825231521981</v>
      </c>
      <c r="X3641" t="s">
        <v>195</v>
      </c>
      <c r="Y3641" s="7">
        <v>4.1733433506918756</v>
      </c>
      <c r="Z3641" s="7">
        <v>0.36818827490437628</v>
      </c>
      <c r="AA3641" s="7">
        <v>1.3974281200072971</v>
      </c>
      <c r="AB3641" s="7">
        <v>2.4077269557802019</v>
      </c>
      <c r="AC3641" s="7">
        <v>264.1474178267826</v>
      </c>
      <c r="AD3641" s="7">
        <v>1.406346588271514</v>
      </c>
      <c r="AE3641" s="7">
        <v>24.75209611942882</v>
      </c>
      <c r="AF3641" s="7">
        <v>237.98897511908231</v>
      </c>
      <c r="AG3641" t="s">
        <v>195</v>
      </c>
      <c r="AH3641" s="7">
        <v>3.7307407162442239</v>
      </c>
      <c r="AI3641" s="7">
        <v>0.32099007452331618</v>
      </c>
      <c r="AJ3641" s="7">
        <v>1.2876017672711519</v>
      </c>
      <c r="AK3641" s="7">
        <v>2.1221488744497559</v>
      </c>
    </row>
    <row r="3642" spans="1:37" x14ac:dyDescent="0.55000000000000004">
      <c r="A3642" t="s">
        <v>180</v>
      </c>
      <c r="B3642" s="7">
        <v>309.50387122253971</v>
      </c>
      <c r="C3642" s="7">
        <v>1.6262266549626541</v>
      </c>
      <c r="D3642" s="7">
        <v>30.77307353666405</v>
      </c>
      <c r="E3642" s="7">
        <v>277.10457103091301</v>
      </c>
      <c r="F3642" t="s">
        <v>197</v>
      </c>
      <c r="G3642" s="7">
        <v>3.3149676017644212</v>
      </c>
      <c r="H3642" s="7">
        <v>0.33972895608632858</v>
      </c>
      <c r="I3642" s="7">
        <v>0.81856703754201721</v>
      </c>
      <c r="J3642" s="7">
        <v>2.1566716081360759</v>
      </c>
      <c r="K3642" s="7">
        <v>375.69101781973211</v>
      </c>
      <c r="L3642" s="7">
        <v>2.007829321555219</v>
      </c>
      <c r="M3642" s="7">
        <v>34.580224921162412</v>
      </c>
      <c r="N3642" s="7">
        <v>339.10296357701441</v>
      </c>
      <c r="O3642" t="s">
        <v>197</v>
      </c>
      <c r="P3642" s="7">
        <v>3.9492252006398791</v>
      </c>
      <c r="Q3642" s="7">
        <v>0.41944814846682033</v>
      </c>
      <c r="R3642" s="7">
        <v>0.91983767034279429</v>
      </c>
      <c r="S3642" s="7">
        <v>2.6099393818302641</v>
      </c>
      <c r="T3642" s="7">
        <v>300.10472039472648</v>
      </c>
      <c r="U3642" s="7">
        <v>1.613135001206188</v>
      </c>
      <c r="V3642" s="7">
        <v>26.86333307830051</v>
      </c>
      <c r="W3642" s="7">
        <v>271.62825231521981</v>
      </c>
      <c r="X3642" t="s">
        <v>197</v>
      </c>
      <c r="Y3642" s="7">
        <v>3.1342271114076441</v>
      </c>
      <c r="Z3642" s="7">
        <v>0.33699402743997092</v>
      </c>
      <c r="AA3642" s="7">
        <v>0.71456752443690719</v>
      </c>
      <c r="AB3642" s="7">
        <v>2.0826655595307662</v>
      </c>
      <c r="AC3642" s="7">
        <v>264.1474178267826</v>
      </c>
      <c r="AD3642" s="7">
        <v>1.406346588271514</v>
      </c>
      <c r="AE3642" s="7">
        <v>24.75209611942882</v>
      </c>
      <c r="AF3642" s="7">
        <v>237.98897511908231</v>
      </c>
      <c r="AG3642" t="s">
        <v>197</v>
      </c>
      <c r="AH3642" s="7">
        <v>2.7885002631592468</v>
      </c>
      <c r="AI3642" s="7">
        <v>0.29379462996197381</v>
      </c>
      <c r="AJ3642" s="7">
        <v>0.65840839620053526</v>
      </c>
      <c r="AK3642" s="7">
        <v>1.8362972369967381</v>
      </c>
    </row>
    <row r="3643" spans="1:37" x14ac:dyDescent="0.55000000000000004">
      <c r="A3643" t="s">
        <v>180</v>
      </c>
      <c r="B3643" s="7">
        <v>309.50387122253971</v>
      </c>
      <c r="C3643" s="7">
        <v>1.6262266549626541</v>
      </c>
      <c r="D3643" s="7">
        <v>30.77307353666405</v>
      </c>
      <c r="E3643" s="7">
        <v>277.10457103091301</v>
      </c>
      <c r="F3643" t="s">
        <v>200</v>
      </c>
      <c r="G3643" s="7">
        <v>2.9694797866020779</v>
      </c>
      <c r="H3643" s="7">
        <v>0.20328369920683809</v>
      </c>
      <c r="I3643" s="7">
        <v>0.8146550836142068</v>
      </c>
      <c r="J3643" s="7">
        <v>1.951541003781033</v>
      </c>
      <c r="K3643" s="7">
        <v>375.69101781973211</v>
      </c>
      <c r="L3643" s="7">
        <v>2.007829321555219</v>
      </c>
      <c r="M3643" s="7">
        <v>34.580224921162412</v>
      </c>
      <c r="N3643" s="7">
        <v>339.10296357701441</v>
      </c>
      <c r="O3643" t="s">
        <v>32</v>
      </c>
      <c r="P3643" s="7">
        <v>3.5589920044648409</v>
      </c>
      <c r="Q3643" s="7">
        <v>2.59784891345193</v>
      </c>
      <c r="R3643" s="7">
        <v>0.58575281103907606</v>
      </c>
      <c r="S3643" s="7">
        <v>0.37539027997383467</v>
      </c>
      <c r="T3643" s="7">
        <v>300.10472039472648</v>
      </c>
      <c r="U3643" s="7">
        <v>1.613135001206188</v>
      </c>
      <c r="V3643" s="7">
        <v>26.86333307830051</v>
      </c>
      <c r="W3643" s="7">
        <v>271.62825231521981</v>
      </c>
      <c r="X3643" t="s">
        <v>32</v>
      </c>
      <c r="Y3643" s="7">
        <v>2.8422582163367509</v>
      </c>
      <c r="Z3643" s="7">
        <v>2.0871699427562751</v>
      </c>
      <c r="AA3643" s="7">
        <v>0.45503674138521433</v>
      </c>
      <c r="AB3643" s="7">
        <v>0.30005153219526243</v>
      </c>
      <c r="AC3643" s="7">
        <v>264.1474178267826</v>
      </c>
      <c r="AD3643" s="7">
        <v>1.406346588271514</v>
      </c>
      <c r="AE3643" s="7">
        <v>24.75209611942882</v>
      </c>
      <c r="AF3643" s="7">
        <v>237.98897511908231</v>
      </c>
      <c r="AG3643" t="s">
        <v>32</v>
      </c>
      <c r="AH3643" s="7">
        <v>2.5027173146863482</v>
      </c>
      <c r="AI3643" s="7">
        <v>1.8196148034376181</v>
      </c>
      <c r="AJ3643" s="7">
        <v>0.41927459737810951</v>
      </c>
      <c r="AK3643" s="7">
        <v>0.26382791387062088</v>
      </c>
    </row>
    <row r="3644" spans="1:37" x14ac:dyDescent="0.55000000000000004">
      <c r="A3644" t="s">
        <v>180</v>
      </c>
      <c r="B3644" s="7">
        <v>309.50387122253971</v>
      </c>
      <c r="C3644" s="7">
        <v>1.6262266549626541</v>
      </c>
      <c r="D3644" s="7">
        <v>30.77307353666405</v>
      </c>
      <c r="E3644" s="7">
        <v>277.10457103091301</v>
      </c>
      <c r="F3644" t="s">
        <v>32</v>
      </c>
      <c r="G3644" s="7">
        <v>2.9340658151775498</v>
      </c>
      <c r="H3644" s="7">
        <v>2.1041087025011409</v>
      </c>
      <c r="I3644" s="7">
        <v>0.5212636519718522</v>
      </c>
      <c r="J3644" s="7">
        <v>0.30869346070455678</v>
      </c>
      <c r="K3644" s="7">
        <v>375.69101781973211</v>
      </c>
      <c r="L3644" s="7">
        <v>2.007829321555219</v>
      </c>
      <c r="M3644" s="7">
        <v>34.580224921162412</v>
      </c>
      <c r="N3644" s="7">
        <v>339.10296357701441</v>
      </c>
      <c r="O3644" t="s">
        <v>200</v>
      </c>
      <c r="P3644" s="7">
        <v>3.5375071045857882</v>
      </c>
      <c r="Q3644" s="7">
        <v>0.25098529200474468</v>
      </c>
      <c r="R3644" s="7">
        <v>0.91544174133220224</v>
      </c>
      <c r="S3644" s="7">
        <v>2.3710800712488411</v>
      </c>
      <c r="T3644" s="7">
        <v>300.10472039472648</v>
      </c>
      <c r="U3644" s="7">
        <v>1.613135001206188</v>
      </c>
      <c r="V3644" s="7">
        <v>26.86333307830051</v>
      </c>
      <c r="W3644" s="7">
        <v>271.62825231521981</v>
      </c>
      <c r="X3644" t="s">
        <v>200</v>
      </c>
      <c r="Y3644" s="7">
        <v>2.807439308983168</v>
      </c>
      <c r="Z3644" s="7">
        <v>0.20164719927847441</v>
      </c>
      <c r="AA3644" s="7">
        <v>0.71115258698437955</v>
      </c>
      <c r="AB3644" s="7">
        <v>1.894639522720315</v>
      </c>
      <c r="AC3644" s="7">
        <v>264.1474178267826</v>
      </c>
      <c r="AD3644" s="7">
        <v>1.406346588271514</v>
      </c>
      <c r="AE3644" s="7">
        <v>24.75209611942882</v>
      </c>
      <c r="AF3644" s="7">
        <v>237.98897511908231</v>
      </c>
      <c r="AG3644" t="s">
        <v>200</v>
      </c>
      <c r="AH3644" s="7">
        <v>2.497811651535482</v>
      </c>
      <c r="AI3644" s="7">
        <v>0.17579796515960741</v>
      </c>
      <c r="AJ3644" s="7">
        <v>0.65526184473499582</v>
      </c>
      <c r="AK3644" s="7">
        <v>1.6667518416408791</v>
      </c>
    </row>
    <row r="3645" spans="1:37" x14ac:dyDescent="0.55000000000000004">
      <c r="A3645" t="s">
        <v>180</v>
      </c>
      <c r="B3645" s="7">
        <v>309.50387122253971</v>
      </c>
      <c r="C3645" s="7">
        <v>1.6262266549626541</v>
      </c>
      <c r="D3645" s="7">
        <v>30.77307353666405</v>
      </c>
      <c r="E3645" s="7">
        <v>277.10457103091301</v>
      </c>
      <c r="F3645" t="s">
        <v>254</v>
      </c>
      <c r="G3645" s="7">
        <v>2.8111728884048541</v>
      </c>
      <c r="H3645" s="7">
        <v>0.19177536541402951</v>
      </c>
      <c r="I3645" s="7">
        <v>0.27740208291643947</v>
      </c>
      <c r="J3645" s="7">
        <v>2.3419954400743852</v>
      </c>
      <c r="K3645" s="7">
        <v>375.69101781973211</v>
      </c>
      <c r="L3645" s="7">
        <v>2.007829321555219</v>
      </c>
      <c r="M3645" s="7">
        <v>34.580224921162412</v>
      </c>
      <c r="N3645" s="7">
        <v>339.10296357701441</v>
      </c>
      <c r="O3645" t="s">
        <v>254</v>
      </c>
      <c r="P3645" s="7">
        <v>3.375449924152599</v>
      </c>
      <c r="Q3645" s="7">
        <v>0.2367764669550923</v>
      </c>
      <c r="R3645" s="7">
        <v>0.3117214278066977</v>
      </c>
      <c r="S3645" s="7">
        <v>2.8269520293908079</v>
      </c>
      <c r="T3645" s="7">
        <v>300.10472039472648</v>
      </c>
      <c r="U3645" s="7">
        <v>1.613135001206188</v>
      </c>
      <c r="V3645" s="7">
        <v>26.86333307830051</v>
      </c>
      <c r="W3645" s="7">
        <v>271.62825231521981</v>
      </c>
      <c r="X3645" t="s">
        <v>254</v>
      </c>
      <c r="Y3645" s="7">
        <v>2.6862311323532269</v>
      </c>
      <c r="Z3645" s="7">
        <v>0.19023151131757959</v>
      </c>
      <c r="AA3645" s="7">
        <v>0.24215795478212979</v>
      </c>
      <c r="AB3645" s="7">
        <v>2.2538416662535168</v>
      </c>
      <c r="AC3645" s="7">
        <v>264.1474178267826</v>
      </c>
      <c r="AD3645" s="7">
        <v>1.406346588271514</v>
      </c>
      <c r="AE3645" s="7">
        <v>24.75209611942882</v>
      </c>
      <c r="AF3645" s="7">
        <v>237.98897511908231</v>
      </c>
      <c r="AG3645" t="s">
        <v>254</v>
      </c>
      <c r="AH3645" s="7">
        <v>2.3791068895404801</v>
      </c>
      <c r="AI3645" s="7">
        <v>0.16584565874720411</v>
      </c>
      <c r="AJ3645" s="7">
        <v>0.2231263319179593</v>
      </c>
      <c r="AK3645" s="7">
        <v>1.990134898875316</v>
      </c>
    </row>
    <row r="3646" spans="1:37" x14ac:dyDescent="0.55000000000000004">
      <c r="A3646" t="s">
        <v>180</v>
      </c>
      <c r="B3646" s="7">
        <v>309.50387122253971</v>
      </c>
      <c r="C3646" s="7">
        <v>1.6262266549626541</v>
      </c>
      <c r="D3646" s="7">
        <v>30.77307353666405</v>
      </c>
      <c r="E3646" s="7">
        <v>277.10457103091301</v>
      </c>
      <c r="F3646" t="s">
        <v>72</v>
      </c>
      <c r="G3646" s="7">
        <v>2.1414300238142441</v>
      </c>
      <c r="H3646" s="7">
        <v>1.109767361129766</v>
      </c>
      <c r="I3646" s="7">
        <v>6.3819896048782267E-3</v>
      </c>
      <c r="J3646" s="7">
        <v>1.0252806730795989</v>
      </c>
      <c r="K3646" s="7">
        <v>375.69101781973211</v>
      </c>
      <c r="L3646" s="7">
        <v>2.007829321555219</v>
      </c>
      <c r="M3646" s="7">
        <v>34.580224921162412</v>
      </c>
      <c r="N3646" s="7">
        <v>339.10296357701441</v>
      </c>
      <c r="O3646" t="s">
        <v>72</v>
      </c>
      <c r="P3646" s="7">
        <v>2.6359418842736151</v>
      </c>
      <c r="Q3646" s="7">
        <v>1.3701801289393301</v>
      </c>
      <c r="R3646" s="7">
        <v>7.171550014926897E-3</v>
      </c>
      <c r="S3646" s="7">
        <v>1.2585902053193581</v>
      </c>
      <c r="T3646" s="7">
        <v>300.10472039472648</v>
      </c>
      <c r="U3646" s="7">
        <v>1.613135001206188</v>
      </c>
      <c r="V3646" s="7">
        <v>26.86333307830051</v>
      </c>
      <c r="W3646" s="7">
        <v>271.62825231521981</v>
      </c>
      <c r="X3646" t="s">
        <v>72</v>
      </c>
      <c r="Y3646" s="7">
        <v>2.1156244647616989</v>
      </c>
      <c r="Z3646" s="7">
        <v>1.100833372747642</v>
      </c>
      <c r="AA3646" s="7">
        <v>5.5711533738686944E-3</v>
      </c>
      <c r="AB3646" s="7">
        <v>1.009219938640189</v>
      </c>
      <c r="AC3646" s="7">
        <v>264.1474178267826</v>
      </c>
      <c r="AD3646" s="7">
        <v>1.406346588271514</v>
      </c>
      <c r="AE3646" s="7">
        <v>24.75209611942882</v>
      </c>
      <c r="AF3646" s="7">
        <v>237.98897511908231</v>
      </c>
      <c r="AG3646" t="s">
        <v>72</v>
      </c>
      <c r="AH3646" s="7">
        <v>1.847538509110332</v>
      </c>
      <c r="AI3646" s="7">
        <v>0.95971710790570641</v>
      </c>
      <c r="AJ3646" s="7">
        <v>5.1333065559712012E-3</v>
      </c>
      <c r="AK3646" s="7">
        <v>0.88268809464865416</v>
      </c>
    </row>
    <row r="3647" spans="1:37" x14ac:dyDescent="0.55000000000000004">
      <c r="A3647" t="s">
        <v>180</v>
      </c>
      <c r="B3647" s="7">
        <v>309.50387122253971</v>
      </c>
      <c r="C3647" s="7">
        <v>1.6262266549626541</v>
      </c>
      <c r="D3647" s="7">
        <v>30.77307353666405</v>
      </c>
      <c r="E3647" s="7">
        <v>277.10457103091301</v>
      </c>
      <c r="F3647" t="s">
        <v>203</v>
      </c>
      <c r="G3647" s="7">
        <v>1.984393033014326</v>
      </c>
      <c r="H3647" s="7">
        <v>9.8672336907802541E-2</v>
      </c>
      <c r="I3647" s="7">
        <v>0.43136008661453562</v>
      </c>
      <c r="J3647" s="7">
        <v>1.454360609491987</v>
      </c>
      <c r="K3647" s="7">
        <v>375.69101781973211</v>
      </c>
      <c r="L3647" s="7">
        <v>2.007829321555219</v>
      </c>
      <c r="M3647" s="7">
        <v>34.580224921162412</v>
      </c>
      <c r="N3647" s="7">
        <v>339.10296357701441</v>
      </c>
      <c r="O3647" t="s">
        <v>203</v>
      </c>
      <c r="P3647" s="7">
        <v>2.368411589472009</v>
      </c>
      <c r="Q3647" s="7">
        <v>0.1218263214818668</v>
      </c>
      <c r="R3647" s="7">
        <v>0.48472664907425328</v>
      </c>
      <c r="S3647" s="7">
        <v>1.7618586189158889</v>
      </c>
      <c r="T3647" s="7">
        <v>300.10472039472648</v>
      </c>
      <c r="U3647" s="7">
        <v>1.613135001206188</v>
      </c>
      <c r="V3647" s="7">
        <v>26.86333307830051</v>
      </c>
      <c r="W3647" s="7">
        <v>271.62825231521981</v>
      </c>
      <c r="X3647" t="s">
        <v>203</v>
      </c>
      <c r="Y3647" s="7">
        <v>1.8808561189665189</v>
      </c>
      <c r="Z3647" s="7">
        <v>9.7877992487117885E-2</v>
      </c>
      <c r="AA3647" s="7">
        <v>0.37655548671811362</v>
      </c>
      <c r="AB3647" s="7">
        <v>1.406422639761288</v>
      </c>
      <c r="AC3647" s="7">
        <v>264.1474178267826</v>
      </c>
      <c r="AD3647" s="7">
        <v>1.406346588271514</v>
      </c>
      <c r="AE3647" s="7">
        <v>24.75209611942882</v>
      </c>
      <c r="AF3647" s="7">
        <v>237.98897511908231</v>
      </c>
      <c r="AG3647" t="s">
        <v>203</v>
      </c>
      <c r="AH3647" s="7">
        <v>1.671606944365263</v>
      </c>
      <c r="AI3647" s="7">
        <v>8.5330973971922977E-2</v>
      </c>
      <c r="AJ3647" s="7">
        <v>0.34696132361452692</v>
      </c>
      <c r="AK3647" s="7">
        <v>1.239314646778813</v>
      </c>
    </row>
    <row r="3648" spans="1:37" x14ac:dyDescent="0.55000000000000004">
      <c r="A3648" t="s">
        <v>180</v>
      </c>
      <c r="B3648" s="7">
        <v>309.50387122253971</v>
      </c>
      <c r="C3648" s="7">
        <v>1.6262266549626541</v>
      </c>
      <c r="D3648" s="7">
        <v>30.77307353666405</v>
      </c>
      <c r="E3648" s="7">
        <v>277.10457103091301</v>
      </c>
      <c r="F3648" t="s">
        <v>189</v>
      </c>
      <c r="G3648" s="7">
        <v>1.755438765374582</v>
      </c>
      <c r="H3648" s="7">
        <v>4.5033625517917557E-2</v>
      </c>
      <c r="I3648" s="7">
        <v>0.6054680668221617</v>
      </c>
      <c r="J3648" s="7">
        <v>1.1049370730345029</v>
      </c>
      <c r="K3648" s="7">
        <v>375.69101781973211</v>
      </c>
      <c r="L3648" s="7">
        <v>2.007829321555219</v>
      </c>
      <c r="M3648" s="7">
        <v>34.580224921162412</v>
      </c>
      <c r="N3648" s="7">
        <v>339.10296357701441</v>
      </c>
      <c r="O3648" t="s">
        <v>189</v>
      </c>
      <c r="P3648" s="7">
        <v>2.0726638309325272</v>
      </c>
      <c r="Q3648" s="7">
        <v>5.5601003399423858E-2</v>
      </c>
      <c r="R3648" s="7">
        <v>0.68037474087034067</v>
      </c>
      <c r="S3648" s="7">
        <v>1.3366880866627631</v>
      </c>
      <c r="T3648" s="7">
        <v>300.10472039472648</v>
      </c>
      <c r="U3648" s="7">
        <v>1.613135001206188</v>
      </c>
      <c r="V3648" s="7">
        <v>26.86333307830051</v>
      </c>
      <c r="W3648" s="7">
        <v>271.62825231521981</v>
      </c>
      <c r="X3648" t="s">
        <v>189</v>
      </c>
      <c r="Y3648" s="7">
        <v>1.6397271596238261</v>
      </c>
      <c r="Z3648" s="7">
        <v>4.4671090178283468E-2</v>
      </c>
      <c r="AA3648" s="7">
        <v>0.5285429265926237</v>
      </c>
      <c r="AB3648" s="7">
        <v>1.0665131428529191</v>
      </c>
      <c r="AC3648" s="7">
        <v>264.1474178267826</v>
      </c>
      <c r="AD3648" s="7">
        <v>1.406346588271514</v>
      </c>
      <c r="AE3648" s="7">
        <v>24.75209611942882</v>
      </c>
      <c r="AF3648" s="7">
        <v>237.98897511908231</v>
      </c>
      <c r="AG3648" t="s">
        <v>189</v>
      </c>
      <c r="AH3648" s="7">
        <v>1.46648865393353</v>
      </c>
      <c r="AI3648" s="7">
        <v>3.8944685484862393E-2</v>
      </c>
      <c r="AJ3648" s="7">
        <v>0.4870038012085911</v>
      </c>
      <c r="AK3648" s="7">
        <v>0.94054016724007672</v>
      </c>
    </row>
    <row r="3649" spans="1:37" x14ac:dyDescent="0.55000000000000004">
      <c r="A3649" t="s">
        <v>180</v>
      </c>
      <c r="B3649" s="7">
        <v>309.50387122253971</v>
      </c>
      <c r="C3649" s="7">
        <v>1.6262266549626541</v>
      </c>
      <c r="D3649" s="7">
        <v>30.77307353666405</v>
      </c>
      <c r="E3649" s="7">
        <v>277.10457103091301</v>
      </c>
      <c r="F3649" t="s">
        <v>202</v>
      </c>
      <c r="G3649" s="7">
        <v>1.728828051732241</v>
      </c>
      <c r="H3649" s="7">
        <v>3.9802625099958237E-2</v>
      </c>
      <c r="I3649" s="7">
        <v>0.52600477295708714</v>
      </c>
      <c r="J3649" s="7">
        <v>1.163020653675195</v>
      </c>
      <c r="K3649" s="7">
        <v>375.69101781973211</v>
      </c>
      <c r="L3649" s="7">
        <v>2.007829321555219</v>
      </c>
      <c r="M3649" s="7">
        <v>34.580224921162412</v>
      </c>
      <c r="N3649" s="7">
        <v>339.10296357701441</v>
      </c>
      <c r="O3649" t="s">
        <v>202</v>
      </c>
      <c r="P3649" s="7">
        <v>2.037006221054074</v>
      </c>
      <c r="Q3649" s="7">
        <v>4.9142521128090332E-2</v>
      </c>
      <c r="R3649" s="7">
        <v>0.591080489142225</v>
      </c>
      <c r="S3649" s="7">
        <v>1.396783210783759</v>
      </c>
      <c r="T3649" s="7">
        <v>300.10472039472648</v>
      </c>
      <c r="U3649" s="7">
        <v>1.613135001206188</v>
      </c>
      <c r="V3649" s="7">
        <v>26.86333307830051</v>
      </c>
      <c r="W3649" s="7">
        <v>271.62825231521981</v>
      </c>
      <c r="X3649" t="s">
        <v>202</v>
      </c>
      <c r="Y3649" s="7">
        <v>1.610324453122407</v>
      </c>
      <c r="Z3649" s="7">
        <v>3.9482201015887973E-2</v>
      </c>
      <c r="AA3649" s="7">
        <v>0.45917549964214133</v>
      </c>
      <c r="AB3649" s="7">
        <v>1.111666752464378</v>
      </c>
      <c r="AC3649" s="7">
        <v>264.1474178267826</v>
      </c>
      <c r="AD3649" s="7">
        <v>1.406346588271514</v>
      </c>
      <c r="AE3649" s="7">
        <v>24.75209611942882</v>
      </c>
      <c r="AF3649" s="7">
        <v>237.98897511908231</v>
      </c>
      <c r="AG3649" t="s">
        <v>202</v>
      </c>
      <c r="AH3649" s="7">
        <v>1.441948873948794</v>
      </c>
      <c r="AI3649" s="7">
        <v>3.4420962073618153E-2</v>
      </c>
      <c r="AJ3649" s="7">
        <v>0.42308808328813918</v>
      </c>
      <c r="AK3649" s="7">
        <v>0.98443982858703705</v>
      </c>
    </row>
    <row r="3650" spans="1:37" x14ac:dyDescent="0.55000000000000004">
      <c r="A3650" t="s">
        <v>180</v>
      </c>
      <c r="B3650" s="7">
        <v>309.50387122253971</v>
      </c>
      <c r="C3650" s="7">
        <v>1.6262266549626541</v>
      </c>
      <c r="D3650" s="7">
        <v>30.77307353666405</v>
      </c>
      <c r="E3650" s="7">
        <v>277.10457103091301</v>
      </c>
      <c r="F3650" t="s">
        <v>41</v>
      </c>
      <c r="G3650" s="7">
        <v>1.653232595199178</v>
      </c>
      <c r="H3650" s="7">
        <v>0.22258248874354361</v>
      </c>
      <c r="I3650" s="7">
        <v>8.6736629276290018E-3</v>
      </c>
      <c r="J3650" s="7">
        <v>1.4219764435280049</v>
      </c>
      <c r="K3650" s="7">
        <v>375.69101781973211</v>
      </c>
      <c r="L3650" s="7">
        <v>2.007829321555219</v>
      </c>
      <c r="M3650" s="7">
        <v>34.580224921162412</v>
      </c>
      <c r="N3650" s="7">
        <v>339.10296357701441</v>
      </c>
      <c r="O3650" t="s">
        <v>41</v>
      </c>
      <c r="P3650" s="7">
        <v>2.0090552319414581</v>
      </c>
      <c r="Q3650" s="7">
        <v>0.27481264435078667</v>
      </c>
      <c r="R3650" s="7">
        <v>9.7467422150863108E-3</v>
      </c>
      <c r="S3650" s="7">
        <v>1.724495845375585</v>
      </c>
      <c r="T3650" s="7">
        <v>300.10472039472648</v>
      </c>
      <c r="U3650" s="7">
        <v>1.613135001206188</v>
      </c>
      <c r="V3650" s="7">
        <v>26.86333307830051</v>
      </c>
      <c r="W3650" s="7">
        <v>271.62825231521981</v>
      </c>
      <c r="X3650" t="s">
        <v>41</v>
      </c>
      <c r="Y3650" s="7">
        <v>1.6054724165076999</v>
      </c>
      <c r="Z3650" s="7">
        <v>0.22079062727946641</v>
      </c>
      <c r="AA3650" s="7">
        <v>7.5716680024241652E-3</v>
      </c>
      <c r="AB3650" s="7">
        <v>1.3771101212258099</v>
      </c>
      <c r="AC3650" s="7">
        <v>264.1474178267826</v>
      </c>
      <c r="AD3650" s="7">
        <v>1.406346588271514</v>
      </c>
      <c r="AE3650" s="7">
        <v>24.75209611942882</v>
      </c>
      <c r="AF3650" s="7">
        <v>237.98897511908231</v>
      </c>
      <c r="AG3650" t="s">
        <v>41</v>
      </c>
      <c r="AH3650" s="7">
        <v>1.4122009646295379</v>
      </c>
      <c r="AI3650" s="7">
        <v>0.1924873895641897</v>
      </c>
      <c r="AJ3650" s="7">
        <v>6.976597194180461E-3</v>
      </c>
      <c r="AK3650" s="7">
        <v>1.212736977871167</v>
      </c>
    </row>
    <row r="3651" spans="1:37" x14ac:dyDescent="0.55000000000000004">
      <c r="A3651" t="s">
        <v>180</v>
      </c>
      <c r="B3651" s="7">
        <v>309.50387122253971</v>
      </c>
      <c r="C3651" s="7">
        <v>1.6262266549626541</v>
      </c>
      <c r="D3651" s="7">
        <v>30.77307353666405</v>
      </c>
      <c r="E3651" s="7">
        <v>277.10457103091301</v>
      </c>
      <c r="F3651" t="s">
        <v>199</v>
      </c>
      <c r="G3651" s="7">
        <v>1.5711895420997299</v>
      </c>
      <c r="H3651" s="7">
        <v>3.092638062538566E-2</v>
      </c>
      <c r="I3651" s="7">
        <v>0.168900436359297</v>
      </c>
      <c r="J3651" s="7">
        <v>1.371362725115048</v>
      </c>
      <c r="K3651" s="7">
        <v>375.69101781973211</v>
      </c>
      <c r="L3651" s="7">
        <v>2.007829321555219</v>
      </c>
      <c r="M3651" s="7">
        <v>34.580224921162412</v>
      </c>
      <c r="N3651" s="7">
        <v>339.10296357701441</v>
      </c>
      <c r="O3651" t="s">
        <v>199</v>
      </c>
      <c r="P3651" s="7">
        <v>1.874943295076291</v>
      </c>
      <c r="Q3651" s="7">
        <v>3.818341904539288E-2</v>
      </c>
      <c r="R3651" s="7">
        <v>0.1897962864069547</v>
      </c>
      <c r="S3651" s="7">
        <v>1.646963589623943</v>
      </c>
      <c r="T3651" s="7">
        <v>300.10472039472648</v>
      </c>
      <c r="U3651" s="7">
        <v>1.613135001206188</v>
      </c>
      <c r="V3651" s="7">
        <v>26.86333307830051</v>
      </c>
      <c r="W3651" s="7">
        <v>271.62825231521981</v>
      </c>
      <c r="X3651" t="s">
        <v>199</v>
      </c>
      <c r="Y3651" s="7">
        <v>1.488887921018325</v>
      </c>
      <c r="Z3651" s="7">
        <v>3.0677413197719491E-2</v>
      </c>
      <c r="AA3651" s="7">
        <v>0.14744151810459519</v>
      </c>
      <c r="AB3651" s="7">
        <v>1.31076898971601</v>
      </c>
      <c r="AC3651" s="7">
        <v>264.1474178267826</v>
      </c>
      <c r="AD3651" s="7">
        <v>1.406346588271514</v>
      </c>
      <c r="AE3651" s="7">
        <v>24.75209611942882</v>
      </c>
      <c r="AF3651" s="7">
        <v>237.98897511908231</v>
      </c>
      <c r="AG3651" t="s">
        <v>199</v>
      </c>
      <c r="AH3651" s="7">
        <v>1.3233693429857341</v>
      </c>
      <c r="AI3651" s="7">
        <v>2.6744863483433811E-2</v>
      </c>
      <c r="AJ3651" s="7">
        <v>0.1358538278731839</v>
      </c>
      <c r="AK3651" s="7">
        <v>1.1607706516291161</v>
      </c>
    </row>
    <row r="3652" spans="1:37" x14ac:dyDescent="0.55000000000000004">
      <c r="A3652" t="s">
        <v>180</v>
      </c>
      <c r="B3652" s="7">
        <v>309.50387122253971</v>
      </c>
      <c r="C3652" s="7">
        <v>1.6262266549626541</v>
      </c>
      <c r="D3652" s="7">
        <v>30.77307353666405</v>
      </c>
      <c r="E3652" s="7">
        <v>277.10457103091301</v>
      </c>
      <c r="F3652" t="s">
        <v>69</v>
      </c>
      <c r="G3652" s="7">
        <v>1.482438090315721</v>
      </c>
      <c r="H3652" s="7">
        <v>0.41555357647466301</v>
      </c>
      <c r="I3652" s="7">
        <v>0.27124617898828141</v>
      </c>
      <c r="J3652" s="7">
        <v>0.7956383348527768</v>
      </c>
      <c r="K3652" s="7">
        <v>375.69101781973211</v>
      </c>
      <c r="L3652" s="7">
        <v>2.007829321555219</v>
      </c>
      <c r="M3652" s="7">
        <v>34.580224921162412</v>
      </c>
      <c r="N3652" s="7">
        <v>339.10296357701441</v>
      </c>
      <c r="O3652" t="s">
        <v>144</v>
      </c>
      <c r="P3652" s="7">
        <v>1.788147124401209</v>
      </c>
      <c r="Q3652" s="7">
        <v>1.201271079532892</v>
      </c>
      <c r="R3652" s="7">
        <v>1.259621871464991E-2</v>
      </c>
      <c r="S3652" s="7">
        <v>0.57427982615366602</v>
      </c>
      <c r="T3652" s="7">
        <v>300.10472039472648</v>
      </c>
      <c r="U3652" s="7">
        <v>1.613135001206188</v>
      </c>
      <c r="V3652" s="7">
        <v>26.86333307830051</v>
      </c>
      <c r="W3652" s="7">
        <v>271.62825231521981</v>
      </c>
      <c r="X3652" t="s">
        <v>144</v>
      </c>
      <c r="Y3652" s="7">
        <v>1.4347909014437601</v>
      </c>
      <c r="Z3652" s="7">
        <v>0.96512806319128075</v>
      </c>
      <c r="AA3652" s="7">
        <v>9.7852578932094599E-3</v>
      </c>
      <c r="AB3652" s="7">
        <v>0.45987758035926962</v>
      </c>
      <c r="AC3652" s="7">
        <v>264.1474178267826</v>
      </c>
      <c r="AD3652" s="7">
        <v>1.406346588271514</v>
      </c>
      <c r="AE3652" s="7">
        <v>24.75209611942882</v>
      </c>
      <c r="AF3652" s="7">
        <v>237.98897511908231</v>
      </c>
      <c r="AG3652" t="s">
        <v>144</v>
      </c>
      <c r="AH3652" s="7">
        <v>1.2535410286625071</v>
      </c>
      <c r="AI3652" s="7">
        <v>0.84140791558007011</v>
      </c>
      <c r="AJ3652" s="7">
        <v>9.0162171321088742E-3</v>
      </c>
      <c r="AK3652" s="7">
        <v>0.40311689595032801</v>
      </c>
    </row>
    <row r="3653" spans="1:37" x14ac:dyDescent="0.55000000000000004">
      <c r="A3653" t="s">
        <v>180</v>
      </c>
      <c r="B3653" s="7">
        <v>309.50387122253971</v>
      </c>
      <c r="C3653" s="7">
        <v>1.6262266549626541</v>
      </c>
      <c r="D3653" s="7">
        <v>30.77307353666405</v>
      </c>
      <c r="E3653" s="7">
        <v>277.10457103091301</v>
      </c>
      <c r="F3653" t="s">
        <v>144</v>
      </c>
      <c r="G3653" s="7">
        <v>1.4538512433957951</v>
      </c>
      <c r="H3653" s="7">
        <v>0.97296071354261582</v>
      </c>
      <c r="I3653" s="7">
        <v>1.1209422890497381E-2</v>
      </c>
      <c r="J3653" s="7">
        <v>0.46968110696268139</v>
      </c>
      <c r="K3653" s="7">
        <v>375.69101781973211</v>
      </c>
      <c r="L3653" s="7">
        <v>2.007829321555219</v>
      </c>
      <c r="M3653" s="7">
        <v>34.580224921162412</v>
      </c>
      <c r="N3653" s="7">
        <v>339.10296357701441</v>
      </c>
      <c r="O3653" t="s">
        <v>69</v>
      </c>
      <c r="P3653" s="7">
        <v>1.7764246900684519</v>
      </c>
      <c r="Q3653" s="7">
        <v>0.5130654161748005</v>
      </c>
      <c r="R3653" s="7">
        <v>0.30480393410314699</v>
      </c>
      <c r="S3653" s="7">
        <v>0.95855533979050433</v>
      </c>
      <c r="T3653" s="7">
        <v>300.10472039472648</v>
      </c>
      <c r="U3653" s="7">
        <v>1.613135001206188</v>
      </c>
      <c r="V3653" s="7">
        <v>26.86333307830051</v>
      </c>
      <c r="W3653" s="7">
        <v>271.62825231521981</v>
      </c>
      <c r="X3653" t="s">
        <v>69</v>
      </c>
      <c r="Y3653" s="7">
        <v>1.4127134543908211</v>
      </c>
      <c r="Z3653" s="7">
        <v>0.41220823496038811</v>
      </c>
      <c r="AA3653" s="7">
        <v>0.23678416274204961</v>
      </c>
      <c r="AB3653" s="7">
        <v>0.76372105668838319</v>
      </c>
      <c r="AC3653" s="7">
        <v>264.1474178267826</v>
      </c>
      <c r="AD3653" s="7">
        <v>1.406346588271514</v>
      </c>
      <c r="AE3653" s="7">
        <v>24.75209611942882</v>
      </c>
      <c r="AF3653" s="7">
        <v>237.98897511908231</v>
      </c>
      <c r="AG3653" t="s">
        <v>69</v>
      </c>
      <c r="AH3653" s="7">
        <v>1.2526436579798219</v>
      </c>
      <c r="AI3653" s="7">
        <v>0.35936709851345378</v>
      </c>
      <c r="AJ3653" s="7">
        <v>0.21817487571875319</v>
      </c>
      <c r="AK3653" s="7">
        <v>0.67510168374761492</v>
      </c>
    </row>
    <row r="3654" spans="1:37" x14ac:dyDescent="0.55000000000000004">
      <c r="A3654" t="s">
        <v>180</v>
      </c>
      <c r="B3654" s="7">
        <v>309.50387122253971</v>
      </c>
      <c r="C3654" s="7">
        <v>1.6262266549626541</v>
      </c>
      <c r="D3654" s="7">
        <v>30.77307353666405</v>
      </c>
      <c r="E3654" s="7">
        <v>277.10457103091301</v>
      </c>
      <c r="F3654" t="s">
        <v>208</v>
      </c>
      <c r="G3654" s="7">
        <v>1.3236301569068361</v>
      </c>
      <c r="H3654" s="7">
        <v>2.2934448810701068E-2</v>
      </c>
      <c r="I3654" s="7">
        <v>0.4667085034930275</v>
      </c>
      <c r="J3654" s="7">
        <v>0.8339872046031076</v>
      </c>
      <c r="K3654" s="7">
        <v>375.69101781973211</v>
      </c>
      <c r="L3654" s="7">
        <v>2.007829321555219</v>
      </c>
      <c r="M3654" s="7">
        <v>34.580224921162412</v>
      </c>
      <c r="N3654" s="7">
        <v>339.10296357701441</v>
      </c>
      <c r="O3654" t="s">
        <v>208</v>
      </c>
      <c r="P3654" s="7">
        <v>1.5605502808141249</v>
      </c>
      <c r="Q3654" s="7">
        <v>2.831613825496565E-2</v>
      </c>
      <c r="R3654" s="7">
        <v>0.52444826494758823</v>
      </c>
      <c r="S3654" s="7">
        <v>1.0077858776115709</v>
      </c>
      <c r="T3654" s="7">
        <v>300.10472039472648</v>
      </c>
      <c r="U3654" s="7">
        <v>1.613135001206188</v>
      </c>
      <c r="V3654" s="7">
        <v>26.86333307830051</v>
      </c>
      <c r="W3654" s="7">
        <v>271.62825231521981</v>
      </c>
      <c r="X3654" t="s">
        <v>208</v>
      </c>
      <c r="Y3654" s="7">
        <v>1.233943624170436</v>
      </c>
      <c r="Z3654" s="7">
        <v>2.2749819034766191E-2</v>
      </c>
      <c r="AA3654" s="7">
        <v>0.40741286257516562</v>
      </c>
      <c r="AB3654" s="7">
        <v>0.80378094256050447</v>
      </c>
      <c r="AC3654" s="7">
        <v>264.1474178267826</v>
      </c>
      <c r="AD3654" s="7">
        <v>1.406346588271514</v>
      </c>
      <c r="AE3654" s="7">
        <v>24.75209611942882</v>
      </c>
      <c r="AF3654" s="7">
        <v>237.98897511908231</v>
      </c>
      <c r="AG3654" t="s">
        <v>208</v>
      </c>
      <c r="AH3654" s="7">
        <v>1.104518490486522</v>
      </c>
      <c r="AI3654" s="7">
        <v>1.9833510747342811E-2</v>
      </c>
      <c r="AJ3654" s="7">
        <v>0.37539356361173182</v>
      </c>
      <c r="AK3654" s="7">
        <v>0.70929141612744717</v>
      </c>
    </row>
    <row r="3655" spans="1:37" x14ac:dyDescent="0.55000000000000004">
      <c r="A3655" t="s">
        <v>180</v>
      </c>
      <c r="B3655" s="7">
        <v>309.50387122253971</v>
      </c>
      <c r="C3655" s="7">
        <v>1.6262266549626541</v>
      </c>
      <c r="D3655" s="7">
        <v>30.77307353666405</v>
      </c>
      <c r="E3655" s="7">
        <v>277.10457103091301</v>
      </c>
      <c r="F3655" t="s">
        <v>210</v>
      </c>
      <c r="G3655" s="7">
        <v>1.1229057011968679</v>
      </c>
      <c r="H3655" s="7">
        <v>0.1443574399904991</v>
      </c>
      <c r="I3655" s="7">
        <v>0.30298355070053451</v>
      </c>
      <c r="J3655" s="7">
        <v>0.67556471050583411</v>
      </c>
      <c r="K3655" s="7">
        <v>375.69101781973211</v>
      </c>
      <c r="L3655" s="7">
        <v>2.007829321555219</v>
      </c>
      <c r="M3655" s="7">
        <v>34.580224921162412</v>
      </c>
      <c r="N3655" s="7">
        <v>339.10296357701441</v>
      </c>
      <c r="O3655" t="s">
        <v>210</v>
      </c>
      <c r="P3655" s="7">
        <v>1.3400145360734019</v>
      </c>
      <c r="Q3655" s="7">
        <v>0.1782316750946554</v>
      </c>
      <c r="R3655" s="7">
        <v>0.34046775724738632</v>
      </c>
      <c r="S3655" s="7">
        <v>0.82131510373136041</v>
      </c>
      <c r="T3655" s="7">
        <v>300.10472039472648</v>
      </c>
      <c r="U3655" s="7">
        <v>1.613135001206188</v>
      </c>
      <c r="V3655" s="7">
        <v>26.86333307830051</v>
      </c>
      <c r="W3655" s="7">
        <v>271.62825231521981</v>
      </c>
      <c r="X3655" t="s">
        <v>210</v>
      </c>
      <c r="Y3655" s="7">
        <v>1.0641080200984729</v>
      </c>
      <c r="Z3655" s="7">
        <v>0.14319531562378909</v>
      </c>
      <c r="AA3655" s="7">
        <v>0.26448927924009152</v>
      </c>
      <c r="AB3655" s="7">
        <v>0.65642342523459218</v>
      </c>
      <c r="AC3655" s="7">
        <v>264.1474178267826</v>
      </c>
      <c r="AD3655" s="7">
        <v>1.406346588271514</v>
      </c>
      <c r="AE3655" s="7">
        <v>24.75209611942882</v>
      </c>
      <c r="AF3655" s="7">
        <v>237.98897511908231</v>
      </c>
      <c r="AG3655" t="s">
        <v>210</v>
      </c>
      <c r="AH3655" s="7">
        <v>0.94580351088607162</v>
      </c>
      <c r="AI3655" s="7">
        <v>0.1248390515569987</v>
      </c>
      <c r="AJ3655" s="7">
        <v>0.2437025980069992</v>
      </c>
      <c r="AK3655" s="7">
        <v>0.57726186132207369</v>
      </c>
    </row>
    <row r="3656" spans="1:37" x14ac:dyDescent="0.55000000000000004">
      <c r="A3656" t="s">
        <v>180</v>
      </c>
      <c r="B3656" s="7">
        <v>309.50387122253971</v>
      </c>
      <c r="C3656" s="7">
        <v>1.6262266549626541</v>
      </c>
      <c r="D3656" s="7">
        <v>30.77307353666405</v>
      </c>
      <c r="E3656" s="7">
        <v>277.10457103091301</v>
      </c>
      <c r="F3656" t="s">
        <v>274</v>
      </c>
      <c r="G3656" s="7">
        <v>22.330684676817221</v>
      </c>
      <c r="H3656" s="7">
        <v>1.4650032421355239</v>
      </c>
      <c r="I3656" s="7">
        <v>3.2679979101345311</v>
      </c>
      <c r="J3656" s="7">
        <v>17.5976835245472</v>
      </c>
      <c r="K3656" s="7">
        <v>375.69101781973211</v>
      </c>
      <c r="L3656" s="7">
        <v>2.007829321555219</v>
      </c>
      <c r="M3656" s="7">
        <v>34.580224921162412</v>
      </c>
      <c r="N3656" s="7">
        <v>339.10296357701441</v>
      </c>
      <c r="O3656" t="s">
        <v>274</v>
      </c>
      <c r="P3656" s="7">
        <v>26.842362518541758</v>
      </c>
      <c r="Q3656" s="7">
        <v>1.8087739840918231</v>
      </c>
      <c r="R3656" s="7">
        <v>3.6723047062458409</v>
      </c>
      <c r="S3656" s="7">
        <v>21.361283828204058</v>
      </c>
      <c r="T3656" s="7">
        <v>300.10472039472648</v>
      </c>
      <c r="U3656" s="7">
        <v>1.613135001206188</v>
      </c>
      <c r="V3656" s="7">
        <v>26.86333307830051</v>
      </c>
      <c r="W3656" s="7">
        <v>271.62825231521981</v>
      </c>
      <c r="X3656" t="s">
        <v>274</v>
      </c>
      <c r="Y3656" s="7">
        <v>21.36965095792424</v>
      </c>
      <c r="Z3656" s="7">
        <v>1.4532094893153931</v>
      </c>
      <c r="AA3656" s="7">
        <v>2.8527964960841099</v>
      </c>
      <c r="AB3656" s="7">
        <v>17.063644972524731</v>
      </c>
      <c r="AC3656" s="7">
        <v>264.1474178267826</v>
      </c>
      <c r="AD3656" s="7">
        <v>1.406346588271514</v>
      </c>
      <c r="AE3656" s="7">
        <v>24.75209611942882</v>
      </c>
      <c r="AF3656" s="7">
        <v>237.98897511908231</v>
      </c>
      <c r="AG3656" t="s">
        <v>274</v>
      </c>
      <c r="AH3656" s="7">
        <v>18.914522133968859</v>
      </c>
      <c r="AI3656" s="7">
        <v>1.2669219909148011</v>
      </c>
      <c r="AJ3656" s="7">
        <v>2.6285901631947031</v>
      </c>
      <c r="AK3656" s="7">
        <v>15.01900997985935</v>
      </c>
    </row>
    <row r="3657" spans="1:37" x14ac:dyDescent="0.55000000000000004">
      <c r="A3657" t="s">
        <v>181</v>
      </c>
      <c r="B3657" s="7">
        <v>288.21097780170868</v>
      </c>
      <c r="C3657" s="7">
        <v>7.0442416671944228</v>
      </c>
      <c r="D3657" s="7">
        <v>85.699467733760713</v>
      </c>
      <c r="E3657" s="7">
        <v>195.4672684007536</v>
      </c>
      <c r="F3657" t="s">
        <v>213</v>
      </c>
      <c r="G3657" s="7">
        <v>43.846297089360696</v>
      </c>
      <c r="H3657" s="7">
        <v>42.963244929458071</v>
      </c>
      <c r="I3657" s="7">
        <v>6.6306406323877631E-2</v>
      </c>
      <c r="J3657" s="7">
        <v>0.81674575357874646</v>
      </c>
      <c r="K3657" s="7">
        <v>341.45449355715459</v>
      </c>
      <c r="L3657" s="7">
        <v>8.6972101486301039</v>
      </c>
      <c r="M3657" s="7">
        <v>96.301946125937889</v>
      </c>
      <c r="N3657" s="7">
        <v>236.4553372825867</v>
      </c>
      <c r="O3657" t="s">
        <v>213</v>
      </c>
      <c r="P3657" s="7">
        <v>54.117986037457698</v>
      </c>
      <c r="Q3657" s="7">
        <v>53.044797079965157</v>
      </c>
      <c r="R3657" s="7">
        <v>7.4509633938964509E-2</v>
      </c>
      <c r="S3657" s="7">
        <v>0.99867932355358036</v>
      </c>
      <c r="T3657" s="7">
        <v>270.45856924266042</v>
      </c>
      <c r="U3657" s="7">
        <v>6.9875332295345469</v>
      </c>
      <c r="V3657" s="7">
        <v>74.81129057915507</v>
      </c>
      <c r="W3657" s="7">
        <v>188.65974543397081</v>
      </c>
      <c r="X3657" t="s">
        <v>213</v>
      </c>
      <c r="Y3657" s="7">
        <v>43.475003134188952</v>
      </c>
      <c r="Z3657" s="7">
        <v>42.617376827275471</v>
      </c>
      <c r="AA3657" s="7">
        <v>5.7882131148884533E-2</v>
      </c>
      <c r="AB3657" s="7">
        <v>0.79974417576458989</v>
      </c>
      <c r="AC3657" s="7">
        <v>241.40323443548581</v>
      </c>
      <c r="AD3657" s="7">
        <v>6.0917985850173064</v>
      </c>
      <c r="AE3657" s="7">
        <v>68.931738657908738</v>
      </c>
      <c r="AF3657" s="7">
        <v>166.3796971925598</v>
      </c>
      <c r="AG3657" t="s">
        <v>213</v>
      </c>
      <c r="AH3657" s="7">
        <v>37.908589765184338</v>
      </c>
      <c r="AI3657" s="7">
        <v>37.154238459462697</v>
      </c>
      <c r="AJ3657" s="7">
        <v>5.3333071872301477E-2</v>
      </c>
      <c r="AK3657" s="7">
        <v>0.70101823384933992</v>
      </c>
    </row>
    <row r="3658" spans="1:37" x14ac:dyDescent="0.55000000000000004">
      <c r="A3658" t="s">
        <v>181</v>
      </c>
      <c r="B3658" s="7">
        <v>288.21097780170868</v>
      </c>
      <c r="C3658" s="7">
        <v>7.0442416671944228</v>
      </c>
      <c r="D3658" s="7">
        <v>85.699467733760713</v>
      </c>
      <c r="E3658" s="7">
        <v>195.4672684007536</v>
      </c>
      <c r="F3658" t="s">
        <v>32</v>
      </c>
      <c r="G3658" s="7">
        <v>31.448636702512282</v>
      </c>
      <c r="H3658" s="7">
        <v>22.552783180682891</v>
      </c>
      <c r="I3658" s="7">
        <v>5.5871382067465927</v>
      </c>
      <c r="J3658" s="7">
        <v>3.3087153150827988</v>
      </c>
      <c r="K3658" s="7">
        <v>341.45449355715459</v>
      </c>
      <c r="L3658" s="7">
        <v>8.6972101486301039</v>
      </c>
      <c r="M3658" s="7">
        <v>96.301946125937889</v>
      </c>
      <c r="N3658" s="7">
        <v>236.4553372825867</v>
      </c>
      <c r="O3658" t="s">
        <v>32</v>
      </c>
      <c r="P3658" s="7">
        <v>38.146876595809353</v>
      </c>
      <c r="Q3658" s="7">
        <v>27.84491277071853</v>
      </c>
      <c r="R3658" s="7">
        <v>6.2783620110200236</v>
      </c>
      <c r="S3658" s="7">
        <v>4.023601814070795</v>
      </c>
      <c r="T3658" s="7">
        <v>270.45856924266042</v>
      </c>
      <c r="U3658" s="7">
        <v>6.9875332295345469</v>
      </c>
      <c r="V3658" s="7">
        <v>74.81129057915507</v>
      </c>
      <c r="W3658" s="7">
        <v>188.65974543397081</v>
      </c>
      <c r="X3658" t="s">
        <v>32</v>
      </c>
      <c r="Y3658" s="7">
        <v>30.46460157707677</v>
      </c>
      <c r="Z3658" s="7">
        <v>22.371225937265962</v>
      </c>
      <c r="AA3658" s="7">
        <v>4.8772884003124091</v>
      </c>
      <c r="AB3658" s="7">
        <v>3.2160872394983939</v>
      </c>
      <c r="AC3658" s="7">
        <v>241.40323443548581</v>
      </c>
      <c r="AD3658" s="7">
        <v>6.0917985850173064</v>
      </c>
      <c r="AE3658" s="7">
        <v>68.931738657908738</v>
      </c>
      <c r="AF3658" s="7">
        <v>166.3796971925598</v>
      </c>
      <c r="AG3658" t="s">
        <v>32</v>
      </c>
      <c r="AH3658" s="7">
        <v>26.82524951946084</v>
      </c>
      <c r="AI3658" s="7">
        <v>19.503449648541739</v>
      </c>
      <c r="AJ3658" s="7">
        <v>4.4939736604846283</v>
      </c>
      <c r="AK3658" s="7">
        <v>2.8278262104344698</v>
      </c>
    </row>
    <row r="3659" spans="1:37" x14ac:dyDescent="0.55000000000000004">
      <c r="A3659" t="s">
        <v>181</v>
      </c>
      <c r="B3659" s="7">
        <v>288.21097780170868</v>
      </c>
      <c r="C3659" s="7">
        <v>7.0442416671944228</v>
      </c>
      <c r="D3659" s="7">
        <v>85.699467733760713</v>
      </c>
      <c r="E3659" s="7">
        <v>195.4672684007536</v>
      </c>
      <c r="F3659" t="s">
        <v>195</v>
      </c>
      <c r="G3659" s="7">
        <v>23.659035405962371</v>
      </c>
      <c r="H3659" s="7">
        <v>1.9675842533885279</v>
      </c>
      <c r="I3659" s="7">
        <v>8.485813434196448</v>
      </c>
      <c r="J3659" s="7">
        <v>13.205637718377391</v>
      </c>
      <c r="K3659" s="7">
        <v>341.45449355715459</v>
      </c>
      <c r="L3659" s="7">
        <v>8.6972101486301039</v>
      </c>
      <c r="M3659" s="7">
        <v>96.301946125937889</v>
      </c>
      <c r="N3659" s="7">
        <v>236.4553372825867</v>
      </c>
      <c r="O3659" t="s">
        <v>195</v>
      </c>
      <c r="P3659" s="7">
        <v>27.95601390222178</v>
      </c>
      <c r="Q3659" s="7">
        <v>2.429288281881314</v>
      </c>
      <c r="R3659" s="7">
        <v>9.5356525516997586</v>
      </c>
      <c r="S3659" s="7">
        <v>15.991073068640709</v>
      </c>
      <c r="T3659" s="7">
        <v>270.45856924266042</v>
      </c>
      <c r="U3659" s="7">
        <v>6.9875332295345469</v>
      </c>
      <c r="V3659" s="7">
        <v>74.81129057915507</v>
      </c>
      <c r="W3659" s="7">
        <v>188.65974543397081</v>
      </c>
      <c r="X3659" t="s">
        <v>195</v>
      </c>
      <c r="Y3659" s="7">
        <v>22.12264956932739</v>
      </c>
      <c r="Z3659" s="7">
        <v>1.9517445598849019</v>
      </c>
      <c r="AA3659" s="7">
        <v>7.4076849181652467</v>
      </c>
      <c r="AB3659" s="7">
        <v>12.763220091277249</v>
      </c>
      <c r="AC3659" s="7">
        <v>241.40323443548581</v>
      </c>
      <c r="AD3659" s="7">
        <v>6.0917985850173064</v>
      </c>
      <c r="AE3659" s="7">
        <v>68.931738657908738</v>
      </c>
      <c r="AF3659" s="7">
        <v>166.3796971925598</v>
      </c>
      <c r="AG3659" t="s">
        <v>195</v>
      </c>
      <c r="AH3659" s="7">
        <v>19.776438831904311</v>
      </c>
      <c r="AI3659" s="7">
        <v>1.70154965388466</v>
      </c>
      <c r="AJ3659" s="7">
        <v>6.8255018311550941</v>
      </c>
      <c r="AK3659" s="7">
        <v>11.24938734686455</v>
      </c>
    </row>
    <row r="3660" spans="1:37" x14ac:dyDescent="0.55000000000000004">
      <c r="A3660" t="s">
        <v>181</v>
      </c>
      <c r="B3660" s="7">
        <v>288.21097780170868</v>
      </c>
      <c r="C3660" s="7">
        <v>7.0442416671944228</v>
      </c>
      <c r="D3660" s="7">
        <v>85.699467733760713</v>
      </c>
      <c r="E3660" s="7">
        <v>195.4672684007536</v>
      </c>
      <c r="F3660" t="s">
        <v>196</v>
      </c>
      <c r="G3660" s="7">
        <v>9.3842043972027334</v>
      </c>
      <c r="H3660" s="7">
        <v>0.50778028963198041</v>
      </c>
      <c r="I3660" s="7">
        <v>2.7155681924490809</v>
      </c>
      <c r="J3660" s="7">
        <v>6.1608559151216724</v>
      </c>
      <c r="K3660" s="7">
        <v>341.45449355715459</v>
      </c>
      <c r="L3660" s="7">
        <v>8.6972101486301039</v>
      </c>
      <c r="M3660" s="7">
        <v>96.301946125937889</v>
      </c>
      <c r="N3660" s="7">
        <v>236.4553372825867</v>
      </c>
      <c r="O3660" t="s">
        <v>72</v>
      </c>
      <c r="P3660" s="7">
        <v>11.417972763415071</v>
      </c>
      <c r="Q3660" s="7">
        <v>5.9351382086760287</v>
      </c>
      <c r="R3660" s="7">
        <v>3.1064631291925899E-2</v>
      </c>
      <c r="S3660" s="7">
        <v>5.4517699234471158</v>
      </c>
      <c r="T3660" s="7">
        <v>270.45856924266042</v>
      </c>
      <c r="U3660" s="7">
        <v>6.9875332295345469</v>
      </c>
      <c r="V3660" s="7">
        <v>74.81129057915507</v>
      </c>
      <c r="W3660" s="7">
        <v>188.65974543397081</v>
      </c>
      <c r="X3660" t="s">
        <v>72</v>
      </c>
      <c r="Y3660" s="7">
        <v>9.1641407803345274</v>
      </c>
      <c r="Z3660" s="7">
        <v>4.7684228328708533</v>
      </c>
      <c r="AA3660" s="7">
        <v>2.413227615644874E-2</v>
      </c>
      <c r="AB3660" s="7">
        <v>4.3715856713072254</v>
      </c>
      <c r="AC3660" s="7">
        <v>241.40323443548581</v>
      </c>
      <c r="AD3660" s="7">
        <v>6.0917985850173064</v>
      </c>
      <c r="AE3660" s="7">
        <v>68.931738657908738</v>
      </c>
      <c r="AF3660" s="7">
        <v>166.3796971925598</v>
      </c>
      <c r="AG3660" t="s">
        <v>72</v>
      </c>
      <c r="AH3660" s="7">
        <v>8.0028867488462971</v>
      </c>
      <c r="AI3660" s="7">
        <v>4.1571568265703753</v>
      </c>
      <c r="AJ3660" s="7">
        <v>2.2235677801557781E-2</v>
      </c>
      <c r="AK3660" s="7">
        <v>3.823494244474364</v>
      </c>
    </row>
    <row r="3661" spans="1:37" x14ac:dyDescent="0.55000000000000004">
      <c r="A3661" t="s">
        <v>181</v>
      </c>
      <c r="B3661" s="7">
        <v>288.21097780170868</v>
      </c>
      <c r="C3661" s="7">
        <v>7.0442416671944228</v>
      </c>
      <c r="D3661" s="7">
        <v>85.699467733760713</v>
      </c>
      <c r="E3661" s="7">
        <v>195.4672684007536</v>
      </c>
      <c r="F3661" t="s">
        <v>72</v>
      </c>
      <c r="G3661" s="7">
        <v>9.2759213822379909</v>
      </c>
      <c r="H3661" s="7">
        <v>4.8071217270400908</v>
      </c>
      <c r="I3661" s="7">
        <v>2.76445334093465E-2</v>
      </c>
      <c r="J3661" s="7">
        <v>4.4411551217885554</v>
      </c>
      <c r="K3661" s="7">
        <v>341.45449355715459</v>
      </c>
      <c r="L3661" s="7">
        <v>8.6972101486301039</v>
      </c>
      <c r="M3661" s="7">
        <v>96.301946125937889</v>
      </c>
      <c r="N3661" s="7">
        <v>236.4553372825867</v>
      </c>
      <c r="O3661" t="s">
        <v>196</v>
      </c>
      <c r="P3661" s="7">
        <v>11.193926628685359</v>
      </c>
      <c r="Q3661" s="7">
        <v>0.62693361427795902</v>
      </c>
      <c r="R3661" s="7">
        <v>3.0515300583077032</v>
      </c>
      <c r="S3661" s="7">
        <v>7.5154629560997028</v>
      </c>
      <c r="T3661" s="7">
        <v>270.45856924266042</v>
      </c>
      <c r="U3661" s="7">
        <v>6.9875332295345469</v>
      </c>
      <c r="V3661" s="7">
        <v>74.81129057915507</v>
      </c>
      <c r="W3661" s="7">
        <v>188.65974543397081</v>
      </c>
      <c r="X3661" t="s">
        <v>196</v>
      </c>
      <c r="Y3661" s="7">
        <v>8.8878163359000038</v>
      </c>
      <c r="Z3661" s="7">
        <v>0.50369249306565711</v>
      </c>
      <c r="AA3661" s="7">
        <v>2.3705533593738708</v>
      </c>
      <c r="AB3661" s="7">
        <v>6.0135704834604748</v>
      </c>
      <c r="AC3661" s="7">
        <v>241.40323443548581</v>
      </c>
      <c r="AD3661" s="7">
        <v>6.0917985850173064</v>
      </c>
      <c r="AE3661" s="7">
        <v>68.931738657908738</v>
      </c>
      <c r="AF3661" s="7">
        <v>166.3796971925598</v>
      </c>
      <c r="AG3661" t="s">
        <v>196</v>
      </c>
      <c r="AH3661" s="7">
        <v>7.9016028178248972</v>
      </c>
      <c r="AI3661" s="7">
        <v>0.43912395343923122</v>
      </c>
      <c r="AJ3661" s="7">
        <v>2.1842473693204498</v>
      </c>
      <c r="AK3661" s="7">
        <v>5.2782314950652154</v>
      </c>
    </row>
    <row r="3662" spans="1:37" x14ac:dyDescent="0.55000000000000004">
      <c r="A3662" t="s">
        <v>181</v>
      </c>
      <c r="B3662" s="7">
        <v>288.21097780170868</v>
      </c>
      <c r="C3662" s="7">
        <v>7.0442416671944228</v>
      </c>
      <c r="D3662" s="7">
        <v>85.699467733760713</v>
      </c>
      <c r="E3662" s="7">
        <v>195.4672684007536</v>
      </c>
      <c r="F3662" t="s">
        <v>69</v>
      </c>
      <c r="G3662" s="7">
        <v>7.6735696703234089</v>
      </c>
      <c r="H3662" s="7">
        <v>2.151037093327294</v>
      </c>
      <c r="I3662" s="7">
        <v>1.4040562407785271</v>
      </c>
      <c r="J3662" s="7">
        <v>4.1184763362175874</v>
      </c>
      <c r="K3662" s="7">
        <v>341.45449355715459</v>
      </c>
      <c r="L3662" s="7">
        <v>8.6972101486301039</v>
      </c>
      <c r="M3662" s="7">
        <v>96.301946125937889</v>
      </c>
      <c r="N3662" s="7">
        <v>236.4553372825867</v>
      </c>
      <c r="O3662" t="s">
        <v>69</v>
      </c>
      <c r="P3662" s="7">
        <v>9.1953375404835764</v>
      </c>
      <c r="Q3662" s="7">
        <v>2.655789298838318</v>
      </c>
      <c r="R3662" s="7">
        <v>1.5777618231807791</v>
      </c>
      <c r="S3662" s="7">
        <v>4.9617864184644791</v>
      </c>
      <c r="T3662" s="7">
        <v>270.45856924266042</v>
      </c>
      <c r="U3662" s="7">
        <v>6.9875332295345469</v>
      </c>
      <c r="V3662" s="7">
        <v>74.81129057915507</v>
      </c>
      <c r="W3662" s="7">
        <v>188.65974543397081</v>
      </c>
      <c r="X3662" t="s">
        <v>69</v>
      </c>
      <c r="Y3662" s="7">
        <v>7.3126528435075837</v>
      </c>
      <c r="Z3662" s="7">
        <v>2.133720544765493</v>
      </c>
      <c r="AA3662" s="7">
        <v>1.2256699159985449</v>
      </c>
      <c r="AB3662" s="7">
        <v>3.9532623827435458</v>
      </c>
      <c r="AC3662" s="7">
        <v>241.40323443548581</v>
      </c>
      <c r="AD3662" s="7">
        <v>6.0917985850173064</v>
      </c>
      <c r="AE3662" s="7">
        <v>68.931738657908738</v>
      </c>
      <c r="AF3662" s="7">
        <v>166.3796971925598</v>
      </c>
      <c r="AG3662" t="s">
        <v>69</v>
      </c>
      <c r="AH3662" s="7">
        <v>6.4840808155096514</v>
      </c>
      <c r="AI3662" s="7">
        <v>1.860198065389469</v>
      </c>
      <c r="AJ3662" s="7">
        <v>1.1293423449376201</v>
      </c>
      <c r="AK3662" s="7">
        <v>3.4945404051825619</v>
      </c>
    </row>
    <row r="3663" spans="1:37" x14ac:dyDescent="0.55000000000000004">
      <c r="A3663" t="s">
        <v>181</v>
      </c>
      <c r="B3663" s="7">
        <v>288.21097780170868</v>
      </c>
      <c r="C3663" s="7">
        <v>7.0442416671944228</v>
      </c>
      <c r="D3663" s="7">
        <v>85.699467733760713</v>
      </c>
      <c r="E3663" s="7">
        <v>195.4672684007536</v>
      </c>
      <c r="F3663" t="s">
        <v>41</v>
      </c>
      <c r="G3663" s="7">
        <v>6.9900883734655208</v>
      </c>
      <c r="H3663" s="7">
        <v>0.94110851142262675</v>
      </c>
      <c r="I3663" s="7">
        <v>3.6673406126785123E-2</v>
      </c>
      <c r="J3663" s="7">
        <v>6.012306455916109</v>
      </c>
      <c r="K3663" s="7">
        <v>341.45449355715459</v>
      </c>
      <c r="L3663" s="7">
        <v>8.6972101486301039</v>
      </c>
      <c r="M3663" s="7">
        <v>96.301946125937889</v>
      </c>
      <c r="N3663" s="7">
        <v>236.4553372825867</v>
      </c>
      <c r="O3663" t="s">
        <v>41</v>
      </c>
      <c r="P3663" s="7">
        <v>8.4945540386905645</v>
      </c>
      <c r="Q3663" s="7">
        <v>1.161944590093396</v>
      </c>
      <c r="R3663" s="7">
        <v>4.1210528775373061E-2</v>
      </c>
      <c r="S3663" s="7">
        <v>7.2913989198217974</v>
      </c>
      <c r="T3663" s="7">
        <v>270.45856924266042</v>
      </c>
      <c r="U3663" s="7">
        <v>6.9875332295345469</v>
      </c>
      <c r="V3663" s="7">
        <v>74.81129057915507</v>
      </c>
      <c r="W3663" s="7">
        <v>188.65974543397081</v>
      </c>
      <c r="X3663" t="s">
        <v>41</v>
      </c>
      <c r="Y3663" s="7">
        <v>6.7881519546244018</v>
      </c>
      <c r="Z3663" s="7">
        <v>0.93353228166325752</v>
      </c>
      <c r="AA3663" s="7">
        <v>3.2014024297113253E-2</v>
      </c>
      <c r="AB3663" s="7">
        <v>5.8226056486640303</v>
      </c>
      <c r="AC3663" s="7">
        <v>241.40323443548581</v>
      </c>
      <c r="AD3663" s="7">
        <v>6.0917985850173064</v>
      </c>
      <c r="AE3663" s="7">
        <v>68.931738657908738</v>
      </c>
      <c r="AF3663" s="7">
        <v>166.3796971925598</v>
      </c>
      <c r="AG3663" t="s">
        <v>41</v>
      </c>
      <c r="AH3663" s="7">
        <v>5.9709744246026304</v>
      </c>
      <c r="AI3663" s="7">
        <v>0.81386240976531632</v>
      </c>
      <c r="AJ3663" s="7">
        <v>2.949798538633196E-2</v>
      </c>
      <c r="AK3663" s="7">
        <v>5.1276140294509824</v>
      </c>
    </row>
    <row r="3664" spans="1:37" x14ac:dyDescent="0.55000000000000004">
      <c r="A3664" t="s">
        <v>181</v>
      </c>
      <c r="B3664" s="7">
        <v>288.21097780170868</v>
      </c>
      <c r="C3664" s="7">
        <v>7.0442416671944228</v>
      </c>
      <c r="D3664" s="7">
        <v>85.699467733760713</v>
      </c>
      <c r="E3664" s="7">
        <v>195.4672684007536</v>
      </c>
      <c r="F3664" t="s">
        <v>204</v>
      </c>
      <c r="G3664" s="7">
        <v>6.9236003058128146</v>
      </c>
      <c r="H3664" s="7">
        <v>0.39835028120636651</v>
      </c>
      <c r="I3664" s="7">
        <v>2.1295696701972608</v>
      </c>
      <c r="J3664" s="7">
        <v>4.3956803544091878</v>
      </c>
      <c r="K3664" s="7">
        <v>341.45449355715459</v>
      </c>
      <c r="L3664" s="7">
        <v>8.6972101486301039</v>
      </c>
      <c r="M3664" s="7">
        <v>96.301946125937889</v>
      </c>
      <c r="N3664" s="7">
        <v>236.4553372825867</v>
      </c>
      <c r="O3664" t="s">
        <v>204</v>
      </c>
      <c r="P3664" s="7">
        <v>8.2057554339692409</v>
      </c>
      <c r="Q3664" s="7">
        <v>0.49182527688569788</v>
      </c>
      <c r="R3664" s="7">
        <v>2.3930335750495848</v>
      </c>
      <c r="S3664" s="7">
        <v>5.3208965820339564</v>
      </c>
      <c r="T3664" s="7">
        <v>270.45856924266042</v>
      </c>
      <c r="U3664" s="7">
        <v>6.9875332295345469</v>
      </c>
      <c r="V3664" s="7">
        <v>74.81129057915507</v>
      </c>
      <c r="W3664" s="7">
        <v>188.65974543397081</v>
      </c>
      <c r="X3664" t="s">
        <v>204</v>
      </c>
      <c r="Y3664" s="7">
        <v>6.5004685209319986</v>
      </c>
      <c r="Z3664" s="7">
        <v>0.39514343181705791</v>
      </c>
      <c r="AA3664" s="7">
        <v>1.85900635813309</v>
      </c>
      <c r="AB3664" s="7">
        <v>4.2463187309818524</v>
      </c>
      <c r="AC3664" s="7">
        <v>241.40323443548581</v>
      </c>
      <c r="AD3664" s="7">
        <v>6.0917985850173064</v>
      </c>
      <c r="AE3664" s="7">
        <v>68.931738657908738</v>
      </c>
      <c r="AF3664" s="7">
        <v>166.3796971925598</v>
      </c>
      <c r="AG3664" t="s">
        <v>204</v>
      </c>
      <c r="AH3664" s="7">
        <v>5.8008436883132601</v>
      </c>
      <c r="AI3664" s="7">
        <v>0.34448983922504789</v>
      </c>
      <c r="AJ3664" s="7">
        <v>1.712903753566928</v>
      </c>
      <c r="AK3664" s="7">
        <v>3.7434500955212848</v>
      </c>
    </row>
    <row r="3665" spans="1:37" x14ac:dyDescent="0.55000000000000004">
      <c r="A3665" t="s">
        <v>181</v>
      </c>
      <c r="B3665" s="7">
        <v>288.21097780170868</v>
      </c>
      <c r="C3665" s="7">
        <v>7.0442416671944228</v>
      </c>
      <c r="D3665" s="7">
        <v>85.699467733760713</v>
      </c>
      <c r="E3665" s="7">
        <v>195.4672684007536</v>
      </c>
      <c r="F3665" t="s">
        <v>71</v>
      </c>
      <c r="G3665" s="7">
        <v>5.6029249936633727</v>
      </c>
      <c r="H3665" s="7">
        <v>0.79774919811400846</v>
      </c>
      <c r="I3665" s="7">
        <v>0.92176810663600073</v>
      </c>
      <c r="J3665" s="7">
        <v>3.8834076889133642</v>
      </c>
      <c r="K3665" s="7">
        <v>341.45449355715459</v>
      </c>
      <c r="L3665" s="7">
        <v>8.6972101486301039</v>
      </c>
      <c r="M3665" s="7">
        <v>96.301946125937889</v>
      </c>
      <c r="N3665" s="7">
        <v>236.4553372825867</v>
      </c>
      <c r="O3665" t="s">
        <v>71</v>
      </c>
      <c r="P3665" s="7">
        <v>6.6849366393972307</v>
      </c>
      <c r="Q3665" s="7">
        <v>0.98494525737388905</v>
      </c>
      <c r="R3665" s="7">
        <v>1.0358064629017341</v>
      </c>
      <c r="S3665" s="7">
        <v>4.6641849191216078</v>
      </c>
      <c r="T3665" s="7">
        <v>270.45856924266042</v>
      </c>
      <c r="U3665" s="7">
        <v>6.9875332295345469</v>
      </c>
      <c r="V3665" s="7">
        <v>74.81129057915507</v>
      </c>
      <c r="W3665" s="7">
        <v>188.65974543397081</v>
      </c>
      <c r="X3665" t="s">
        <v>71</v>
      </c>
      <c r="Y3665" s="7">
        <v>5.3081614545463589</v>
      </c>
      <c r="Z3665" s="7">
        <v>0.79132705747676335</v>
      </c>
      <c r="AA3665" s="7">
        <v>0.80465682571535602</v>
      </c>
      <c r="AB3665" s="7">
        <v>3.71217757135424</v>
      </c>
      <c r="AC3665" s="7">
        <v>241.40323443548581</v>
      </c>
      <c r="AD3665" s="7">
        <v>6.0917985850173064</v>
      </c>
      <c r="AE3665" s="7">
        <v>68.931738657908738</v>
      </c>
      <c r="AF3665" s="7">
        <v>166.3796971925598</v>
      </c>
      <c r="AG3665" t="s">
        <v>71</v>
      </c>
      <c r="AH3665" s="7">
        <v>4.7185417435650772</v>
      </c>
      <c r="AI3665" s="7">
        <v>0.6898865294332156</v>
      </c>
      <c r="AJ3665" s="7">
        <v>0.74141741961831809</v>
      </c>
      <c r="AK3665" s="7">
        <v>3.287237794513544</v>
      </c>
    </row>
    <row r="3666" spans="1:37" x14ac:dyDescent="0.55000000000000004">
      <c r="A3666" t="s">
        <v>181</v>
      </c>
      <c r="B3666" s="7">
        <v>288.21097780170868</v>
      </c>
      <c r="C3666" s="7">
        <v>7.0442416671944228</v>
      </c>
      <c r="D3666" s="7">
        <v>85.699467733760713</v>
      </c>
      <c r="E3666" s="7">
        <v>195.4672684007536</v>
      </c>
      <c r="F3666" t="s">
        <v>70</v>
      </c>
      <c r="G3666" s="7">
        <v>4.107050606241736</v>
      </c>
      <c r="H3666" s="7">
        <v>0.53943329653749073</v>
      </c>
      <c r="I3666" s="7">
        <v>0.43244718860632558</v>
      </c>
      <c r="J3666" s="7">
        <v>3.1351701210979201</v>
      </c>
      <c r="K3666" s="7">
        <v>341.45449355715459</v>
      </c>
      <c r="L3666" s="7">
        <v>8.6972101486301039</v>
      </c>
      <c r="M3666" s="7">
        <v>96.301946125937889</v>
      </c>
      <c r="N3666" s="7">
        <v>236.4553372825867</v>
      </c>
      <c r="O3666" t="s">
        <v>70</v>
      </c>
      <c r="P3666" s="7">
        <v>4.9194541084573178</v>
      </c>
      <c r="Q3666" s="7">
        <v>0.66601416629469679</v>
      </c>
      <c r="R3666" s="7">
        <v>0.48594824402945169</v>
      </c>
      <c r="S3666" s="7">
        <v>3.7674916981331701</v>
      </c>
      <c r="T3666" s="7">
        <v>270.45856924266042</v>
      </c>
      <c r="U3666" s="7">
        <v>6.9875332295345469</v>
      </c>
      <c r="V3666" s="7">
        <v>74.81129057915507</v>
      </c>
      <c r="W3666" s="7">
        <v>188.65974543397081</v>
      </c>
      <c r="X3666" t="s">
        <v>70</v>
      </c>
      <c r="Y3666" s="7">
        <v>3.911651971314217</v>
      </c>
      <c r="Z3666" s="7">
        <v>0.53509068296549778</v>
      </c>
      <c r="AA3666" s="7">
        <v>0.37750447164354661</v>
      </c>
      <c r="AB3666" s="7">
        <v>2.9990568167051719</v>
      </c>
      <c r="AC3666" s="7">
        <v>241.40323443548581</v>
      </c>
      <c r="AD3666" s="7">
        <v>6.0917985850173064</v>
      </c>
      <c r="AE3666" s="7">
        <v>68.931738657908738</v>
      </c>
      <c r="AF3666" s="7">
        <v>166.3796971925598</v>
      </c>
      <c r="AG3666" t="s">
        <v>70</v>
      </c>
      <c r="AH3666" s="7">
        <v>3.469279906480029</v>
      </c>
      <c r="AI3666" s="7">
        <v>0.46649719697466052</v>
      </c>
      <c r="AJ3666" s="7">
        <v>0.34783572613270058</v>
      </c>
      <c r="AK3666" s="7">
        <v>2.654946983372668</v>
      </c>
    </row>
    <row r="3667" spans="1:37" x14ac:dyDescent="0.55000000000000004">
      <c r="A3667" t="s">
        <v>181</v>
      </c>
      <c r="B3667" s="7">
        <v>288.21097780170868</v>
      </c>
      <c r="C3667" s="7">
        <v>7.0442416671944228</v>
      </c>
      <c r="D3667" s="7">
        <v>85.699467733760713</v>
      </c>
      <c r="E3667" s="7">
        <v>195.4672684007536</v>
      </c>
      <c r="F3667" t="s">
        <v>80</v>
      </c>
      <c r="G3667" s="7">
        <v>2.2196048961292978</v>
      </c>
      <c r="H3667" s="7">
        <v>0.30469498147325391</v>
      </c>
      <c r="I3667" s="7">
        <v>0.55416178181726505</v>
      </c>
      <c r="J3667" s="7">
        <v>1.3607481328387789</v>
      </c>
      <c r="K3667" s="7">
        <v>341.45449355715459</v>
      </c>
      <c r="L3667" s="7">
        <v>8.6972101486301039</v>
      </c>
      <c r="M3667" s="7">
        <v>96.301946125937889</v>
      </c>
      <c r="N3667" s="7">
        <v>236.4553372825867</v>
      </c>
      <c r="O3667" t="s">
        <v>80</v>
      </c>
      <c r="P3667" s="7">
        <v>2.6457863206025829</v>
      </c>
      <c r="Q3667" s="7">
        <v>0.37619326682772442</v>
      </c>
      <c r="R3667" s="7">
        <v>0.62272099779444134</v>
      </c>
      <c r="S3667" s="7">
        <v>1.6468720559804171</v>
      </c>
      <c r="T3667" s="7">
        <v>270.45856924266042</v>
      </c>
      <c r="U3667" s="7">
        <v>6.9875332295345469</v>
      </c>
      <c r="V3667" s="7">
        <v>74.81129057915507</v>
      </c>
      <c r="W3667" s="7">
        <v>188.65974543397081</v>
      </c>
      <c r="X3667" t="s">
        <v>80</v>
      </c>
      <c r="Y3667" s="7">
        <v>2.1001966413952919</v>
      </c>
      <c r="Z3667" s="7">
        <v>0.30224208772279931</v>
      </c>
      <c r="AA3667" s="7">
        <v>0.48375514088591981</v>
      </c>
      <c r="AB3667" s="7">
        <v>1.314199412786573</v>
      </c>
      <c r="AC3667" s="7">
        <v>241.40323443548581</v>
      </c>
      <c r="AD3667" s="7">
        <v>6.0917985850173064</v>
      </c>
      <c r="AE3667" s="7">
        <v>68.931738657908738</v>
      </c>
      <c r="AF3667" s="7">
        <v>166.3796971925598</v>
      </c>
      <c r="AG3667" t="s">
        <v>80</v>
      </c>
      <c r="AH3667" s="7">
        <v>1.8679158030324901</v>
      </c>
      <c r="AI3667" s="7">
        <v>0.26349755512290718</v>
      </c>
      <c r="AJ3667" s="7">
        <v>0.44573596696190898</v>
      </c>
      <c r="AK3667" s="7">
        <v>1.158682280947674</v>
      </c>
    </row>
    <row r="3668" spans="1:37" x14ac:dyDescent="0.55000000000000004">
      <c r="A3668" t="s">
        <v>181</v>
      </c>
      <c r="B3668" s="7">
        <v>288.21097780170868</v>
      </c>
      <c r="C3668" s="7">
        <v>7.0442416671944228</v>
      </c>
      <c r="D3668" s="7">
        <v>85.699467733760713</v>
      </c>
      <c r="E3668" s="7">
        <v>195.4672684007536</v>
      </c>
      <c r="F3668" t="s">
        <v>134</v>
      </c>
      <c r="G3668" s="7">
        <v>2.03660074694197</v>
      </c>
      <c r="H3668" s="7">
        <v>8.016786694254421E-3</v>
      </c>
      <c r="I3668" s="7">
        <v>0.3462991726581961</v>
      </c>
      <c r="J3668" s="7">
        <v>1.682284787589519</v>
      </c>
      <c r="K3668" s="7">
        <v>341.45449355715459</v>
      </c>
      <c r="L3668" s="7">
        <v>8.6972101486301039</v>
      </c>
      <c r="M3668" s="7">
        <v>96.301946125937889</v>
      </c>
      <c r="N3668" s="7">
        <v>236.4553372825867</v>
      </c>
      <c r="O3668" t="s">
        <v>134</v>
      </c>
      <c r="P3668" s="7">
        <v>2.4284605690585019</v>
      </c>
      <c r="Q3668" s="7">
        <v>9.8979679986535528E-3</v>
      </c>
      <c r="R3668" s="7">
        <v>0.3891422566636169</v>
      </c>
      <c r="S3668" s="7">
        <v>2.029420344396232</v>
      </c>
      <c r="T3668" s="7">
        <v>270.45856924266042</v>
      </c>
      <c r="U3668" s="7">
        <v>6.9875332295345469</v>
      </c>
      <c r="V3668" s="7">
        <v>74.81129057915507</v>
      </c>
      <c r="W3668" s="7">
        <v>188.65974543397081</v>
      </c>
      <c r="X3668" t="s">
        <v>134</v>
      </c>
      <c r="Y3668" s="7">
        <v>1.9279135448516611</v>
      </c>
      <c r="Z3668" s="7">
        <v>7.9522489526546621E-3</v>
      </c>
      <c r="AA3668" s="7">
        <v>0.30230162121353982</v>
      </c>
      <c r="AB3668" s="7">
        <v>1.6176596746854659</v>
      </c>
      <c r="AC3668" s="7">
        <v>241.40323443548581</v>
      </c>
      <c r="AD3668" s="7">
        <v>6.0917985850173064</v>
      </c>
      <c r="AE3668" s="7">
        <v>68.931738657908738</v>
      </c>
      <c r="AF3668" s="7">
        <v>166.3796971925598</v>
      </c>
      <c r="AG3668" t="s">
        <v>134</v>
      </c>
      <c r="AH3668" s="7">
        <v>1.714353022567028</v>
      </c>
      <c r="AI3668" s="7">
        <v>6.9328470185627943E-3</v>
      </c>
      <c r="AJ3668" s="7">
        <v>0.27854320100661462</v>
      </c>
      <c r="AK3668" s="7">
        <v>1.4288769745418499</v>
      </c>
    </row>
    <row r="3669" spans="1:37" x14ac:dyDescent="0.55000000000000004">
      <c r="A3669" t="s">
        <v>181</v>
      </c>
      <c r="B3669" s="7">
        <v>288.21097780170868</v>
      </c>
      <c r="C3669" s="7">
        <v>7.0442416671944228</v>
      </c>
      <c r="D3669" s="7">
        <v>85.699467733760713</v>
      </c>
      <c r="E3669" s="7">
        <v>195.4672684007536</v>
      </c>
      <c r="F3669" t="s">
        <v>137</v>
      </c>
      <c r="G3669" s="7">
        <v>1.896651333455192</v>
      </c>
      <c r="H3669" s="7">
        <v>1.315282646389407</v>
      </c>
      <c r="I3669" s="7">
        <v>1.7291770582832551E-2</v>
      </c>
      <c r="J3669" s="7">
        <v>0.56407691648295244</v>
      </c>
      <c r="K3669" s="7">
        <v>341.45449355715459</v>
      </c>
      <c r="L3669" s="7">
        <v>8.6972101486301039</v>
      </c>
      <c r="M3669" s="7">
        <v>96.301946125937889</v>
      </c>
      <c r="N3669" s="7">
        <v>236.4553372825867</v>
      </c>
      <c r="O3669" t="s">
        <v>137</v>
      </c>
      <c r="P3669" s="7">
        <v>2.33368445481468</v>
      </c>
      <c r="Q3669" s="7">
        <v>1.623920660440805</v>
      </c>
      <c r="R3669" s="7">
        <v>1.9431056027831219E-2</v>
      </c>
      <c r="S3669" s="7">
        <v>0.69033273834604247</v>
      </c>
      <c r="T3669" s="7">
        <v>270.45856924266042</v>
      </c>
      <c r="U3669" s="7">
        <v>6.9875332295345469</v>
      </c>
      <c r="V3669" s="7">
        <v>74.81129057915507</v>
      </c>
      <c r="W3669" s="7">
        <v>188.65974543397081</v>
      </c>
      <c r="X3669" t="s">
        <v>137</v>
      </c>
      <c r="Y3669" s="7">
        <v>1.8727732787236091</v>
      </c>
      <c r="Z3669" s="7">
        <v>1.304694193085022</v>
      </c>
      <c r="AA3669" s="7">
        <v>1.509483906853671E-2</v>
      </c>
      <c r="AB3669" s="7">
        <v>0.55298424657005063</v>
      </c>
      <c r="AC3669" s="7">
        <v>241.40323443548581</v>
      </c>
      <c r="AD3669" s="7">
        <v>6.0917985850173064</v>
      </c>
      <c r="AE3669" s="7">
        <v>68.931738657908738</v>
      </c>
      <c r="AF3669" s="7">
        <v>166.3796971925598</v>
      </c>
      <c r="AG3669" t="s">
        <v>137</v>
      </c>
      <c r="AH3669" s="7">
        <v>1.635834173575571</v>
      </c>
      <c r="AI3669" s="7">
        <v>1.137444929166378</v>
      </c>
      <c r="AJ3669" s="7">
        <v>1.390850891222941E-2</v>
      </c>
      <c r="AK3669" s="7">
        <v>0.48448073549696402</v>
      </c>
    </row>
    <row r="3670" spans="1:37" x14ac:dyDescent="0.55000000000000004">
      <c r="A3670" t="s">
        <v>181</v>
      </c>
      <c r="B3670" s="7">
        <v>288.21097780170868</v>
      </c>
      <c r="C3670" s="7">
        <v>7.0442416671944228</v>
      </c>
      <c r="D3670" s="7">
        <v>85.699467733760713</v>
      </c>
      <c r="E3670" s="7">
        <v>195.4672684007536</v>
      </c>
      <c r="F3670" t="s">
        <v>170</v>
      </c>
      <c r="G3670" s="7">
        <v>1.823598816721814</v>
      </c>
      <c r="H3670" s="7">
        <v>3.257240962312978E-2</v>
      </c>
      <c r="I3670" s="7">
        <v>0.24824335834784439</v>
      </c>
      <c r="J3670" s="7">
        <v>1.54278304875084</v>
      </c>
      <c r="K3670" s="7">
        <v>341.45449355715459</v>
      </c>
      <c r="L3670" s="7">
        <v>8.6972101486301039</v>
      </c>
      <c r="M3670" s="7">
        <v>96.301946125937889</v>
      </c>
      <c r="N3670" s="7">
        <v>236.4553372825867</v>
      </c>
      <c r="O3670" t="s">
        <v>170</v>
      </c>
      <c r="P3670" s="7">
        <v>2.170927202287352</v>
      </c>
      <c r="Q3670" s="7">
        <v>4.0215697433965171E-2</v>
      </c>
      <c r="R3670" s="7">
        <v>0.2789552742148278</v>
      </c>
      <c r="S3670" s="7">
        <v>1.851756230638558</v>
      </c>
      <c r="T3670" s="7">
        <v>270.45856924266042</v>
      </c>
      <c r="U3670" s="7">
        <v>6.9875332295345469</v>
      </c>
      <c r="V3670" s="7">
        <v>74.81129057915507</v>
      </c>
      <c r="W3670" s="7">
        <v>188.65974543397081</v>
      </c>
      <c r="X3670" t="s">
        <v>170</v>
      </c>
      <c r="Y3670" s="7">
        <v>1.722473043025976</v>
      </c>
      <c r="Z3670" s="7">
        <v>3.2310191126403952E-2</v>
      </c>
      <c r="AA3670" s="7">
        <v>0.21670386650942791</v>
      </c>
      <c r="AB3670" s="7">
        <v>1.4734589853901441</v>
      </c>
      <c r="AC3670" s="7">
        <v>241.40323443548581</v>
      </c>
      <c r="AD3670" s="7">
        <v>6.0917985850173064</v>
      </c>
      <c r="AE3670" s="7">
        <v>68.931738657908738</v>
      </c>
      <c r="AF3670" s="7">
        <v>166.3796971925598</v>
      </c>
      <c r="AG3670" t="s">
        <v>170</v>
      </c>
      <c r="AH3670" s="7">
        <v>1.5331207594429781</v>
      </c>
      <c r="AI3670" s="7">
        <v>2.8168334964551921E-2</v>
      </c>
      <c r="AJ3670" s="7">
        <v>0.19967272555712851</v>
      </c>
      <c r="AK3670" s="7">
        <v>1.305279698921298</v>
      </c>
    </row>
    <row r="3671" spans="1:37" x14ac:dyDescent="0.55000000000000004">
      <c r="A3671" t="s">
        <v>181</v>
      </c>
      <c r="B3671" s="7">
        <v>288.21097780170868</v>
      </c>
      <c r="C3671" s="7">
        <v>7.0442416671944228</v>
      </c>
      <c r="D3671" s="7">
        <v>85.699467733760713</v>
      </c>
      <c r="E3671" s="7">
        <v>195.4672684007536</v>
      </c>
      <c r="F3671" t="s">
        <v>199</v>
      </c>
      <c r="G3671" s="7">
        <v>1.614152659699982</v>
      </c>
      <c r="H3671" s="7">
        <v>3.1772041630730018E-2</v>
      </c>
      <c r="I3671" s="7">
        <v>0.17351890479712839</v>
      </c>
      <c r="J3671" s="7">
        <v>1.4088617132721239</v>
      </c>
      <c r="K3671" s="7">
        <v>341.45449355715459</v>
      </c>
      <c r="L3671" s="7">
        <v>8.6972101486301039</v>
      </c>
      <c r="M3671" s="7">
        <v>96.301946125937889</v>
      </c>
      <c r="N3671" s="7">
        <v>236.4553372825867</v>
      </c>
      <c r="O3671" t="s">
        <v>199</v>
      </c>
      <c r="P3671" s="7">
        <v>1.926212354041968</v>
      </c>
      <c r="Q3671" s="7">
        <v>3.9227518868406343E-2</v>
      </c>
      <c r="R3671" s="7">
        <v>0.19498613776129589</v>
      </c>
      <c r="S3671" s="7">
        <v>1.6919986974122661</v>
      </c>
      <c r="T3671" s="7">
        <v>270.45856924266042</v>
      </c>
      <c r="U3671" s="7">
        <v>6.9875332295345469</v>
      </c>
      <c r="V3671" s="7">
        <v>74.81129057915507</v>
      </c>
      <c r="W3671" s="7">
        <v>188.65974543397081</v>
      </c>
      <c r="X3671" t="s">
        <v>199</v>
      </c>
      <c r="Y3671" s="7">
        <v>1.5296005563371791</v>
      </c>
      <c r="Z3671" s="7">
        <v>3.1516266356787601E-2</v>
      </c>
      <c r="AA3671" s="7">
        <v>0.15147320690582161</v>
      </c>
      <c r="AB3671" s="7">
        <v>1.3466110830745699</v>
      </c>
      <c r="AC3671" s="7">
        <v>241.40323443548581</v>
      </c>
      <c r="AD3671" s="7">
        <v>6.0917985850173064</v>
      </c>
      <c r="AE3671" s="7">
        <v>68.931738657908738</v>
      </c>
      <c r="AF3671" s="7">
        <v>166.3796971925598</v>
      </c>
      <c r="AG3671" t="s">
        <v>199</v>
      </c>
      <c r="AH3671" s="7">
        <v>1.359555984500215</v>
      </c>
      <c r="AI3671" s="7">
        <v>2.7476183724724289E-2</v>
      </c>
      <c r="AJ3671" s="7">
        <v>0.13956865910580521</v>
      </c>
      <c r="AK3671" s="7">
        <v>1.192511141669685</v>
      </c>
    </row>
    <row r="3672" spans="1:37" x14ac:dyDescent="0.55000000000000004">
      <c r="A3672" t="s">
        <v>181</v>
      </c>
      <c r="B3672" s="7">
        <v>288.21097780170868</v>
      </c>
      <c r="C3672" s="7">
        <v>7.0442416671944228</v>
      </c>
      <c r="D3672" s="7">
        <v>85.699467733760713</v>
      </c>
      <c r="E3672" s="7">
        <v>195.4672684007536</v>
      </c>
      <c r="F3672" t="s">
        <v>180</v>
      </c>
      <c r="G3672" s="7">
        <v>1.553538159662442</v>
      </c>
      <c r="H3672" s="7">
        <v>8.1627578833356577E-3</v>
      </c>
      <c r="I3672" s="7">
        <v>0.15446379988873141</v>
      </c>
      <c r="J3672" s="7">
        <v>1.3909116018903751</v>
      </c>
      <c r="K3672" s="7">
        <v>341.45449355715459</v>
      </c>
      <c r="L3672" s="7">
        <v>8.6972101486301039</v>
      </c>
      <c r="M3672" s="7">
        <v>96.301946125937889</v>
      </c>
      <c r="N3672" s="7">
        <v>236.4553372825867</v>
      </c>
      <c r="O3672" t="s">
        <v>180</v>
      </c>
      <c r="P3672" s="7">
        <v>1.8857610088040531</v>
      </c>
      <c r="Q3672" s="7">
        <v>1.007819209757925E-2</v>
      </c>
      <c r="R3672" s="7">
        <v>0.17357359302982331</v>
      </c>
      <c r="S3672" s="7">
        <v>1.70210922367665</v>
      </c>
      <c r="T3672" s="7">
        <v>270.45856924266042</v>
      </c>
      <c r="U3672" s="7">
        <v>6.9875332295345469</v>
      </c>
      <c r="V3672" s="7">
        <v>74.81129057915507</v>
      </c>
      <c r="W3672" s="7">
        <v>188.65974543397081</v>
      </c>
      <c r="X3672" t="s">
        <v>180</v>
      </c>
      <c r="Y3672" s="7">
        <v>1.5063596238278081</v>
      </c>
      <c r="Z3672" s="7">
        <v>8.0970450261638877E-3</v>
      </c>
      <c r="AA3672" s="7">
        <v>0.13483906636778431</v>
      </c>
      <c r="AB3672" s="7">
        <v>1.3634235124338601</v>
      </c>
      <c r="AC3672" s="7">
        <v>241.40323443548581</v>
      </c>
      <c r="AD3672" s="7">
        <v>6.0917985850173064</v>
      </c>
      <c r="AE3672" s="7">
        <v>68.931738657908738</v>
      </c>
      <c r="AF3672" s="7">
        <v>166.3796971925598</v>
      </c>
      <c r="AG3672" t="s">
        <v>180</v>
      </c>
      <c r="AH3672" s="7">
        <v>1.3258738630611391</v>
      </c>
      <c r="AI3672" s="7">
        <v>7.0590816262196517E-3</v>
      </c>
      <c r="AJ3672" s="7">
        <v>0.1242418251548026</v>
      </c>
      <c r="AK3672" s="7">
        <v>1.1945729562801171</v>
      </c>
    </row>
    <row r="3673" spans="1:37" x14ac:dyDescent="0.55000000000000004">
      <c r="A3673" t="s">
        <v>181</v>
      </c>
      <c r="B3673" s="7">
        <v>288.21097780170868</v>
      </c>
      <c r="C3673" s="7">
        <v>7.0442416671944228</v>
      </c>
      <c r="D3673" s="7">
        <v>85.699467733760713</v>
      </c>
      <c r="E3673" s="7">
        <v>195.4672684007536</v>
      </c>
      <c r="F3673" t="s">
        <v>178</v>
      </c>
      <c r="G3673" s="7">
        <v>1.490940787724345</v>
      </c>
      <c r="H3673" s="7">
        <v>1.8957978226639739E-2</v>
      </c>
      <c r="I3673" s="7">
        <v>0.22619828488295779</v>
      </c>
      <c r="J3673" s="7">
        <v>1.2457845246147481</v>
      </c>
      <c r="K3673" s="7">
        <v>341.45449355715459</v>
      </c>
      <c r="L3673" s="7">
        <v>8.6972101486301039</v>
      </c>
      <c r="M3673" s="7">
        <v>96.301946125937889</v>
      </c>
      <c r="N3673" s="7">
        <v>236.4553372825867</v>
      </c>
      <c r="O3673" t="s">
        <v>178</v>
      </c>
      <c r="P3673" s="7">
        <v>1.7767797165949819</v>
      </c>
      <c r="Q3673" s="7">
        <v>2.3406567863522579E-2</v>
      </c>
      <c r="R3673" s="7">
        <v>0.25418285107967792</v>
      </c>
      <c r="S3673" s="7">
        <v>1.4991902976517819</v>
      </c>
      <c r="T3673" s="7">
        <v>270.45856924266042</v>
      </c>
      <c r="U3673" s="7">
        <v>6.9875332295345469</v>
      </c>
      <c r="V3673" s="7">
        <v>74.81129057915507</v>
      </c>
      <c r="W3673" s="7">
        <v>188.65974543397081</v>
      </c>
      <c r="X3673" t="s">
        <v>178</v>
      </c>
      <c r="Y3673" s="7">
        <v>1.410267729802591</v>
      </c>
      <c r="Z3673" s="7">
        <v>1.8805360332874201E-2</v>
      </c>
      <c r="AA3673" s="7">
        <v>0.1974596350056336</v>
      </c>
      <c r="AB3673" s="7">
        <v>1.194002734464084</v>
      </c>
      <c r="AC3673" s="7">
        <v>241.40323443548581</v>
      </c>
      <c r="AD3673" s="7">
        <v>6.0917985850173064</v>
      </c>
      <c r="AE3673" s="7">
        <v>68.931738657908738</v>
      </c>
      <c r="AF3673" s="7">
        <v>166.3796971925598</v>
      </c>
      <c r="AG3673" t="s">
        <v>178</v>
      </c>
      <c r="AH3673" s="7">
        <v>1.254470019857387</v>
      </c>
      <c r="AI3673" s="7">
        <v>1.6394693764365059E-2</v>
      </c>
      <c r="AJ3673" s="7">
        <v>0.18194093231546149</v>
      </c>
      <c r="AK3673" s="7">
        <v>1.05613439377756</v>
      </c>
    </row>
    <row r="3674" spans="1:37" x14ac:dyDescent="0.55000000000000004">
      <c r="A3674" t="s">
        <v>181</v>
      </c>
      <c r="B3674" s="7">
        <v>288.21097780170868</v>
      </c>
      <c r="C3674" s="7">
        <v>7.0442416671944228</v>
      </c>
      <c r="D3674" s="7">
        <v>85.699467733760713</v>
      </c>
      <c r="E3674" s="7">
        <v>195.4672684007536</v>
      </c>
      <c r="F3674" t="s">
        <v>200</v>
      </c>
      <c r="G3674" s="7">
        <v>1.4878953139184741</v>
      </c>
      <c r="H3674" s="7">
        <v>0.1018578623806603</v>
      </c>
      <c r="I3674" s="7">
        <v>0.40819320839912149</v>
      </c>
      <c r="J3674" s="7">
        <v>0.97784424313869223</v>
      </c>
      <c r="K3674" s="7">
        <v>341.45449355715459</v>
      </c>
      <c r="L3674" s="7">
        <v>8.6972101486301039</v>
      </c>
      <c r="M3674" s="7">
        <v>96.301946125937889</v>
      </c>
      <c r="N3674" s="7">
        <v>236.4553372825867</v>
      </c>
      <c r="O3674" t="s">
        <v>200</v>
      </c>
      <c r="P3674" s="7">
        <v>1.7725125685699179</v>
      </c>
      <c r="Q3674" s="7">
        <v>0.12575934731774679</v>
      </c>
      <c r="R3674" s="7">
        <v>0.45869363490504061</v>
      </c>
      <c r="S3674" s="7">
        <v>1.188059586347131</v>
      </c>
      <c r="T3674" s="7">
        <v>270.45856924266042</v>
      </c>
      <c r="U3674" s="7">
        <v>6.9875332295345469</v>
      </c>
      <c r="V3674" s="7">
        <v>74.81129057915507</v>
      </c>
      <c r="W3674" s="7">
        <v>188.65974543397081</v>
      </c>
      <c r="X3674" t="s">
        <v>200</v>
      </c>
      <c r="Y3674" s="7">
        <v>1.4067028880928809</v>
      </c>
      <c r="Z3674" s="7">
        <v>0.1010378734433298</v>
      </c>
      <c r="AA3674" s="7">
        <v>0.35633197653985271</v>
      </c>
      <c r="AB3674" s="7">
        <v>0.94933303810969838</v>
      </c>
      <c r="AC3674" s="7">
        <v>241.40323443548581</v>
      </c>
      <c r="AD3674" s="7">
        <v>6.0917985850173064</v>
      </c>
      <c r="AE3674" s="7">
        <v>68.931738657908738</v>
      </c>
      <c r="AF3674" s="7">
        <v>166.3796971925598</v>
      </c>
      <c r="AG3674" t="s">
        <v>200</v>
      </c>
      <c r="AH3674" s="7">
        <v>1.2515600436611529</v>
      </c>
      <c r="AI3674" s="7">
        <v>8.8085788540319288E-2</v>
      </c>
      <c r="AJ3674" s="7">
        <v>0.32832721494508138</v>
      </c>
      <c r="AK3674" s="7">
        <v>0.83514704017575248</v>
      </c>
    </row>
    <row r="3675" spans="1:37" x14ac:dyDescent="0.55000000000000004">
      <c r="A3675" t="s">
        <v>181</v>
      </c>
      <c r="B3675" s="7">
        <v>288.21097780170868</v>
      </c>
      <c r="C3675" s="7">
        <v>7.0442416671944228</v>
      </c>
      <c r="D3675" s="7">
        <v>85.699467733760713</v>
      </c>
      <c r="E3675" s="7">
        <v>195.4672684007536</v>
      </c>
      <c r="F3675" t="s">
        <v>189</v>
      </c>
      <c r="G3675" s="7">
        <v>1.220468506389643</v>
      </c>
      <c r="H3675" s="7">
        <v>3.1309620567388653E-2</v>
      </c>
      <c r="I3675" s="7">
        <v>0.42095157162795538</v>
      </c>
      <c r="J3675" s="7">
        <v>0.76820731419429866</v>
      </c>
      <c r="K3675" s="7">
        <v>341.45449355715459</v>
      </c>
      <c r="L3675" s="7">
        <v>8.6972101486301039</v>
      </c>
      <c r="M3675" s="7">
        <v>96.301946125937889</v>
      </c>
      <c r="N3675" s="7">
        <v>236.4553372825867</v>
      </c>
      <c r="O3675" t="s">
        <v>189</v>
      </c>
      <c r="P3675" s="7">
        <v>1.4410191798665659</v>
      </c>
      <c r="Q3675" s="7">
        <v>3.8656588262240082E-2</v>
      </c>
      <c r="R3675" s="7">
        <v>0.47303042416183411</v>
      </c>
      <c r="S3675" s="7">
        <v>0.92933216744249136</v>
      </c>
      <c r="T3675" s="7">
        <v>270.45856924266042</v>
      </c>
      <c r="U3675" s="7">
        <v>6.9875332295345469</v>
      </c>
      <c r="V3675" s="7">
        <v>74.81129057915507</v>
      </c>
      <c r="W3675" s="7">
        <v>188.65974543397081</v>
      </c>
      <c r="X3675" t="s">
        <v>189</v>
      </c>
      <c r="Y3675" s="7">
        <v>1.140020031952292</v>
      </c>
      <c r="Z3675" s="7">
        <v>3.1057567933480759E-2</v>
      </c>
      <c r="AA3675" s="7">
        <v>0.36746938082096109</v>
      </c>
      <c r="AB3675" s="7">
        <v>0.7414930831978499</v>
      </c>
      <c r="AC3675" s="7">
        <v>241.40323443548581</v>
      </c>
      <c r="AD3675" s="7">
        <v>6.0917985850173064</v>
      </c>
      <c r="AE3675" s="7">
        <v>68.931738657908738</v>
      </c>
      <c r="AF3675" s="7">
        <v>166.3796971925598</v>
      </c>
      <c r="AG3675" t="s">
        <v>189</v>
      </c>
      <c r="AH3675" s="7">
        <v>1.01957599000709</v>
      </c>
      <c r="AI3675" s="7">
        <v>2.707628603347045E-2</v>
      </c>
      <c r="AJ3675" s="7">
        <v>0.33858931088393629</v>
      </c>
      <c r="AK3675" s="7">
        <v>0.65391039308968335</v>
      </c>
    </row>
    <row r="3676" spans="1:37" x14ac:dyDescent="0.55000000000000004">
      <c r="A3676" t="s">
        <v>181</v>
      </c>
      <c r="B3676" s="7">
        <v>288.21097780170868</v>
      </c>
      <c r="C3676" s="7">
        <v>7.0442416671944228</v>
      </c>
      <c r="D3676" s="7">
        <v>85.699467733760713</v>
      </c>
      <c r="E3676" s="7">
        <v>195.4672684007536</v>
      </c>
      <c r="F3676" t="s">
        <v>79</v>
      </c>
      <c r="G3676" s="7">
        <v>1.159119598856809</v>
      </c>
      <c r="H3676" s="7">
        <v>0.27846143821489938</v>
      </c>
      <c r="I3676" s="7">
        <v>7.6293767910925417E-2</v>
      </c>
      <c r="J3676" s="7">
        <v>0.80436439273098381</v>
      </c>
      <c r="K3676" s="7">
        <v>341.45449355715459</v>
      </c>
      <c r="L3676" s="7">
        <v>8.6972101486301039</v>
      </c>
      <c r="M3676" s="7">
        <v>96.301946125937889</v>
      </c>
      <c r="N3676" s="7">
        <v>236.4553372825867</v>
      </c>
      <c r="O3676" t="s">
        <v>79</v>
      </c>
      <c r="P3676" s="7">
        <v>1.409152346104148</v>
      </c>
      <c r="Q3676" s="7">
        <v>0.34380388420281538</v>
      </c>
      <c r="R3676" s="7">
        <v>8.573260162978065E-2</v>
      </c>
      <c r="S3676" s="7">
        <v>0.97961586027155223</v>
      </c>
      <c r="T3676" s="7">
        <v>270.45856924266042</v>
      </c>
      <c r="U3676" s="7">
        <v>6.9875332295345469</v>
      </c>
      <c r="V3676" s="7">
        <v>74.81129057915507</v>
      </c>
      <c r="W3676" s="7">
        <v>188.65974543397081</v>
      </c>
      <c r="X3676" t="s">
        <v>79</v>
      </c>
      <c r="Y3676" s="7">
        <v>1.12623160012788</v>
      </c>
      <c r="Z3676" s="7">
        <v>0.2762197330242287</v>
      </c>
      <c r="AA3676" s="7">
        <v>6.6600591479687513E-2</v>
      </c>
      <c r="AB3676" s="7">
        <v>0.7834112756239634</v>
      </c>
      <c r="AC3676" s="7">
        <v>241.40323443548581</v>
      </c>
      <c r="AD3676" s="7">
        <v>6.0917985850173064</v>
      </c>
      <c r="AE3676" s="7">
        <v>68.931738657908738</v>
      </c>
      <c r="AF3676" s="7">
        <v>166.3796971925598</v>
      </c>
      <c r="AG3676" t="s">
        <v>79</v>
      </c>
      <c r="AH3676" s="7">
        <v>0.99043039694873081</v>
      </c>
      <c r="AI3676" s="7">
        <v>0.24081101635103649</v>
      </c>
      <c r="AJ3676" s="7">
        <v>6.1366332953212539E-2</v>
      </c>
      <c r="AK3676" s="7">
        <v>0.68825304764448192</v>
      </c>
    </row>
    <row r="3677" spans="1:37" x14ac:dyDescent="0.55000000000000004">
      <c r="A3677" t="s">
        <v>181</v>
      </c>
      <c r="B3677" s="7">
        <v>288.21097780170868</v>
      </c>
      <c r="C3677" s="7">
        <v>7.0442416671944228</v>
      </c>
      <c r="D3677" s="7">
        <v>85.699467733760713</v>
      </c>
      <c r="E3677" s="7">
        <v>195.4672684007536</v>
      </c>
      <c r="F3677" t="s">
        <v>274</v>
      </c>
      <c r="G3677" s="7">
        <v>30.05336865447077</v>
      </c>
      <c r="H3677" s="7">
        <v>1.622771024381646</v>
      </c>
      <c r="I3677" s="7">
        <v>3.3327150984999161</v>
      </c>
      <c r="J3677" s="7">
        <v>25.09788253158916</v>
      </c>
      <c r="K3677" s="7">
        <v>341.45449355715459</v>
      </c>
      <c r="L3677" s="7">
        <v>8.6972101486301039</v>
      </c>
      <c r="M3677" s="7">
        <v>96.301946125937889</v>
      </c>
      <c r="N3677" s="7">
        <v>236.4553372825867</v>
      </c>
      <c r="O3677" t="s">
        <v>274</v>
      </c>
      <c r="P3677" s="7">
        <v>36.332227873254723</v>
      </c>
      <c r="Q3677" s="7">
        <v>2.003562809022164</v>
      </c>
      <c r="R3677" s="7">
        <v>3.7450285089974269</v>
      </c>
      <c r="S3677" s="7">
        <v>30.58363655523517</v>
      </c>
      <c r="T3677" s="7">
        <v>270.45856924266042</v>
      </c>
      <c r="U3677" s="7">
        <v>6.9875332295345469</v>
      </c>
      <c r="V3677" s="7">
        <v>74.81129057915507</v>
      </c>
      <c r="W3677" s="7">
        <v>188.65974543397081</v>
      </c>
      <c r="X3677" t="s">
        <v>274</v>
      </c>
      <c r="Y3677" s="7">
        <v>28.981908354081391</v>
      </c>
      <c r="Z3677" s="7">
        <v>1.6097071895758399</v>
      </c>
      <c r="AA3677" s="7">
        <v>2.9092913205246749</v>
      </c>
      <c r="AB3677" s="7">
        <v>24.462909843980871</v>
      </c>
      <c r="AC3677" s="7">
        <v>241.40323443548581</v>
      </c>
      <c r="AD3677" s="7">
        <v>6.0917985850173064</v>
      </c>
      <c r="AE3677" s="7">
        <v>68.931738657908738</v>
      </c>
      <c r="AF3677" s="7">
        <v>166.3796971925598</v>
      </c>
      <c r="AG3677" t="s">
        <v>274</v>
      </c>
      <c r="AH3677" s="7">
        <v>25.568518874214679</v>
      </c>
      <c r="AI3677" s="7">
        <v>1.403358189167913</v>
      </c>
      <c r="AJ3677" s="7">
        <v>2.680644959251739</v>
      </c>
      <c r="AK3677" s="7">
        <v>21.484515725795049</v>
      </c>
    </row>
    <row r="3678" spans="1:37" x14ac:dyDescent="0.55000000000000004">
      <c r="A3678" t="s">
        <v>182</v>
      </c>
      <c r="B3678" s="7">
        <v>76.639522726559591</v>
      </c>
      <c r="C3678" s="7">
        <v>2.2288357030827721</v>
      </c>
      <c r="D3678" s="7">
        <v>13.13311858887878</v>
      </c>
      <c r="E3678" s="7">
        <v>61.277568434598038</v>
      </c>
      <c r="F3678" t="s">
        <v>204</v>
      </c>
      <c r="G3678" s="7">
        <v>10.118083567216569</v>
      </c>
      <c r="H3678" s="7">
        <v>0.58214530825621658</v>
      </c>
      <c r="I3678" s="7">
        <v>3.1121328403627611</v>
      </c>
      <c r="J3678" s="7">
        <v>6.4238054185975946</v>
      </c>
      <c r="K3678" s="7">
        <v>90.716185858957544</v>
      </c>
      <c r="L3678" s="7">
        <v>2.7518437629356778</v>
      </c>
      <c r="M3678" s="7">
        <v>14.75790821409641</v>
      </c>
      <c r="N3678" s="7">
        <v>73.206433881925449</v>
      </c>
      <c r="O3678" t="s">
        <v>204</v>
      </c>
      <c r="P3678" s="7">
        <v>11.991812864086921</v>
      </c>
      <c r="Q3678" s="7">
        <v>0.71874877696521089</v>
      </c>
      <c r="R3678" s="7">
        <v>3.4971564824703139</v>
      </c>
      <c r="S3678" s="7">
        <v>7.7759076046513957</v>
      </c>
      <c r="T3678" s="7">
        <v>71.831401463152588</v>
      </c>
      <c r="U3678" s="7">
        <v>2.2108928503962999</v>
      </c>
      <c r="V3678" s="7">
        <v>11.464546711251771</v>
      </c>
      <c r="W3678" s="7">
        <v>58.155961901504512</v>
      </c>
      <c r="X3678" t="s">
        <v>204</v>
      </c>
      <c r="Y3678" s="7">
        <v>9.4997228054355691</v>
      </c>
      <c r="Z3678" s="7">
        <v>0.57745884909114031</v>
      </c>
      <c r="AA3678" s="7">
        <v>2.7167341921493748</v>
      </c>
      <c r="AB3678" s="7">
        <v>6.2055297641950551</v>
      </c>
      <c r="AC3678" s="7">
        <v>64.148212650333377</v>
      </c>
      <c r="AD3678" s="7">
        <v>1.9274776226811889</v>
      </c>
      <c r="AE3678" s="7">
        <v>10.563527665589961</v>
      </c>
      <c r="AF3678" s="7">
        <v>51.657207362062231</v>
      </c>
      <c r="AG3678" t="s">
        <v>204</v>
      </c>
      <c r="AH3678" s="7">
        <v>8.4772977361846564</v>
      </c>
      <c r="AI3678" s="7">
        <v>0.50343417115076194</v>
      </c>
      <c r="AJ3678" s="7">
        <v>2.5032212368813882</v>
      </c>
      <c r="AK3678" s="7">
        <v>5.4706423281525058</v>
      </c>
    </row>
    <row r="3679" spans="1:37" x14ac:dyDescent="0.55000000000000004">
      <c r="A3679" t="s">
        <v>182</v>
      </c>
      <c r="B3679" s="7">
        <v>76.639522726559591</v>
      </c>
      <c r="C3679" s="7">
        <v>2.2288357030827721</v>
      </c>
      <c r="D3679" s="7">
        <v>13.13311858887878</v>
      </c>
      <c r="E3679" s="7">
        <v>61.277568434598038</v>
      </c>
      <c r="F3679" t="s">
        <v>209</v>
      </c>
      <c r="G3679" s="7">
        <v>4.8280134650725923</v>
      </c>
      <c r="H3679" s="7">
        <v>0.1353055269534367</v>
      </c>
      <c r="I3679" s="7">
        <v>1.3251758825297479</v>
      </c>
      <c r="J3679" s="7">
        <v>3.3675320555894079</v>
      </c>
      <c r="K3679" s="7">
        <v>90.716185858957544</v>
      </c>
      <c r="L3679" s="7">
        <v>2.7518437629356778</v>
      </c>
      <c r="M3679" s="7">
        <v>14.75790821409641</v>
      </c>
      <c r="N3679" s="7">
        <v>73.206433881925449</v>
      </c>
      <c r="O3679" t="s">
        <v>209</v>
      </c>
      <c r="P3679" s="7">
        <v>5.7184788064797294</v>
      </c>
      <c r="Q3679" s="7">
        <v>0.16705568289423281</v>
      </c>
      <c r="R3679" s="7">
        <v>1.4891226260965229</v>
      </c>
      <c r="S3679" s="7">
        <v>4.0623004974889723</v>
      </c>
      <c r="T3679" s="7">
        <v>71.831401463152588</v>
      </c>
      <c r="U3679" s="7">
        <v>2.2108928503962999</v>
      </c>
      <c r="V3679" s="7">
        <v>11.464546711251771</v>
      </c>
      <c r="W3679" s="7">
        <v>58.155961901504512</v>
      </c>
      <c r="X3679" t="s">
        <v>209</v>
      </c>
      <c r="Y3679" s="7">
        <v>4.5290734063268969</v>
      </c>
      <c r="Z3679" s="7">
        <v>0.13421627343222239</v>
      </c>
      <c r="AA3679" s="7">
        <v>1.156811362287685</v>
      </c>
      <c r="AB3679" s="7">
        <v>3.2380457706069912</v>
      </c>
      <c r="AC3679" s="7">
        <v>64.148212650333377</v>
      </c>
      <c r="AD3679" s="7">
        <v>1.9274776226811889</v>
      </c>
      <c r="AE3679" s="7">
        <v>10.563527665589961</v>
      </c>
      <c r="AF3679" s="7">
        <v>51.657207362062231</v>
      </c>
      <c r="AG3679" t="s">
        <v>209</v>
      </c>
      <c r="AH3679" s="7">
        <v>4.043114623194672</v>
      </c>
      <c r="AI3679" s="7">
        <v>0.1170110363303663</v>
      </c>
      <c r="AJ3679" s="7">
        <v>1.065895507006968</v>
      </c>
      <c r="AK3679" s="7">
        <v>2.860208079857339</v>
      </c>
    </row>
    <row r="3680" spans="1:37" x14ac:dyDescent="0.55000000000000004">
      <c r="A3680" t="s">
        <v>182</v>
      </c>
      <c r="B3680" s="7">
        <v>76.639522726559591</v>
      </c>
      <c r="C3680" s="7">
        <v>2.2288357030827721</v>
      </c>
      <c r="D3680" s="7">
        <v>13.13311858887878</v>
      </c>
      <c r="E3680" s="7">
        <v>61.277568434598038</v>
      </c>
      <c r="F3680" t="s">
        <v>195</v>
      </c>
      <c r="G3680" s="7">
        <v>4.4174449153436841</v>
      </c>
      <c r="H3680" s="7">
        <v>0.36737317927387009</v>
      </c>
      <c r="I3680" s="7">
        <v>1.5844100473343641</v>
      </c>
      <c r="J3680" s="7">
        <v>2.465661688735449</v>
      </c>
      <c r="K3680" s="7">
        <v>90.716185858957544</v>
      </c>
      <c r="L3680" s="7">
        <v>2.7518437629356778</v>
      </c>
      <c r="M3680" s="7">
        <v>14.75790821409641</v>
      </c>
      <c r="N3680" s="7">
        <v>73.206433881925449</v>
      </c>
      <c r="O3680" t="s">
        <v>195</v>
      </c>
      <c r="P3680" s="7">
        <v>5.2197458326861863</v>
      </c>
      <c r="Q3680" s="7">
        <v>0.45357923451081178</v>
      </c>
      <c r="R3680" s="7">
        <v>1.780428456029723</v>
      </c>
      <c r="S3680" s="7">
        <v>2.9857381421456508</v>
      </c>
      <c r="T3680" s="7">
        <v>71.831401463152588</v>
      </c>
      <c r="U3680" s="7">
        <v>2.2108928503962999</v>
      </c>
      <c r="V3680" s="7">
        <v>11.464546711251771</v>
      </c>
      <c r="W3680" s="7">
        <v>58.155961901504512</v>
      </c>
      <c r="X3680" t="s">
        <v>195</v>
      </c>
      <c r="Y3680" s="7">
        <v>4.1305820029047933</v>
      </c>
      <c r="Z3680" s="7">
        <v>0.36441570563525499</v>
      </c>
      <c r="AA3680" s="7">
        <v>1.383109645626996</v>
      </c>
      <c r="AB3680" s="7">
        <v>2.383056651642542</v>
      </c>
      <c r="AC3680" s="7">
        <v>64.148212650333377</v>
      </c>
      <c r="AD3680" s="7">
        <v>1.9274776226811889</v>
      </c>
      <c r="AE3680" s="7">
        <v>10.563527665589961</v>
      </c>
      <c r="AF3680" s="7">
        <v>51.657207362062231</v>
      </c>
      <c r="AG3680" t="s">
        <v>195</v>
      </c>
      <c r="AH3680" s="7">
        <v>3.6925144099317322</v>
      </c>
      <c r="AI3680" s="7">
        <v>0.31770111239883209</v>
      </c>
      <c r="AJ3680" s="7">
        <v>1.27440860717029</v>
      </c>
      <c r="AK3680" s="7">
        <v>2.100404690362609</v>
      </c>
    </row>
    <row r="3681" spans="1:37" x14ac:dyDescent="0.55000000000000004">
      <c r="A3681" t="s">
        <v>182</v>
      </c>
      <c r="B3681" s="7">
        <v>76.639522726559591</v>
      </c>
      <c r="C3681" s="7">
        <v>2.2288357030827721</v>
      </c>
      <c r="D3681" s="7">
        <v>13.13311858887878</v>
      </c>
      <c r="E3681" s="7">
        <v>61.277568434598038</v>
      </c>
      <c r="F3681" t="s">
        <v>208</v>
      </c>
      <c r="G3681" s="7">
        <v>3.945323018760742</v>
      </c>
      <c r="H3681" s="7">
        <v>6.836034094818344E-2</v>
      </c>
      <c r="I3681" s="7">
        <v>1.3911104943282291</v>
      </c>
      <c r="J3681" s="7">
        <v>2.4858521834843299</v>
      </c>
      <c r="K3681" s="7">
        <v>90.716185858957544</v>
      </c>
      <c r="L3681" s="7">
        <v>2.7518437629356778</v>
      </c>
      <c r="M3681" s="7">
        <v>14.75790821409641</v>
      </c>
      <c r="N3681" s="7">
        <v>73.206433881925449</v>
      </c>
      <c r="O3681" t="s">
        <v>208</v>
      </c>
      <c r="P3681" s="7">
        <v>4.6515070034498018</v>
      </c>
      <c r="Q3681" s="7">
        <v>8.4401455706324457E-2</v>
      </c>
      <c r="R3681" s="7">
        <v>1.5632144682183211</v>
      </c>
      <c r="S3681" s="7">
        <v>3.003891079525157</v>
      </c>
      <c r="T3681" s="7">
        <v>71.831401463152588</v>
      </c>
      <c r="U3681" s="7">
        <v>2.2108928503962999</v>
      </c>
      <c r="V3681" s="7">
        <v>11.464546711251771</v>
      </c>
      <c r="W3681" s="7">
        <v>58.155961901504512</v>
      </c>
      <c r="X3681" t="s">
        <v>208</v>
      </c>
      <c r="Y3681" s="7">
        <v>3.6779958199723399</v>
      </c>
      <c r="Z3681" s="7">
        <v>6.7810017958681038E-2</v>
      </c>
      <c r="AA3681" s="7">
        <v>1.214368935664967</v>
      </c>
      <c r="AB3681" s="7">
        <v>2.3958168663486918</v>
      </c>
      <c r="AC3681" s="7">
        <v>64.148212650333377</v>
      </c>
      <c r="AD3681" s="7">
        <v>1.9274776226811889</v>
      </c>
      <c r="AE3681" s="7">
        <v>10.563527665589961</v>
      </c>
      <c r="AF3681" s="7">
        <v>51.657207362062231</v>
      </c>
      <c r="AG3681" t="s">
        <v>208</v>
      </c>
      <c r="AH3681" s="7">
        <v>3.292220415517519</v>
      </c>
      <c r="AI3681" s="7">
        <v>5.9117424974050203E-2</v>
      </c>
      <c r="AJ3681" s="7">
        <v>1.1189295286781791</v>
      </c>
      <c r="AK3681" s="7">
        <v>2.1141734618652892</v>
      </c>
    </row>
    <row r="3682" spans="1:37" x14ac:dyDescent="0.55000000000000004">
      <c r="A3682" t="s">
        <v>182</v>
      </c>
      <c r="B3682" s="7">
        <v>76.639522726559591</v>
      </c>
      <c r="C3682" s="7">
        <v>2.2288357030827721</v>
      </c>
      <c r="D3682" s="7">
        <v>13.13311858887878</v>
      </c>
      <c r="E3682" s="7">
        <v>61.277568434598038</v>
      </c>
      <c r="F3682" t="s">
        <v>183</v>
      </c>
      <c r="G3682" s="7">
        <v>3.7321239320360058</v>
      </c>
      <c r="H3682" s="7">
        <v>2.368142633221145E-3</v>
      </c>
      <c r="I3682" s="7">
        <v>0.62978733501386752</v>
      </c>
      <c r="J3682" s="7">
        <v>3.0999684543889172</v>
      </c>
      <c r="K3682" s="7">
        <v>90.716185858957544</v>
      </c>
      <c r="L3682" s="7">
        <v>2.7518437629356778</v>
      </c>
      <c r="M3682" s="7">
        <v>14.75790821409641</v>
      </c>
      <c r="N3682" s="7">
        <v>73.206433881925449</v>
      </c>
      <c r="O3682" t="s">
        <v>183</v>
      </c>
      <c r="P3682" s="7">
        <v>4.4257408680677184</v>
      </c>
      <c r="Q3682" s="7">
        <v>2.923839799388601E-3</v>
      </c>
      <c r="R3682" s="7">
        <v>0.70770271521080774</v>
      </c>
      <c r="S3682" s="7">
        <v>3.7151143130575219</v>
      </c>
      <c r="T3682" s="7">
        <v>71.831401463152588</v>
      </c>
      <c r="U3682" s="7">
        <v>2.2108928503962999</v>
      </c>
      <c r="V3682" s="7">
        <v>11.464546711251771</v>
      </c>
      <c r="W3682" s="7">
        <v>58.155961901504512</v>
      </c>
      <c r="X3682" t="s">
        <v>183</v>
      </c>
      <c r="Y3682" s="7">
        <v>3.5066966656605891</v>
      </c>
      <c r="Z3682" s="7">
        <v>2.3490783144157409E-3</v>
      </c>
      <c r="AA3682" s="7">
        <v>0.54977241479684735</v>
      </c>
      <c r="AB3682" s="7">
        <v>2.9545751725493261</v>
      </c>
      <c r="AC3682" s="7">
        <v>64.148212650333377</v>
      </c>
      <c r="AD3682" s="7">
        <v>1.9274776226811889</v>
      </c>
      <c r="AE3682" s="7">
        <v>10.563527665589961</v>
      </c>
      <c r="AF3682" s="7">
        <v>51.657207362062231</v>
      </c>
      <c r="AG3682" t="s">
        <v>183</v>
      </c>
      <c r="AH3682" s="7">
        <v>3.1282597668433452</v>
      </c>
      <c r="AI3682" s="7">
        <v>2.0479490374897109E-3</v>
      </c>
      <c r="AJ3682" s="7">
        <v>0.50656482630795552</v>
      </c>
      <c r="AK3682" s="7">
        <v>2.6196469914979001</v>
      </c>
    </row>
    <row r="3683" spans="1:37" x14ac:dyDescent="0.55000000000000004">
      <c r="A3683" t="s">
        <v>182</v>
      </c>
      <c r="B3683" s="7">
        <v>76.639522726559591</v>
      </c>
      <c r="C3683" s="7">
        <v>2.2288357030827721</v>
      </c>
      <c r="D3683" s="7">
        <v>13.13311858887878</v>
      </c>
      <c r="E3683" s="7">
        <v>61.277568434598038</v>
      </c>
      <c r="F3683" t="s">
        <v>41</v>
      </c>
      <c r="G3683" s="7">
        <v>3.2776346805972039</v>
      </c>
      <c r="H3683" s="7">
        <v>0.44128339020050678</v>
      </c>
      <c r="I3683" s="7">
        <v>1.7196066967202529E-2</v>
      </c>
      <c r="J3683" s="7">
        <v>2.8191552234294952</v>
      </c>
      <c r="K3683" s="7">
        <v>90.716185858957544</v>
      </c>
      <c r="L3683" s="7">
        <v>2.7518437629356778</v>
      </c>
      <c r="M3683" s="7">
        <v>14.75790821409641</v>
      </c>
      <c r="N3683" s="7">
        <v>73.206433881925449</v>
      </c>
      <c r="O3683" t="s">
        <v>41</v>
      </c>
      <c r="P3683" s="7">
        <v>3.9830748090550698</v>
      </c>
      <c r="Q3683" s="7">
        <v>0.54483286647408824</v>
      </c>
      <c r="R3683" s="7">
        <v>1.932351225095395E-2</v>
      </c>
      <c r="S3683" s="7">
        <v>3.4189184303300282</v>
      </c>
      <c r="T3683" s="7">
        <v>71.831401463152588</v>
      </c>
      <c r="U3683" s="7">
        <v>2.2108928503962999</v>
      </c>
      <c r="V3683" s="7">
        <v>11.464546711251771</v>
      </c>
      <c r="W3683" s="7">
        <v>58.155961901504512</v>
      </c>
      <c r="X3683" t="s">
        <v>41</v>
      </c>
      <c r="Y3683" s="7">
        <v>3.1829472068047791</v>
      </c>
      <c r="Z3683" s="7">
        <v>0.43773091531310138</v>
      </c>
      <c r="AA3683" s="7">
        <v>1.5011294664029831E-2</v>
      </c>
      <c r="AB3683" s="7">
        <v>2.7302049968276481</v>
      </c>
      <c r="AC3683" s="7">
        <v>64.148212650333377</v>
      </c>
      <c r="AD3683" s="7">
        <v>1.9274776226811889</v>
      </c>
      <c r="AE3683" s="7">
        <v>10.563527665589961</v>
      </c>
      <c r="AF3683" s="7">
        <v>51.657207362062231</v>
      </c>
      <c r="AG3683" t="s">
        <v>41</v>
      </c>
      <c r="AH3683" s="7">
        <v>2.7997747389470899</v>
      </c>
      <c r="AI3683" s="7">
        <v>0.38161801639121601</v>
      </c>
      <c r="AJ3683" s="7">
        <v>1.383153041054583E-2</v>
      </c>
      <c r="AK3683" s="7">
        <v>2.404325192145329</v>
      </c>
    </row>
    <row r="3684" spans="1:37" x14ac:dyDescent="0.55000000000000004">
      <c r="A3684" t="s">
        <v>182</v>
      </c>
      <c r="B3684" s="7">
        <v>76.639522726559591</v>
      </c>
      <c r="C3684" s="7">
        <v>2.2288357030827721</v>
      </c>
      <c r="D3684" s="7">
        <v>13.13311858887878</v>
      </c>
      <c r="E3684" s="7">
        <v>61.277568434598038</v>
      </c>
      <c r="F3684" t="s">
        <v>248</v>
      </c>
      <c r="G3684" s="7">
        <v>3.124102859350113</v>
      </c>
      <c r="H3684" s="7">
        <v>3.4253898930005501E-2</v>
      </c>
      <c r="I3684" s="7">
        <v>1.147998832876278</v>
      </c>
      <c r="J3684" s="7">
        <v>1.94185012754383</v>
      </c>
      <c r="K3684" s="7">
        <v>90.716185858957544</v>
      </c>
      <c r="L3684" s="7">
        <v>2.7518437629356778</v>
      </c>
      <c r="M3684" s="7">
        <v>14.75790821409641</v>
      </c>
      <c r="N3684" s="7">
        <v>73.206433881925449</v>
      </c>
      <c r="O3684" t="s">
        <v>248</v>
      </c>
      <c r="P3684" s="7">
        <v>3.6817131420283742</v>
      </c>
      <c r="Q3684" s="7">
        <v>4.229175708033972E-2</v>
      </c>
      <c r="R3684" s="7">
        <v>1.290025768885128</v>
      </c>
      <c r="S3684" s="7">
        <v>2.3493956160629068</v>
      </c>
      <c r="T3684" s="7">
        <v>71.831401463152588</v>
      </c>
      <c r="U3684" s="7">
        <v>2.2108928503962999</v>
      </c>
      <c r="V3684" s="7">
        <v>11.464546711251771</v>
      </c>
      <c r="W3684" s="7">
        <v>58.155961901504512</v>
      </c>
      <c r="X3684" t="s">
        <v>248</v>
      </c>
      <c r="Y3684" s="7">
        <v>2.9107236855674801</v>
      </c>
      <c r="Z3684" s="7">
        <v>3.397814389719251E-2</v>
      </c>
      <c r="AA3684" s="7">
        <v>1.002144780381232</v>
      </c>
      <c r="AB3684" s="7">
        <v>1.8746007612890561</v>
      </c>
      <c r="AC3684" s="7">
        <v>64.148212650333377</v>
      </c>
      <c r="AD3684" s="7">
        <v>1.9274776226811889</v>
      </c>
      <c r="AE3684" s="7">
        <v>10.563527665589961</v>
      </c>
      <c r="AF3684" s="7">
        <v>51.657207362062231</v>
      </c>
      <c r="AG3684" t="s">
        <v>248</v>
      </c>
      <c r="AH3684" s="7">
        <v>2.6060821333968058</v>
      </c>
      <c r="AI3684" s="7">
        <v>2.962247221087199E-2</v>
      </c>
      <c r="AJ3684" s="7">
        <v>0.92338444590172986</v>
      </c>
      <c r="AK3684" s="7">
        <v>1.6530752152842041</v>
      </c>
    </row>
    <row r="3685" spans="1:37" x14ac:dyDescent="0.55000000000000004">
      <c r="A3685" t="s">
        <v>182</v>
      </c>
      <c r="B3685" s="7">
        <v>76.639522726559591</v>
      </c>
      <c r="C3685" s="7">
        <v>2.2288357030827721</v>
      </c>
      <c r="D3685" s="7">
        <v>13.13311858887878</v>
      </c>
      <c r="E3685" s="7">
        <v>61.277568434598038</v>
      </c>
      <c r="F3685" t="s">
        <v>72</v>
      </c>
      <c r="G3685" s="7">
        <v>2.934951089484009</v>
      </c>
      <c r="H3685" s="7">
        <v>1.5209990003876659</v>
      </c>
      <c r="I3685" s="7">
        <v>8.7468780840899221E-3</v>
      </c>
      <c r="J3685" s="7">
        <v>1.405205211012253</v>
      </c>
      <c r="K3685" s="7">
        <v>90.716185858957544</v>
      </c>
      <c r="L3685" s="7">
        <v>2.7518437629356778</v>
      </c>
      <c r="M3685" s="7">
        <v>14.75790821409641</v>
      </c>
      <c r="N3685" s="7">
        <v>73.206433881925449</v>
      </c>
      <c r="O3685" t="s">
        <v>72</v>
      </c>
      <c r="P3685" s="7">
        <v>3.6127075921377201</v>
      </c>
      <c r="Q3685" s="7">
        <v>1.8779094425215079</v>
      </c>
      <c r="R3685" s="7">
        <v>9.829015328788793E-3</v>
      </c>
      <c r="S3685" s="7">
        <v>1.7249691342874229</v>
      </c>
      <c r="T3685" s="7">
        <v>71.831401463152588</v>
      </c>
      <c r="U3685" s="7">
        <v>2.2108928503962999</v>
      </c>
      <c r="V3685" s="7">
        <v>11.464546711251771</v>
      </c>
      <c r="W3685" s="7">
        <v>58.155961901504512</v>
      </c>
      <c r="X3685" t="s">
        <v>72</v>
      </c>
      <c r="Y3685" s="7">
        <v>2.8995831097630989</v>
      </c>
      <c r="Z3685" s="7">
        <v>1.5087544634922461</v>
      </c>
      <c r="AA3685" s="7">
        <v>7.6355811221860354E-3</v>
      </c>
      <c r="AB3685" s="7">
        <v>1.383193065148667</v>
      </c>
      <c r="AC3685" s="7">
        <v>64.148212650333377</v>
      </c>
      <c r="AD3685" s="7">
        <v>1.9274776226811889</v>
      </c>
      <c r="AE3685" s="7">
        <v>10.563527665589961</v>
      </c>
      <c r="AF3685" s="7">
        <v>51.657207362062231</v>
      </c>
      <c r="AG3685" t="s">
        <v>72</v>
      </c>
      <c r="AH3685" s="7">
        <v>2.5321561292573871</v>
      </c>
      <c r="AI3685" s="7">
        <v>1.3153466329136649</v>
      </c>
      <c r="AJ3685" s="7">
        <v>7.0354872685814019E-3</v>
      </c>
      <c r="AK3685" s="7">
        <v>1.209774009075141</v>
      </c>
    </row>
    <row r="3686" spans="1:37" x14ac:dyDescent="0.55000000000000004">
      <c r="A3686" t="s">
        <v>182</v>
      </c>
      <c r="B3686" s="7">
        <v>76.639522726559591</v>
      </c>
      <c r="C3686" s="7">
        <v>2.2288357030827721</v>
      </c>
      <c r="D3686" s="7">
        <v>13.13311858887878</v>
      </c>
      <c r="E3686" s="7">
        <v>61.277568434598038</v>
      </c>
      <c r="F3686" t="s">
        <v>189</v>
      </c>
      <c r="G3686" s="7">
        <v>2.7773369638328811</v>
      </c>
      <c r="H3686" s="7">
        <v>7.1249168716877156E-2</v>
      </c>
      <c r="I3686" s="7">
        <v>0.957930789483735</v>
      </c>
      <c r="J3686" s="7">
        <v>1.7481570056322691</v>
      </c>
      <c r="K3686" s="7">
        <v>90.716185858957544</v>
      </c>
      <c r="L3686" s="7">
        <v>2.7518437629356778</v>
      </c>
      <c r="M3686" s="7">
        <v>14.75790821409641</v>
      </c>
      <c r="N3686" s="7">
        <v>73.206433881925449</v>
      </c>
      <c r="O3686" t="s">
        <v>213</v>
      </c>
      <c r="P3686" s="7">
        <v>3.3004497189915298</v>
      </c>
      <c r="Q3686" s="7">
        <v>3.2350000145119608</v>
      </c>
      <c r="R3686" s="7">
        <v>4.5440586097532758E-3</v>
      </c>
      <c r="S3686" s="7">
        <v>6.090564586981638E-2</v>
      </c>
      <c r="T3686" s="7">
        <v>71.831401463152588</v>
      </c>
      <c r="U3686" s="7">
        <v>2.2108928503962999</v>
      </c>
      <c r="V3686" s="7">
        <v>11.464546711251771</v>
      </c>
      <c r="W3686" s="7">
        <v>58.155961901504512</v>
      </c>
      <c r="X3686" t="s">
        <v>213</v>
      </c>
      <c r="Y3686" s="7">
        <v>2.6513747532673411</v>
      </c>
      <c r="Z3686" s="7">
        <v>2.5990713933142708</v>
      </c>
      <c r="AA3686" s="7">
        <v>3.5300105837778361E-3</v>
      </c>
      <c r="AB3686" s="7">
        <v>4.8773349369291313E-2</v>
      </c>
      <c r="AC3686" s="7">
        <v>64.148212650333377</v>
      </c>
      <c r="AD3686" s="7">
        <v>1.9274776226811889</v>
      </c>
      <c r="AE3686" s="7">
        <v>10.563527665589961</v>
      </c>
      <c r="AF3686" s="7">
        <v>51.657207362062231</v>
      </c>
      <c r="AG3686" t="s">
        <v>189</v>
      </c>
      <c r="AH3686" s="7">
        <v>2.3201795619125578</v>
      </c>
      <c r="AI3686" s="7">
        <v>6.1615657962796597E-2</v>
      </c>
      <c r="AJ3686" s="7">
        <v>0.77050460847896518</v>
      </c>
      <c r="AK3686" s="7">
        <v>1.4880592954707961</v>
      </c>
    </row>
    <row r="3687" spans="1:37" x14ac:dyDescent="0.55000000000000004">
      <c r="A3687" t="s">
        <v>182</v>
      </c>
      <c r="B3687" s="7">
        <v>76.639522726559591</v>
      </c>
      <c r="C3687" s="7">
        <v>2.2288357030827721</v>
      </c>
      <c r="D3687" s="7">
        <v>13.13311858887878</v>
      </c>
      <c r="E3687" s="7">
        <v>61.277568434598038</v>
      </c>
      <c r="F3687" t="s">
        <v>213</v>
      </c>
      <c r="G3687" s="7">
        <v>2.6740185565522898</v>
      </c>
      <c r="H3687" s="7">
        <v>2.620164570726057</v>
      </c>
      <c r="I3687" s="7">
        <v>4.0437750208869496E-3</v>
      </c>
      <c r="J3687" s="7">
        <v>4.9810210805345249E-2</v>
      </c>
      <c r="K3687" s="7">
        <v>90.716185858957544</v>
      </c>
      <c r="L3687" s="7">
        <v>2.7518437629356778</v>
      </c>
      <c r="M3687" s="7">
        <v>14.75790821409641</v>
      </c>
      <c r="N3687" s="7">
        <v>73.206433881925449</v>
      </c>
      <c r="O3687" t="s">
        <v>189</v>
      </c>
      <c r="P3687" s="7">
        <v>3.2792290934853741</v>
      </c>
      <c r="Q3687" s="7">
        <v>8.7968162156010193E-2</v>
      </c>
      <c r="R3687" s="7">
        <v>1.076443083261978</v>
      </c>
      <c r="S3687" s="7">
        <v>2.1148178480673852</v>
      </c>
      <c r="T3687" s="7">
        <v>71.831401463152588</v>
      </c>
      <c r="U3687" s="7">
        <v>2.2108928503962999</v>
      </c>
      <c r="V3687" s="7">
        <v>11.464546711251771</v>
      </c>
      <c r="W3687" s="7">
        <v>58.155961901504512</v>
      </c>
      <c r="X3687" t="s">
        <v>189</v>
      </c>
      <c r="Y3687" s="7">
        <v>2.594265855837008</v>
      </c>
      <c r="Z3687" s="7">
        <v>7.0675589723794688E-2</v>
      </c>
      <c r="AA3687" s="7">
        <v>0.83622501448227282</v>
      </c>
      <c r="AB3687" s="7">
        <v>1.687365251630941</v>
      </c>
      <c r="AC3687" s="7">
        <v>64.148212650333377</v>
      </c>
      <c r="AD3687" s="7">
        <v>1.9274776226811889</v>
      </c>
      <c r="AE3687" s="7">
        <v>10.563527665589961</v>
      </c>
      <c r="AF3687" s="7">
        <v>51.657207362062231</v>
      </c>
      <c r="AG3687" t="s">
        <v>213</v>
      </c>
      <c r="AH3687" s="7">
        <v>2.311900416088458</v>
      </c>
      <c r="AI3687" s="7">
        <v>2.2658954048660029</v>
      </c>
      <c r="AJ3687" s="7">
        <v>3.252580795450486E-3</v>
      </c>
      <c r="AK3687" s="7">
        <v>4.2752430427004148E-2</v>
      </c>
    </row>
    <row r="3688" spans="1:37" x14ac:dyDescent="0.55000000000000004">
      <c r="A3688" t="s">
        <v>182</v>
      </c>
      <c r="B3688" s="7">
        <v>76.639522726559591</v>
      </c>
      <c r="C3688" s="7">
        <v>2.2288357030827721</v>
      </c>
      <c r="D3688" s="7">
        <v>13.13311858887878</v>
      </c>
      <c r="E3688" s="7">
        <v>61.277568434598038</v>
      </c>
      <c r="F3688" t="s">
        <v>71</v>
      </c>
      <c r="G3688" s="7">
        <v>2.147748781548096</v>
      </c>
      <c r="H3688" s="7">
        <v>0.30579828753161281</v>
      </c>
      <c r="I3688" s="7">
        <v>0.35333800294245182</v>
      </c>
      <c r="J3688" s="7">
        <v>1.488612491074031</v>
      </c>
      <c r="K3688" s="7">
        <v>90.716185858957544</v>
      </c>
      <c r="L3688" s="7">
        <v>2.7518437629356778</v>
      </c>
      <c r="M3688" s="7">
        <v>14.75790821409641</v>
      </c>
      <c r="N3688" s="7">
        <v>73.206433881925449</v>
      </c>
      <c r="O3688" t="s">
        <v>71</v>
      </c>
      <c r="P3688" s="7">
        <v>2.5625123552839471</v>
      </c>
      <c r="Q3688" s="7">
        <v>0.37755546947509983</v>
      </c>
      <c r="R3688" s="7">
        <v>0.39705190969588411</v>
      </c>
      <c r="S3688" s="7">
        <v>1.7879049761129631</v>
      </c>
      <c r="T3688" s="7">
        <v>71.831401463152588</v>
      </c>
      <c r="U3688" s="7">
        <v>2.2108928503962999</v>
      </c>
      <c r="V3688" s="7">
        <v>11.464546711251771</v>
      </c>
      <c r="W3688" s="7">
        <v>58.155961901504512</v>
      </c>
      <c r="X3688" t="s">
        <v>71</v>
      </c>
      <c r="Y3688" s="7">
        <v>2.0347581502797221</v>
      </c>
      <c r="Z3688" s="7">
        <v>0.30333651180836591</v>
      </c>
      <c r="AA3688" s="7">
        <v>0.30844616320029672</v>
      </c>
      <c r="AB3688" s="7">
        <v>1.4229754752710591</v>
      </c>
      <c r="AC3688" s="7">
        <v>64.148212650333377</v>
      </c>
      <c r="AD3688" s="7">
        <v>1.9274776226811889</v>
      </c>
      <c r="AE3688" s="7">
        <v>10.563527665589961</v>
      </c>
      <c r="AF3688" s="7">
        <v>51.657207362062231</v>
      </c>
      <c r="AG3688" t="s">
        <v>71</v>
      </c>
      <c r="AH3688" s="7">
        <v>1.808741379170173</v>
      </c>
      <c r="AI3688" s="7">
        <v>0.26445168455268719</v>
      </c>
      <c r="AJ3688" s="7">
        <v>0.28420483254812012</v>
      </c>
      <c r="AK3688" s="7">
        <v>1.2600848620693661</v>
      </c>
    </row>
    <row r="3689" spans="1:37" x14ac:dyDescent="0.55000000000000004">
      <c r="A3689" t="s">
        <v>182</v>
      </c>
      <c r="B3689" s="7">
        <v>76.639522726559591</v>
      </c>
      <c r="C3689" s="7">
        <v>2.2288357030827721</v>
      </c>
      <c r="D3689" s="7">
        <v>13.13311858887878</v>
      </c>
      <c r="E3689" s="7">
        <v>61.277568434598038</v>
      </c>
      <c r="F3689" t="s">
        <v>69</v>
      </c>
      <c r="G3689" s="7">
        <v>1.409953400225457</v>
      </c>
      <c r="H3689" s="7">
        <v>0.39523483776750268</v>
      </c>
      <c r="I3689" s="7">
        <v>0.25798343611181718</v>
      </c>
      <c r="J3689" s="7">
        <v>0.75673512634613715</v>
      </c>
      <c r="K3689" s="7">
        <v>90.716185858957544</v>
      </c>
      <c r="L3689" s="7">
        <v>2.7518437629356778</v>
      </c>
      <c r="M3689" s="7">
        <v>14.75790821409641</v>
      </c>
      <c r="N3689" s="7">
        <v>73.206433881925449</v>
      </c>
      <c r="O3689" t="s">
        <v>69</v>
      </c>
      <c r="P3689" s="7">
        <v>1.6895653507345021</v>
      </c>
      <c r="Q3689" s="7">
        <v>0.48797877820292901</v>
      </c>
      <c r="R3689" s="7">
        <v>0.2899003648774976</v>
      </c>
      <c r="S3689" s="7">
        <v>0.9116862076540756</v>
      </c>
      <c r="T3689" s="7">
        <v>71.831401463152588</v>
      </c>
      <c r="U3689" s="7">
        <v>2.2108928503962999</v>
      </c>
      <c r="V3689" s="7">
        <v>11.464546711251771</v>
      </c>
      <c r="W3689" s="7">
        <v>58.155961901504512</v>
      </c>
      <c r="X3689" t="s">
        <v>69</v>
      </c>
      <c r="Y3689" s="7">
        <v>1.3436379917480219</v>
      </c>
      <c r="Z3689" s="7">
        <v>0.39205306871166118</v>
      </c>
      <c r="AA3689" s="7">
        <v>0.22520646059936869</v>
      </c>
      <c r="AB3689" s="7">
        <v>0.72637846243699233</v>
      </c>
      <c r="AC3689" s="7">
        <v>64.148212650333377</v>
      </c>
      <c r="AD3689" s="7">
        <v>1.9274776226811889</v>
      </c>
      <c r="AE3689" s="7">
        <v>10.563527665589961</v>
      </c>
      <c r="AF3689" s="7">
        <v>51.657207362062231</v>
      </c>
      <c r="AG3689" t="s">
        <v>69</v>
      </c>
      <c r="AH3689" s="7">
        <v>1.1913949030163919</v>
      </c>
      <c r="AI3689" s="7">
        <v>0.34179563098671373</v>
      </c>
      <c r="AJ3689" s="7">
        <v>0.20750708570764551</v>
      </c>
      <c r="AK3689" s="7">
        <v>0.64209218632203291</v>
      </c>
    </row>
    <row r="3690" spans="1:37" x14ac:dyDescent="0.55000000000000004">
      <c r="A3690" t="s">
        <v>182</v>
      </c>
      <c r="B3690" s="7">
        <v>76.639522726559591</v>
      </c>
      <c r="C3690" s="7">
        <v>2.2288357030827721</v>
      </c>
      <c r="D3690" s="7">
        <v>13.13311858887878</v>
      </c>
      <c r="E3690" s="7">
        <v>61.277568434598038</v>
      </c>
      <c r="F3690" t="s">
        <v>196</v>
      </c>
      <c r="G3690" s="7">
        <v>1.154462805740885</v>
      </c>
      <c r="H3690" s="7">
        <v>6.2468104173348513E-2</v>
      </c>
      <c r="I3690" s="7">
        <v>0.33407440225513052</v>
      </c>
      <c r="J3690" s="7">
        <v>0.75792029931240645</v>
      </c>
      <c r="K3690" s="7">
        <v>90.716185858957544</v>
      </c>
      <c r="L3690" s="7">
        <v>2.7518437629356778</v>
      </c>
      <c r="M3690" s="7">
        <v>14.75790821409641</v>
      </c>
      <c r="N3690" s="7">
        <v>73.206433881925449</v>
      </c>
      <c r="O3690" t="s">
        <v>196</v>
      </c>
      <c r="P3690" s="7">
        <v>1.3770983022132199</v>
      </c>
      <c r="Q3690" s="7">
        <v>7.7126574477464502E-2</v>
      </c>
      <c r="R3690" s="7">
        <v>0.37540507471967111</v>
      </c>
      <c r="S3690" s="7">
        <v>0.92456665301608443</v>
      </c>
      <c r="T3690" s="7">
        <v>71.831401463152588</v>
      </c>
      <c r="U3690" s="7">
        <v>2.2108928503962999</v>
      </c>
      <c r="V3690" s="7">
        <v>11.464546711251771</v>
      </c>
      <c r="W3690" s="7">
        <v>58.155961901504512</v>
      </c>
      <c r="X3690" t="s">
        <v>196</v>
      </c>
      <c r="Y3690" s="7">
        <v>1.0933961953249141</v>
      </c>
      <c r="Z3690" s="7">
        <v>6.1965215607253113E-2</v>
      </c>
      <c r="AA3690" s="7">
        <v>0.29163001641748199</v>
      </c>
      <c r="AB3690" s="7">
        <v>0.73980096330017853</v>
      </c>
      <c r="AC3690" s="7">
        <v>64.148212650333377</v>
      </c>
      <c r="AD3690" s="7">
        <v>1.9274776226811889</v>
      </c>
      <c r="AE3690" s="7">
        <v>10.563527665589961</v>
      </c>
      <c r="AF3690" s="7">
        <v>51.657207362062231</v>
      </c>
      <c r="AG3690" t="s">
        <v>196</v>
      </c>
      <c r="AH3690" s="7">
        <v>0.97207031867670723</v>
      </c>
      <c r="AI3690" s="7">
        <v>5.4021870144537597E-2</v>
      </c>
      <c r="AJ3690" s="7">
        <v>0.26871029654570289</v>
      </c>
      <c r="AK3690" s="7">
        <v>0.64933815198646683</v>
      </c>
    </row>
    <row r="3691" spans="1:37" x14ac:dyDescent="0.55000000000000004">
      <c r="A3691" t="s">
        <v>182</v>
      </c>
      <c r="B3691" s="7">
        <v>76.639522726559591</v>
      </c>
      <c r="C3691" s="7">
        <v>2.2288357030827721</v>
      </c>
      <c r="D3691" s="7">
        <v>13.13311858887878</v>
      </c>
      <c r="E3691" s="7">
        <v>61.277568434598038</v>
      </c>
      <c r="F3691" t="s">
        <v>207</v>
      </c>
      <c r="G3691" s="7">
        <v>1.047277455112668</v>
      </c>
      <c r="H3691" s="7">
        <v>5.587890205052834E-2</v>
      </c>
      <c r="I3691" s="7">
        <v>0.27061506098174909</v>
      </c>
      <c r="J3691" s="7">
        <v>0.72078349208039116</v>
      </c>
      <c r="K3691" s="7">
        <v>90.716185858957544</v>
      </c>
      <c r="L3691" s="7">
        <v>2.7518437629356778</v>
      </c>
      <c r="M3691" s="7">
        <v>14.75790821409641</v>
      </c>
      <c r="N3691" s="7">
        <v>73.206433881925449</v>
      </c>
      <c r="O3691" t="s">
        <v>207</v>
      </c>
      <c r="P3691" s="7">
        <v>1.2469927455317511</v>
      </c>
      <c r="Q3691" s="7">
        <v>6.8991181303653767E-2</v>
      </c>
      <c r="R3691" s="7">
        <v>0.304094736089771</v>
      </c>
      <c r="S3691" s="7">
        <v>0.87390682813832621</v>
      </c>
      <c r="T3691" s="7">
        <v>71.831401463152588</v>
      </c>
      <c r="U3691" s="7">
        <v>2.2108928503962999</v>
      </c>
      <c r="V3691" s="7">
        <v>11.464546711251771</v>
      </c>
      <c r="W3691" s="7">
        <v>58.155961901504512</v>
      </c>
      <c r="X3691" t="s">
        <v>32</v>
      </c>
      <c r="Y3691" s="7">
        <v>0.99194759295786417</v>
      </c>
      <c r="Z3691" s="7">
        <v>0.72842192483112245</v>
      </c>
      <c r="AA3691" s="7">
        <v>0.1588077387656234</v>
      </c>
      <c r="AB3691" s="7">
        <v>0.10471792936111821</v>
      </c>
      <c r="AC3691" s="7">
        <v>64.148212650333377</v>
      </c>
      <c r="AD3691" s="7">
        <v>1.9274776226811889</v>
      </c>
      <c r="AE3691" s="7">
        <v>10.563527665589961</v>
      </c>
      <c r="AF3691" s="7">
        <v>51.657207362062231</v>
      </c>
      <c r="AG3691" t="s">
        <v>207</v>
      </c>
      <c r="AH3691" s="7">
        <v>0.88059322171879639</v>
      </c>
      <c r="AI3691" s="7">
        <v>4.8323585777729973E-2</v>
      </c>
      <c r="AJ3691" s="7">
        <v>0.21766724057656389</v>
      </c>
      <c r="AK3691" s="7">
        <v>0.61460239536450245</v>
      </c>
    </row>
    <row r="3692" spans="1:37" x14ac:dyDescent="0.55000000000000004">
      <c r="A3692" t="s">
        <v>182</v>
      </c>
      <c r="B3692" s="7">
        <v>76.639522726559591</v>
      </c>
      <c r="C3692" s="7">
        <v>2.2288357030827721</v>
      </c>
      <c r="D3692" s="7">
        <v>13.13311858887878</v>
      </c>
      <c r="E3692" s="7">
        <v>61.277568434598038</v>
      </c>
      <c r="F3692" t="s">
        <v>32</v>
      </c>
      <c r="G3692" s="7">
        <v>1.023988428010052</v>
      </c>
      <c r="H3692" s="7">
        <v>0.73433354885600377</v>
      </c>
      <c r="I3692" s="7">
        <v>0.18192091833806931</v>
      </c>
      <c r="J3692" s="7">
        <v>0.10773396081597909</v>
      </c>
      <c r="K3692" s="7">
        <v>90.716185858957544</v>
      </c>
      <c r="L3692" s="7">
        <v>2.7518437629356778</v>
      </c>
      <c r="M3692" s="7">
        <v>14.75790821409641</v>
      </c>
      <c r="N3692" s="7">
        <v>73.206433881925449</v>
      </c>
      <c r="O3692" t="s">
        <v>32</v>
      </c>
      <c r="P3692" s="7">
        <v>1.242087552740109</v>
      </c>
      <c r="Q3692" s="7">
        <v>0.90664879135722065</v>
      </c>
      <c r="R3692" s="7">
        <v>0.2044276229509448</v>
      </c>
      <c r="S3692" s="7">
        <v>0.1310111384319439</v>
      </c>
      <c r="T3692" s="7">
        <v>71.831401463152588</v>
      </c>
      <c r="U3692" s="7">
        <v>2.2108928503962999</v>
      </c>
      <c r="V3692" s="7">
        <v>11.464546711251771</v>
      </c>
      <c r="W3692" s="7">
        <v>58.155961901504512</v>
      </c>
      <c r="X3692" t="s">
        <v>207</v>
      </c>
      <c r="Y3692" s="7">
        <v>0.9894672833158531</v>
      </c>
      <c r="Z3692" s="7">
        <v>5.5429058705687963E-2</v>
      </c>
      <c r="AA3692" s="7">
        <v>0.23623322871847899</v>
      </c>
      <c r="AB3692" s="7">
        <v>0.69780499589168621</v>
      </c>
      <c r="AC3692" s="7">
        <v>64.148212650333377</v>
      </c>
      <c r="AD3692" s="7">
        <v>1.9274776226811889</v>
      </c>
      <c r="AE3692" s="7">
        <v>10.563527665589961</v>
      </c>
      <c r="AF3692" s="7">
        <v>51.657207362062231</v>
      </c>
      <c r="AG3692" t="s">
        <v>32</v>
      </c>
      <c r="AH3692" s="7">
        <v>0.87344788094473313</v>
      </c>
      <c r="AI3692" s="7">
        <v>0.63504523058667417</v>
      </c>
      <c r="AJ3692" s="7">
        <v>0.14632675710710921</v>
      </c>
      <c r="AK3692" s="7">
        <v>9.2075893250949614E-2</v>
      </c>
    </row>
    <row r="3693" spans="1:37" x14ac:dyDescent="0.55000000000000004">
      <c r="A3693" t="s">
        <v>182</v>
      </c>
      <c r="B3693" s="7">
        <v>76.639522726559591</v>
      </c>
      <c r="C3693" s="7">
        <v>2.2288357030827721</v>
      </c>
      <c r="D3693" s="7">
        <v>13.13311858887878</v>
      </c>
      <c r="E3693" s="7">
        <v>61.277568434598038</v>
      </c>
      <c r="F3693" t="s">
        <v>170</v>
      </c>
      <c r="G3693" s="7">
        <v>0.8976048205347833</v>
      </c>
      <c r="H3693" s="7">
        <v>1.6032666629337319E-2</v>
      </c>
      <c r="I3693" s="7">
        <v>0.122189394441113</v>
      </c>
      <c r="J3693" s="7">
        <v>0.75938275946433298</v>
      </c>
      <c r="K3693" s="7">
        <v>90.716185858957544</v>
      </c>
      <c r="L3693" s="7">
        <v>2.7518437629356778</v>
      </c>
      <c r="M3693" s="7">
        <v>14.75790821409641</v>
      </c>
      <c r="N3693" s="7">
        <v>73.206433881925449</v>
      </c>
      <c r="O3693" t="s">
        <v>170</v>
      </c>
      <c r="P3693" s="7">
        <v>1.068565467324756</v>
      </c>
      <c r="Q3693" s="7">
        <v>1.979481646231079E-2</v>
      </c>
      <c r="R3693" s="7">
        <v>0.13730629596423369</v>
      </c>
      <c r="S3693" s="7">
        <v>0.91146435489821132</v>
      </c>
      <c r="T3693" s="7">
        <v>71.831401463152588</v>
      </c>
      <c r="U3693" s="7">
        <v>2.2108928503962999</v>
      </c>
      <c r="V3693" s="7">
        <v>11.464546711251771</v>
      </c>
      <c r="W3693" s="7">
        <v>58.155961901504512</v>
      </c>
      <c r="X3693" t="s">
        <v>170</v>
      </c>
      <c r="Y3693" s="7">
        <v>0.84782907977571209</v>
      </c>
      <c r="Z3693" s="7">
        <v>1.59035984458442E-2</v>
      </c>
      <c r="AA3693" s="7">
        <v>0.1066651466450592</v>
      </c>
      <c r="AB3693" s="7">
        <v>0.72526033468480888</v>
      </c>
      <c r="AC3693" s="7">
        <v>64.148212650333377</v>
      </c>
      <c r="AD3693" s="7">
        <v>1.9274776226811889</v>
      </c>
      <c r="AE3693" s="7">
        <v>10.563527665589961</v>
      </c>
      <c r="AF3693" s="7">
        <v>51.657207362062231</v>
      </c>
      <c r="AG3693" t="s">
        <v>170</v>
      </c>
      <c r="AH3693" s="7">
        <v>0.75462682445241569</v>
      </c>
      <c r="AI3693" s="7">
        <v>1.386490987972455E-2</v>
      </c>
      <c r="AJ3693" s="7">
        <v>9.8282143718202514E-2</v>
      </c>
      <c r="AK3693" s="7">
        <v>0.6424797708544886</v>
      </c>
    </row>
    <row r="3694" spans="1:37" x14ac:dyDescent="0.55000000000000004">
      <c r="A3694" t="s">
        <v>182</v>
      </c>
      <c r="B3694" s="7">
        <v>76.639522726559591</v>
      </c>
      <c r="C3694" s="7">
        <v>2.2288357030827721</v>
      </c>
      <c r="D3694" s="7">
        <v>13.13311858887878</v>
      </c>
      <c r="E3694" s="7">
        <v>61.277568434598038</v>
      </c>
      <c r="F3694" t="s">
        <v>70</v>
      </c>
      <c r="G3694" s="7">
        <v>0.74870921514258704</v>
      </c>
      <c r="H3694" s="7">
        <v>9.8337887402352414E-2</v>
      </c>
      <c r="I3694" s="7">
        <v>7.8834479097967869E-2</v>
      </c>
      <c r="J3694" s="7">
        <v>0.57153684864226684</v>
      </c>
      <c r="K3694" s="7">
        <v>90.716185858957544</v>
      </c>
      <c r="L3694" s="7">
        <v>2.7518437629356778</v>
      </c>
      <c r="M3694" s="7">
        <v>14.75790821409641</v>
      </c>
      <c r="N3694" s="7">
        <v>73.206433881925449</v>
      </c>
      <c r="O3694" t="s">
        <v>70</v>
      </c>
      <c r="P3694" s="7">
        <v>0.89680916492127172</v>
      </c>
      <c r="Q3694" s="7">
        <v>0.121413391634989</v>
      </c>
      <c r="R3694" s="7">
        <v>8.8587641903965939E-2</v>
      </c>
      <c r="S3694" s="7">
        <v>0.68680813138231678</v>
      </c>
      <c r="T3694" s="7">
        <v>71.831401463152588</v>
      </c>
      <c r="U3694" s="7">
        <v>2.2108928503962999</v>
      </c>
      <c r="V3694" s="7">
        <v>11.464546711251771</v>
      </c>
      <c r="W3694" s="7">
        <v>58.155961901504512</v>
      </c>
      <c r="X3694" t="s">
        <v>70</v>
      </c>
      <c r="Y3694" s="7">
        <v>0.71308833470488819</v>
      </c>
      <c r="Z3694" s="7">
        <v>9.754623540901855E-2</v>
      </c>
      <c r="AA3694" s="7">
        <v>6.8818503538161879E-2</v>
      </c>
      <c r="AB3694" s="7">
        <v>0.54672359575770768</v>
      </c>
      <c r="AC3694" s="7">
        <v>64.148212650333377</v>
      </c>
      <c r="AD3694" s="7">
        <v>1.9274776226811889</v>
      </c>
      <c r="AE3694" s="7">
        <v>10.563527665589961</v>
      </c>
      <c r="AF3694" s="7">
        <v>51.657207362062231</v>
      </c>
      <c r="AG3694" t="s">
        <v>70</v>
      </c>
      <c r="AH3694" s="7">
        <v>0.63244456543658323</v>
      </c>
      <c r="AI3694" s="7">
        <v>8.5041744964697241E-2</v>
      </c>
      <c r="AJ3694" s="7">
        <v>6.3409935372010784E-2</v>
      </c>
      <c r="AK3694" s="7">
        <v>0.48399288509987531</v>
      </c>
    </row>
    <row r="3695" spans="1:37" x14ac:dyDescent="0.55000000000000004">
      <c r="A3695" t="s">
        <v>182</v>
      </c>
      <c r="B3695" s="7">
        <v>76.639522726559591</v>
      </c>
      <c r="C3695" s="7">
        <v>2.2288357030827721</v>
      </c>
      <c r="D3695" s="7">
        <v>13.13311858887878</v>
      </c>
      <c r="E3695" s="7">
        <v>61.277568434598038</v>
      </c>
      <c r="F3695" t="s">
        <v>187</v>
      </c>
      <c r="G3695" s="7">
        <v>0.66122342207547746</v>
      </c>
      <c r="H3695" s="7">
        <v>2.4772621777676331E-2</v>
      </c>
      <c r="I3695" s="7">
        <v>0.1835762575677147</v>
      </c>
      <c r="J3695" s="7">
        <v>0.45287454273008648</v>
      </c>
      <c r="K3695" s="7">
        <v>90.716185858957544</v>
      </c>
      <c r="L3695" s="7">
        <v>2.7518437629356778</v>
      </c>
      <c r="M3695" s="7">
        <v>14.75790821409641</v>
      </c>
      <c r="N3695" s="7">
        <v>73.206433881925449</v>
      </c>
      <c r="O3695" t="s">
        <v>187</v>
      </c>
      <c r="P3695" s="7">
        <v>0.78365996925464998</v>
      </c>
      <c r="Q3695" s="7">
        <v>3.0585648209141041E-2</v>
      </c>
      <c r="R3695" s="7">
        <v>0.20628775573273411</v>
      </c>
      <c r="S3695" s="7">
        <v>0.5467865653127747</v>
      </c>
      <c r="T3695" s="7">
        <v>71.831401463152588</v>
      </c>
      <c r="U3695" s="7">
        <v>2.2108928503962999</v>
      </c>
      <c r="V3695" s="7">
        <v>11.464546711251771</v>
      </c>
      <c r="W3695" s="7">
        <v>58.155961901504512</v>
      </c>
      <c r="X3695" t="s">
        <v>187</v>
      </c>
      <c r="Y3695" s="7">
        <v>0.62079930615905221</v>
      </c>
      <c r="Z3695" s="7">
        <v>2.457319411120467E-2</v>
      </c>
      <c r="AA3695" s="7">
        <v>0.1602527659914727</v>
      </c>
      <c r="AB3695" s="7">
        <v>0.43597334605637478</v>
      </c>
      <c r="AC3695" s="7">
        <v>64.148212650333377</v>
      </c>
      <c r="AD3695" s="7">
        <v>1.9274776226811889</v>
      </c>
      <c r="AE3695" s="7">
        <v>10.563527665589961</v>
      </c>
      <c r="AF3695" s="7">
        <v>51.657207362062231</v>
      </c>
      <c r="AG3695" t="s">
        <v>187</v>
      </c>
      <c r="AH3695" s="7">
        <v>0.55398996107983001</v>
      </c>
      <c r="AI3695" s="7">
        <v>2.142314665256536E-2</v>
      </c>
      <c r="AJ3695" s="7">
        <v>0.1476582170821302</v>
      </c>
      <c r="AK3695" s="7">
        <v>0.38490859734513461</v>
      </c>
    </row>
    <row r="3696" spans="1:37" x14ac:dyDescent="0.55000000000000004">
      <c r="A3696" t="s">
        <v>182</v>
      </c>
      <c r="B3696" s="7">
        <v>76.639522726559591</v>
      </c>
      <c r="C3696" s="7">
        <v>2.2288357030827721</v>
      </c>
      <c r="D3696" s="7">
        <v>13.13311858887878</v>
      </c>
      <c r="E3696" s="7">
        <v>61.277568434598038</v>
      </c>
      <c r="F3696" t="s">
        <v>256</v>
      </c>
      <c r="G3696" s="7">
        <v>0.61343322459260163</v>
      </c>
      <c r="H3696" s="7">
        <v>3.358237698979414E-2</v>
      </c>
      <c r="I3696" s="7">
        <v>3.107113387522303E-2</v>
      </c>
      <c r="J3696" s="7">
        <v>0.54877971372758449</v>
      </c>
      <c r="K3696" s="7">
        <v>90.716185858957544</v>
      </c>
      <c r="L3696" s="7">
        <v>2.7518437629356778</v>
      </c>
      <c r="M3696" s="7">
        <v>14.75790821409641</v>
      </c>
      <c r="N3696" s="7">
        <v>73.206433881925449</v>
      </c>
      <c r="O3696" t="s">
        <v>256</v>
      </c>
      <c r="P3696" s="7">
        <v>0.74128675097030949</v>
      </c>
      <c r="Q3696" s="7">
        <v>4.1462658973068188E-2</v>
      </c>
      <c r="R3696" s="7">
        <v>3.491516038138439E-2</v>
      </c>
      <c r="S3696" s="7">
        <v>0.66490893161585685</v>
      </c>
      <c r="T3696" s="7">
        <v>71.831401463152588</v>
      </c>
      <c r="U3696" s="7">
        <v>2.2108928503962999</v>
      </c>
      <c r="V3696" s="7">
        <v>11.464546711251771</v>
      </c>
      <c r="W3696" s="7">
        <v>58.155961901504512</v>
      </c>
      <c r="X3696" t="s">
        <v>256</v>
      </c>
      <c r="Y3696" s="7">
        <v>0.59123365248705051</v>
      </c>
      <c r="Z3696" s="7">
        <v>3.3312027927117148E-2</v>
      </c>
      <c r="AA3696" s="7">
        <v>2.7123524642935781E-2</v>
      </c>
      <c r="AB3696" s="7">
        <v>0.53079809991699756</v>
      </c>
      <c r="AC3696" s="7">
        <v>64.148212650333377</v>
      </c>
      <c r="AD3696" s="7">
        <v>1.9274776226811889</v>
      </c>
      <c r="AE3696" s="7">
        <v>10.563527665589961</v>
      </c>
      <c r="AF3696" s="7">
        <v>51.657207362062231</v>
      </c>
      <c r="AG3696" t="s">
        <v>256</v>
      </c>
      <c r="AH3696" s="7">
        <v>0.52172350301188708</v>
      </c>
      <c r="AI3696" s="7">
        <v>2.9041745910092349E-2</v>
      </c>
      <c r="AJ3696" s="7">
        <v>2.4991838767839E-2</v>
      </c>
      <c r="AK3696" s="7">
        <v>0.46768991833395568</v>
      </c>
    </row>
    <row r="3697" spans="1:37" x14ac:dyDescent="0.55000000000000004">
      <c r="A3697" t="s">
        <v>182</v>
      </c>
      <c r="B3697" s="7">
        <v>76.639522726559591</v>
      </c>
      <c r="C3697" s="7">
        <v>2.2288357030827721</v>
      </c>
      <c r="D3697" s="7">
        <v>13.13311858887878</v>
      </c>
      <c r="E3697" s="7">
        <v>61.277568434598038</v>
      </c>
      <c r="F3697" t="s">
        <v>271</v>
      </c>
      <c r="G3697" s="7">
        <v>0.59668985582021306</v>
      </c>
      <c r="H3697" s="7">
        <v>1.5384191761855889E-2</v>
      </c>
      <c r="I3697" s="7">
        <v>0.16066936922997729</v>
      </c>
      <c r="J3697" s="7">
        <v>0.42063629482837972</v>
      </c>
      <c r="K3697" s="7">
        <v>90.716185858957544</v>
      </c>
      <c r="L3697" s="7">
        <v>2.7518437629356778</v>
      </c>
      <c r="M3697" s="7">
        <v>14.75790821409641</v>
      </c>
      <c r="N3697" s="7">
        <v>73.206433881925449</v>
      </c>
      <c r="O3697" t="s">
        <v>271</v>
      </c>
      <c r="P3697" s="7">
        <v>0.70962229265437948</v>
      </c>
      <c r="Q3697" s="7">
        <v>1.899417354501046E-2</v>
      </c>
      <c r="R3697" s="7">
        <v>0.18054689660083281</v>
      </c>
      <c r="S3697" s="7">
        <v>0.51008122250853605</v>
      </c>
      <c r="T3697" s="7">
        <v>71.831401463152588</v>
      </c>
      <c r="U3697" s="7">
        <v>2.2108928503962999</v>
      </c>
      <c r="V3697" s="7">
        <v>11.464546711251771</v>
      </c>
      <c r="W3697" s="7">
        <v>58.155961901504512</v>
      </c>
      <c r="X3697" t="s">
        <v>271</v>
      </c>
      <c r="Y3697" s="7">
        <v>0.5628340850678919</v>
      </c>
      <c r="Z3697" s="7">
        <v>1.5260344012063651E-2</v>
      </c>
      <c r="AA3697" s="7">
        <v>0.14025621379557579</v>
      </c>
      <c r="AB3697" s="7">
        <v>0.4073175272602525</v>
      </c>
      <c r="AC3697" s="7">
        <v>64.148212650333377</v>
      </c>
      <c r="AD3697" s="7">
        <v>1.9274776226811889</v>
      </c>
      <c r="AE3697" s="7">
        <v>10.563527665589961</v>
      </c>
      <c r="AF3697" s="7">
        <v>51.657207362062231</v>
      </c>
      <c r="AG3697" t="s">
        <v>271</v>
      </c>
      <c r="AH3697" s="7">
        <v>0.501254519278308</v>
      </c>
      <c r="AI3697" s="7">
        <v>1.3304114485872589E-2</v>
      </c>
      <c r="AJ3697" s="7">
        <v>0.12923322936495721</v>
      </c>
      <c r="AK3697" s="7">
        <v>0.35871717542747827</v>
      </c>
    </row>
    <row r="3698" spans="1:37" x14ac:dyDescent="0.55000000000000004">
      <c r="A3698" t="s">
        <v>182</v>
      </c>
      <c r="B3698" s="7">
        <v>76.639522726559591</v>
      </c>
      <c r="C3698" s="7">
        <v>2.2288357030827721</v>
      </c>
      <c r="D3698" s="7">
        <v>13.13311858887878</v>
      </c>
      <c r="E3698" s="7">
        <v>61.277568434598038</v>
      </c>
      <c r="F3698" t="s">
        <v>274</v>
      </c>
      <c r="G3698" s="7">
        <v>9.1474439775491305</v>
      </c>
      <c r="H3698" s="7">
        <v>0.9492107966951665</v>
      </c>
      <c r="I3698" s="7">
        <v>1.238519538369895</v>
      </c>
      <c r="J3698" s="7">
        <v>6.9597136424840702</v>
      </c>
      <c r="K3698" s="7">
        <v>90.716185858957544</v>
      </c>
      <c r="L3698" s="7">
        <v>2.7518437629356778</v>
      </c>
      <c r="M3698" s="7">
        <v>14.75790821409641</v>
      </c>
      <c r="N3698" s="7">
        <v>73.206433881925449</v>
      </c>
      <c r="O3698" t="s">
        <v>274</v>
      </c>
      <c r="P3698" s="7">
        <v>11.02377419982813</v>
      </c>
      <c r="Q3698" s="7">
        <v>1.1719481193629251</v>
      </c>
      <c r="R3698" s="7">
        <v>1.3917454216933569</v>
      </c>
      <c r="S3698" s="7">
        <v>8.4600806587718385</v>
      </c>
      <c r="T3698" s="7">
        <v>71.831401463152588</v>
      </c>
      <c r="U3698" s="7">
        <v>2.2108928503962999</v>
      </c>
      <c r="V3698" s="7">
        <v>11.464546711251771</v>
      </c>
      <c r="W3698" s="7">
        <v>58.155961901504512</v>
      </c>
      <c r="X3698" t="s">
        <v>274</v>
      </c>
      <c r="Y3698" s="7">
        <v>8.7840049181436477</v>
      </c>
      <c r="Z3698" s="7">
        <v>0.94156934090281896</v>
      </c>
      <c r="AA3698" s="7">
        <v>1.081164767099831</v>
      </c>
      <c r="AB3698" s="7">
        <v>6.7612708101409948</v>
      </c>
      <c r="AC3698" s="7">
        <v>64.148212650333377</v>
      </c>
      <c r="AD3698" s="7">
        <v>1.9274776226811889</v>
      </c>
      <c r="AE3698" s="7">
        <v>10.563527665589961</v>
      </c>
      <c r="AF3698" s="7">
        <v>51.657207362062231</v>
      </c>
      <c r="AG3698" t="s">
        <v>274</v>
      </c>
      <c r="AH3698" s="7">
        <v>7.7634203540021858</v>
      </c>
      <c r="AI3698" s="7">
        <v>0.82086919520661283</v>
      </c>
      <c r="AJ3698" s="7">
        <v>0.99619411181004414</v>
      </c>
      <c r="AK3698" s="7">
        <v>5.9463570469855282</v>
      </c>
    </row>
    <row r="3699" spans="1:37" x14ac:dyDescent="0.55000000000000004">
      <c r="A3699" t="s">
        <v>183</v>
      </c>
      <c r="B3699" s="7">
        <v>72.082868956515867</v>
      </c>
      <c r="C3699" s="7">
        <v>4.5738704879420763E-2</v>
      </c>
      <c r="D3699" s="7">
        <v>12.163818449488719</v>
      </c>
      <c r="E3699" s="7">
        <v>59.873311802147718</v>
      </c>
      <c r="F3699" t="s">
        <v>196</v>
      </c>
      <c r="G3699" s="7">
        <v>16.062566446068629</v>
      </c>
      <c r="H3699" s="7">
        <v>0.8691471644254567</v>
      </c>
      <c r="I3699" s="7">
        <v>4.6481292056091501</v>
      </c>
      <c r="J3699" s="7">
        <v>10.54529007603402</v>
      </c>
      <c r="K3699" s="7">
        <v>85.479503049188764</v>
      </c>
      <c r="L3699" s="7">
        <v>5.647153335398427E-2</v>
      </c>
      <c r="M3699" s="7">
        <v>13.668689199418299</v>
      </c>
      <c r="N3699" s="7">
        <v>71.754342316416469</v>
      </c>
      <c r="O3699" t="s">
        <v>196</v>
      </c>
      <c r="P3699" s="7">
        <v>19.16019543641567</v>
      </c>
      <c r="Q3699" s="7">
        <v>1.0730971332652779</v>
      </c>
      <c r="R3699" s="7">
        <v>5.223181662406434</v>
      </c>
      <c r="S3699" s="7">
        <v>12.863916640743961</v>
      </c>
      <c r="T3699" s="7">
        <v>67.728928841644034</v>
      </c>
      <c r="U3699" s="7">
        <v>4.5370493421489473E-2</v>
      </c>
      <c r="V3699" s="7">
        <v>10.61839683069938</v>
      </c>
      <c r="W3699" s="7">
        <v>57.065161517523158</v>
      </c>
      <c r="X3699" t="s">
        <v>196</v>
      </c>
      <c r="Y3699" s="7">
        <v>15.21291890215036</v>
      </c>
      <c r="Z3699" s="7">
        <v>0.86215024692607334</v>
      </c>
      <c r="AA3699" s="7">
        <v>4.0575811477682793</v>
      </c>
      <c r="AB3699" s="7">
        <v>10.293187507456009</v>
      </c>
      <c r="AC3699" s="7">
        <v>60.419734966382727</v>
      </c>
      <c r="AD3699" s="7">
        <v>3.9554431950082812E-2</v>
      </c>
      <c r="AE3699" s="7">
        <v>9.7838782038560392</v>
      </c>
      <c r="AF3699" s="7">
        <v>50.596302330576613</v>
      </c>
      <c r="AG3699" t="s">
        <v>196</v>
      </c>
      <c r="AH3699" s="7">
        <v>13.52485676138812</v>
      </c>
      <c r="AI3699" s="7">
        <v>0.751630866254417</v>
      </c>
      <c r="AJ3699" s="7">
        <v>3.738688653757205</v>
      </c>
      <c r="AK3699" s="7">
        <v>9.0345372413764977</v>
      </c>
    </row>
    <row r="3700" spans="1:37" x14ac:dyDescent="0.55000000000000004">
      <c r="A3700" t="s">
        <v>183</v>
      </c>
      <c r="B3700" s="7">
        <v>72.082868956515867</v>
      </c>
      <c r="C3700" s="7">
        <v>4.5738704879420763E-2</v>
      </c>
      <c r="D3700" s="7">
        <v>12.163818449488719</v>
      </c>
      <c r="E3700" s="7">
        <v>59.873311802147718</v>
      </c>
      <c r="F3700" t="s">
        <v>212</v>
      </c>
      <c r="G3700" s="7">
        <v>7.0584825383222141</v>
      </c>
      <c r="H3700" s="7">
        <v>0.13240151621516169</v>
      </c>
      <c r="I3700" s="7">
        <v>1.179920914364174</v>
      </c>
      <c r="J3700" s="7">
        <v>5.7461601077428783</v>
      </c>
      <c r="K3700" s="7">
        <v>85.479503049188764</v>
      </c>
      <c r="L3700" s="7">
        <v>5.647153335398427E-2</v>
      </c>
      <c r="M3700" s="7">
        <v>13.668689199418299</v>
      </c>
      <c r="N3700" s="7">
        <v>71.754342316416469</v>
      </c>
      <c r="O3700" t="s">
        <v>212</v>
      </c>
      <c r="P3700" s="7">
        <v>8.3822795516911057</v>
      </c>
      <c r="Q3700" s="7">
        <v>0.16347023071102931</v>
      </c>
      <c r="R3700" s="7">
        <v>1.3258971535385959</v>
      </c>
      <c r="S3700" s="7">
        <v>6.8929121674414784</v>
      </c>
      <c r="T3700" s="7">
        <v>67.728928841644034</v>
      </c>
      <c r="U3700" s="7">
        <v>4.5370493421489473E-2</v>
      </c>
      <c r="V3700" s="7">
        <v>10.61839683069938</v>
      </c>
      <c r="W3700" s="7">
        <v>57.065161517523158</v>
      </c>
      <c r="X3700" t="s">
        <v>212</v>
      </c>
      <c r="Y3700" s="7">
        <v>6.6449820312189036</v>
      </c>
      <c r="Z3700" s="7">
        <v>0.13133564092537331</v>
      </c>
      <c r="AA3700" s="7">
        <v>1.0300111391490789</v>
      </c>
      <c r="AB3700" s="7">
        <v>5.4836352511444506</v>
      </c>
      <c r="AC3700" s="7">
        <v>60.419734966382727</v>
      </c>
      <c r="AD3700" s="7">
        <v>3.9554431950082812E-2</v>
      </c>
      <c r="AE3700" s="7">
        <v>9.7838782038560392</v>
      </c>
      <c r="AF3700" s="7">
        <v>50.596302330576613</v>
      </c>
      <c r="AG3700" t="s">
        <v>212</v>
      </c>
      <c r="AH3700" s="7">
        <v>5.9229326374917646</v>
      </c>
      <c r="AI3700" s="7">
        <v>0.1144996732423159</v>
      </c>
      <c r="AJ3700" s="7">
        <v>0.94906073814401337</v>
      </c>
      <c r="AK3700" s="7">
        <v>4.8593722261054362</v>
      </c>
    </row>
    <row r="3701" spans="1:37" x14ac:dyDescent="0.55000000000000004">
      <c r="A3701" t="s">
        <v>183</v>
      </c>
      <c r="B3701" s="7">
        <v>72.082868956515867</v>
      </c>
      <c r="C3701" s="7">
        <v>4.5738704879420763E-2</v>
      </c>
      <c r="D3701" s="7">
        <v>12.163818449488719</v>
      </c>
      <c r="E3701" s="7">
        <v>59.873311802147718</v>
      </c>
      <c r="F3701" t="s">
        <v>205</v>
      </c>
      <c r="G3701" s="7">
        <v>5.8836527624563804</v>
      </c>
      <c r="H3701" s="7">
        <v>0.35744358062792142</v>
      </c>
      <c r="I3701" s="7">
        <v>1.865762865023131</v>
      </c>
      <c r="J3701" s="7">
        <v>3.6604463168053281</v>
      </c>
      <c r="K3701" s="7">
        <v>85.479503049188764</v>
      </c>
      <c r="L3701" s="7">
        <v>5.647153335398427E-2</v>
      </c>
      <c r="M3701" s="7">
        <v>13.668689199418299</v>
      </c>
      <c r="N3701" s="7">
        <v>71.754342316416469</v>
      </c>
      <c r="O3701" t="s">
        <v>205</v>
      </c>
      <c r="P3701" s="7">
        <v>6.9783536914272348</v>
      </c>
      <c r="Q3701" s="7">
        <v>0.44131960314161078</v>
      </c>
      <c r="R3701" s="7">
        <v>2.0965893915400691</v>
      </c>
      <c r="S3701" s="7">
        <v>4.4404446967455549</v>
      </c>
      <c r="T3701" s="7">
        <v>67.728928841644034</v>
      </c>
      <c r="U3701" s="7">
        <v>4.5370493421489473E-2</v>
      </c>
      <c r="V3701" s="7">
        <v>10.61839683069938</v>
      </c>
      <c r="W3701" s="7">
        <v>57.065161517523158</v>
      </c>
      <c r="X3701" t="s">
        <v>205</v>
      </c>
      <c r="Y3701" s="7">
        <v>5.5295792676953539</v>
      </c>
      <c r="Z3701" s="7">
        <v>0.35456604348955778</v>
      </c>
      <c r="AA3701" s="7">
        <v>1.628716391572824</v>
      </c>
      <c r="AB3701" s="7">
        <v>3.5462968326329731</v>
      </c>
      <c r="AC3701" s="7">
        <v>60.419734966382727</v>
      </c>
      <c r="AD3701" s="7">
        <v>3.9554431950082812E-2</v>
      </c>
      <c r="AE3701" s="7">
        <v>9.7838782038560392</v>
      </c>
      <c r="AF3701" s="7">
        <v>50.596302330576613</v>
      </c>
      <c r="AG3701" t="s">
        <v>205</v>
      </c>
      <c r="AH3701" s="7">
        <v>4.9323329879350988</v>
      </c>
      <c r="AI3701" s="7">
        <v>0.30911408233385262</v>
      </c>
      <c r="AJ3701" s="7">
        <v>1.5007126836417961</v>
      </c>
      <c r="AK3701" s="7">
        <v>3.1225062219594508</v>
      </c>
    </row>
    <row r="3702" spans="1:37" x14ac:dyDescent="0.55000000000000004">
      <c r="A3702" t="s">
        <v>183</v>
      </c>
      <c r="B3702" s="7">
        <v>72.082868956515867</v>
      </c>
      <c r="C3702" s="7">
        <v>4.5738704879420763E-2</v>
      </c>
      <c r="D3702" s="7">
        <v>12.163818449488719</v>
      </c>
      <c r="E3702" s="7">
        <v>59.873311802147718</v>
      </c>
      <c r="F3702" t="s">
        <v>207</v>
      </c>
      <c r="G3702" s="7">
        <v>4.9752951161194154</v>
      </c>
      <c r="H3702" s="7">
        <v>0.26546358570871692</v>
      </c>
      <c r="I3702" s="7">
        <v>1.2856094482679441</v>
      </c>
      <c r="J3702" s="7">
        <v>3.4242220821427538</v>
      </c>
      <c r="K3702" s="7">
        <v>85.479503049188764</v>
      </c>
      <c r="L3702" s="7">
        <v>5.647153335398427E-2</v>
      </c>
      <c r="M3702" s="7">
        <v>13.668689199418299</v>
      </c>
      <c r="N3702" s="7">
        <v>71.754342316416469</v>
      </c>
      <c r="O3702" t="s">
        <v>263</v>
      </c>
      <c r="P3702" s="7">
        <v>5.9760781207579878</v>
      </c>
      <c r="Q3702" s="7">
        <v>1.70959070986429</v>
      </c>
      <c r="R3702" s="7">
        <v>0.79155151231387078</v>
      </c>
      <c r="S3702" s="7">
        <v>3.4749358985798269</v>
      </c>
      <c r="T3702" s="7">
        <v>67.728928841644034</v>
      </c>
      <c r="U3702" s="7">
        <v>4.5370493421489473E-2</v>
      </c>
      <c r="V3702" s="7">
        <v>10.61839683069938</v>
      </c>
      <c r="W3702" s="7">
        <v>57.065161517523158</v>
      </c>
      <c r="X3702" t="s">
        <v>263</v>
      </c>
      <c r="Y3702" s="7">
        <v>4.7726043158358733</v>
      </c>
      <c r="Z3702" s="7">
        <v>1.373523427620277</v>
      </c>
      <c r="AA3702" s="7">
        <v>0.61490958987103161</v>
      </c>
      <c r="AB3702" s="7">
        <v>2.7841712983445639</v>
      </c>
      <c r="AC3702" s="7">
        <v>60.419734966382727</v>
      </c>
      <c r="AD3702" s="7">
        <v>3.9554431950082812E-2</v>
      </c>
      <c r="AE3702" s="7">
        <v>9.7838782038560392</v>
      </c>
      <c r="AF3702" s="7">
        <v>50.596302330576613</v>
      </c>
      <c r="AG3702" t="s">
        <v>263</v>
      </c>
      <c r="AH3702" s="7">
        <v>4.2024186619144137</v>
      </c>
      <c r="AI3702" s="7">
        <v>1.197450916941498</v>
      </c>
      <c r="AJ3702" s="7">
        <v>0.56658275534471492</v>
      </c>
      <c r="AK3702" s="7">
        <v>2.4383849896282008</v>
      </c>
    </row>
    <row r="3703" spans="1:37" x14ac:dyDescent="0.55000000000000004">
      <c r="A3703" t="s">
        <v>183</v>
      </c>
      <c r="B3703" s="7">
        <v>72.082868956515867</v>
      </c>
      <c r="C3703" s="7">
        <v>4.5738704879420763E-2</v>
      </c>
      <c r="D3703" s="7">
        <v>12.163818449488719</v>
      </c>
      <c r="E3703" s="7">
        <v>59.873311802147718</v>
      </c>
      <c r="F3703" t="s">
        <v>263</v>
      </c>
      <c r="G3703" s="7">
        <v>4.9266464427248859</v>
      </c>
      <c r="H3703" s="7">
        <v>1.384670475528452</v>
      </c>
      <c r="I3703" s="7">
        <v>0.70440469811940065</v>
      </c>
      <c r="J3703" s="7">
        <v>2.8375712690770332</v>
      </c>
      <c r="K3703" s="7">
        <v>85.479503049188764</v>
      </c>
      <c r="L3703" s="7">
        <v>5.647153335398427E-2</v>
      </c>
      <c r="M3703" s="7">
        <v>13.668689199418299</v>
      </c>
      <c r="N3703" s="7">
        <v>71.754342316416469</v>
      </c>
      <c r="O3703" t="s">
        <v>207</v>
      </c>
      <c r="P3703" s="7">
        <v>5.9240814231153296</v>
      </c>
      <c r="Q3703" s="7">
        <v>0.32775601701313217</v>
      </c>
      <c r="R3703" s="7">
        <v>1.44466115251406</v>
      </c>
      <c r="S3703" s="7">
        <v>4.1516642535881383</v>
      </c>
      <c r="T3703" s="7">
        <v>67.728928841644034</v>
      </c>
      <c r="U3703" s="7">
        <v>4.5370493421489473E-2</v>
      </c>
      <c r="V3703" s="7">
        <v>10.61839683069938</v>
      </c>
      <c r="W3703" s="7">
        <v>57.065161517523158</v>
      </c>
      <c r="X3703" t="s">
        <v>207</v>
      </c>
      <c r="Y3703" s="7">
        <v>4.700656658088465</v>
      </c>
      <c r="Z3703" s="7">
        <v>0.26332651746030089</v>
      </c>
      <c r="AA3703" s="7">
        <v>1.1222718710981181</v>
      </c>
      <c r="AB3703" s="7">
        <v>3.3150582695300468</v>
      </c>
      <c r="AC3703" s="7">
        <v>60.419734966382727</v>
      </c>
      <c r="AD3703" s="7">
        <v>3.9554431950082812E-2</v>
      </c>
      <c r="AE3703" s="7">
        <v>9.7838782038560392</v>
      </c>
      <c r="AF3703" s="7">
        <v>50.596302330576613</v>
      </c>
      <c r="AG3703" t="s">
        <v>207</v>
      </c>
      <c r="AH3703" s="7">
        <v>4.1834292659666268</v>
      </c>
      <c r="AI3703" s="7">
        <v>0.22957058718260301</v>
      </c>
      <c r="AJ3703" s="7">
        <v>1.034070535647367</v>
      </c>
      <c r="AK3703" s="7">
        <v>2.9197881431366568</v>
      </c>
    </row>
    <row r="3704" spans="1:37" x14ac:dyDescent="0.55000000000000004">
      <c r="A3704" t="s">
        <v>183</v>
      </c>
      <c r="B3704" s="7">
        <v>72.082868956515867</v>
      </c>
      <c r="C3704" s="7">
        <v>4.5738704879420763E-2</v>
      </c>
      <c r="D3704" s="7">
        <v>12.163818449488719</v>
      </c>
      <c r="E3704" s="7">
        <v>59.873311802147718</v>
      </c>
      <c r="F3704" t="s">
        <v>213</v>
      </c>
      <c r="G3704" s="7">
        <v>3.6721996216982351</v>
      </c>
      <c r="H3704" s="7">
        <v>3.5982425484036451</v>
      </c>
      <c r="I3704" s="7">
        <v>5.5532707750090907E-3</v>
      </c>
      <c r="J3704" s="7">
        <v>6.84038025195811E-2</v>
      </c>
      <c r="K3704" s="7">
        <v>85.479503049188764</v>
      </c>
      <c r="L3704" s="7">
        <v>5.647153335398427E-2</v>
      </c>
      <c r="M3704" s="7">
        <v>13.668689199418299</v>
      </c>
      <c r="N3704" s="7">
        <v>71.754342316416469</v>
      </c>
      <c r="O3704" t="s">
        <v>213</v>
      </c>
      <c r="P3704" s="7">
        <v>4.5324704945733014</v>
      </c>
      <c r="Q3704" s="7">
        <v>4.4425891512141797</v>
      </c>
      <c r="R3704" s="7">
        <v>6.240304603280445E-3</v>
      </c>
      <c r="S3704" s="7">
        <v>8.3641038755840336E-2</v>
      </c>
      <c r="T3704" s="7">
        <v>67.728928841644034</v>
      </c>
      <c r="U3704" s="7">
        <v>4.5370493421489473E-2</v>
      </c>
      <c r="V3704" s="7">
        <v>10.61839683069938</v>
      </c>
      <c r="W3704" s="7">
        <v>57.065161517523158</v>
      </c>
      <c r="X3704" t="s">
        <v>213</v>
      </c>
      <c r="Y3704" s="7">
        <v>3.6411031412145638</v>
      </c>
      <c r="Z3704" s="7">
        <v>3.569275524999048</v>
      </c>
      <c r="AA3704" s="7">
        <v>4.8477238494011336E-3</v>
      </c>
      <c r="AB3704" s="7">
        <v>6.697989236611529E-2</v>
      </c>
      <c r="AC3704" s="7">
        <v>60.419734966382727</v>
      </c>
      <c r="AD3704" s="7">
        <v>3.9554431950082812E-2</v>
      </c>
      <c r="AE3704" s="7">
        <v>9.7838782038560392</v>
      </c>
      <c r="AF3704" s="7">
        <v>50.596302330576613</v>
      </c>
      <c r="AG3704" t="s">
        <v>213</v>
      </c>
      <c r="AH3704" s="7">
        <v>3.1749068504259701</v>
      </c>
      <c r="AI3704" s="7">
        <v>3.111728685714525</v>
      </c>
      <c r="AJ3704" s="7">
        <v>4.4667326400293257E-3</v>
      </c>
      <c r="AK3704" s="7">
        <v>5.8711432071415673E-2</v>
      </c>
    </row>
    <row r="3705" spans="1:37" x14ac:dyDescent="0.55000000000000004">
      <c r="A3705" t="s">
        <v>183</v>
      </c>
      <c r="B3705" s="7">
        <v>72.082868956515867</v>
      </c>
      <c r="C3705" s="7">
        <v>4.5738704879420763E-2</v>
      </c>
      <c r="D3705" s="7">
        <v>12.163818449488719</v>
      </c>
      <c r="E3705" s="7">
        <v>59.873311802147718</v>
      </c>
      <c r="F3705" t="s">
        <v>204</v>
      </c>
      <c r="G3705" s="7">
        <v>3.6250369448910891</v>
      </c>
      <c r="H3705" s="7">
        <v>0.20856699153596009</v>
      </c>
      <c r="I3705" s="7">
        <v>1.1149934124162759</v>
      </c>
      <c r="J3705" s="7">
        <v>2.3014765409388529</v>
      </c>
      <c r="K3705" s="7">
        <v>85.479503049188764</v>
      </c>
      <c r="L3705" s="7">
        <v>5.647153335398427E-2</v>
      </c>
      <c r="M3705" s="7">
        <v>13.668689199418299</v>
      </c>
      <c r="N3705" s="7">
        <v>71.754342316416469</v>
      </c>
      <c r="O3705" t="s">
        <v>204</v>
      </c>
      <c r="P3705" s="7">
        <v>4.2963437077535298</v>
      </c>
      <c r="Q3705" s="7">
        <v>0.25750833676015289</v>
      </c>
      <c r="R3705" s="7">
        <v>1.2529370178455359</v>
      </c>
      <c r="S3705" s="7">
        <v>2.7858983531478398</v>
      </c>
      <c r="T3705" s="7">
        <v>67.728928841644034</v>
      </c>
      <c r="U3705" s="7">
        <v>4.5370493421489473E-2</v>
      </c>
      <c r="V3705" s="7">
        <v>10.61839683069938</v>
      </c>
      <c r="W3705" s="7">
        <v>57.065161517523158</v>
      </c>
      <c r="X3705" t="s">
        <v>204</v>
      </c>
      <c r="Y3705" s="7">
        <v>3.4034949313431828</v>
      </c>
      <c r="Z3705" s="7">
        <v>0.20688795938513169</v>
      </c>
      <c r="AA3705" s="7">
        <v>0.97333272161336093</v>
      </c>
      <c r="AB3705" s="7">
        <v>2.2232742503446898</v>
      </c>
      <c r="AC3705" s="7">
        <v>60.419734966382727</v>
      </c>
      <c r="AD3705" s="7">
        <v>3.9554431950082812E-2</v>
      </c>
      <c r="AE3705" s="7">
        <v>9.7838782038560392</v>
      </c>
      <c r="AF3705" s="7">
        <v>50.596302330576613</v>
      </c>
      <c r="AG3705" t="s">
        <v>204</v>
      </c>
      <c r="AH3705" s="7">
        <v>3.037187554576084</v>
      </c>
      <c r="AI3705" s="7">
        <v>0.18036691015828141</v>
      </c>
      <c r="AJ3705" s="7">
        <v>0.89683677789857197</v>
      </c>
      <c r="AK3705" s="7">
        <v>1.959983866519232</v>
      </c>
    </row>
    <row r="3706" spans="1:37" x14ac:dyDescent="0.55000000000000004">
      <c r="A3706" t="s">
        <v>183</v>
      </c>
      <c r="B3706" s="7">
        <v>72.082868956515867</v>
      </c>
      <c r="C3706" s="7">
        <v>4.5738704879420763E-2</v>
      </c>
      <c r="D3706" s="7">
        <v>12.163818449488719</v>
      </c>
      <c r="E3706" s="7">
        <v>59.873311802147718</v>
      </c>
      <c r="F3706" t="s">
        <v>210</v>
      </c>
      <c r="G3706" s="7">
        <v>2.354637918713256</v>
      </c>
      <c r="H3706" s="7">
        <v>0.30270529545598018</v>
      </c>
      <c r="I3706" s="7">
        <v>0.63533078197523796</v>
      </c>
      <c r="J3706" s="7">
        <v>1.416601841282038</v>
      </c>
      <c r="K3706" s="7">
        <v>85.479503049188764</v>
      </c>
      <c r="L3706" s="7">
        <v>5.647153335398427E-2</v>
      </c>
      <c r="M3706" s="7">
        <v>13.668689199418299</v>
      </c>
      <c r="N3706" s="7">
        <v>71.754342316416469</v>
      </c>
      <c r="O3706" t="s">
        <v>210</v>
      </c>
      <c r="P3706" s="7">
        <v>2.8098967125220851</v>
      </c>
      <c r="Q3706" s="7">
        <v>0.37373669048642583</v>
      </c>
      <c r="R3706" s="7">
        <v>0.71393198062800234</v>
      </c>
      <c r="S3706" s="7">
        <v>1.7222280414076561</v>
      </c>
      <c r="T3706" s="7">
        <v>67.728928841644034</v>
      </c>
      <c r="U3706" s="7">
        <v>4.5370493421489473E-2</v>
      </c>
      <c r="V3706" s="7">
        <v>10.61839683069938</v>
      </c>
      <c r="W3706" s="7">
        <v>57.065161517523158</v>
      </c>
      <c r="X3706" t="s">
        <v>210</v>
      </c>
      <c r="Y3706" s="7">
        <v>2.231344173477904</v>
      </c>
      <c r="Z3706" s="7">
        <v>0.30026841932542059</v>
      </c>
      <c r="AA3706" s="7">
        <v>0.55461156295498515</v>
      </c>
      <c r="AB3706" s="7">
        <v>1.3764641911974991</v>
      </c>
      <c r="AC3706" s="7">
        <v>60.419734966382727</v>
      </c>
      <c r="AD3706" s="7">
        <v>3.9554431950082812E-2</v>
      </c>
      <c r="AE3706" s="7">
        <v>9.7838782038560392</v>
      </c>
      <c r="AF3706" s="7">
        <v>50.596302330576613</v>
      </c>
      <c r="AG3706" t="s">
        <v>210</v>
      </c>
      <c r="AH3706" s="7">
        <v>1.983269661923311</v>
      </c>
      <c r="AI3706" s="7">
        <v>0.26177689205691629</v>
      </c>
      <c r="AJ3706" s="7">
        <v>0.51102365723549736</v>
      </c>
      <c r="AK3706" s="7">
        <v>1.2104691126308971</v>
      </c>
    </row>
    <row r="3707" spans="1:37" x14ac:dyDescent="0.55000000000000004">
      <c r="A3707" t="s">
        <v>183</v>
      </c>
      <c r="B3707" s="7">
        <v>72.082868956515867</v>
      </c>
      <c r="C3707" s="7">
        <v>4.5738704879420763E-2</v>
      </c>
      <c r="D3707" s="7">
        <v>12.163818449488719</v>
      </c>
      <c r="E3707" s="7">
        <v>59.873311802147718</v>
      </c>
      <c r="F3707" t="s">
        <v>137</v>
      </c>
      <c r="G3707" s="7">
        <v>2.2563289516844041</v>
      </c>
      <c r="H3707" s="7">
        <v>1.5647105307911939</v>
      </c>
      <c r="I3707" s="7">
        <v>2.0570951499479458E-2</v>
      </c>
      <c r="J3707" s="7">
        <v>0.67104746939373094</v>
      </c>
      <c r="K3707" s="7">
        <v>85.479503049188764</v>
      </c>
      <c r="L3707" s="7">
        <v>5.647153335398427E-2</v>
      </c>
      <c r="M3707" s="7">
        <v>13.668689199418299</v>
      </c>
      <c r="N3707" s="7">
        <v>71.754342316416469</v>
      </c>
      <c r="O3707" t="s">
        <v>137</v>
      </c>
      <c r="P3707" s="7">
        <v>2.7762402644147319</v>
      </c>
      <c r="Q3707" s="7">
        <v>1.9318781142109229</v>
      </c>
      <c r="R3707" s="7">
        <v>2.311592726825935E-2</v>
      </c>
      <c r="S3707" s="7">
        <v>0.82124622293554983</v>
      </c>
      <c r="T3707" s="7">
        <v>67.728928841644034</v>
      </c>
      <c r="U3707" s="7">
        <v>4.5370493421489473E-2</v>
      </c>
      <c r="V3707" s="7">
        <v>10.61839683069938</v>
      </c>
      <c r="W3707" s="7">
        <v>57.065161517523158</v>
      </c>
      <c r="X3707" t="s">
        <v>137</v>
      </c>
      <c r="Y3707" s="7">
        <v>2.2279227047108892</v>
      </c>
      <c r="Z3707" s="7">
        <v>1.5521141018520279</v>
      </c>
      <c r="AA3707" s="7">
        <v>1.7957397762355169E-2</v>
      </c>
      <c r="AB3707" s="7">
        <v>0.65785120509650563</v>
      </c>
      <c r="AC3707" s="7">
        <v>60.419734966382727</v>
      </c>
      <c r="AD3707" s="7">
        <v>3.9554431950082812E-2</v>
      </c>
      <c r="AE3707" s="7">
        <v>9.7838782038560392</v>
      </c>
      <c r="AF3707" s="7">
        <v>50.596302330576613</v>
      </c>
      <c r="AG3707" t="s">
        <v>137</v>
      </c>
      <c r="AH3707" s="7">
        <v>1.946050884992822</v>
      </c>
      <c r="AI3707" s="7">
        <v>1.353147982106615</v>
      </c>
      <c r="AJ3707" s="7">
        <v>1.6546094044736129E-2</v>
      </c>
      <c r="AK3707" s="7">
        <v>0.57635680884147023</v>
      </c>
    </row>
    <row r="3708" spans="1:37" x14ac:dyDescent="0.55000000000000004">
      <c r="A3708" t="s">
        <v>183</v>
      </c>
      <c r="B3708" s="7">
        <v>72.082868956515867</v>
      </c>
      <c r="C3708" s="7">
        <v>4.5738704879420763E-2</v>
      </c>
      <c r="D3708" s="7">
        <v>12.163818449488719</v>
      </c>
      <c r="E3708" s="7">
        <v>59.873311802147718</v>
      </c>
      <c r="F3708" t="s">
        <v>32</v>
      </c>
      <c r="G3708" s="7">
        <v>1.585748376746229</v>
      </c>
      <c r="H3708" s="7">
        <v>1.1371888599870721</v>
      </c>
      <c r="I3708" s="7">
        <v>0.28172271586251241</v>
      </c>
      <c r="J3708" s="7">
        <v>0.1668368008966441</v>
      </c>
      <c r="K3708" s="7">
        <v>85.479503049188764</v>
      </c>
      <c r="L3708" s="7">
        <v>5.647153335398427E-2</v>
      </c>
      <c r="M3708" s="7">
        <v>13.668689199418299</v>
      </c>
      <c r="N3708" s="7">
        <v>71.754342316416469</v>
      </c>
      <c r="O3708" t="s">
        <v>32</v>
      </c>
      <c r="P3708" s="7">
        <v>1.9234966593929019</v>
      </c>
      <c r="Q3708" s="7">
        <v>1.404036227213624</v>
      </c>
      <c r="R3708" s="7">
        <v>0.31657659636498198</v>
      </c>
      <c r="S3708" s="7">
        <v>0.202883835814296</v>
      </c>
      <c r="T3708" s="7">
        <v>67.728928841644034</v>
      </c>
      <c r="U3708" s="7">
        <v>4.5370493421489473E-2</v>
      </c>
      <c r="V3708" s="7">
        <v>10.61839683069938</v>
      </c>
      <c r="W3708" s="7">
        <v>57.065161517523158</v>
      </c>
      <c r="X3708" t="s">
        <v>32</v>
      </c>
      <c r="Y3708" s="7">
        <v>1.5361299428032411</v>
      </c>
      <c r="Z3708" s="7">
        <v>1.128034119616024</v>
      </c>
      <c r="AA3708" s="7">
        <v>0.2459296482985785</v>
      </c>
      <c r="AB3708" s="7">
        <v>0.16216617488863769</v>
      </c>
      <c r="AC3708" s="7">
        <v>60.419734966382727</v>
      </c>
      <c r="AD3708" s="7">
        <v>3.9554431950082812E-2</v>
      </c>
      <c r="AE3708" s="7">
        <v>9.7838782038560392</v>
      </c>
      <c r="AF3708" s="7">
        <v>50.596302330576613</v>
      </c>
      <c r="AG3708" t="s">
        <v>32</v>
      </c>
      <c r="AH3708" s="7">
        <v>1.3526213006842169</v>
      </c>
      <c r="AI3708" s="7">
        <v>0.98343098028971832</v>
      </c>
      <c r="AJ3708" s="7">
        <v>0.2266016013560461</v>
      </c>
      <c r="AK3708" s="7">
        <v>0.14258871903845291</v>
      </c>
    </row>
    <row r="3709" spans="1:37" x14ac:dyDescent="0.55000000000000004">
      <c r="A3709" t="s">
        <v>183</v>
      </c>
      <c r="B3709" s="7">
        <v>72.082868956515867</v>
      </c>
      <c r="C3709" s="7">
        <v>4.5738704879420763E-2</v>
      </c>
      <c r="D3709" s="7">
        <v>12.163818449488719</v>
      </c>
      <c r="E3709" s="7">
        <v>59.873311802147718</v>
      </c>
      <c r="F3709" t="s">
        <v>253</v>
      </c>
      <c r="G3709" s="7">
        <v>0.86391300856092657</v>
      </c>
      <c r="H3709" s="7">
        <v>1.931112771624556E-2</v>
      </c>
      <c r="I3709" s="7">
        <v>5.6562965651889119E-2</v>
      </c>
      <c r="J3709" s="7">
        <v>0.78803891519279201</v>
      </c>
      <c r="K3709" s="7">
        <v>85.479503049188764</v>
      </c>
      <c r="L3709" s="7">
        <v>5.647153335398427E-2</v>
      </c>
      <c r="M3709" s="7">
        <v>13.668689199418299</v>
      </c>
      <c r="N3709" s="7">
        <v>71.754342316416469</v>
      </c>
      <c r="O3709" t="s">
        <v>253</v>
      </c>
      <c r="P3709" s="7">
        <v>1.045734983339998</v>
      </c>
      <c r="Q3709" s="7">
        <v>2.3842585744522759E-2</v>
      </c>
      <c r="R3709" s="7">
        <v>6.3560764319492327E-2</v>
      </c>
      <c r="S3709" s="7">
        <v>0.95833163327598336</v>
      </c>
      <c r="T3709" s="7">
        <v>67.728928841644034</v>
      </c>
      <c r="U3709" s="7">
        <v>4.5370493421489473E-2</v>
      </c>
      <c r="V3709" s="7">
        <v>10.61839683069938</v>
      </c>
      <c r="W3709" s="7">
        <v>57.065161517523158</v>
      </c>
      <c r="X3709" t="s">
        <v>253</v>
      </c>
      <c r="Y3709" s="7">
        <v>0.83453963619192228</v>
      </c>
      <c r="Z3709" s="7">
        <v>1.91556668541717E-2</v>
      </c>
      <c r="AA3709" s="7">
        <v>4.9376601410737291E-2</v>
      </c>
      <c r="AB3709" s="7">
        <v>0.76600736792701341</v>
      </c>
      <c r="AC3709" s="7">
        <v>60.419734966382727</v>
      </c>
      <c r="AD3709" s="7">
        <v>3.9554431950082812E-2</v>
      </c>
      <c r="AE3709" s="7">
        <v>9.7838782038560392</v>
      </c>
      <c r="AF3709" s="7">
        <v>50.596302330576613</v>
      </c>
      <c r="AG3709" t="s">
        <v>253</v>
      </c>
      <c r="AH3709" s="7">
        <v>0.73571644861747998</v>
      </c>
      <c r="AI3709" s="7">
        <v>1.6700094354339001E-2</v>
      </c>
      <c r="AJ3709" s="7">
        <v>4.5496006791373708E-2</v>
      </c>
      <c r="AK3709" s="7">
        <v>0.67352034747176737</v>
      </c>
    </row>
    <row r="3710" spans="1:37" x14ac:dyDescent="0.55000000000000004">
      <c r="A3710" t="s">
        <v>183</v>
      </c>
      <c r="B3710" s="7">
        <v>72.082868956515867</v>
      </c>
      <c r="C3710" s="7">
        <v>4.5738704879420763E-2</v>
      </c>
      <c r="D3710" s="7">
        <v>12.163818449488719</v>
      </c>
      <c r="E3710" s="7">
        <v>59.873311802147718</v>
      </c>
      <c r="F3710" t="s">
        <v>208</v>
      </c>
      <c r="G3710" s="7">
        <v>0.74999849536484875</v>
      </c>
      <c r="H3710" s="7">
        <v>1.299517241299802E-2</v>
      </c>
      <c r="I3710" s="7">
        <v>0.2644474920484815</v>
      </c>
      <c r="J3710" s="7">
        <v>0.47255583090336928</v>
      </c>
      <c r="K3710" s="7">
        <v>85.479503049188764</v>
      </c>
      <c r="L3710" s="7">
        <v>5.647153335398427E-2</v>
      </c>
      <c r="M3710" s="7">
        <v>13.668689199418299</v>
      </c>
      <c r="N3710" s="7">
        <v>71.754342316416469</v>
      </c>
      <c r="O3710" t="s">
        <v>208</v>
      </c>
      <c r="P3710" s="7">
        <v>0.88424274442862016</v>
      </c>
      <c r="Q3710" s="7">
        <v>1.6044558198489309E-2</v>
      </c>
      <c r="R3710" s="7">
        <v>0.29716413422203541</v>
      </c>
      <c r="S3710" s="7">
        <v>0.57103405200809554</v>
      </c>
      <c r="T3710" s="7">
        <v>67.728928841644034</v>
      </c>
      <c r="U3710" s="7">
        <v>4.5370493421489473E-2</v>
      </c>
      <c r="V3710" s="7">
        <v>10.61839683069938</v>
      </c>
      <c r="W3710" s="7">
        <v>57.065161517523158</v>
      </c>
      <c r="X3710" t="s">
        <v>208</v>
      </c>
      <c r="Y3710" s="7">
        <v>0.69918009699594186</v>
      </c>
      <c r="Z3710" s="7">
        <v>1.289055704636546E-2</v>
      </c>
      <c r="AA3710" s="7">
        <v>0.23084925372032519</v>
      </c>
      <c r="AB3710" s="7">
        <v>0.45544028622925131</v>
      </c>
      <c r="AC3710" s="7">
        <v>60.419734966382727</v>
      </c>
      <c r="AD3710" s="7">
        <v>3.9554431950082812E-2</v>
      </c>
      <c r="AE3710" s="7">
        <v>9.7838782038560392</v>
      </c>
      <c r="AF3710" s="7">
        <v>50.596302330576613</v>
      </c>
      <c r="AG3710" t="s">
        <v>208</v>
      </c>
      <c r="AH3710" s="7">
        <v>0.62584491721115376</v>
      </c>
      <c r="AI3710" s="7">
        <v>1.1238111447287501E-2</v>
      </c>
      <c r="AJ3710" s="7">
        <v>0.21270640171600749</v>
      </c>
      <c r="AK3710" s="7">
        <v>0.40190040404785887</v>
      </c>
    </row>
    <row r="3711" spans="1:37" x14ac:dyDescent="0.55000000000000004">
      <c r="A3711" t="s">
        <v>183</v>
      </c>
      <c r="B3711" s="7">
        <v>72.082868956515867</v>
      </c>
      <c r="C3711" s="7">
        <v>4.5738704879420763E-2</v>
      </c>
      <c r="D3711" s="7">
        <v>12.163818449488719</v>
      </c>
      <c r="E3711" s="7">
        <v>59.873311802147718</v>
      </c>
      <c r="F3711" t="s">
        <v>255</v>
      </c>
      <c r="G3711" s="7">
        <v>0.55018722449346458</v>
      </c>
      <c r="H3711" s="7">
        <v>1.5880015648293781E-2</v>
      </c>
      <c r="I3711" s="7">
        <v>4.0889066164359993E-2</v>
      </c>
      <c r="J3711" s="7">
        <v>0.4934181426808108</v>
      </c>
      <c r="K3711" s="7">
        <v>85.479503049188764</v>
      </c>
      <c r="L3711" s="7">
        <v>5.647153335398427E-2</v>
      </c>
      <c r="M3711" s="7">
        <v>13.668689199418299</v>
      </c>
      <c r="N3711" s="7">
        <v>71.754342316416469</v>
      </c>
      <c r="O3711" t="s">
        <v>255</v>
      </c>
      <c r="P3711" s="7">
        <v>0.66013465213132094</v>
      </c>
      <c r="Q3711" s="7">
        <v>1.9606345122987898E-2</v>
      </c>
      <c r="R3711" s="7">
        <v>4.5947737495093892E-2</v>
      </c>
      <c r="S3711" s="7">
        <v>0.59458056951323923</v>
      </c>
      <c r="T3711" s="7">
        <v>67.728928841644034</v>
      </c>
      <c r="U3711" s="7">
        <v>4.5370493421489473E-2</v>
      </c>
      <c r="V3711" s="7">
        <v>10.61839683069938</v>
      </c>
      <c r="W3711" s="7">
        <v>57.065161517523158</v>
      </c>
      <c r="X3711" t="s">
        <v>255</v>
      </c>
      <c r="Y3711" s="7">
        <v>0.52520896716029097</v>
      </c>
      <c r="Z3711" s="7">
        <v>1.5752176354871611E-2</v>
      </c>
      <c r="AA3711" s="7">
        <v>3.5694081786311678E-2</v>
      </c>
      <c r="AB3711" s="7">
        <v>0.47376270901910777</v>
      </c>
      <c r="AC3711" s="7">
        <v>60.419734966382727</v>
      </c>
      <c r="AD3711" s="7">
        <v>3.9554431950082812E-2</v>
      </c>
      <c r="AE3711" s="7">
        <v>9.7838782038560392</v>
      </c>
      <c r="AF3711" s="7">
        <v>50.596302330576613</v>
      </c>
      <c r="AG3711" t="s">
        <v>255</v>
      </c>
      <c r="AH3711" s="7">
        <v>0.46535879412136288</v>
      </c>
      <c r="AI3711" s="7">
        <v>1.3732898646399989E-2</v>
      </c>
      <c r="AJ3711" s="7">
        <v>3.2888820634964712E-2</v>
      </c>
      <c r="AK3711" s="7">
        <v>0.41873707483999822</v>
      </c>
    </row>
    <row r="3712" spans="1:37" x14ac:dyDescent="0.55000000000000004">
      <c r="A3712" t="s">
        <v>183</v>
      </c>
      <c r="B3712" s="7">
        <v>72.082868956515867</v>
      </c>
      <c r="C3712" s="7">
        <v>4.5738704879420763E-2</v>
      </c>
      <c r="D3712" s="7">
        <v>12.163818449488719</v>
      </c>
      <c r="E3712" s="7">
        <v>59.873311802147718</v>
      </c>
      <c r="F3712" t="s">
        <v>254</v>
      </c>
      <c r="G3712" s="7">
        <v>0.35523417012828451</v>
      </c>
      <c r="H3712" s="7">
        <v>2.4233715067790651E-2</v>
      </c>
      <c r="I3712" s="7">
        <v>3.5053944609075641E-2</v>
      </c>
      <c r="J3712" s="7">
        <v>0.29594651045141818</v>
      </c>
      <c r="K3712" s="7">
        <v>85.479503049188764</v>
      </c>
      <c r="L3712" s="7">
        <v>5.647153335398427E-2</v>
      </c>
      <c r="M3712" s="7">
        <v>13.668689199418299</v>
      </c>
      <c r="N3712" s="7">
        <v>71.754342316416469</v>
      </c>
      <c r="O3712" t="s">
        <v>254</v>
      </c>
      <c r="P3712" s="7">
        <v>0.42653909959138853</v>
      </c>
      <c r="Q3712" s="7">
        <v>2.992028419583493E-2</v>
      </c>
      <c r="R3712" s="7">
        <v>3.9390712387294739E-2</v>
      </c>
      <c r="S3712" s="7">
        <v>0.35722810300825891</v>
      </c>
      <c r="T3712" s="7">
        <v>67.728928841644034</v>
      </c>
      <c r="U3712" s="7">
        <v>4.5370493421489473E-2</v>
      </c>
      <c r="V3712" s="7">
        <v>10.61839683069938</v>
      </c>
      <c r="W3712" s="7">
        <v>57.065161517523158</v>
      </c>
      <c r="X3712" t="s">
        <v>254</v>
      </c>
      <c r="Y3712" s="7">
        <v>0.33944589143207282</v>
      </c>
      <c r="Z3712" s="7">
        <v>2.403862577569708E-2</v>
      </c>
      <c r="AA3712" s="7">
        <v>3.060031649487218E-2</v>
      </c>
      <c r="AB3712" s="7">
        <v>0.28480694916150351</v>
      </c>
      <c r="AC3712" s="7">
        <v>60.419734966382727</v>
      </c>
      <c r="AD3712" s="7">
        <v>3.9554431950082812E-2</v>
      </c>
      <c r="AE3712" s="7">
        <v>9.7838782038560392</v>
      </c>
      <c r="AF3712" s="7">
        <v>50.596302330576613</v>
      </c>
      <c r="AG3712" t="s">
        <v>254</v>
      </c>
      <c r="AH3712" s="7">
        <v>0.30063610283035808</v>
      </c>
      <c r="AI3712" s="7">
        <v>2.095710484312167E-2</v>
      </c>
      <c r="AJ3712" s="7">
        <v>2.819538338590772E-2</v>
      </c>
      <c r="AK3712" s="7">
        <v>0.25148361460132868</v>
      </c>
    </row>
    <row r="3713" spans="1:37" x14ac:dyDescent="0.55000000000000004">
      <c r="A3713" t="s">
        <v>183</v>
      </c>
      <c r="B3713" s="7">
        <v>72.082868956515867</v>
      </c>
      <c r="C3713" s="7">
        <v>4.5738704879420763E-2</v>
      </c>
      <c r="D3713" s="7">
        <v>12.163818449488719</v>
      </c>
      <c r="E3713" s="7">
        <v>59.873311802147718</v>
      </c>
      <c r="F3713" t="s">
        <v>174</v>
      </c>
      <c r="G3713" s="7">
        <v>0.28471476710697291</v>
      </c>
      <c r="H3713" s="7">
        <v>2.9419257847001379E-3</v>
      </c>
      <c r="I3713" s="7">
        <v>9.2691510914852296E-2</v>
      </c>
      <c r="J3713" s="7">
        <v>0.18908133040742039</v>
      </c>
      <c r="K3713" s="7">
        <v>85.479503049188764</v>
      </c>
      <c r="L3713" s="7">
        <v>5.647153335398427E-2</v>
      </c>
      <c r="M3713" s="7">
        <v>13.668689199418299</v>
      </c>
      <c r="N3713" s="7">
        <v>71.754342316416469</v>
      </c>
      <c r="O3713" t="s">
        <v>174</v>
      </c>
      <c r="P3713" s="7">
        <v>0.3347491431253059</v>
      </c>
      <c r="Q3713" s="7">
        <v>3.6322641953596161E-3</v>
      </c>
      <c r="R3713" s="7">
        <v>0.1041590236964495</v>
      </c>
      <c r="S3713" s="7">
        <v>0.22695785523349679</v>
      </c>
      <c r="T3713" s="7">
        <v>67.728928841644034</v>
      </c>
      <c r="U3713" s="7">
        <v>4.5370493421489473E-2</v>
      </c>
      <c r="V3713" s="7">
        <v>10.61839683069938</v>
      </c>
      <c r="W3713" s="7">
        <v>57.065161517523158</v>
      </c>
      <c r="X3713" t="s">
        <v>69</v>
      </c>
      <c r="Y3713" s="7">
        <v>0.26545809157445671</v>
      </c>
      <c r="Z3713" s="7">
        <v>7.7456621541871551E-2</v>
      </c>
      <c r="AA3713" s="7">
        <v>4.4493291800398717E-2</v>
      </c>
      <c r="AB3713" s="7">
        <v>0.1435081782321864</v>
      </c>
      <c r="AC3713" s="7">
        <v>60.419734966382727</v>
      </c>
      <c r="AD3713" s="7">
        <v>3.9554431950082812E-2</v>
      </c>
      <c r="AE3713" s="7">
        <v>9.7838782038560392</v>
      </c>
      <c r="AF3713" s="7">
        <v>50.596302330576613</v>
      </c>
      <c r="AG3713" t="s">
        <v>174</v>
      </c>
      <c r="AH3713" s="7">
        <v>0.23707815665781029</v>
      </c>
      <c r="AI3713" s="7">
        <v>2.544151688594756E-3</v>
      </c>
      <c r="AJ3713" s="7">
        <v>7.4555737335953595E-2</v>
      </c>
      <c r="AK3713" s="7">
        <v>0.15997826763326189</v>
      </c>
    </row>
    <row r="3714" spans="1:37" x14ac:dyDescent="0.55000000000000004">
      <c r="A3714" t="s">
        <v>183</v>
      </c>
      <c r="B3714" s="7">
        <v>72.082868956515867</v>
      </c>
      <c r="C3714" s="7">
        <v>4.5738704879420763E-2</v>
      </c>
      <c r="D3714" s="7">
        <v>12.163818449488719</v>
      </c>
      <c r="E3714" s="7">
        <v>59.873311802147718</v>
      </c>
      <c r="F3714" t="s">
        <v>170</v>
      </c>
      <c r="G3714" s="7">
        <v>0.27935812161503237</v>
      </c>
      <c r="H3714" s="7">
        <v>4.989785629029078E-3</v>
      </c>
      <c r="I3714" s="7">
        <v>3.8028538763874499E-2</v>
      </c>
      <c r="J3714" s="7">
        <v>0.23633979722212881</v>
      </c>
      <c r="K3714" s="7">
        <v>85.479503049188764</v>
      </c>
      <c r="L3714" s="7">
        <v>5.647153335398427E-2</v>
      </c>
      <c r="M3714" s="7">
        <v>13.668689199418299</v>
      </c>
      <c r="N3714" s="7">
        <v>71.754342316416469</v>
      </c>
      <c r="O3714" t="s">
        <v>69</v>
      </c>
      <c r="P3714" s="7">
        <v>0.33380180997473552</v>
      </c>
      <c r="Q3714" s="7">
        <v>9.640834509454492E-2</v>
      </c>
      <c r="R3714" s="7">
        <v>5.7274651416340062E-2</v>
      </c>
      <c r="S3714" s="7">
        <v>0.18011881346385061</v>
      </c>
      <c r="T3714" s="7">
        <v>67.728928841644034</v>
      </c>
      <c r="U3714" s="7">
        <v>4.5370493421489473E-2</v>
      </c>
      <c r="V3714" s="7">
        <v>10.61839683069938</v>
      </c>
      <c r="W3714" s="7">
        <v>57.065161517523158</v>
      </c>
      <c r="X3714" t="s">
        <v>174</v>
      </c>
      <c r="Y3714" s="7">
        <v>0.26442817551801762</v>
      </c>
      <c r="Z3714" s="7">
        <v>2.91824232481281E-3</v>
      </c>
      <c r="AA3714" s="7">
        <v>8.0914989796840864E-2</v>
      </c>
      <c r="AB3714" s="7">
        <v>0.180594943396364</v>
      </c>
      <c r="AC3714" s="7">
        <v>60.419734966382727</v>
      </c>
      <c r="AD3714" s="7">
        <v>3.9554431950082812E-2</v>
      </c>
      <c r="AE3714" s="7">
        <v>9.7838782038560392</v>
      </c>
      <c r="AF3714" s="7">
        <v>50.596302330576613</v>
      </c>
      <c r="AG3714" t="s">
        <v>69</v>
      </c>
      <c r="AH3714" s="7">
        <v>0.2353799306127218</v>
      </c>
      <c r="AI3714" s="7">
        <v>6.7527426633851598E-2</v>
      </c>
      <c r="AJ3714" s="7">
        <v>4.0996485138430787E-2</v>
      </c>
      <c r="AK3714" s="7">
        <v>0.1268560188404394</v>
      </c>
    </row>
    <row r="3715" spans="1:37" x14ac:dyDescent="0.55000000000000004">
      <c r="A3715" t="s">
        <v>183</v>
      </c>
      <c r="B3715" s="7">
        <v>72.082868956515867</v>
      </c>
      <c r="C3715" s="7">
        <v>4.5738704879420763E-2</v>
      </c>
      <c r="D3715" s="7">
        <v>12.163818449488719</v>
      </c>
      <c r="E3715" s="7">
        <v>59.873311802147718</v>
      </c>
      <c r="F3715" t="s">
        <v>69</v>
      </c>
      <c r="G3715" s="7">
        <v>0.27855980638493061</v>
      </c>
      <c r="H3715" s="7">
        <v>7.8085233077554286E-2</v>
      </c>
      <c r="I3715" s="7">
        <v>5.0968929896786377E-2</v>
      </c>
      <c r="J3715" s="7">
        <v>0.14950564341058989</v>
      </c>
      <c r="K3715" s="7">
        <v>85.479503049188764</v>
      </c>
      <c r="L3715" s="7">
        <v>5.647153335398427E-2</v>
      </c>
      <c r="M3715" s="7">
        <v>13.668689199418299</v>
      </c>
      <c r="N3715" s="7">
        <v>71.754342316416469</v>
      </c>
      <c r="O3715" t="s">
        <v>170</v>
      </c>
      <c r="P3715" s="7">
        <v>0.33256555105918723</v>
      </c>
      <c r="Q3715" s="7">
        <v>6.1606651592299184E-3</v>
      </c>
      <c r="R3715" s="7">
        <v>4.2733314314904153E-2</v>
      </c>
      <c r="S3715" s="7">
        <v>0.28367157158505307</v>
      </c>
      <c r="T3715" s="7">
        <v>67.728928841644034</v>
      </c>
      <c r="U3715" s="7">
        <v>4.5370493421489473E-2</v>
      </c>
      <c r="V3715" s="7">
        <v>10.61839683069938</v>
      </c>
      <c r="W3715" s="7">
        <v>57.065161517523158</v>
      </c>
      <c r="X3715" t="s">
        <v>170</v>
      </c>
      <c r="Y3715" s="7">
        <v>0.2638666078415588</v>
      </c>
      <c r="Z3715" s="7">
        <v>4.9496162310088887E-3</v>
      </c>
      <c r="AA3715" s="7">
        <v>3.3196986387397633E-2</v>
      </c>
      <c r="AB3715" s="7">
        <v>0.22572000522315219</v>
      </c>
      <c r="AC3715" s="7">
        <v>60.419734966382727</v>
      </c>
      <c r="AD3715" s="7">
        <v>3.9554431950082812E-2</v>
      </c>
      <c r="AE3715" s="7">
        <v>9.7838782038560392</v>
      </c>
      <c r="AF3715" s="7">
        <v>50.596302330576613</v>
      </c>
      <c r="AG3715" t="s">
        <v>170</v>
      </c>
      <c r="AH3715" s="7">
        <v>0.23485962572454161</v>
      </c>
      <c r="AI3715" s="7">
        <v>4.3151229714362494E-3</v>
      </c>
      <c r="AJ3715" s="7">
        <v>3.0587976389273141E-2</v>
      </c>
      <c r="AK3715" s="7">
        <v>0.19995652636383229</v>
      </c>
    </row>
    <row r="3716" spans="1:37" x14ac:dyDescent="0.55000000000000004">
      <c r="A3716" t="s">
        <v>183</v>
      </c>
      <c r="B3716" s="7">
        <v>72.082868956515867</v>
      </c>
      <c r="C3716" s="7">
        <v>4.5738704879420763E-2</v>
      </c>
      <c r="D3716" s="7">
        <v>12.163818449488719</v>
      </c>
      <c r="E3716" s="7">
        <v>59.873311802147718</v>
      </c>
      <c r="F3716" t="s">
        <v>199</v>
      </c>
      <c r="G3716" s="7">
        <v>0.25814071985863579</v>
      </c>
      <c r="H3716" s="7">
        <v>5.0810917100366513E-3</v>
      </c>
      <c r="I3716" s="7">
        <v>2.774972659756867E-2</v>
      </c>
      <c r="J3716" s="7">
        <v>0.22530990155103051</v>
      </c>
      <c r="K3716" s="7">
        <v>85.479503049188764</v>
      </c>
      <c r="L3716" s="7">
        <v>5.647153335398427E-2</v>
      </c>
      <c r="M3716" s="7">
        <v>13.668689199418299</v>
      </c>
      <c r="N3716" s="7">
        <v>71.754342316416469</v>
      </c>
      <c r="O3716" t="s">
        <v>199</v>
      </c>
      <c r="P3716" s="7">
        <v>0.30804635527188018</v>
      </c>
      <c r="Q3716" s="7">
        <v>6.2733966939909876E-3</v>
      </c>
      <c r="R3716" s="7">
        <v>3.118283866255343E-2</v>
      </c>
      <c r="S3716" s="7">
        <v>0.27059011991533582</v>
      </c>
      <c r="T3716" s="7">
        <v>67.728928841644034</v>
      </c>
      <c r="U3716" s="7">
        <v>4.5370493421489473E-2</v>
      </c>
      <c r="V3716" s="7">
        <v>10.61839683069938</v>
      </c>
      <c r="W3716" s="7">
        <v>57.065161517523158</v>
      </c>
      <c r="X3716" t="s">
        <v>199</v>
      </c>
      <c r="Y3716" s="7">
        <v>0.24461886323839979</v>
      </c>
      <c r="Z3716" s="7">
        <v>5.040187268352799E-3</v>
      </c>
      <c r="AA3716" s="7">
        <v>2.4224104476730551E-2</v>
      </c>
      <c r="AB3716" s="7">
        <v>0.21535457149331649</v>
      </c>
      <c r="AC3716" s="7">
        <v>60.419734966382727</v>
      </c>
      <c r="AD3716" s="7">
        <v>3.9554431950082812E-2</v>
      </c>
      <c r="AE3716" s="7">
        <v>9.7838782038560392</v>
      </c>
      <c r="AF3716" s="7">
        <v>50.596302330576613</v>
      </c>
      <c r="AG3716" t="s">
        <v>199</v>
      </c>
      <c r="AH3716" s="7">
        <v>0.2174247636479644</v>
      </c>
      <c r="AI3716" s="7">
        <v>4.3940836717307544E-3</v>
      </c>
      <c r="AJ3716" s="7">
        <v>2.232028917139323E-2</v>
      </c>
      <c r="AK3716" s="7">
        <v>0.19071039080484051</v>
      </c>
    </row>
    <row r="3717" spans="1:37" x14ac:dyDescent="0.55000000000000004">
      <c r="A3717" t="s">
        <v>183</v>
      </c>
      <c r="B3717" s="7">
        <v>72.082868956515867</v>
      </c>
      <c r="C3717" s="7">
        <v>4.5738704879420763E-2</v>
      </c>
      <c r="D3717" s="7">
        <v>12.163818449488719</v>
      </c>
      <c r="E3717" s="7">
        <v>59.873311802147718</v>
      </c>
      <c r="F3717" t="s">
        <v>271</v>
      </c>
      <c r="G3717" s="7">
        <v>0.2069784595170753</v>
      </c>
      <c r="H3717" s="7">
        <v>5.3364344654514024E-3</v>
      </c>
      <c r="I3717" s="7">
        <v>5.5732635992425693E-2</v>
      </c>
      <c r="J3717" s="7">
        <v>0.1459093890591982</v>
      </c>
      <c r="K3717" s="7">
        <v>85.479503049188764</v>
      </c>
      <c r="L3717" s="7">
        <v>5.647153335398427E-2</v>
      </c>
      <c r="M3717" s="7">
        <v>13.668689199418299</v>
      </c>
      <c r="N3717" s="7">
        <v>71.754342316416469</v>
      </c>
      <c r="O3717" t="s">
        <v>271</v>
      </c>
      <c r="P3717" s="7">
        <v>0.24615221381748051</v>
      </c>
      <c r="Q3717" s="7">
        <v>6.5886569744715183E-3</v>
      </c>
      <c r="R3717" s="7">
        <v>6.2627708791296616E-2</v>
      </c>
      <c r="S3717" s="7">
        <v>0.17693584805171231</v>
      </c>
      <c r="T3717" s="7">
        <v>67.728928841644034</v>
      </c>
      <c r="U3717" s="7">
        <v>4.5370493421489473E-2</v>
      </c>
      <c r="V3717" s="7">
        <v>10.61839683069938</v>
      </c>
      <c r="W3717" s="7">
        <v>57.065161517523158</v>
      </c>
      <c r="X3717" t="s">
        <v>271</v>
      </c>
      <c r="Y3717" s="7">
        <v>0.19523464452218789</v>
      </c>
      <c r="Z3717" s="7">
        <v>5.2934744314963797E-3</v>
      </c>
      <c r="AA3717" s="7">
        <v>4.8651765713699023E-2</v>
      </c>
      <c r="AB3717" s="7">
        <v>0.14128940437699239</v>
      </c>
      <c r="AC3717" s="7">
        <v>60.419734966382727</v>
      </c>
      <c r="AD3717" s="7">
        <v>3.9554431950082812E-2</v>
      </c>
      <c r="AE3717" s="7">
        <v>9.7838782038560392</v>
      </c>
      <c r="AF3717" s="7">
        <v>50.596302330576613</v>
      </c>
      <c r="AG3717" t="s">
        <v>271</v>
      </c>
      <c r="AH3717" s="7">
        <v>0.17387406072721409</v>
      </c>
      <c r="AI3717" s="7">
        <v>4.6149018533916796E-3</v>
      </c>
      <c r="AJ3717" s="7">
        <v>4.4828137216455739E-2</v>
      </c>
      <c r="AK3717" s="7">
        <v>0.12443102165736671</v>
      </c>
    </row>
    <row r="3718" spans="1:37" x14ac:dyDescent="0.55000000000000004">
      <c r="A3718" t="s">
        <v>183</v>
      </c>
      <c r="B3718" s="7">
        <v>72.082868956515867</v>
      </c>
      <c r="C3718" s="7">
        <v>4.5738704879420763E-2</v>
      </c>
      <c r="D3718" s="7">
        <v>12.163818449488719</v>
      </c>
      <c r="E3718" s="7">
        <v>59.873311802147718</v>
      </c>
      <c r="F3718" t="s">
        <v>248</v>
      </c>
      <c r="G3718" s="7">
        <v>0.17257372211986341</v>
      </c>
      <c r="H3718" s="7">
        <v>1.8921665199904301E-3</v>
      </c>
      <c r="I3718" s="7">
        <v>6.3414823550313804E-2</v>
      </c>
      <c r="J3718" s="7">
        <v>0.10726673204955919</v>
      </c>
      <c r="K3718" s="7">
        <v>85.479503049188764</v>
      </c>
      <c r="L3718" s="7">
        <v>5.647153335398427E-2</v>
      </c>
      <c r="M3718" s="7">
        <v>13.668689199418299</v>
      </c>
      <c r="N3718" s="7">
        <v>71.754342316416469</v>
      </c>
      <c r="O3718" t="s">
        <v>248</v>
      </c>
      <c r="P3718" s="7">
        <v>0.20337580716840581</v>
      </c>
      <c r="Q3718" s="7">
        <v>2.336173379343073E-3</v>
      </c>
      <c r="R3718" s="7">
        <v>7.1260313309068291E-2</v>
      </c>
      <c r="S3718" s="7">
        <v>0.12977932047999441</v>
      </c>
      <c r="T3718" s="7">
        <v>67.728928841644034</v>
      </c>
      <c r="U3718" s="7">
        <v>4.5370493421489473E-2</v>
      </c>
      <c r="V3718" s="7">
        <v>10.61839683069938</v>
      </c>
      <c r="W3718" s="7">
        <v>57.065161517523158</v>
      </c>
      <c r="X3718" t="s">
        <v>248</v>
      </c>
      <c r="Y3718" s="7">
        <v>0.1607867740261664</v>
      </c>
      <c r="Z3718" s="7">
        <v>1.876933963782046E-3</v>
      </c>
      <c r="AA3718" s="7">
        <v>5.5357925983704197E-2</v>
      </c>
      <c r="AB3718" s="7">
        <v>0.1035519140786801</v>
      </c>
      <c r="AC3718" s="7">
        <v>60.419734966382727</v>
      </c>
      <c r="AD3718" s="7">
        <v>3.9554431950082812E-2</v>
      </c>
      <c r="AE3718" s="7">
        <v>9.7838782038560392</v>
      </c>
      <c r="AF3718" s="7">
        <v>50.596302330576613</v>
      </c>
      <c r="AG3718" t="s">
        <v>248</v>
      </c>
      <c r="AH3718" s="7">
        <v>0.14395854239060421</v>
      </c>
      <c r="AI3718" s="7">
        <v>1.6363290576437131E-3</v>
      </c>
      <c r="AJ3718" s="7">
        <v>5.1007248464923501E-2</v>
      </c>
      <c r="AK3718" s="7">
        <v>9.1314964868037043E-2</v>
      </c>
    </row>
    <row r="3719" spans="1:37" x14ac:dyDescent="0.55000000000000004">
      <c r="A3719" t="s">
        <v>183</v>
      </c>
      <c r="B3719" s="7">
        <v>72.082868956515867</v>
      </c>
      <c r="C3719" s="7">
        <v>4.5738704879420763E-2</v>
      </c>
      <c r="D3719" s="7">
        <v>12.163818449488719</v>
      </c>
      <c r="E3719" s="7">
        <v>59.873311802147718</v>
      </c>
      <c r="F3719" t="s">
        <v>274</v>
      </c>
      <c r="G3719" s="7">
        <v>3.4730581875729558</v>
      </c>
      <c r="H3719" s="7">
        <v>0.15155080985912769</v>
      </c>
      <c r="I3719" s="7">
        <v>0.2440774406136747</v>
      </c>
      <c r="J3719" s="7">
        <v>3.0774299371001521</v>
      </c>
      <c r="K3719" s="7">
        <v>85.479503049188764</v>
      </c>
      <c r="L3719" s="7">
        <v>5.647153335398427E-2</v>
      </c>
      <c r="M3719" s="7">
        <v>13.668689199418299</v>
      </c>
      <c r="N3719" s="7">
        <v>71.754342316416469</v>
      </c>
      <c r="O3719" t="s">
        <v>274</v>
      </c>
      <c r="P3719" s="7">
        <v>4.2195638944442768</v>
      </c>
      <c r="Q3719" s="7">
        <v>0.18711300716417681</v>
      </c>
      <c r="R3719" s="7">
        <v>0.27427396176552249</v>
      </c>
      <c r="S3719" s="7">
        <v>3.7581769255145669</v>
      </c>
      <c r="T3719" s="7">
        <v>67.728928841644034</v>
      </c>
      <c r="U3719" s="7">
        <v>4.5370493421489473E-2</v>
      </c>
      <c r="V3719" s="7">
        <v>10.61839683069938</v>
      </c>
      <c r="W3719" s="7">
        <v>57.065161517523158</v>
      </c>
      <c r="X3719" t="s">
        <v>274</v>
      </c>
      <c r="Y3719" s="7">
        <v>3.3716577004834178</v>
      </c>
      <c r="Z3719" s="7">
        <v>0.15033077652421059</v>
      </c>
      <c r="AA3719" s="7">
        <v>0.21306723152928991</v>
      </c>
      <c r="AB3719" s="7">
        <v>3.0082596924299061</v>
      </c>
      <c r="AC3719" s="7">
        <v>60.419734966382727</v>
      </c>
      <c r="AD3719" s="7">
        <v>3.9554431950082812E-2</v>
      </c>
      <c r="AE3719" s="7">
        <v>9.7838782038560392</v>
      </c>
      <c r="AF3719" s="7">
        <v>50.596302330576613</v>
      </c>
      <c r="AG3719" t="s">
        <v>274</v>
      </c>
      <c r="AH3719" s="7">
        <v>2.9661644207369791</v>
      </c>
      <c r="AI3719" s="7">
        <v>0.13105981490634591</v>
      </c>
      <c r="AJ3719" s="7">
        <v>0.19632190016560941</v>
      </c>
      <c r="AK3719" s="7">
        <v>2.6387827056650162</v>
      </c>
    </row>
    <row r="3720" spans="1:37" x14ac:dyDescent="0.55000000000000004">
      <c r="A3720" t="s">
        <v>184</v>
      </c>
      <c r="B3720" s="7">
        <v>234.02139391768719</v>
      </c>
      <c r="C3720" s="7">
        <v>3.6247151997171021</v>
      </c>
      <c r="D3720" s="7">
        <v>14.981369349900429</v>
      </c>
      <c r="E3720" s="7">
        <v>215.41530936806959</v>
      </c>
      <c r="F3720" t="s">
        <v>213</v>
      </c>
      <c r="G3720" s="7">
        <v>111.6229207616299</v>
      </c>
      <c r="H3720" s="7">
        <v>109.3748663575759</v>
      </c>
      <c r="I3720" s="7">
        <v>0.16880136363612239</v>
      </c>
      <c r="J3720" s="7">
        <v>2.0792530404178629</v>
      </c>
      <c r="K3720" s="7">
        <v>283.39843286532363</v>
      </c>
      <c r="L3720" s="7">
        <v>4.475273749861155</v>
      </c>
      <c r="M3720" s="7">
        <v>16.834818957207279</v>
      </c>
      <c r="N3720" s="7">
        <v>262.08834015825522</v>
      </c>
      <c r="O3720" t="s">
        <v>213</v>
      </c>
      <c r="P3720" s="7">
        <v>137.77235635033679</v>
      </c>
      <c r="Q3720" s="7">
        <v>135.04025594695941</v>
      </c>
      <c r="R3720" s="7">
        <v>0.18968495670675931</v>
      </c>
      <c r="S3720" s="7">
        <v>2.5424154466706161</v>
      </c>
      <c r="T3720" s="7">
        <v>226.19772382172019</v>
      </c>
      <c r="U3720" s="7">
        <v>3.59553506285507</v>
      </c>
      <c r="V3720" s="7">
        <v>13.077975923851939</v>
      </c>
      <c r="W3720" s="7">
        <v>209.52421283501329</v>
      </c>
      <c r="X3720" t="s">
        <v>213</v>
      </c>
      <c r="Y3720" s="7">
        <v>110.6776889293285</v>
      </c>
      <c r="Z3720" s="7">
        <v>108.4943630921526</v>
      </c>
      <c r="AA3720" s="7">
        <v>0.14735503264000749</v>
      </c>
      <c r="AB3720" s="7">
        <v>2.0359708045359008</v>
      </c>
      <c r="AC3720" s="7">
        <v>199.3624559969528</v>
      </c>
      <c r="AD3720" s="7">
        <v>3.1346220030412151</v>
      </c>
      <c r="AE3720" s="7">
        <v>12.05015461674938</v>
      </c>
      <c r="AF3720" s="7">
        <v>184.17767937716221</v>
      </c>
      <c r="AG3720" t="s">
        <v>213</v>
      </c>
      <c r="AH3720" s="7">
        <v>96.506838489015109</v>
      </c>
      <c r="AI3720" s="7">
        <v>94.586427836015389</v>
      </c>
      <c r="AJ3720" s="7">
        <v>0.13577413945454389</v>
      </c>
      <c r="AK3720" s="7">
        <v>1.7846365135451749</v>
      </c>
    </row>
    <row r="3721" spans="1:37" x14ac:dyDescent="0.55000000000000004">
      <c r="A3721" t="s">
        <v>184</v>
      </c>
      <c r="B3721" s="7">
        <v>234.02139391768719</v>
      </c>
      <c r="C3721" s="7">
        <v>3.6247151997171021</v>
      </c>
      <c r="D3721" s="7">
        <v>14.981369349900429</v>
      </c>
      <c r="E3721" s="7">
        <v>215.41530936806959</v>
      </c>
      <c r="F3721" t="s">
        <v>254</v>
      </c>
      <c r="G3721" s="7">
        <v>26.545173729752509</v>
      </c>
      <c r="H3721" s="7">
        <v>1.8108848491672851</v>
      </c>
      <c r="I3721" s="7">
        <v>2.6194356506441969</v>
      </c>
      <c r="J3721" s="7">
        <v>22.11485322994103</v>
      </c>
      <c r="K3721" s="7">
        <v>283.39843286532363</v>
      </c>
      <c r="L3721" s="7">
        <v>4.475273749861155</v>
      </c>
      <c r="M3721" s="7">
        <v>16.834818957207279</v>
      </c>
      <c r="N3721" s="7">
        <v>262.08834015825522</v>
      </c>
      <c r="O3721" t="s">
        <v>254</v>
      </c>
      <c r="P3721" s="7">
        <v>31.873494875497869</v>
      </c>
      <c r="Q3721" s="7">
        <v>2.2358185355175308</v>
      </c>
      <c r="R3721" s="7">
        <v>2.9435042898093018</v>
      </c>
      <c r="S3721" s="7">
        <v>26.694172050171041</v>
      </c>
      <c r="T3721" s="7">
        <v>226.19772382172019</v>
      </c>
      <c r="U3721" s="7">
        <v>3.59553506285507</v>
      </c>
      <c r="V3721" s="7">
        <v>13.077975923851939</v>
      </c>
      <c r="W3721" s="7">
        <v>209.52421283501329</v>
      </c>
      <c r="X3721" t="s">
        <v>254</v>
      </c>
      <c r="Y3721" s="7">
        <v>25.36538125445842</v>
      </c>
      <c r="Z3721" s="7">
        <v>1.7963066368585761</v>
      </c>
      <c r="AA3721" s="7">
        <v>2.2866345240618431</v>
      </c>
      <c r="AB3721" s="7">
        <v>21.282440093538</v>
      </c>
      <c r="AC3721" s="7">
        <v>199.3624559969528</v>
      </c>
      <c r="AD3721" s="7">
        <v>3.1346220030412151</v>
      </c>
      <c r="AE3721" s="7">
        <v>12.05015461674938</v>
      </c>
      <c r="AF3721" s="7">
        <v>184.17767937716221</v>
      </c>
      <c r="AG3721" t="s">
        <v>254</v>
      </c>
      <c r="AH3721" s="7">
        <v>22.465286985724511</v>
      </c>
      <c r="AI3721" s="7">
        <v>1.566037379603443</v>
      </c>
      <c r="AJ3721" s="7">
        <v>2.106923864012328</v>
      </c>
      <c r="AK3721" s="7">
        <v>18.792325742108741</v>
      </c>
    </row>
    <row r="3722" spans="1:37" x14ac:dyDescent="0.55000000000000004">
      <c r="A3722" t="s">
        <v>184</v>
      </c>
      <c r="B3722" s="7">
        <v>234.02139391768719</v>
      </c>
      <c r="C3722" s="7">
        <v>3.6247151997171021</v>
      </c>
      <c r="D3722" s="7">
        <v>14.981369349900429</v>
      </c>
      <c r="E3722" s="7">
        <v>215.41530936806959</v>
      </c>
      <c r="F3722" t="s">
        <v>209</v>
      </c>
      <c r="G3722" s="7">
        <v>7.5252481648235046</v>
      </c>
      <c r="H3722" s="7">
        <v>0.21089578058612921</v>
      </c>
      <c r="I3722" s="7">
        <v>2.065503224093725</v>
      </c>
      <c r="J3722" s="7">
        <v>5.248849160143652</v>
      </c>
      <c r="K3722" s="7">
        <v>283.39843286532363</v>
      </c>
      <c r="L3722" s="7">
        <v>4.475273749861155</v>
      </c>
      <c r="M3722" s="7">
        <v>16.834818957207279</v>
      </c>
      <c r="N3722" s="7">
        <v>262.08834015825522</v>
      </c>
      <c r="O3722" t="s">
        <v>209</v>
      </c>
      <c r="P3722" s="7">
        <v>8.9131839534744675</v>
      </c>
      <c r="Q3722" s="7">
        <v>0.26038358845054738</v>
      </c>
      <c r="R3722" s="7">
        <v>2.3210410224200828</v>
      </c>
      <c r="S3722" s="7">
        <v>6.3317593426038368</v>
      </c>
      <c r="T3722" s="7">
        <v>226.19772382172019</v>
      </c>
      <c r="U3722" s="7">
        <v>3.59553506285507</v>
      </c>
      <c r="V3722" s="7">
        <v>13.077975923851939</v>
      </c>
      <c r="W3722" s="7">
        <v>209.52421283501329</v>
      </c>
      <c r="X3722" t="s">
        <v>209</v>
      </c>
      <c r="Y3722" s="7">
        <v>7.05930121899525</v>
      </c>
      <c r="Z3722" s="7">
        <v>0.20919800092564481</v>
      </c>
      <c r="AA3722" s="7">
        <v>1.8030795986960839</v>
      </c>
      <c r="AB3722" s="7">
        <v>5.0470236193735216</v>
      </c>
      <c r="AC3722" s="7">
        <v>199.3624559969528</v>
      </c>
      <c r="AD3722" s="7">
        <v>3.1346220030412151</v>
      </c>
      <c r="AE3722" s="7">
        <v>12.05015461674938</v>
      </c>
      <c r="AF3722" s="7">
        <v>184.17767937716221</v>
      </c>
      <c r="AG3722" t="s">
        <v>209</v>
      </c>
      <c r="AH3722" s="7">
        <v>6.3018550214232496</v>
      </c>
      <c r="AI3722" s="7">
        <v>0.18238082656133309</v>
      </c>
      <c r="AJ3722" s="7">
        <v>1.6613723772779909</v>
      </c>
      <c r="AK3722" s="7">
        <v>4.4581018175839269</v>
      </c>
    </row>
    <row r="3723" spans="1:37" x14ac:dyDescent="0.55000000000000004">
      <c r="A3723" t="s">
        <v>184</v>
      </c>
      <c r="B3723" s="7">
        <v>234.02139391768719</v>
      </c>
      <c r="C3723" s="7">
        <v>3.6247151997171021</v>
      </c>
      <c r="D3723" s="7">
        <v>14.981369349900429</v>
      </c>
      <c r="E3723" s="7">
        <v>215.41530936806959</v>
      </c>
      <c r="F3723" t="s">
        <v>195</v>
      </c>
      <c r="G3723" s="7">
        <v>5.9719482991177717</v>
      </c>
      <c r="H3723" s="7">
        <v>0.49665217680148149</v>
      </c>
      <c r="I3723" s="7">
        <v>2.1419655634907691</v>
      </c>
      <c r="J3723" s="7">
        <v>3.333330558825522</v>
      </c>
      <c r="K3723" s="7">
        <v>283.39843286532363</v>
      </c>
      <c r="L3723" s="7">
        <v>4.475273749861155</v>
      </c>
      <c r="M3723" s="7">
        <v>16.834818957207279</v>
      </c>
      <c r="N3723" s="7">
        <v>262.08834015825522</v>
      </c>
      <c r="O3723" t="s">
        <v>195</v>
      </c>
      <c r="P3723" s="7">
        <v>7.0565797298486759</v>
      </c>
      <c r="Q3723" s="7">
        <v>0.61319423104594351</v>
      </c>
      <c r="R3723" s="7">
        <v>2.4069630506893032</v>
      </c>
      <c r="S3723" s="7">
        <v>4.0364224481134281</v>
      </c>
      <c r="T3723" s="7">
        <v>226.19772382172019</v>
      </c>
      <c r="U3723" s="7">
        <v>3.59553506285507</v>
      </c>
      <c r="V3723" s="7">
        <v>13.077975923851939</v>
      </c>
      <c r="W3723" s="7">
        <v>209.52421283501329</v>
      </c>
      <c r="X3723" t="s">
        <v>195</v>
      </c>
      <c r="Y3723" s="7">
        <v>5.5841380343946128</v>
      </c>
      <c r="Z3723" s="7">
        <v>0.49265396516459931</v>
      </c>
      <c r="AA3723" s="7">
        <v>1.8698273445369931</v>
      </c>
      <c r="AB3723" s="7">
        <v>3.2216567246930201</v>
      </c>
      <c r="AC3723" s="7">
        <v>199.3624559969528</v>
      </c>
      <c r="AD3723" s="7">
        <v>3.1346220030412151</v>
      </c>
      <c r="AE3723" s="7">
        <v>12.05015461674938</v>
      </c>
      <c r="AF3723" s="7">
        <v>184.17767937716221</v>
      </c>
      <c r="AG3723" t="s">
        <v>195</v>
      </c>
      <c r="AH3723" s="7">
        <v>4.9919140074085169</v>
      </c>
      <c r="AI3723" s="7">
        <v>0.42950045878962972</v>
      </c>
      <c r="AJ3723" s="7">
        <v>1.7228742994703621</v>
      </c>
      <c r="AK3723" s="7">
        <v>2.8395392491485252</v>
      </c>
    </row>
    <row r="3724" spans="1:37" x14ac:dyDescent="0.55000000000000004">
      <c r="A3724" t="s">
        <v>184</v>
      </c>
      <c r="B3724" s="7">
        <v>234.02139391768719</v>
      </c>
      <c r="C3724" s="7">
        <v>3.6247151997171021</v>
      </c>
      <c r="D3724" s="7">
        <v>14.981369349900429</v>
      </c>
      <c r="E3724" s="7">
        <v>215.41530936806959</v>
      </c>
      <c r="F3724" t="s">
        <v>207</v>
      </c>
      <c r="G3724" s="7">
        <v>5.4065347216107318</v>
      </c>
      <c r="H3724" s="7">
        <v>0.28847295687193492</v>
      </c>
      <c r="I3724" s="7">
        <v>1.397041172084841</v>
      </c>
      <c r="J3724" s="7">
        <v>3.7210205926539559</v>
      </c>
      <c r="K3724" s="7">
        <v>283.39843286532363</v>
      </c>
      <c r="L3724" s="7">
        <v>4.475273749861155</v>
      </c>
      <c r="M3724" s="7">
        <v>16.834818957207279</v>
      </c>
      <c r="N3724" s="7">
        <v>262.08834015825522</v>
      </c>
      <c r="O3724" t="s">
        <v>137</v>
      </c>
      <c r="P3724" s="7">
        <v>6.4798113877850838</v>
      </c>
      <c r="Q3724" s="7">
        <v>4.5090498703345174</v>
      </c>
      <c r="R3724" s="7">
        <v>5.3953128867128407E-2</v>
      </c>
      <c r="S3724" s="7">
        <v>1.916808388583439</v>
      </c>
      <c r="T3724" s="7">
        <v>226.19772382172019</v>
      </c>
      <c r="U3724" s="7">
        <v>3.59553506285507</v>
      </c>
      <c r="V3724" s="7">
        <v>13.077975923851939</v>
      </c>
      <c r="W3724" s="7">
        <v>209.52421283501329</v>
      </c>
      <c r="X3724" t="s">
        <v>137</v>
      </c>
      <c r="Y3724" s="7">
        <v>5.2000250475921881</v>
      </c>
      <c r="Z3724" s="7">
        <v>3.6226715537687171</v>
      </c>
      <c r="AA3724" s="7">
        <v>4.1912997231176523E-2</v>
      </c>
      <c r="AB3724" s="7">
        <v>1.5354404965922941</v>
      </c>
      <c r="AC3724" s="7">
        <v>199.3624559969528</v>
      </c>
      <c r="AD3724" s="7">
        <v>3.1346220030412151</v>
      </c>
      <c r="AE3724" s="7">
        <v>12.05015461674938</v>
      </c>
      <c r="AF3724" s="7">
        <v>184.17767937716221</v>
      </c>
      <c r="AG3724" t="s">
        <v>207</v>
      </c>
      <c r="AH3724" s="7">
        <v>4.5460329596472926</v>
      </c>
      <c r="AI3724" s="7">
        <v>0.24946889012513329</v>
      </c>
      <c r="AJ3724" s="7">
        <v>1.123699825857307</v>
      </c>
      <c r="AK3724" s="7">
        <v>3.172864243664852</v>
      </c>
    </row>
    <row r="3725" spans="1:37" x14ac:dyDescent="0.55000000000000004">
      <c r="A3725" t="s">
        <v>184</v>
      </c>
      <c r="B3725" s="7">
        <v>234.02139391768719</v>
      </c>
      <c r="C3725" s="7">
        <v>3.6247151997171021</v>
      </c>
      <c r="D3725" s="7">
        <v>14.981369349900429</v>
      </c>
      <c r="E3725" s="7">
        <v>215.41530936806959</v>
      </c>
      <c r="F3725" t="s">
        <v>137</v>
      </c>
      <c r="G3725" s="7">
        <v>5.2663259095826112</v>
      </c>
      <c r="H3725" s="7">
        <v>3.6520719211402479</v>
      </c>
      <c r="I3725" s="7">
        <v>4.8013094360909767E-2</v>
      </c>
      <c r="J3725" s="7">
        <v>1.566240894081453</v>
      </c>
      <c r="K3725" s="7">
        <v>283.39843286532363</v>
      </c>
      <c r="L3725" s="7">
        <v>4.475273749861155</v>
      </c>
      <c r="M3725" s="7">
        <v>16.834818957207279</v>
      </c>
      <c r="N3725" s="7">
        <v>262.08834015825522</v>
      </c>
      <c r="O3725" t="s">
        <v>207</v>
      </c>
      <c r="P3725" s="7">
        <v>6.4375582071408148</v>
      </c>
      <c r="Q3725" s="7">
        <v>0.35616465854601698</v>
      </c>
      <c r="R3725" s="7">
        <v>1.569878871451045</v>
      </c>
      <c r="S3725" s="7">
        <v>4.5115146771437544</v>
      </c>
      <c r="T3725" s="7">
        <v>226.19772382172019</v>
      </c>
      <c r="U3725" s="7">
        <v>3.59553506285507</v>
      </c>
      <c r="V3725" s="7">
        <v>13.077975923851939</v>
      </c>
      <c r="W3725" s="7">
        <v>209.52421283501329</v>
      </c>
      <c r="X3725" t="s">
        <v>207</v>
      </c>
      <c r="Y3725" s="7">
        <v>5.1080916494755266</v>
      </c>
      <c r="Z3725" s="7">
        <v>0.28615065569826609</v>
      </c>
      <c r="AA3725" s="7">
        <v>1.219546116675702</v>
      </c>
      <c r="AB3725" s="7">
        <v>3.6023948771015588</v>
      </c>
      <c r="AC3725" s="7">
        <v>199.3624559969528</v>
      </c>
      <c r="AD3725" s="7">
        <v>3.1346220030412151</v>
      </c>
      <c r="AE3725" s="7">
        <v>12.05015461674938</v>
      </c>
      <c r="AF3725" s="7">
        <v>184.17767937716221</v>
      </c>
      <c r="AG3725" t="s">
        <v>137</v>
      </c>
      <c r="AH3725" s="7">
        <v>4.5421294573883326</v>
      </c>
      <c r="AI3725" s="7">
        <v>3.1582798564667081</v>
      </c>
      <c r="AJ3725" s="7">
        <v>3.8618980492686771E-2</v>
      </c>
      <c r="AK3725" s="7">
        <v>1.3452306204289379</v>
      </c>
    </row>
    <row r="3726" spans="1:37" x14ac:dyDescent="0.55000000000000004">
      <c r="A3726" t="s">
        <v>184</v>
      </c>
      <c r="B3726" s="7">
        <v>234.02139391768719</v>
      </c>
      <c r="C3726" s="7">
        <v>3.6247151997171021</v>
      </c>
      <c r="D3726" s="7">
        <v>14.981369349900429</v>
      </c>
      <c r="E3726" s="7">
        <v>215.41530936806959</v>
      </c>
      <c r="F3726" t="s">
        <v>199</v>
      </c>
      <c r="G3726" s="7">
        <v>4.8318861869470027</v>
      </c>
      <c r="H3726" s="7">
        <v>9.5108035887487605E-2</v>
      </c>
      <c r="I3726" s="7">
        <v>0.51942026314862411</v>
      </c>
      <c r="J3726" s="7">
        <v>4.2173578879108904</v>
      </c>
      <c r="K3726" s="7">
        <v>283.39843286532363</v>
      </c>
      <c r="L3726" s="7">
        <v>4.475273749861155</v>
      </c>
      <c r="M3726" s="7">
        <v>16.834818957207279</v>
      </c>
      <c r="N3726" s="7">
        <v>262.08834015825522</v>
      </c>
      <c r="O3726" t="s">
        <v>72</v>
      </c>
      <c r="P3726" s="7">
        <v>5.8752810282260013</v>
      </c>
      <c r="Q3726" s="7">
        <v>3.054010167992717</v>
      </c>
      <c r="R3726" s="7">
        <v>1.5984749890373622E-2</v>
      </c>
      <c r="S3726" s="7">
        <v>2.805286110342911</v>
      </c>
      <c r="T3726" s="7">
        <v>226.19772382172019</v>
      </c>
      <c r="U3726" s="7">
        <v>3.59553506285507</v>
      </c>
      <c r="V3726" s="7">
        <v>13.077975923851939</v>
      </c>
      <c r="W3726" s="7">
        <v>209.52421283501329</v>
      </c>
      <c r="X3726" t="s">
        <v>72</v>
      </c>
      <c r="Y3726" s="7">
        <v>4.7155395780246874</v>
      </c>
      <c r="Z3726" s="7">
        <v>2.453660101055136</v>
      </c>
      <c r="AA3726" s="7">
        <v>1.2417607504213991E-2</v>
      </c>
      <c r="AB3726" s="7">
        <v>2.2494618694653372</v>
      </c>
      <c r="AC3726" s="7">
        <v>199.3624559969528</v>
      </c>
      <c r="AD3726" s="7">
        <v>3.1346220030412151</v>
      </c>
      <c r="AE3726" s="7">
        <v>12.05015461674938</v>
      </c>
      <c r="AF3726" s="7">
        <v>184.17767937716221</v>
      </c>
      <c r="AG3726" t="s">
        <v>72</v>
      </c>
      <c r="AH3726" s="7">
        <v>4.1179997238384249</v>
      </c>
      <c r="AI3726" s="7">
        <v>2.139124443593774</v>
      </c>
      <c r="AJ3726" s="7">
        <v>1.144168572163981E-2</v>
      </c>
      <c r="AK3726" s="7">
        <v>1.9674335945230099</v>
      </c>
    </row>
    <row r="3727" spans="1:37" x14ac:dyDescent="0.55000000000000004">
      <c r="A3727" t="s">
        <v>184</v>
      </c>
      <c r="B3727" s="7">
        <v>234.02139391768719</v>
      </c>
      <c r="C3727" s="7">
        <v>3.6247151997171021</v>
      </c>
      <c r="D3727" s="7">
        <v>14.981369349900429</v>
      </c>
      <c r="E3727" s="7">
        <v>215.41530936806959</v>
      </c>
      <c r="F3727" t="s">
        <v>72</v>
      </c>
      <c r="G3727" s="7">
        <v>4.7730578838829221</v>
      </c>
      <c r="H3727" s="7">
        <v>2.47357316998926</v>
      </c>
      <c r="I3727" s="7">
        <v>1.422488965769037E-2</v>
      </c>
      <c r="J3727" s="7">
        <v>2.285259824235971</v>
      </c>
      <c r="K3727" s="7">
        <v>283.39843286532363</v>
      </c>
      <c r="L3727" s="7">
        <v>4.475273749861155</v>
      </c>
      <c r="M3727" s="7">
        <v>16.834818957207279</v>
      </c>
      <c r="N3727" s="7">
        <v>262.08834015825522</v>
      </c>
      <c r="O3727" t="s">
        <v>199</v>
      </c>
      <c r="P3727" s="7">
        <v>5.7660214544713284</v>
      </c>
      <c r="Q3727" s="7">
        <v>0.1174256384174253</v>
      </c>
      <c r="R3727" s="7">
        <v>0.58368136373796631</v>
      </c>
      <c r="S3727" s="7">
        <v>5.0649144523159366</v>
      </c>
      <c r="T3727" s="7">
        <v>226.19772382172019</v>
      </c>
      <c r="U3727" s="7">
        <v>3.59553506285507</v>
      </c>
      <c r="V3727" s="7">
        <v>13.077975923851939</v>
      </c>
      <c r="W3727" s="7">
        <v>209.52421283501329</v>
      </c>
      <c r="X3727" t="s">
        <v>199</v>
      </c>
      <c r="Y3727" s="7">
        <v>4.5787836455851592</v>
      </c>
      <c r="Z3727" s="7">
        <v>9.4342385249861646E-2</v>
      </c>
      <c r="AA3727" s="7">
        <v>0.45342755639781968</v>
      </c>
      <c r="AB3727" s="7">
        <v>4.0310137039374787</v>
      </c>
      <c r="AC3727" s="7">
        <v>199.3624559969528</v>
      </c>
      <c r="AD3727" s="7">
        <v>3.1346220030412151</v>
      </c>
      <c r="AE3727" s="7">
        <v>12.05015461674938</v>
      </c>
      <c r="AF3727" s="7">
        <v>184.17767937716221</v>
      </c>
      <c r="AG3727" t="s">
        <v>199</v>
      </c>
      <c r="AH3727" s="7">
        <v>4.069763626390035</v>
      </c>
      <c r="AI3727" s="7">
        <v>8.2248597622847738E-2</v>
      </c>
      <c r="AJ3727" s="7">
        <v>0.41779188109097432</v>
      </c>
      <c r="AK3727" s="7">
        <v>3.5697231476762128</v>
      </c>
    </row>
    <row r="3728" spans="1:37" x14ac:dyDescent="0.55000000000000004">
      <c r="A3728" t="s">
        <v>184</v>
      </c>
      <c r="B3728" s="7">
        <v>234.02139391768719</v>
      </c>
      <c r="C3728" s="7">
        <v>3.6247151997171021</v>
      </c>
      <c r="D3728" s="7">
        <v>14.981369349900429</v>
      </c>
      <c r="E3728" s="7">
        <v>215.41530936806959</v>
      </c>
      <c r="F3728" t="s">
        <v>71</v>
      </c>
      <c r="G3728" s="7">
        <v>3.2937658741483178</v>
      </c>
      <c r="H3728" s="7">
        <v>0.46896917018321488</v>
      </c>
      <c r="I3728" s="7">
        <v>0.54187559836150412</v>
      </c>
      <c r="J3728" s="7">
        <v>2.2829211056035992</v>
      </c>
      <c r="K3728" s="7">
        <v>283.39843286532363</v>
      </c>
      <c r="L3728" s="7">
        <v>4.475273749861155</v>
      </c>
      <c r="M3728" s="7">
        <v>16.834818957207279</v>
      </c>
      <c r="N3728" s="7">
        <v>262.08834015825522</v>
      </c>
      <c r="O3728" t="s">
        <v>71</v>
      </c>
      <c r="P3728" s="7">
        <v>3.9298431084821379</v>
      </c>
      <c r="Q3728" s="7">
        <v>0.57901526083453747</v>
      </c>
      <c r="R3728" s="7">
        <v>0.60891480496106454</v>
      </c>
      <c r="S3728" s="7">
        <v>2.7419130426865368</v>
      </c>
      <c r="T3728" s="7">
        <v>226.19772382172019</v>
      </c>
      <c r="U3728" s="7">
        <v>3.59553506285507</v>
      </c>
      <c r="V3728" s="7">
        <v>13.077975923851939</v>
      </c>
      <c r="W3728" s="7">
        <v>209.52421283501329</v>
      </c>
      <c r="X3728" t="s">
        <v>71</v>
      </c>
      <c r="Y3728" s="7">
        <v>3.120484581397688</v>
      </c>
      <c r="Z3728" s="7">
        <v>0.46519381575782792</v>
      </c>
      <c r="AA3728" s="7">
        <v>0.47302992560835011</v>
      </c>
      <c r="AB3728" s="7">
        <v>2.18226084003151</v>
      </c>
      <c r="AC3728" s="7">
        <v>199.3624559969528</v>
      </c>
      <c r="AD3728" s="7">
        <v>3.1346220030412151</v>
      </c>
      <c r="AE3728" s="7">
        <v>12.05015461674938</v>
      </c>
      <c r="AF3728" s="7">
        <v>184.17767937716221</v>
      </c>
      <c r="AG3728" t="s">
        <v>71</v>
      </c>
      <c r="AH3728" s="7">
        <v>2.773867540307235</v>
      </c>
      <c r="AI3728" s="7">
        <v>0.40556043678107939</v>
      </c>
      <c r="AJ3728" s="7">
        <v>0.4358536653622459</v>
      </c>
      <c r="AK3728" s="7">
        <v>1.93245343816391</v>
      </c>
    </row>
    <row r="3729" spans="1:37" x14ac:dyDescent="0.55000000000000004">
      <c r="A3729" t="s">
        <v>184</v>
      </c>
      <c r="B3729" s="7">
        <v>234.02139391768719</v>
      </c>
      <c r="C3729" s="7">
        <v>3.6247151997171021</v>
      </c>
      <c r="D3729" s="7">
        <v>14.981369349900429</v>
      </c>
      <c r="E3729" s="7">
        <v>215.41530936806959</v>
      </c>
      <c r="F3729" t="s">
        <v>189</v>
      </c>
      <c r="G3729" s="7">
        <v>2.5420925642982568</v>
      </c>
      <c r="H3729" s="7">
        <v>6.5214262571023029E-2</v>
      </c>
      <c r="I3729" s="7">
        <v>0.87679268622065931</v>
      </c>
      <c r="J3729" s="7">
        <v>1.600085615506575</v>
      </c>
      <c r="K3729" s="7">
        <v>283.39843286532363</v>
      </c>
      <c r="L3729" s="7">
        <v>4.475273749861155</v>
      </c>
      <c r="M3729" s="7">
        <v>16.834818957207279</v>
      </c>
      <c r="N3729" s="7">
        <v>262.08834015825522</v>
      </c>
      <c r="O3729" t="s">
        <v>189</v>
      </c>
      <c r="P3729" s="7">
        <v>3.0014737151934892</v>
      </c>
      <c r="Q3729" s="7">
        <v>8.0517133435319369E-2</v>
      </c>
      <c r="R3729" s="7">
        <v>0.9852668197935025</v>
      </c>
      <c r="S3729" s="7">
        <v>1.9356897619646669</v>
      </c>
      <c r="T3729" s="7">
        <v>226.19772382172019</v>
      </c>
      <c r="U3729" s="7">
        <v>3.59553506285507</v>
      </c>
      <c r="V3729" s="7">
        <v>13.077975923851939</v>
      </c>
      <c r="W3729" s="7">
        <v>209.52421283501329</v>
      </c>
      <c r="X3729" t="s">
        <v>189</v>
      </c>
      <c r="Y3729" s="7">
        <v>2.3745278400914058</v>
      </c>
      <c r="Z3729" s="7">
        <v>6.4689266536209752E-2</v>
      </c>
      <c r="AA3729" s="7">
        <v>0.76539556383605623</v>
      </c>
      <c r="AB3729" s="7">
        <v>1.5444430097191399</v>
      </c>
      <c r="AC3729" s="7">
        <v>199.3624559969528</v>
      </c>
      <c r="AD3729" s="7">
        <v>3.1346220030412151</v>
      </c>
      <c r="AE3729" s="7">
        <v>12.05015461674938</v>
      </c>
      <c r="AF3729" s="7">
        <v>184.17767937716221</v>
      </c>
      <c r="AG3729" t="s">
        <v>189</v>
      </c>
      <c r="AH3729" s="7">
        <v>2.1236570459333022</v>
      </c>
      <c r="AI3729" s="7">
        <v>5.6396723909009579E-2</v>
      </c>
      <c r="AJ3729" s="7">
        <v>0.70524176989630005</v>
      </c>
      <c r="AK3729" s="7">
        <v>1.3620185521279919</v>
      </c>
    </row>
    <row r="3730" spans="1:37" x14ac:dyDescent="0.55000000000000004">
      <c r="A3730" t="s">
        <v>184</v>
      </c>
      <c r="B3730" s="7">
        <v>234.02139391768719</v>
      </c>
      <c r="C3730" s="7">
        <v>3.6247151997171021</v>
      </c>
      <c r="D3730" s="7">
        <v>14.981369349900429</v>
      </c>
      <c r="E3730" s="7">
        <v>215.41530936806959</v>
      </c>
      <c r="F3730" t="s">
        <v>205</v>
      </c>
      <c r="G3730" s="7">
        <v>2.5065720874996038</v>
      </c>
      <c r="H3730" s="7">
        <v>0.1522792282670003</v>
      </c>
      <c r="I3730" s="7">
        <v>0.79485811079846913</v>
      </c>
      <c r="J3730" s="7">
        <v>1.5594347484341351</v>
      </c>
      <c r="K3730" s="7">
        <v>283.39843286532363</v>
      </c>
      <c r="L3730" s="7">
        <v>4.475273749861155</v>
      </c>
      <c r="M3730" s="7">
        <v>16.834818957207279</v>
      </c>
      <c r="N3730" s="7">
        <v>262.08834015825522</v>
      </c>
      <c r="O3730" t="s">
        <v>205</v>
      </c>
      <c r="P3730" s="7">
        <v>2.9729399891248272</v>
      </c>
      <c r="Q3730" s="7">
        <v>0.18801235279549949</v>
      </c>
      <c r="R3730" s="7">
        <v>0.89319554704450088</v>
      </c>
      <c r="S3730" s="7">
        <v>1.8917320892848271</v>
      </c>
      <c r="T3730" s="7">
        <v>226.19772382172019</v>
      </c>
      <c r="U3730" s="7">
        <v>3.59553506285507</v>
      </c>
      <c r="V3730" s="7">
        <v>13.077975923851939</v>
      </c>
      <c r="W3730" s="7">
        <v>209.52421283501329</v>
      </c>
      <c r="X3730" t="s">
        <v>205</v>
      </c>
      <c r="Y3730" s="7">
        <v>2.3557285937171968</v>
      </c>
      <c r="Z3730" s="7">
        <v>0.15105333092686651</v>
      </c>
      <c r="AA3730" s="7">
        <v>0.69387083337411382</v>
      </c>
      <c r="AB3730" s="7">
        <v>1.510804429416218</v>
      </c>
      <c r="AC3730" s="7">
        <v>199.3624559969528</v>
      </c>
      <c r="AD3730" s="7">
        <v>3.1346220030412151</v>
      </c>
      <c r="AE3730" s="7">
        <v>12.05015461674938</v>
      </c>
      <c r="AF3730" s="7">
        <v>184.17767937716221</v>
      </c>
      <c r="AG3730" t="s">
        <v>205</v>
      </c>
      <c r="AH3730" s="7">
        <v>2.1012878721704298</v>
      </c>
      <c r="AI3730" s="7">
        <v>0.13168974477474249</v>
      </c>
      <c r="AJ3730" s="7">
        <v>0.63933829477093262</v>
      </c>
      <c r="AK3730" s="7">
        <v>1.330259832624755</v>
      </c>
    </row>
    <row r="3731" spans="1:37" x14ac:dyDescent="0.55000000000000004">
      <c r="A3731" t="s">
        <v>184</v>
      </c>
      <c r="B3731" s="7">
        <v>234.02139391768719</v>
      </c>
      <c r="C3731" s="7">
        <v>3.6247151997171021</v>
      </c>
      <c r="D3731" s="7">
        <v>14.981369349900429</v>
      </c>
      <c r="E3731" s="7">
        <v>215.41530936806959</v>
      </c>
      <c r="F3731" t="s">
        <v>170</v>
      </c>
      <c r="G3731" s="7">
        <v>2.106524090906531</v>
      </c>
      <c r="H3731" s="7">
        <v>3.7625910337748147E-2</v>
      </c>
      <c r="I3731" s="7">
        <v>0.28675748743208862</v>
      </c>
      <c r="J3731" s="7">
        <v>1.782140693136695</v>
      </c>
      <c r="K3731" s="7">
        <v>283.39843286532363</v>
      </c>
      <c r="L3731" s="7">
        <v>4.475273749861155</v>
      </c>
      <c r="M3731" s="7">
        <v>16.834818957207279</v>
      </c>
      <c r="N3731" s="7">
        <v>262.08834015825522</v>
      </c>
      <c r="O3731" t="s">
        <v>170</v>
      </c>
      <c r="P3731" s="7">
        <v>2.5077393170519029</v>
      </c>
      <c r="Q3731" s="7">
        <v>4.645502875985838E-2</v>
      </c>
      <c r="R3731" s="7">
        <v>0.32223425461270921</v>
      </c>
      <c r="S3731" s="7">
        <v>2.1390500336793359</v>
      </c>
      <c r="T3731" s="7">
        <v>226.19772382172019</v>
      </c>
      <c r="U3731" s="7">
        <v>3.59553506285507</v>
      </c>
      <c r="V3731" s="7">
        <v>13.077975923851939</v>
      </c>
      <c r="W3731" s="7">
        <v>209.52421283501329</v>
      </c>
      <c r="X3731" t="s">
        <v>170</v>
      </c>
      <c r="Y3731" s="7">
        <v>1.9897089907054979</v>
      </c>
      <c r="Z3731" s="7">
        <v>3.7323009515829869E-2</v>
      </c>
      <c r="AA3731" s="7">
        <v>0.25032474862827231</v>
      </c>
      <c r="AB3731" s="7">
        <v>1.702061232561396</v>
      </c>
      <c r="AC3731" s="7">
        <v>199.3624559969528</v>
      </c>
      <c r="AD3731" s="7">
        <v>3.1346220030412151</v>
      </c>
      <c r="AE3731" s="7">
        <v>12.05015461674938</v>
      </c>
      <c r="AF3731" s="7">
        <v>184.17767937716221</v>
      </c>
      <c r="AG3731" t="s">
        <v>170</v>
      </c>
      <c r="AH3731" s="7">
        <v>1.7709793318692491</v>
      </c>
      <c r="AI3731" s="7">
        <v>3.2538558184755137E-2</v>
      </c>
      <c r="AJ3731" s="7">
        <v>0.2306512829610064</v>
      </c>
      <c r="AK3731" s="7">
        <v>1.507789490723487</v>
      </c>
    </row>
    <row r="3732" spans="1:37" x14ac:dyDescent="0.55000000000000004">
      <c r="A3732" t="s">
        <v>184</v>
      </c>
      <c r="B3732" s="7">
        <v>234.02139391768719</v>
      </c>
      <c r="C3732" s="7">
        <v>3.6247151997171021</v>
      </c>
      <c r="D3732" s="7">
        <v>14.981369349900429</v>
      </c>
      <c r="E3732" s="7">
        <v>215.41530936806959</v>
      </c>
      <c r="F3732" t="s">
        <v>200</v>
      </c>
      <c r="G3732" s="7">
        <v>2.04811501849204</v>
      </c>
      <c r="H3732" s="7">
        <v>0.1402092040628313</v>
      </c>
      <c r="I3732" s="7">
        <v>0.56188539122887537</v>
      </c>
      <c r="J3732" s="7">
        <v>1.3460204232003341</v>
      </c>
      <c r="K3732" s="7">
        <v>283.39843286532363</v>
      </c>
      <c r="L3732" s="7">
        <v>4.475273749861155</v>
      </c>
      <c r="M3732" s="7">
        <v>16.834818957207279</v>
      </c>
      <c r="N3732" s="7">
        <v>262.08834015825522</v>
      </c>
      <c r="O3732" t="s">
        <v>200</v>
      </c>
      <c r="P3732" s="7">
        <v>2.4398958570501059</v>
      </c>
      <c r="Q3732" s="7">
        <v>0.17311003371527989</v>
      </c>
      <c r="R3732" s="7">
        <v>0.63140014875212769</v>
      </c>
      <c r="S3732" s="7">
        <v>1.6353856745826989</v>
      </c>
      <c r="T3732" s="7">
        <v>226.19772382172019</v>
      </c>
      <c r="U3732" s="7">
        <v>3.59553506285507</v>
      </c>
      <c r="V3732" s="7">
        <v>13.077975923851939</v>
      </c>
      <c r="W3732" s="7">
        <v>209.52421283501329</v>
      </c>
      <c r="X3732" t="s">
        <v>200</v>
      </c>
      <c r="Y3732" s="7">
        <v>1.9363521645024959</v>
      </c>
      <c r="Z3732" s="7">
        <v>0.13908047434520021</v>
      </c>
      <c r="AA3732" s="7">
        <v>0.49049746033423808</v>
      </c>
      <c r="AB3732" s="7">
        <v>1.3067742298230569</v>
      </c>
      <c r="AC3732" s="7">
        <v>199.3624559969528</v>
      </c>
      <c r="AD3732" s="7">
        <v>3.1346220030412151</v>
      </c>
      <c r="AE3732" s="7">
        <v>12.05015461674938</v>
      </c>
      <c r="AF3732" s="7">
        <v>184.17767937716221</v>
      </c>
      <c r="AG3732" t="s">
        <v>200</v>
      </c>
      <c r="AH3732" s="7">
        <v>1.7227952114562639</v>
      </c>
      <c r="AI3732" s="7">
        <v>0.1212516934071258</v>
      </c>
      <c r="AJ3732" s="7">
        <v>0.45194839557477839</v>
      </c>
      <c r="AK3732" s="7">
        <v>1.149595122474359</v>
      </c>
    </row>
    <row r="3733" spans="1:37" x14ac:dyDescent="0.55000000000000004">
      <c r="A3733" t="s">
        <v>184</v>
      </c>
      <c r="B3733" s="7">
        <v>234.02139391768719</v>
      </c>
      <c r="C3733" s="7">
        <v>3.6247151997171021</v>
      </c>
      <c r="D3733" s="7">
        <v>14.981369349900429</v>
      </c>
      <c r="E3733" s="7">
        <v>215.41530936806959</v>
      </c>
      <c r="F3733" t="s">
        <v>180</v>
      </c>
      <c r="G3733" s="7">
        <v>1.8936875886572191</v>
      </c>
      <c r="H3733" s="7">
        <v>9.9500055384834033E-3</v>
      </c>
      <c r="I3733" s="7">
        <v>0.18828387247963049</v>
      </c>
      <c r="J3733" s="7">
        <v>1.6954537106391061</v>
      </c>
      <c r="K3733" s="7">
        <v>283.39843286532363</v>
      </c>
      <c r="L3733" s="7">
        <v>4.475273749861155</v>
      </c>
      <c r="M3733" s="7">
        <v>16.834818957207279</v>
      </c>
      <c r="N3733" s="7">
        <v>262.08834015825522</v>
      </c>
      <c r="O3733" t="s">
        <v>180</v>
      </c>
      <c r="P3733" s="7">
        <v>2.298651111551635</v>
      </c>
      <c r="Q3733" s="7">
        <v>1.228482684676116E-2</v>
      </c>
      <c r="R3733" s="7">
        <v>0.21157778249272971</v>
      </c>
      <c r="S3733" s="7">
        <v>2.0747885022121442</v>
      </c>
      <c r="T3733" s="7">
        <v>226.19772382172019</v>
      </c>
      <c r="U3733" s="7">
        <v>3.59553506285507</v>
      </c>
      <c r="V3733" s="7">
        <v>13.077975923851939</v>
      </c>
      <c r="W3733" s="7">
        <v>209.52421283501329</v>
      </c>
      <c r="X3733" t="s">
        <v>180</v>
      </c>
      <c r="Y3733" s="7">
        <v>1.836179244104885</v>
      </c>
      <c r="Z3733" s="7">
        <v>9.8699047561064644E-3</v>
      </c>
      <c r="AA3733" s="7">
        <v>0.16436227514506749</v>
      </c>
      <c r="AB3733" s="7">
        <v>1.6619470642037111</v>
      </c>
      <c r="AC3733" s="7">
        <v>199.3624559969528</v>
      </c>
      <c r="AD3733" s="7">
        <v>3.1346220030412151</v>
      </c>
      <c r="AE3733" s="7">
        <v>12.05015461674938</v>
      </c>
      <c r="AF3733" s="7">
        <v>184.17767937716221</v>
      </c>
      <c r="AG3733" t="s">
        <v>180</v>
      </c>
      <c r="AH3733" s="7">
        <v>1.616175864743119</v>
      </c>
      <c r="AI3733" s="7">
        <v>8.6046777671653415E-3</v>
      </c>
      <c r="AJ3733" s="7">
        <v>0.15144475262769941</v>
      </c>
      <c r="AK3733" s="7">
        <v>1.4561264343482541</v>
      </c>
    </row>
    <row r="3734" spans="1:37" x14ac:dyDescent="0.55000000000000004">
      <c r="A3734" t="s">
        <v>184</v>
      </c>
      <c r="B3734" s="7">
        <v>234.02139391768719</v>
      </c>
      <c r="C3734" s="7">
        <v>3.6247151997171021</v>
      </c>
      <c r="D3734" s="7">
        <v>14.981369349900429</v>
      </c>
      <c r="E3734" s="7">
        <v>215.41530936806959</v>
      </c>
      <c r="F3734" t="s">
        <v>177</v>
      </c>
      <c r="G3734" s="7">
        <v>1.7153489757183049</v>
      </c>
      <c r="H3734" s="7">
        <v>1.308638807342819E-2</v>
      </c>
      <c r="I3734" s="7">
        <v>0.38110747841363313</v>
      </c>
      <c r="J3734" s="7">
        <v>1.3211551092312439</v>
      </c>
      <c r="K3734" s="7">
        <v>283.39843286532363</v>
      </c>
      <c r="L3734" s="7">
        <v>4.475273749861155</v>
      </c>
      <c r="M3734" s="7">
        <v>16.834818957207279</v>
      </c>
      <c r="N3734" s="7">
        <v>262.08834015825522</v>
      </c>
      <c r="O3734" t="s">
        <v>177</v>
      </c>
      <c r="P3734" s="7">
        <v>2.0238234316224291</v>
      </c>
      <c r="Q3734" s="7">
        <v>1.615717809500734E-2</v>
      </c>
      <c r="R3734" s="7">
        <v>0.42825694050283442</v>
      </c>
      <c r="S3734" s="7">
        <v>1.579409313024587</v>
      </c>
      <c r="T3734" s="7">
        <v>226.19772382172019</v>
      </c>
      <c r="U3734" s="7">
        <v>3.59553506285507</v>
      </c>
      <c r="V3734" s="7">
        <v>13.077975923851939</v>
      </c>
      <c r="W3734" s="7">
        <v>209.52421283501329</v>
      </c>
      <c r="X3734" t="s">
        <v>177</v>
      </c>
      <c r="Y3734" s="7">
        <v>1.600664498205848</v>
      </c>
      <c r="Z3734" s="7">
        <v>1.2981038391047049E-2</v>
      </c>
      <c r="AA3734" s="7">
        <v>0.33268750744247172</v>
      </c>
      <c r="AB3734" s="7">
        <v>1.2549959523723291</v>
      </c>
      <c r="AC3734" s="7">
        <v>199.3624559969528</v>
      </c>
      <c r="AD3734" s="7">
        <v>3.1346220030412151</v>
      </c>
      <c r="AE3734" s="7">
        <v>12.05015461674938</v>
      </c>
      <c r="AF3734" s="7">
        <v>184.17767937716221</v>
      </c>
      <c r="AG3734" t="s">
        <v>177</v>
      </c>
      <c r="AH3734" s="7">
        <v>1.4321771644588051</v>
      </c>
      <c r="AI3734" s="7">
        <v>1.131699395265749E-2</v>
      </c>
      <c r="AJ3734" s="7">
        <v>0.30654100658123579</v>
      </c>
      <c r="AK3734" s="7">
        <v>1.1143191639249119</v>
      </c>
    </row>
    <row r="3735" spans="1:37" x14ac:dyDescent="0.55000000000000004">
      <c r="A3735" t="s">
        <v>184</v>
      </c>
      <c r="B3735" s="7">
        <v>234.02139391768719</v>
      </c>
      <c r="C3735" s="7">
        <v>3.6247151997171021</v>
      </c>
      <c r="D3735" s="7">
        <v>14.981369349900429</v>
      </c>
      <c r="E3735" s="7">
        <v>215.41530936806959</v>
      </c>
      <c r="F3735" t="s">
        <v>203</v>
      </c>
      <c r="G3735" s="7">
        <v>1.667724892693685</v>
      </c>
      <c r="H3735" s="7">
        <v>8.2926270019923073E-2</v>
      </c>
      <c r="I3735" s="7">
        <v>0.36252392655743187</v>
      </c>
      <c r="J3735" s="7">
        <v>1.22227469611633</v>
      </c>
      <c r="K3735" s="7">
        <v>283.39843286532363</v>
      </c>
      <c r="L3735" s="7">
        <v>4.475273749861155</v>
      </c>
      <c r="M3735" s="7">
        <v>16.834818957207279</v>
      </c>
      <c r="N3735" s="7">
        <v>262.08834015825522</v>
      </c>
      <c r="O3735" t="s">
        <v>203</v>
      </c>
      <c r="P3735" s="7">
        <v>1.9904620194653599</v>
      </c>
      <c r="Q3735" s="7">
        <v>0.1023853569028056</v>
      </c>
      <c r="R3735" s="7">
        <v>0.40737428793789382</v>
      </c>
      <c r="S3735" s="7">
        <v>1.480702374624661</v>
      </c>
      <c r="T3735" s="7">
        <v>226.19772382172019</v>
      </c>
      <c r="U3735" s="7">
        <v>3.59553506285507</v>
      </c>
      <c r="V3735" s="7">
        <v>13.077975923851939</v>
      </c>
      <c r="W3735" s="7">
        <v>209.52421283501329</v>
      </c>
      <c r="X3735" t="s">
        <v>203</v>
      </c>
      <c r="Y3735" s="7">
        <v>1.5807103315671911</v>
      </c>
      <c r="Z3735" s="7">
        <v>8.2258686561551511E-2</v>
      </c>
      <c r="AA3735" s="7">
        <v>0.31646500881242029</v>
      </c>
      <c r="AB3735" s="7">
        <v>1.181986636193219</v>
      </c>
      <c r="AC3735" s="7">
        <v>199.3624559969528</v>
      </c>
      <c r="AD3735" s="7">
        <v>3.1346220030412151</v>
      </c>
      <c r="AE3735" s="7">
        <v>12.05015461674938</v>
      </c>
      <c r="AF3735" s="7">
        <v>184.17767937716221</v>
      </c>
      <c r="AG3735" t="s">
        <v>203</v>
      </c>
      <c r="AH3735" s="7">
        <v>1.404853003178957</v>
      </c>
      <c r="AI3735" s="7">
        <v>7.1713913042016547E-2</v>
      </c>
      <c r="AJ3735" s="7">
        <v>0.29159346287108162</v>
      </c>
      <c r="AK3735" s="7">
        <v>1.041545627265859</v>
      </c>
    </row>
    <row r="3736" spans="1:37" x14ac:dyDescent="0.55000000000000004">
      <c r="A3736" t="s">
        <v>184</v>
      </c>
      <c r="B3736" s="7">
        <v>234.02139391768719</v>
      </c>
      <c r="C3736" s="7">
        <v>3.6247151997171021</v>
      </c>
      <c r="D3736" s="7">
        <v>14.981369349900429</v>
      </c>
      <c r="E3736" s="7">
        <v>215.41530936806959</v>
      </c>
      <c r="F3736" t="s">
        <v>248</v>
      </c>
      <c r="G3736" s="7">
        <v>1.581948782474385</v>
      </c>
      <c r="H3736" s="7">
        <v>1.734511190793353E-2</v>
      </c>
      <c r="I3736" s="7">
        <v>0.5813109995771486</v>
      </c>
      <c r="J3736" s="7">
        <v>0.98329267098930273</v>
      </c>
      <c r="K3736" s="7">
        <v>283.39843286532363</v>
      </c>
      <c r="L3736" s="7">
        <v>4.475273749861155</v>
      </c>
      <c r="M3736" s="7">
        <v>16.834818957207279</v>
      </c>
      <c r="N3736" s="7">
        <v>262.08834015825522</v>
      </c>
      <c r="O3736" t="s">
        <v>248</v>
      </c>
      <c r="P3736" s="7">
        <v>1.86430533329601</v>
      </c>
      <c r="Q3736" s="7">
        <v>2.141523395163223E-2</v>
      </c>
      <c r="R3736" s="7">
        <v>0.65322903448605885</v>
      </c>
      <c r="S3736" s="7">
        <v>1.1896610648583179</v>
      </c>
      <c r="T3736" s="7">
        <v>226.19772382172019</v>
      </c>
      <c r="U3736" s="7">
        <v>3.59553506285507</v>
      </c>
      <c r="V3736" s="7">
        <v>13.077975923851939</v>
      </c>
      <c r="W3736" s="7">
        <v>209.52421283501329</v>
      </c>
      <c r="X3736" t="s">
        <v>248</v>
      </c>
      <c r="Y3736" s="7">
        <v>1.4739001876080029</v>
      </c>
      <c r="Z3736" s="7">
        <v>1.720547811287006E-2</v>
      </c>
      <c r="AA3736" s="7">
        <v>0.5074550315916736</v>
      </c>
      <c r="AB3736" s="7">
        <v>0.94923967790345909</v>
      </c>
      <c r="AC3736" s="7">
        <v>199.3624559969528</v>
      </c>
      <c r="AD3736" s="7">
        <v>3.1346220030412151</v>
      </c>
      <c r="AE3736" s="7">
        <v>12.05015461674938</v>
      </c>
      <c r="AF3736" s="7">
        <v>184.17767937716221</v>
      </c>
      <c r="AG3736" t="s">
        <v>248</v>
      </c>
      <c r="AH3736" s="7">
        <v>1.3196391551630731</v>
      </c>
      <c r="AI3736" s="7">
        <v>1.4999901078038931E-2</v>
      </c>
      <c r="AJ3736" s="7">
        <v>0.4675732412516968</v>
      </c>
      <c r="AK3736" s="7">
        <v>0.8370660128333377</v>
      </c>
    </row>
    <row r="3737" spans="1:37" x14ac:dyDescent="0.55000000000000004">
      <c r="A3737" t="s">
        <v>184</v>
      </c>
      <c r="B3737" s="7">
        <v>234.02139391768719</v>
      </c>
      <c r="C3737" s="7">
        <v>3.6247151997171021</v>
      </c>
      <c r="D3737" s="7">
        <v>14.981369349900429</v>
      </c>
      <c r="E3737" s="7">
        <v>215.41530936806959</v>
      </c>
      <c r="F3737" t="s">
        <v>185</v>
      </c>
      <c r="G3737" s="7">
        <v>1.1338263021483661</v>
      </c>
      <c r="H3737" s="7">
        <v>2.4807825581328619E-2</v>
      </c>
      <c r="I3737" s="7">
        <v>6.1390773181797947E-2</v>
      </c>
      <c r="J3737" s="7">
        <v>1.0476277033852399</v>
      </c>
      <c r="K3737" s="7">
        <v>283.39843286532363</v>
      </c>
      <c r="L3737" s="7">
        <v>4.475273749861155</v>
      </c>
      <c r="M3737" s="7">
        <v>16.834818957207279</v>
      </c>
      <c r="N3737" s="7">
        <v>262.08834015825522</v>
      </c>
      <c r="O3737" t="s">
        <v>185</v>
      </c>
      <c r="P3737" s="7">
        <v>1.354046289107997</v>
      </c>
      <c r="Q3737" s="7">
        <v>3.0629112771099629E-2</v>
      </c>
      <c r="R3737" s="7">
        <v>6.8985853563874225E-2</v>
      </c>
      <c r="S3737" s="7">
        <v>1.254431322773023</v>
      </c>
      <c r="T3737" s="7">
        <v>226.19772382172019</v>
      </c>
      <c r="U3737" s="7">
        <v>3.59553506285507</v>
      </c>
      <c r="V3737" s="7">
        <v>13.077975923851939</v>
      </c>
      <c r="W3737" s="7">
        <v>209.52421283501329</v>
      </c>
      <c r="X3737" t="s">
        <v>185</v>
      </c>
      <c r="Y3737" s="7">
        <v>1.07552914795024</v>
      </c>
      <c r="Z3737" s="7">
        <v>2.4608114512782029E-2</v>
      </c>
      <c r="AA3737" s="7">
        <v>5.3591032626369703E-2</v>
      </c>
      <c r="AB3737" s="7">
        <v>0.99733000081108847</v>
      </c>
      <c r="AC3737" s="7">
        <v>199.3624559969528</v>
      </c>
      <c r="AD3737" s="7">
        <v>3.1346220030412151</v>
      </c>
      <c r="AE3737" s="7">
        <v>12.05015461674938</v>
      </c>
      <c r="AF3737" s="7">
        <v>184.17767937716221</v>
      </c>
      <c r="AG3737" t="s">
        <v>185</v>
      </c>
      <c r="AH3737" s="7">
        <v>0.95554646142947108</v>
      </c>
      <c r="AI3737" s="7">
        <v>2.145359059407222E-2</v>
      </c>
      <c r="AJ3737" s="7">
        <v>4.9379218388162407E-2</v>
      </c>
      <c r="AK3737" s="7">
        <v>0.88471365244723654</v>
      </c>
    </row>
    <row r="3738" spans="1:37" x14ac:dyDescent="0.55000000000000004">
      <c r="A3738" t="s">
        <v>184</v>
      </c>
      <c r="B3738" s="7">
        <v>234.02139391768719</v>
      </c>
      <c r="C3738" s="7">
        <v>3.6247151997171021</v>
      </c>
      <c r="D3738" s="7">
        <v>14.981369349900429</v>
      </c>
      <c r="E3738" s="7">
        <v>215.41530936806959</v>
      </c>
      <c r="F3738" t="s">
        <v>174</v>
      </c>
      <c r="G3738" s="7">
        <v>1.122836850574644</v>
      </c>
      <c r="H3738" s="7">
        <v>1.160214735709836E-2</v>
      </c>
      <c r="I3738" s="7">
        <v>0.36554986328311528</v>
      </c>
      <c r="J3738" s="7">
        <v>0.7456848399344298</v>
      </c>
      <c r="K3738" s="7">
        <v>283.39843286532363</v>
      </c>
      <c r="L3738" s="7">
        <v>4.475273749861155</v>
      </c>
      <c r="M3738" s="7">
        <v>16.834818957207279</v>
      </c>
      <c r="N3738" s="7">
        <v>262.08834015825522</v>
      </c>
      <c r="O3738" t="s">
        <v>174</v>
      </c>
      <c r="P3738" s="7">
        <v>1.3201586887067149</v>
      </c>
      <c r="Q3738" s="7">
        <v>1.4324652461880499E-2</v>
      </c>
      <c r="R3738" s="7">
        <v>0.41077458438363779</v>
      </c>
      <c r="S3738" s="7">
        <v>0.89505945186119695</v>
      </c>
      <c r="T3738" s="7">
        <v>226.19772382172019</v>
      </c>
      <c r="U3738" s="7">
        <v>3.59553506285507</v>
      </c>
      <c r="V3738" s="7">
        <v>13.077975923851939</v>
      </c>
      <c r="W3738" s="7">
        <v>209.52421283501329</v>
      </c>
      <c r="X3738" t="s">
        <v>174</v>
      </c>
      <c r="Y3738" s="7">
        <v>1.042832104631563</v>
      </c>
      <c r="Z3738" s="7">
        <v>1.1508746295464599E-2</v>
      </c>
      <c r="AA3738" s="7">
        <v>0.31910649816638581</v>
      </c>
      <c r="AB3738" s="7">
        <v>0.71221686016971308</v>
      </c>
      <c r="AC3738" s="7">
        <v>199.3624559969528</v>
      </c>
      <c r="AD3738" s="7">
        <v>3.1346220030412151</v>
      </c>
      <c r="AE3738" s="7">
        <v>12.05015461674938</v>
      </c>
      <c r="AF3738" s="7">
        <v>184.17767937716221</v>
      </c>
      <c r="AG3738" t="s">
        <v>174</v>
      </c>
      <c r="AH3738" s="7">
        <v>0.93497114135172732</v>
      </c>
      <c r="AI3738" s="7">
        <v>1.0033435562309951E-2</v>
      </c>
      <c r="AJ3738" s="7">
        <v>0.29402735289497478</v>
      </c>
      <c r="AK3738" s="7">
        <v>0.63091035289444253</v>
      </c>
    </row>
    <row r="3739" spans="1:37" x14ac:dyDescent="0.55000000000000004">
      <c r="A3739" t="s">
        <v>184</v>
      </c>
      <c r="B3739" s="7">
        <v>234.02139391768719</v>
      </c>
      <c r="C3739" s="7">
        <v>3.6247151997171021</v>
      </c>
      <c r="D3739" s="7">
        <v>14.981369349900429</v>
      </c>
      <c r="E3739" s="7">
        <v>215.41530936806959</v>
      </c>
      <c r="F3739" t="s">
        <v>202</v>
      </c>
      <c r="G3739" s="7">
        <v>1.098707501419248</v>
      </c>
      <c r="H3739" s="7">
        <v>2.5295426418887861E-2</v>
      </c>
      <c r="I3739" s="7">
        <v>0.33428737418461812</v>
      </c>
      <c r="J3739" s="7">
        <v>0.73912470081574189</v>
      </c>
      <c r="K3739" s="7">
        <v>283.39843286532363</v>
      </c>
      <c r="L3739" s="7">
        <v>4.475273749861155</v>
      </c>
      <c r="M3739" s="7">
        <v>16.834818957207279</v>
      </c>
      <c r="N3739" s="7">
        <v>262.08834015825522</v>
      </c>
      <c r="O3739" t="s">
        <v>202</v>
      </c>
      <c r="P3739" s="7">
        <v>1.294561372524754</v>
      </c>
      <c r="Q3739" s="7">
        <v>3.1231131718383948E-2</v>
      </c>
      <c r="R3739" s="7">
        <v>0.37564439489075507</v>
      </c>
      <c r="S3739" s="7">
        <v>0.88768584591561461</v>
      </c>
      <c r="T3739" s="7">
        <v>226.19772382172019</v>
      </c>
      <c r="U3739" s="7">
        <v>3.59553506285507</v>
      </c>
      <c r="V3739" s="7">
        <v>13.077975923851939</v>
      </c>
      <c r="W3739" s="7">
        <v>209.52421283501329</v>
      </c>
      <c r="X3739" t="s">
        <v>32</v>
      </c>
      <c r="Y3739" s="7">
        <v>1.0258300726028551</v>
      </c>
      <c r="Z3739" s="7">
        <v>0.75330301856658988</v>
      </c>
      <c r="AA3739" s="7">
        <v>0.16423221886355721</v>
      </c>
      <c r="AB3739" s="7">
        <v>0.1082948351727082</v>
      </c>
      <c r="AC3739" s="7">
        <v>199.3624559969528</v>
      </c>
      <c r="AD3739" s="7">
        <v>3.1346220030412151</v>
      </c>
      <c r="AE3739" s="7">
        <v>12.05015461674938</v>
      </c>
      <c r="AF3739" s="7">
        <v>184.17767937716221</v>
      </c>
      <c r="AG3739" t="s">
        <v>202</v>
      </c>
      <c r="AH3739" s="7">
        <v>0.91638959865509495</v>
      </c>
      <c r="AI3739" s="7">
        <v>2.1875263533847961E-2</v>
      </c>
      <c r="AJ3739" s="7">
        <v>0.26888159895601088</v>
      </c>
      <c r="AK3739" s="7">
        <v>0.62563273616523618</v>
      </c>
    </row>
    <row r="3740" spans="1:37" x14ac:dyDescent="0.55000000000000004">
      <c r="A3740" t="s">
        <v>184</v>
      </c>
      <c r="B3740" s="7">
        <v>234.02139391768719</v>
      </c>
      <c r="C3740" s="7">
        <v>3.6247151997171021</v>
      </c>
      <c r="D3740" s="7">
        <v>14.981369349900429</v>
      </c>
      <c r="E3740" s="7">
        <v>215.41530936806959</v>
      </c>
      <c r="F3740" t="s">
        <v>274</v>
      </c>
      <c r="G3740" s="7">
        <v>20.76106318169202</v>
      </c>
      <c r="H3740" s="7">
        <v>2.7779655211315362</v>
      </c>
      <c r="I3740" s="7">
        <v>3.605967907199469</v>
      </c>
      <c r="J3740" s="7">
        <v>14.377129753361061</v>
      </c>
      <c r="K3740" s="7">
        <v>283.39843286532363</v>
      </c>
      <c r="L3740" s="7">
        <v>4.475273749861155</v>
      </c>
      <c r="M3740" s="7">
        <v>16.834818957207279</v>
      </c>
      <c r="N3740" s="7">
        <v>262.08834015825522</v>
      </c>
      <c r="O3740" t="s">
        <v>274</v>
      </c>
      <c r="P3740" s="7">
        <v>24.916152938296801</v>
      </c>
      <c r="Q3740" s="7">
        <v>3.4298297906852722</v>
      </c>
      <c r="R3740" s="7">
        <v>4.0520873269576052</v>
      </c>
      <c r="S3740" s="7">
        <v>17.434235820653839</v>
      </c>
      <c r="T3740" s="7">
        <v>226.19772382172019</v>
      </c>
      <c r="U3740" s="7">
        <v>3.59553506285507</v>
      </c>
      <c r="V3740" s="7">
        <v>13.077975923851939</v>
      </c>
      <c r="W3740" s="7">
        <v>209.52421283501329</v>
      </c>
      <c r="X3740" t="s">
        <v>274</v>
      </c>
      <c r="Y3740" s="7">
        <v>19.82281572007404</v>
      </c>
      <c r="Z3740" s="7">
        <v>2.0273907661579349</v>
      </c>
      <c r="AA3740" s="7">
        <v>3.2754108805246869</v>
      </c>
      <c r="AB3740" s="7">
        <v>14.52001407339135</v>
      </c>
      <c r="AC3740" s="7">
        <v>199.3624559969528</v>
      </c>
      <c r="AD3740" s="7">
        <v>3.1346220030412151</v>
      </c>
      <c r="AE3740" s="7">
        <v>12.05015461674938</v>
      </c>
      <c r="AF3740" s="7">
        <v>184.17767937716221</v>
      </c>
      <c r="AG3740" t="s">
        <v>274</v>
      </c>
      <c r="AH3740" s="7">
        <v>17.563519715609981</v>
      </c>
      <c r="AI3740" s="7">
        <v>2.4023602866532898</v>
      </c>
      <c r="AJ3740" s="7">
        <v>2.9004338528693019</v>
      </c>
      <c r="AK3740" s="7">
        <v>12.260725576087379</v>
      </c>
    </row>
    <row r="3741" spans="1:37" x14ac:dyDescent="0.55000000000000004">
      <c r="A3741" t="s">
        <v>185</v>
      </c>
      <c r="B3741" s="7">
        <v>138.78238498771901</v>
      </c>
      <c r="C3741" s="7">
        <v>3.036522608456488</v>
      </c>
      <c r="D3741" s="7">
        <v>7.5143413962671852</v>
      </c>
      <c r="E3741" s="7">
        <v>128.23152098299531</v>
      </c>
      <c r="F3741" t="s">
        <v>185</v>
      </c>
      <c r="G3741" s="7">
        <v>22.557168247302279</v>
      </c>
      <c r="H3741" s="7">
        <v>0.4935449939972672</v>
      </c>
      <c r="I3741" s="7">
        <v>1.2213528623122221</v>
      </c>
      <c r="J3741" s="7">
        <v>20.842270390992791</v>
      </c>
      <c r="K3741" s="7">
        <v>165.73770870380491</v>
      </c>
      <c r="L3741" s="7">
        <v>3.749058663021537</v>
      </c>
      <c r="M3741" s="7">
        <v>8.4439929377782157</v>
      </c>
      <c r="N3741" s="7">
        <v>153.54465710300519</v>
      </c>
      <c r="O3741" t="s">
        <v>185</v>
      </c>
      <c r="P3741" s="7">
        <v>26.93838544772764</v>
      </c>
      <c r="Q3741" s="7">
        <v>0.60935793139933792</v>
      </c>
      <c r="R3741" s="7">
        <v>1.372454936506176</v>
      </c>
      <c r="S3741" s="7">
        <v>24.956572579822129</v>
      </c>
      <c r="T3741" s="7">
        <v>131.64670813643869</v>
      </c>
      <c r="U3741" s="7">
        <v>3.0120776133555411</v>
      </c>
      <c r="V3741" s="7">
        <v>6.559639080298048</v>
      </c>
      <c r="W3741" s="7">
        <v>122.07499144278511</v>
      </c>
      <c r="X3741" t="s">
        <v>185</v>
      </c>
      <c r="Y3741" s="7">
        <v>21.397362099663649</v>
      </c>
      <c r="Z3741" s="7">
        <v>0.48957179619305491</v>
      </c>
      <c r="AA3741" s="7">
        <v>1.0661791292097771</v>
      </c>
      <c r="AB3741" s="7">
        <v>19.841611174260819</v>
      </c>
      <c r="AC3741" s="7">
        <v>116.9606108382591</v>
      </c>
      <c r="AD3741" s="7">
        <v>2.6259581944376449</v>
      </c>
      <c r="AE3741" s="7">
        <v>6.0441054187521104</v>
      </c>
      <c r="AF3741" s="7">
        <v>108.2905472250693</v>
      </c>
      <c r="AG3741" t="s">
        <v>185</v>
      </c>
      <c r="AH3741" s="7">
        <v>19.010338936164871</v>
      </c>
      <c r="AI3741" s="7">
        <v>0.4268133942758931</v>
      </c>
      <c r="AJ3741" s="7">
        <v>0.9823862217621312</v>
      </c>
      <c r="AK3741" s="7">
        <v>17.60113932012684</v>
      </c>
    </row>
    <row r="3742" spans="1:37" x14ac:dyDescent="0.55000000000000004">
      <c r="A3742" t="s">
        <v>185</v>
      </c>
      <c r="B3742" s="7">
        <v>138.78238498771901</v>
      </c>
      <c r="C3742" s="7">
        <v>3.036522608456488</v>
      </c>
      <c r="D3742" s="7">
        <v>7.5143413962671852</v>
      </c>
      <c r="E3742" s="7">
        <v>128.23152098299531</v>
      </c>
      <c r="F3742" t="s">
        <v>196</v>
      </c>
      <c r="G3742" s="7">
        <v>12.007080292956671</v>
      </c>
      <c r="H3742" s="7">
        <v>0.64970438097121774</v>
      </c>
      <c r="I3742" s="7">
        <v>3.4745668303489441</v>
      </c>
      <c r="J3742" s="7">
        <v>7.8828090816365091</v>
      </c>
      <c r="K3742" s="7">
        <v>165.73770870380491</v>
      </c>
      <c r="L3742" s="7">
        <v>3.749058663021537</v>
      </c>
      <c r="M3742" s="7">
        <v>8.4439929377782157</v>
      </c>
      <c r="N3742" s="7">
        <v>153.54465710300519</v>
      </c>
      <c r="O3742" t="s">
        <v>196</v>
      </c>
      <c r="P3742" s="7">
        <v>14.32261810752493</v>
      </c>
      <c r="Q3742" s="7">
        <v>0.80216094261894333</v>
      </c>
      <c r="R3742" s="7">
        <v>3.9044297071569609</v>
      </c>
      <c r="S3742" s="7">
        <v>9.6160274577490235</v>
      </c>
      <c r="T3742" s="7">
        <v>131.64670813643869</v>
      </c>
      <c r="U3742" s="7">
        <v>3.0120776133555411</v>
      </c>
      <c r="V3742" s="7">
        <v>6.559639080298048</v>
      </c>
      <c r="W3742" s="7">
        <v>122.07499144278511</v>
      </c>
      <c r="X3742" t="s">
        <v>196</v>
      </c>
      <c r="Y3742" s="7">
        <v>11.371952256923739</v>
      </c>
      <c r="Z3742" s="7">
        <v>0.64447404928665364</v>
      </c>
      <c r="AA3742" s="7">
        <v>3.0331206908946569</v>
      </c>
      <c r="AB3742" s="7">
        <v>7.6943575167424259</v>
      </c>
      <c r="AC3742" s="7">
        <v>116.9606108382591</v>
      </c>
      <c r="AD3742" s="7">
        <v>2.6259581944376449</v>
      </c>
      <c r="AE3742" s="7">
        <v>6.0441054187521104</v>
      </c>
      <c r="AF3742" s="7">
        <v>108.2905472250693</v>
      </c>
      <c r="AG3742" t="s">
        <v>196</v>
      </c>
      <c r="AH3742" s="7">
        <v>10.11009303089741</v>
      </c>
      <c r="AI3742" s="7">
        <v>0.56185866636462911</v>
      </c>
      <c r="AJ3742" s="7">
        <v>2.794742359930658</v>
      </c>
      <c r="AK3742" s="7">
        <v>6.7534920046021254</v>
      </c>
    </row>
    <row r="3743" spans="1:37" x14ac:dyDescent="0.55000000000000004">
      <c r="A3743" t="s">
        <v>185</v>
      </c>
      <c r="B3743" s="7">
        <v>138.78238498771901</v>
      </c>
      <c r="C3743" s="7">
        <v>3.036522608456488</v>
      </c>
      <c r="D3743" s="7">
        <v>7.5143413962671852</v>
      </c>
      <c r="E3743" s="7">
        <v>128.23152098299531</v>
      </c>
      <c r="F3743" t="s">
        <v>208</v>
      </c>
      <c r="G3743" s="7">
        <v>11.15316660906708</v>
      </c>
      <c r="H3743" s="7">
        <v>0.19325015174225391</v>
      </c>
      <c r="I3743" s="7">
        <v>3.9325771403472758</v>
      </c>
      <c r="J3743" s="7">
        <v>7.0273393169775504</v>
      </c>
      <c r="K3743" s="7">
        <v>165.73770870380491</v>
      </c>
      <c r="L3743" s="7">
        <v>3.749058663021537</v>
      </c>
      <c r="M3743" s="7">
        <v>8.4439929377782157</v>
      </c>
      <c r="N3743" s="7">
        <v>153.54465710300519</v>
      </c>
      <c r="O3743" t="s">
        <v>208</v>
      </c>
      <c r="P3743" s="7">
        <v>13.14950191556524</v>
      </c>
      <c r="Q3743" s="7">
        <v>0.23859731967805151</v>
      </c>
      <c r="R3743" s="7">
        <v>4.4191036644749913</v>
      </c>
      <c r="S3743" s="7">
        <v>8.4918009314121932</v>
      </c>
      <c r="T3743" s="7">
        <v>131.64670813643869</v>
      </c>
      <c r="U3743" s="7">
        <v>3.0120776133555411</v>
      </c>
      <c r="V3743" s="7">
        <v>6.559639080298048</v>
      </c>
      <c r="W3743" s="7">
        <v>122.07499144278511</v>
      </c>
      <c r="X3743" t="s">
        <v>208</v>
      </c>
      <c r="Y3743" s="7">
        <v>10.39745034121159</v>
      </c>
      <c r="Z3743" s="7">
        <v>0.19169442513595741</v>
      </c>
      <c r="AA3743" s="7">
        <v>3.4329404715259888</v>
      </c>
      <c r="AB3743" s="7">
        <v>6.7728154445496394</v>
      </c>
      <c r="AC3743" s="7">
        <v>116.9606108382591</v>
      </c>
      <c r="AD3743" s="7">
        <v>2.6259581944376449</v>
      </c>
      <c r="AE3743" s="7">
        <v>6.0441054187521104</v>
      </c>
      <c r="AF3743" s="7">
        <v>108.2905472250693</v>
      </c>
      <c r="AG3743" t="s">
        <v>208</v>
      </c>
      <c r="AH3743" s="7">
        <v>9.3068888487545358</v>
      </c>
      <c r="AI3743" s="7">
        <v>0.16712104106540579</v>
      </c>
      <c r="AJ3743" s="7">
        <v>3.1631395953664092</v>
      </c>
      <c r="AK3743" s="7">
        <v>5.9766282123227228</v>
      </c>
    </row>
    <row r="3744" spans="1:37" x14ac:dyDescent="0.55000000000000004">
      <c r="A3744" t="s">
        <v>185</v>
      </c>
      <c r="B3744" s="7">
        <v>138.78238498771901</v>
      </c>
      <c r="C3744" s="7">
        <v>3.036522608456488</v>
      </c>
      <c r="D3744" s="7">
        <v>7.5143413962671852</v>
      </c>
      <c r="E3744" s="7">
        <v>128.23152098299531</v>
      </c>
      <c r="F3744" t="s">
        <v>213</v>
      </c>
      <c r="G3744" s="7">
        <v>9.9899249477200875</v>
      </c>
      <c r="H3744" s="7">
        <v>9.788730653379325</v>
      </c>
      <c r="I3744" s="7">
        <v>1.510722835678866E-2</v>
      </c>
      <c r="J3744" s="7">
        <v>0.18608706598397329</v>
      </c>
      <c r="K3744" s="7">
        <v>165.73770870380491</v>
      </c>
      <c r="L3744" s="7">
        <v>3.749058663021537</v>
      </c>
      <c r="M3744" s="7">
        <v>8.4439929377782157</v>
      </c>
      <c r="N3744" s="7">
        <v>153.54465710300519</v>
      </c>
      <c r="O3744" t="s">
        <v>213</v>
      </c>
      <c r="P3744" s="7">
        <v>12.33022295438378</v>
      </c>
      <c r="Q3744" s="7">
        <v>12.08570795877942</v>
      </c>
      <c r="R3744" s="7">
        <v>1.6976248858947971E-2</v>
      </c>
      <c r="S3744" s="7">
        <v>0.22753874674541191</v>
      </c>
      <c r="T3744" s="7">
        <v>131.64670813643869</v>
      </c>
      <c r="U3744" s="7">
        <v>3.0120776133555411</v>
      </c>
      <c r="V3744" s="7">
        <v>6.559639080298048</v>
      </c>
      <c r="W3744" s="7">
        <v>122.07499144278511</v>
      </c>
      <c r="X3744" t="s">
        <v>213</v>
      </c>
      <c r="Y3744" s="7">
        <v>9.9053294632223103</v>
      </c>
      <c r="Z3744" s="7">
        <v>9.7099281863072999</v>
      </c>
      <c r="AA3744" s="7">
        <v>1.3187844456122999E-2</v>
      </c>
      <c r="AB3744" s="7">
        <v>0.18221343245888691</v>
      </c>
      <c r="AC3744" s="7">
        <v>116.9606108382591</v>
      </c>
      <c r="AD3744" s="7">
        <v>2.6259581944376449</v>
      </c>
      <c r="AE3744" s="7">
        <v>6.0441054187521104</v>
      </c>
      <c r="AF3744" s="7">
        <v>108.2905472250693</v>
      </c>
      <c r="AG3744" t="s">
        <v>213</v>
      </c>
      <c r="AH3744" s="7">
        <v>8.6370797939056505</v>
      </c>
      <c r="AI3744" s="7">
        <v>8.4652086570336973</v>
      </c>
      <c r="AJ3744" s="7">
        <v>1.215138838633959E-2</v>
      </c>
      <c r="AK3744" s="7">
        <v>0.1597197484856139</v>
      </c>
    </row>
    <row r="3745" spans="1:37" x14ac:dyDescent="0.55000000000000004">
      <c r="A3745" t="s">
        <v>185</v>
      </c>
      <c r="B3745" s="7">
        <v>138.78238498771901</v>
      </c>
      <c r="C3745" s="7">
        <v>3.036522608456488</v>
      </c>
      <c r="D3745" s="7">
        <v>7.5143413962671852</v>
      </c>
      <c r="E3745" s="7">
        <v>128.23152098299531</v>
      </c>
      <c r="F3745" t="s">
        <v>200</v>
      </c>
      <c r="G3745" s="7">
        <v>8.292880063486411</v>
      </c>
      <c r="H3745" s="7">
        <v>0.56771133583407696</v>
      </c>
      <c r="I3745" s="7">
        <v>2.2750910553436339</v>
      </c>
      <c r="J3745" s="7">
        <v>5.4500776723086988</v>
      </c>
      <c r="K3745" s="7">
        <v>165.73770870380491</v>
      </c>
      <c r="L3745" s="7">
        <v>3.749058663021537</v>
      </c>
      <c r="M3745" s="7">
        <v>8.4439929377782157</v>
      </c>
      <c r="N3745" s="7">
        <v>153.54465710300519</v>
      </c>
      <c r="O3745" t="s">
        <v>200</v>
      </c>
      <c r="P3745" s="7">
        <v>9.8792126063366155</v>
      </c>
      <c r="Q3745" s="7">
        <v>0.7009277967425267</v>
      </c>
      <c r="R3745" s="7">
        <v>2.5565584248896629</v>
      </c>
      <c r="S3745" s="7">
        <v>6.6217263847044254</v>
      </c>
      <c r="T3745" s="7">
        <v>131.64670813643869</v>
      </c>
      <c r="U3745" s="7">
        <v>3.0120776133555411</v>
      </c>
      <c r="V3745" s="7">
        <v>6.559639080298048</v>
      </c>
      <c r="W3745" s="7">
        <v>122.07499144278511</v>
      </c>
      <c r="X3745" t="s">
        <v>200</v>
      </c>
      <c r="Y3745" s="7">
        <v>7.8403488651308422</v>
      </c>
      <c r="Z3745" s="7">
        <v>0.56314107484390108</v>
      </c>
      <c r="AA3745" s="7">
        <v>1.9860391497892469</v>
      </c>
      <c r="AB3745" s="7">
        <v>5.2911686404976939</v>
      </c>
      <c r="AC3745" s="7">
        <v>116.9606108382591</v>
      </c>
      <c r="AD3745" s="7">
        <v>2.6259581944376449</v>
      </c>
      <c r="AE3745" s="7">
        <v>6.0441054187521104</v>
      </c>
      <c r="AF3745" s="7">
        <v>108.2905472250693</v>
      </c>
      <c r="AG3745" t="s">
        <v>200</v>
      </c>
      <c r="AH3745" s="7">
        <v>6.9756502606355113</v>
      </c>
      <c r="AI3745" s="7">
        <v>0.4909517980392798</v>
      </c>
      <c r="AJ3745" s="7">
        <v>1.829952812975437</v>
      </c>
      <c r="AK3745" s="7">
        <v>4.6547456496207937</v>
      </c>
    </row>
    <row r="3746" spans="1:37" x14ac:dyDescent="0.55000000000000004">
      <c r="A3746" t="s">
        <v>185</v>
      </c>
      <c r="B3746" s="7">
        <v>138.78238498771901</v>
      </c>
      <c r="C3746" s="7">
        <v>3.036522608456488</v>
      </c>
      <c r="D3746" s="7">
        <v>7.5143413962671852</v>
      </c>
      <c r="E3746" s="7">
        <v>128.23152098299531</v>
      </c>
      <c r="F3746" t="s">
        <v>186</v>
      </c>
      <c r="G3746" s="7">
        <v>8.2535901382746797</v>
      </c>
      <c r="H3746" s="7">
        <v>0.32150807941629272</v>
      </c>
      <c r="I3746" s="7">
        <v>1.7766709747902429</v>
      </c>
      <c r="J3746" s="7">
        <v>6.1554110840681453</v>
      </c>
      <c r="K3746" s="7">
        <v>165.73770870380491</v>
      </c>
      <c r="L3746" s="7">
        <v>3.749058663021537</v>
      </c>
      <c r="M3746" s="7">
        <v>8.4439929377782157</v>
      </c>
      <c r="N3746" s="7">
        <v>153.54465710300519</v>
      </c>
      <c r="O3746" t="s">
        <v>186</v>
      </c>
      <c r="P3746" s="7">
        <v>9.7643759588478662</v>
      </c>
      <c r="Q3746" s="7">
        <v>0.39695164693002832</v>
      </c>
      <c r="R3746" s="7">
        <v>1.996475322685874</v>
      </c>
      <c r="S3746" s="7">
        <v>7.3709489892319642</v>
      </c>
      <c r="T3746" s="7">
        <v>131.64670813643869</v>
      </c>
      <c r="U3746" s="7">
        <v>3.0120776133555411</v>
      </c>
      <c r="V3746" s="7">
        <v>6.559639080298048</v>
      </c>
      <c r="W3746" s="7">
        <v>122.07499144278511</v>
      </c>
      <c r="X3746" t="s">
        <v>186</v>
      </c>
      <c r="Y3746" s="7">
        <v>7.7302280039591533</v>
      </c>
      <c r="Z3746" s="7">
        <v>0.31891983475631258</v>
      </c>
      <c r="AA3746" s="7">
        <v>1.550943688139415</v>
      </c>
      <c r="AB3746" s="7">
        <v>5.8603644810634261</v>
      </c>
      <c r="AC3746" s="7">
        <v>116.9606108382591</v>
      </c>
      <c r="AD3746" s="7">
        <v>2.6259581944376449</v>
      </c>
      <c r="AE3746" s="7">
        <v>6.0441054187521104</v>
      </c>
      <c r="AF3746" s="7">
        <v>108.2905472250693</v>
      </c>
      <c r="AG3746" t="s">
        <v>186</v>
      </c>
      <c r="AH3746" s="7">
        <v>6.9055320378518417</v>
      </c>
      <c r="AI3746" s="7">
        <v>0.27803737517708688</v>
      </c>
      <c r="AJ3746" s="7">
        <v>1.4290522748146219</v>
      </c>
      <c r="AK3746" s="7">
        <v>5.1984423878601334</v>
      </c>
    </row>
    <row r="3747" spans="1:37" x14ac:dyDescent="0.55000000000000004">
      <c r="A3747" t="s">
        <v>185</v>
      </c>
      <c r="B3747" s="7">
        <v>138.78238498771901</v>
      </c>
      <c r="C3747" s="7">
        <v>3.036522608456488</v>
      </c>
      <c r="D3747" s="7">
        <v>7.5143413962671852</v>
      </c>
      <c r="E3747" s="7">
        <v>128.23152098299531</v>
      </c>
      <c r="F3747" t="s">
        <v>180</v>
      </c>
      <c r="G3747" s="7">
        <v>6.1171308006464686</v>
      </c>
      <c r="H3747" s="7">
        <v>3.2141249544344552E-2</v>
      </c>
      <c r="I3747" s="7">
        <v>0.60820859919498671</v>
      </c>
      <c r="J3747" s="7">
        <v>5.4767809519071378</v>
      </c>
      <c r="K3747" s="7">
        <v>165.73770870380491</v>
      </c>
      <c r="L3747" s="7">
        <v>3.749058663021537</v>
      </c>
      <c r="M3747" s="7">
        <v>8.4439929377782157</v>
      </c>
      <c r="N3747" s="7">
        <v>153.54465710300519</v>
      </c>
      <c r="O3747" t="s">
        <v>180</v>
      </c>
      <c r="P3747" s="7">
        <v>7.4252741574882801</v>
      </c>
      <c r="Q3747" s="7">
        <v>3.9683363367353203E-2</v>
      </c>
      <c r="R3747" s="7">
        <v>0.68345432360175373</v>
      </c>
      <c r="S3747" s="7">
        <v>6.7021364705191733</v>
      </c>
      <c r="T3747" s="7">
        <v>131.64670813643869</v>
      </c>
      <c r="U3747" s="7">
        <v>3.0120776133555411</v>
      </c>
      <c r="V3747" s="7">
        <v>6.559639080298048</v>
      </c>
      <c r="W3747" s="7">
        <v>122.07499144278511</v>
      </c>
      <c r="X3747" t="s">
        <v>180</v>
      </c>
      <c r="Y3747" s="7">
        <v>5.9313630595140898</v>
      </c>
      <c r="Z3747" s="7">
        <v>3.1882502026555043E-2</v>
      </c>
      <c r="AA3747" s="7">
        <v>0.53093527241584326</v>
      </c>
      <c r="AB3747" s="7">
        <v>5.3685452850716917</v>
      </c>
      <c r="AC3747" s="7">
        <v>116.9606108382591</v>
      </c>
      <c r="AD3747" s="7">
        <v>2.6259581944376449</v>
      </c>
      <c r="AE3747" s="7">
        <v>6.0441054187521104</v>
      </c>
      <c r="AF3747" s="7">
        <v>108.2905472250693</v>
      </c>
      <c r="AG3747" t="s">
        <v>180</v>
      </c>
      <c r="AH3747" s="7">
        <v>5.2206917448784758</v>
      </c>
      <c r="AI3747" s="7">
        <v>2.7795471499334382E-2</v>
      </c>
      <c r="AJ3747" s="7">
        <v>0.48920812833339877</v>
      </c>
      <c r="AK3747" s="7">
        <v>4.7036881450457431</v>
      </c>
    </row>
    <row r="3748" spans="1:37" x14ac:dyDescent="0.55000000000000004">
      <c r="A3748" t="s">
        <v>185</v>
      </c>
      <c r="B3748" s="7">
        <v>138.78238498771901</v>
      </c>
      <c r="C3748" s="7">
        <v>3.036522608456488</v>
      </c>
      <c r="D3748" s="7">
        <v>7.5143413962671852</v>
      </c>
      <c r="E3748" s="7">
        <v>128.23152098299531</v>
      </c>
      <c r="F3748" t="s">
        <v>204</v>
      </c>
      <c r="G3748" s="7">
        <v>5.3352014673542429</v>
      </c>
      <c r="H3748" s="7">
        <v>0.30696153893067318</v>
      </c>
      <c r="I3748" s="7">
        <v>1.6410079622491549</v>
      </c>
      <c r="J3748" s="7">
        <v>3.387231966174415</v>
      </c>
      <c r="K3748" s="7">
        <v>165.73770870380491</v>
      </c>
      <c r="L3748" s="7">
        <v>3.749058663021537</v>
      </c>
      <c r="M3748" s="7">
        <v>8.4439929377782157</v>
      </c>
      <c r="N3748" s="7">
        <v>153.54465710300519</v>
      </c>
      <c r="O3748" t="s">
        <v>204</v>
      </c>
      <c r="P3748" s="7">
        <v>6.3232070741153423</v>
      </c>
      <c r="Q3748" s="7">
        <v>0.37899168395371902</v>
      </c>
      <c r="R3748" s="7">
        <v>1.844028493428993</v>
      </c>
      <c r="S3748" s="7">
        <v>4.1001868967326311</v>
      </c>
      <c r="T3748" s="7">
        <v>131.64670813643869</v>
      </c>
      <c r="U3748" s="7">
        <v>3.0120776133555411</v>
      </c>
      <c r="V3748" s="7">
        <v>6.559639080298048</v>
      </c>
      <c r="W3748" s="7">
        <v>122.07499144278511</v>
      </c>
      <c r="X3748" t="s">
        <v>204</v>
      </c>
      <c r="Y3748" s="7">
        <v>5.0091437488454158</v>
      </c>
      <c r="Z3748" s="7">
        <v>0.30449039865513489</v>
      </c>
      <c r="AA3748" s="7">
        <v>1.432516755972405</v>
      </c>
      <c r="AB3748" s="7">
        <v>3.2721365942178751</v>
      </c>
      <c r="AC3748" s="7">
        <v>116.9606108382591</v>
      </c>
      <c r="AD3748" s="7">
        <v>2.6259581944376449</v>
      </c>
      <c r="AE3748" s="7">
        <v>6.0441054187521104</v>
      </c>
      <c r="AF3748" s="7">
        <v>108.2905472250693</v>
      </c>
      <c r="AG3748" t="s">
        <v>204</v>
      </c>
      <c r="AH3748" s="7">
        <v>4.4700254767448193</v>
      </c>
      <c r="AI3748" s="7">
        <v>0.26545765418882522</v>
      </c>
      <c r="AJ3748" s="7">
        <v>1.3199327251450861</v>
      </c>
      <c r="AK3748" s="7">
        <v>2.8846350974109081</v>
      </c>
    </row>
    <row r="3749" spans="1:37" x14ac:dyDescent="0.55000000000000004">
      <c r="A3749" t="s">
        <v>185</v>
      </c>
      <c r="B3749" s="7">
        <v>138.78238498771901</v>
      </c>
      <c r="C3749" s="7">
        <v>3.036522608456488</v>
      </c>
      <c r="D3749" s="7">
        <v>7.5143413962671852</v>
      </c>
      <c r="E3749" s="7">
        <v>128.23152098299531</v>
      </c>
      <c r="F3749" t="s">
        <v>209</v>
      </c>
      <c r="G3749" s="7">
        <v>4.7566008745356569</v>
      </c>
      <c r="H3749" s="7">
        <v>0.1333041824535483</v>
      </c>
      <c r="I3749" s="7">
        <v>1.305574809878826</v>
      </c>
      <c r="J3749" s="7">
        <v>3.317721882203283</v>
      </c>
      <c r="K3749" s="7">
        <v>165.73770870380491</v>
      </c>
      <c r="L3749" s="7">
        <v>3.749058663021537</v>
      </c>
      <c r="M3749" s="7">
        <v>8.4439929377782157</v>
      </c>
      <c r="N3749" s="7">
        <v>153.54465710300519</v>
      </c>
      <c r="O3749" t="s">
        <v>209</v>
      </c>
      <c r="P3749" s="7">
        <v>5.6338950768659721</v>
      </c>
      <c r="Q3749" s="7">
        <v>0.1645847123458492</v>
      </c>
      <c r="R3749" s="7">
        <v>1.4670965681482531</v>
      </c>
      <c r="S3749" s="7">
        <v>4.0022137963718709</v>
      </c>
      <c r="T3749" s="7">
        <v>131.64670813643869</v>
      </c>
      <c r="U3749" s="7">
        <v>3.0120776133555411</v>
      </c>
      <c r="V3749" s="7">
        <v>6.559639080298048</v>
      </c>
      <c r="W3749" s="7">
        <v>122.07499144278511</v>
      </c>
      <c r="X3749" t="s">
        <v>209</v>
      </c>
      <c r="Y3749" s="7">
        <v>4.4620825275695033</v>
      </c>
      <c r="Z3749" s="7">
        <v>0.1322310404068078</v>
      </c>
      <c r="AA3749" s="7">
        <v>1.139700619589646</v>
      </c>
      <c r="AB3749" s="7">
        <v>3.1901508675730499</v>
      </c>
      <c r="AC3749" s="7">
        <v>116.9606108382591</v>
      </c>
      <c r="AD3749" s="7">
        <v>2.6259581944376449</v>
      </c>
      <c r="AE3749" s="7">
        <v>6.0441054187521104</v>
      </c>
      <c r="AF3749" s="7">
        <v>108.2905472250693</v>
      </c>
      <c r="AG3749" t="s">
        <v>209</v>
      </c>
      <c r="AH3749" s="7">
        <v>3.983311706080034</v>
      </c>
      <c r="AI3749" s="7">
        <v>0.1152802911105749</v>
      </c>
      <c r="AJ3749" s="7">
        <v>1.050129527904442</v>
      </c>
      <c r="AK3749" s="7">
        <v>2.817901887065017</v>
      </c>
    </row>
    <row r="3750" spans="1:37" x14ac:dyDescent="0.55000000000000004">
      <c r="A3750" t="s">
        <v>185</v>
      </c>
      <c r="B3750" s="7">
        <v>138.78238498771901</v>
      </c>
      <c r="C3750" s="7">
        <v>3.036522608456488</v>
      </c>
      <c r="D3750" s="7">
        <v>7.5143413962671852</v>
      </c>
      <c r="E3750" s="7">
        <v>128.23152098299531</v>
      </c>
      <c r="F3750" t="s">
        <v>195</v>
      </c>
      <c r="G3750" s="7">
        <v>4.7420671322211154</v>
      </c>
      <c r="H3750" s="7">
        <v>0.3943701193970986</v>
      </c>
      <c r="I3750" s="7">
        <v>1.700842671139599</v>
      </c>
      <c r="J3750" s="7">
        <v>2.646854341684417</v>
      </c>
      <c r="K3750" s="7">
        <v>165.73770870380491</v>
      </c>
      <c r="L3750" s="7">
        <v>3.749058663021537</v>
      </c>
      <c r="M3750" s="7">
        <v>8.4439929377782157</v>
      </c>
      <c r="N3750" s="7">
        <v>153.54465710300519</v>
      </c>
      <c r="O3750" t="s">
        <v>195</v>
      </c>
      <c r="P3750" s="7">
        <v>5.6033262725594222</v>
      </c>
      <c r="Q3750" s="7">
        <v>0.48691114910357408</v>
      </c>
      <c r="R3750" s="7">
        <v>1.9112657711438299</v>
      </c>
      <c r="S3750" s="7">
        <v>3.2051493523120178</v>
      </c>
      <c r="T3750" s="7">
        <v>131.64670813643869</v>
      </c>
      <c r="U3750" s="7">
        <v>3.0120776133555411</v>
      </c>
      <c r="V3750" s="7">
        <v>6.559639080298048</v>
      </c>
      <c r="W3750" s="7">
        <v>122.07499144278511</v>
      </c>
      <c r="X3750" t="s">
        <v>195</v>
      </c>
      <c r="Y3750" s="7">
        <v>4.434123691023987</v>
      </c>
      <c r="Z3750" s="7">
        <v>0.3911953116055234</v>
      </c>
      <c r="AA3750" s="7">
        <v>1.4847494233610581</v>
      </c>
      <c r="AB3750" s="7">
        <v>2.558178956057406</v>
      </c>
      <c r="AC3750" s="7">
        <v>116.9606108382591</v>
      </c>
      <c r="AD3750" s="7">
        <v>2.6259581944376449</v>
      </c>
      <c r="AE3750" s="7">
        <v>6.0441054187521104</v>
      </c>
      <c r="AF3750" s="7">
        <v>108.2905472250693</v>
      </c>
      <c r="AG3750" t="s">
        <v>195</v>
      </c>
      <c r="AH3750" s="7">
        <v>3.963864078478903</v>
      </c>
      <c r="AI3750" s="7">
        <v>0.34104783010279482</v>
      </c>
      <c r="AJ3750" s="7">
        <v>1.3680603346271141</v>
      </c>
      <c r="AK3750" s="7">
        <v>2.254755913748995</v>
      </c>
    </row>
    <row r="3751" spans="1:37" x14ac:dyDescent="0.55000000000000004">
      <c r="A3751" t="s">
        <v>185</v>
      </c>
      <c r="B3751" s="7">
        <v>138.78238498771901</v>
      </c>
      <c r="C3751" s="7">
        <v>3.036522608456488</v>
      </c>
      <c r="D3751" s="7">
        <v>7.5143413962671852</v>
      </c>
      <c r="E3751" s="7">
        <v>128.23152098299531</v>
      </c>
      <c r="F3751" t="s">
        <v>72</v>
      </c>
      <c r="G3751" s="7">
        <v>3.9985205394931849</v>
      </c>
      <c r="H3751" s="7">
        <v>2.0721795894281541</v>
      </c>
      <c r="I3751" s="7">
        <v>1.1916577349786499E-2</v>
      </c>
      <c r="J3751" s="7">
        <v>1.914424372715245</v>
      </c>
      <c r="K3751" s="7">
        <v>165.73770870380491</v>
      </c>
      <c r="L3751" s="7">
        <v>3.749058663021537</v>
      </c>
      <c r="M3751" s="7">
        <v>8.4439929377782157</v>
      </c>
      <c r="N3751" s="7">
        <v>153.54465710300519</v>
      </c>
      <c r="O3751" t="s">
        <v>72</v>
      </c>
      <c r="P3751" s="7">
        <v>4.9218828763805016</v>
      </c>
      <c r="Q3751" s="7">
        <v>2.5584274654984358</v>
      </c>
      <c r="R3751" s="7">
        <v>1.3390860180250879E-2</v>
      </c>
      <c r="S3751" s="7">
        <v>2.350064550701815</v>
      </c>
      <c r="T3751" s="7">
        <v>131.64670813643869</v>
      </c>
      <c r="U3751" s="7">
        <v>3.0120776133555411</v>
      </c>
      <c r="V3751" s="7">
        <v>6.559639080298048</v>
      </c>
      <c r="W3751" s="7">
        <v>122.07499144278511</v>
      </c>
      <c r="X3751" t="s">
        <v>72</v>
      </c>
      <c r="Y3751" s="7">
        <v>3.9503358886957161</v>
      </c>
      <c r="Z3751" s="7">
        <v>2.0554978694334509</v>
      </c>
      <c r="AA3751" s="7">
        <v>1.040256788517553E-2</v>
      </c>
      <c r="AB3751" s="7">
        <v>1.8844354513770889</v>
      </c>
      <c r="AC3751" s="7">
        <v>116.9606108382591</v>
      </c>
      <c r="AD3751" s="7">
        <v>2.6259581944376449</v>
      </c>
      <c r="AE3751" s="7">
        <v>6.0441054187521104</v>
      </c>
      <c r="AF3751" s="7">
        <v>108.2905472250693</v>
      </c>
      <c r="AG3751" t="s">
        <v>72</v>
      </c>
      <c r="AH3751" s="7">
        <v>3.4497604843627112</v>
      </c>
      <c r="AI3751" s="7">
        <v>1.792002785703372</v>
      </c>
      <c r="AJ3751" s="7">
        <v>9.5850116376935343E-3</v>
      </c>
      <c r="AK3751" s="7">
        <v>1.6481726870216451</v>
      </c>
    </row>
    <row r="3752" spans="1:37" x14ac:dyDescent="0.55000000000000004">
      <c r="A3752" t="s">
        <v>185</v>
      </c>
      <c r="B3752" s="7">
        <v>138.78238498771901</v>
      </c>
      <c r="C3752" s="7">
        <v>3.036522608456488</v>
      </c>
      <c r="D3752" s="7">
        <v>7.5143413962671852</v>
      </c>
      <c r="E3752" s="7">
        <v>128.23152098299531</v>
      </c>
      <c r="F3752" t="s">
        <v>199</v>
      </c>
      <c r="G3752" s="7">
        <v>3.9972535032734751</v>
      </c>
      <c r="H3752" s="7">
        <v>7.8679611839311103E-2</v>
      </c>
      <c r="I3752" s="7">
        <v>0.42969854549780617</v>
      </c>
      <c r="J3752" s="7">
        <v>3.4888753459363571</v>
      </c>
      <c r="K3752" s="7">
        <v>165.73770870380491</v>
      </c>
      <c r="L3752" s="7">
        <v>3.749058663021537</v>
      </c>
      <c r="M3752" s="7">
        <v>8.4439929377782157</v>
      </c>
      <c r="N3752" s="7">
        <v>153.54465710300519</v>
      </c>
      <c r="O3752" t="s">
        <v>137</v>
      </c>
      <c r="P3752" s="7">
        <v>4.8538050537848569</v>
      </c>
      <c r="Q3752" s="7">
        <v>3.3775750154787572</v>
      </c>
      <c r="R3752" s="7">
        <v>4.0414443243893268E-2</v>
      </c>
      <c r="S3752" s="7">
        <v>1.4358155950622069</v>
      </c>
      <c r="T3752" s="7">
        <v>131.64670813643869</v>
      </c>
      <c r="U3752" s="7">
        <v>3.0120776133555411</v>
      </c>
      <c r="V3752" s="7">
        <v>6.559639080298048</v>
      </c>
      <c r="W3752" s="7">
        <v>122.07499144278511</v>
      </c>
      <c r="X3752" t="s">
        <v>137</v>
      </c>
      <c r="Y3752" s="7">
        <v>3.895160884372324</v>
      </c>
      <c r="Z3752" s="7">
        <v>2.7136193391418568</v>
      </c>
      <c r="AA3752" s="7">
        <v>3.1395592495709043E-2</v>
      </c>
      <c r="AB3752" s="7">
        <v>1.1501459527347579</v>
      </c>
      <c r="AC3752" s="7">
        <v>116.9606108382591</v>
      </c>
      <c r="AD3752" s="7">
        <v>2.6259581944376449</v>
      </c>
      <c r="AE3752" s="7">
        <v>6.0441054187521104</v>
      </c>
      <c r="AF3752" s="7">
        <v>108.2905472250693</v>
      </c>
      <c r="AG3752" t="s">
        <v>137</v>
      </c>
      <c r="AH3752" s="7">
        <v>3.402353802577653</v>
      </c>
      <c r="AI3752" s="7">
        <v>2.36575940427565</v>
      </c>
      <c r="AJ3752" s="7">
        <v>2.8928157236301179E-2</v>
      </c>
      <c r="AK3752" s="7">
        <v>1.0076662410657009</v>
      </c>
    </row>
    <row r="3753" spans="1:37" x14ac:dyDescent="0.55000000000000004">
      <c r="A3753" t="s">
        <v>185</v>
      </c>
      <c r="B3753" s="7">
        <v>138.78238498771901</v>
      </c>
      <c r="C3753" s="7">
        <v>3.036522608456488</v>
      </c>
      <c r="D3753" s="7">
        <v>7.5143413962671852</v>
      </c>
      <c r="E3753" s="7">
        <v>128.23152098299531</v>
      </c>
      <c r="F3753" t="s">
        <v>137</v>
      </c>
      <c r="G3753" s="7">
        <v>3.9448245921163561</v>
      </c>
      <c r="H3753" s="7">
        <v>2.7356421486328979</v>
      </c>
      <c r="I3753" s="7">
        <v>3.5964966587784038E-2</v>
      </c>
      <c r="J3753" s="7">
        <v>1.173217476895674</v>
      </c>
      <c r="K3753" s="7">
        <v>165.73770870380491</v>
      </c>
      <c r="L3753" s="7">
        <v>3.749058663021537</v>
      </c>
      <c r="M3753" s="7">
        <v>8.4439929377782157</v>
      </c>
      <c r="N3753" s="7">
        <v>153.54465710300519</v>
      </c>
      <c r="O3753" t="s">
        <v>199</v>
      </c>
      <c r="P3753" s="7">
        <v>4.7700315295295539</v>
      </c>
      <c r="Q3753" s="7">
        <v>9.714219796943363E-2</v>
      </c>
      <c r="R3753" s="7">
        <v>0.48285954712670792</v>
      </c>
      <c r="S3753" s="7">
        <v>4.1900297844334133</v>
      </c>
      <c r="T3753" s="7">
        <v>131.64670813643869</v>
      </c>
      <c r="U3753" s="7">
        <v>3.0120776133555411</v>
      </c>
      <c r="V3753" s="7">
        <v>6.559639080298048</v>
      </c>
      <c r="W3753" s="7">
        <v>122.07499144278511</v>
      </c>
      <c r="X3753" t="s">
        <v>199</v>
      </c>
      <c r="Y3753" s="7">
        <v>3.7878704629859938</v>
      </c>
      <c r="Z3753" s="7">
        <v>7.8046215361181781E-2</v>
      </c>
      <c r="AA3753" s="7">
        <v>0.37510504555926039</v>
      </c>
      <c r="AB3753" s="7">
        <v>3.3347192020655529</v>
      </c>
      <c r="AC3753" s="7">
        <v>116.9606108382591</v>
      </c>
      <c r="AD3753" s="7">
        <v>2.6259581944376449</v>
      </c>
      <c r="AE3753" s="7">
        <v>6.0441054187521104</v>
      </c>
      <c r="AF3753" s="7">
        <v>108.2905472250693</v>
      </c>
      <c r="AG3753" t="s">
        <v>199</v>
      </c>
      <c r="AH3753" s="7">
        <v>3.3667756821402461</v>
      </c>
      <c r="AI3753" s="7">
        <v>6.8041440188596175E-2</v>
      </c>
      <c r="AJ3753" s="7">
        <v>0.34562487519709229</v>
      </c>
      <c r="AK3753" s="7">
        <v>2.9531093667545578</v>
      </c>
    </row>
    <row r="3754" spans="1:37" x14ac:dyDescent="0.55000000000000004">
      <c r="A3754" t="s">
        <v>185</v>
      </c>
      <c r="B3754" s="7">
        <v>138.78238498771901</v>
      </c>
      <c r="C3754" s="7">
        <v>3.036522608456488</v>
      </c>
      <c r="D3754" s="7">
        <v>7.5143413962671852</v>
      </c>
      <c r="E3754" s="7">
        <v>128.23152098299531</v>
      </c>
      <c r="F3754" t="s">
        <v>71</v>
      </c>
      <c r="G3754" s="7">
        <v>2.6972991074123609</v>
      </c>
      <c r="H3754" s="7">
        <v>0.38404372759681482</v>
      </c>
      <c r="I3754" s="7">
        <v>0.44374755936985227</v>
      </c>
      <c r="J3754" s="7">
        <v>1.869507820445695</v>
      </c>
      <c r="K3754" s="7">
        <v>165.73770870380491</v>
      </c>
      <c r="L3754" s="7">
        <v>3.749058663021537</v>
      </c>
      <c r="M3754" s="7">
        <v>8.4439929377782157</v>
      </c>
      <c r="N3754" s="7">
        <v>153.54465710300519</v>
      </c>
      <c r="O3754" t="s">
        <v>71</v>
      </c>
      <c r="P3754" s="7">
        <v>3.218189365545105</v>
      </c>
      <c r="Q3754" s="7">
        <v>0.47416161497239651</v>
      </c>
      <c r="R3754" s="7">
        <v>0.49864666241231848</v>
      </c>
      <c r="S3754" s="7">
        <v>2.2453810881603902</v>
      </c>
      <c r="T3754" s="7">
        <v>131.64670813643869</v>
      </c>
      <c r="U3754" s="7">
        <v>3.0120776133555411</v>
      </c>
      <c r="V3754" s="7">
        <v>6.559639080298048</v>
      </c>
      <c r="W3754" s="7">
        <v>122.07499144278511</v>
      </c>
      <c r="X3754" t="s">
        <v>71</v>
      </c>
      <c r="Y3754" s="7">
        <v>2.555397255815703</v>
      </c>
      <c r="Z3754" s="7">
        <v>0.38095205061950238</v>
      </c>
      <c r="AA3754" s="7">
        <v>0.38736912241907712</v>
      </c>
      <c r="AB3754" s="7">
        <v>1.787076082777123</v>
      </c>
      <c r="AC3754" s="7">
        <v>116.9606108382591</v>
      </c>
      <c r="AD3754" s="7">
        <v>2.6259581944376449</v>
      </c>
      <c r="AE3754" s="7">
        <v>6.0441054187521104</v>
      </c>
      <c r="AF3754" s="7">
        <v>108.2905472250693</v>
      </c>
      <c r="AG3754" t="s">
        <v>71</v>
      </c>
      <c r="AH3754" s="7">
        <v>2.2715489583744222</v>
      </c>
      <c r="AI3754" s="7">
        <v>0.33211765678829003</v>
      </c>
      <c r="AJ3754" s="7">
        <v>0.35692509651979398</v>
      </c>
      <c r="AK3754" s="7">
        <v>1.5825062050663381</v>
      </c>
    </row>
    <row r="3755" spans="1:37" x14ac:dyDescent="0.55000000000000004">
      <c r="A3755" t="s">
        <v>185</v>
      </c>
      <c r="B3755" s="7">
        <v>138.78238498771901</v>
      </c>
      <c r="C3755" s="7">
        <v>3.036522608456488</v>
      </c>
      <c r="D3755" s="7">
        <v>7.5143413962671852</v>
      </c>
      <c r="E3755" s="7">
        <v>128.23152098299531</v>
      </c>
      <c r="F3755" t="s">
        <v>205</v>
      </c>
      <c r="G3755" s="7">
        <v>2.288944908093852</v>
      </c>
      <c r="H3755" s="7">
        <v>0.1390579452665619</v>
      </c>
      <c r="I3755" s="7">
        <v>0.72584643962271123</v>
      </c>
      <c r="J3755" s="7">
        <v>1.424040523204579</v>
      </c>
      <c r="K3755" s="7">
        <v>165.73770870380491</v>
      </c>
      <c r="L3755" s="7">
        <v>3.749058663021537</v>
      </c>
      <c r="M3755" s="7">
        <v>8.4439929377782157</v>
      </c>
      <c r="N3755" s="7">
        <v>153.54465710300519</v>
      </c>
      <c r="O3755" t="s">
        <v>205</v>
      </c>
      <c r="P3755" s="7">
        <v>2.7148215222343728</v>
      </c>
      <c r="Q3755" s="7">
        <v>0.1716886259669847</v>
      </c>
      <c r="R3755" s="7">
        <v>0.81564596108586329</v>
      </c>
      <c r="S3755" s="7">
        <v>1.727486935181525</v>
      </c>
      <c r="T3755" s="7">
        <v>131.64670813643869</v>
      </c>
      <c r="U3755" s="7">
        <v>3.0120776133555411</v>
      </c>
      <c r="V3755" s="7">
        <v>6.559639080298048</v>
      </c>
      <c r="W3755" s="7">
        <v>122.07499144278511</v>
      </c>
      <c r="X3755" t="s">
        <v>205</v>
      </c>
      <c r="Y3755" s="7">
        <v>2.1511980430688178</v>
      </c>
      <c r="Z3755" s="7">
        <v>0.13793848355686739</v>
      </c>
      <c r="AA3755" s="7">
        <v>0.63362714315981805</v>
      </c>
      <c r="AB3755" s="7">
        <v>1.379632416352133</v>
      </c>
      <c r="AC3755" s="7">
        <v>116.9606108382591</v>
      </c>
      <c r="AD3755" s="7">
        <v>2.6259581944376449</v>
      </c>
      <c r="AE3755" s="7">
        <v>6.0441054187521104</v>
      </c>
      <c r="AF3755" s="7">
        <v>108.2905472250693</v>
      </c>
      <c r="AG3755" t="s">
        <v>205</v>
      </c>
      <c r="AH3755" s="7">
        <v>1.9188485339919961</v>
      </c>
      <c r="AI3755" s="7">
        <v>0.1202560948689944</v>
      </c>
      <c r="AJ3755" s="7">
        <v>0.58382926294576942</v>
      </c>
      <c r="AK3755" s="7">
        <v>1.214763176177232</v>
      </c>
    </row>
    <row r="3756" spans="1:37" x14ac:dyDescent="0.55000000000000004">
      <c r="A3756" t="s">
        <v>185</v>
      </c>
      <c r="B3756" s="7">
        <v>138.78238498771901</v>
      </c>
      <c r="C3756" s="7">
        <v>3.036522608456488</v>
      </c>
      <c r="D3756" s="7">
        <v>7.5143413962671852</v>
      </c>
      <c r="E3756" s="7">
        <v>128.23152098299531</v>
      </c>
      <c r="F3756" t="s">
        <v>254</v>
      </c>
      <c r="G3756" s="7">
        <v>2.014314749891152</v>
      </c>
      <c r="H3756" s="7">
        <v>0.13741451079461761</v>
      </c>
      <c r="I3756" s="7">
        <v>0.19876938539563771</v>
      </c>
      <c r="J3756" s="7">
        <v>1.678130853700897</v>
      </c>
      <c r="K3756" s="7">
        <v>165.73770870380491</v>
      </c>
      <c r="L3756" s="7">
        <v>3.749058663021537</v>
      </c>
      <c r="M3756" s="7">
        <v>8.4439929377782157</v>
      </c>
      <c r="N3756" s="7">
        <v>153.54465710300519</v>
      </c>
      <c r="O3756" t="s">
        <v>254</v>
      </c>
      <c r="P3756" s="7">
        <v>2.4186412005409021</v>
      </c>
      <c r="Q3756" s="7">
        <v>0.1696595509233832</v>
      </c>
      <c r="R3756" s="7">
        <v>0.22336053128502309</v>
      </c>
      <c r="S3756" s="7">
        <v>2.025621118332495</v>
      </c>
      <c r="T3756" s="7">
        <v>131.64670813643869</v>
      </c>
      <c r="U3756" s="7">
        <v>3.0120776133555411</v>
      </c>
      <c r="V3756" s="7">
        <v>6.559639080298048</v>
      </c>
      <c r="W3756" s="7">
        <v>122.07499144278511</v>
      </c>
      <c r="X3756" t="s">
        <v>254</v>
      </c>
      <c r="Y3756" s="7">
        <v>1.924789120524792</v>
      </c>
      <c r="Z3756" s="7">
        <v>0.13630827926720579</v>
      </c>
      <c r="AA3756" s="7">
        <v>0.17351559633100391</v>
      </c>
      <c r="AB3756" s="7">
        <v>1.6149652449265821</v>
      </c>
      <c r="AC3756" s="7">
        <v>116.9606108382591</v>
      </c>
      <c r="AD3756" s="7">
        <v>2.6259581944376449</v>
      </c>
      <c r="AE3756" s="7">
        <v>6.0441054187521104</v>
      </c>
      <c r="AF3756" s="7">
        <v>108.2905472250693</v>
      </c>
      <c r="AG3756" t="s">
        <v>254</v>
      </c>
      <c r="AH3756" s="7">
        <v>1.7047226511523199</v>
      </c>
      <c r="AI3756" s="7">
        <v>0.11883486711109641</v>
      </c>
      <c r="AJ3756" s="7">
        <v>0.1598786980783968</v>
      </c>
      <c r="AK3756" s="7">
        <v>1.4260090859628269</v>
      </c>
    </row>
    <row r="3757" spans="1:37" x14ac:dyDescent="0.55000000000000004">
      <c r="A3757" t="s">
        <v>185</v>
      </c>
      <c r="B3757" s="7">
        <v>138.78238498771901</v>
      </c>
      <c r="C3757" s="7">
        <v>3.036522608456488</v>
      </c>
      <c r="D3757" s="7">
        <v>7.5143413962671852</v>
      </c>
      <c r="E3757" s="7">
        <v>128.23152098299531</v>
      </c>
      <c r="F3757" t="s">
        <v>157</v>
      </c>
      <c r="G3757" s="7">
        <v>1.322172600717155</v>
      </c>
      <c r="H3757" s="7">
        <v>9.2142797248842098E-2</v>
      </c>
      <c r="I3757" s="7">
        <v>0.2075136453472218</v>
      </c>
      <c r="J3757" s="7">
        <v>1.022516158121092</v>
      </c>
      <c r="K3757" s="7">
        <v>165.73770870380491</v>
      </c>
      <c r="L3757" s="7">
        <v>3.749058663021537</v>
      </c>
      <c r="M3757" s="7">
        <v>8.4439929377782157</v>
      </c>
      <c r="N3757" s="7">
        <v>153.54465710300519</v>
      </c>
      <c r="O3757" t="s">
        <v>157</v>
      </c>
      <c r="P3757" s="7">
        <v>1.587216774827402</v>
      </c>
      <c r="Q3757" s="7">
        <v>0.1137645908839143</v>
      </c>
      <c r="R3757" s="7">
        <v>0.23318660457388801</v>
      </c>
      <c r="S3757" s="7">
        <v>1.2402655793696</v>
      </c>
      <c r="T3757" s="7">
        <v>131.64670813643869</v>
      </c>
      <c r="U3757" s="7">
        <v>3.0120776133555411</v>
      </c>
      <c r="V3757" s="7">
        <v>6.559639080298048</v>
      </c>
      <c r="W3757" s="7">
        <v>122.07499144278511</v>
      </c>
      <c r="X3757" t="s">
        <v>157</v>
      </c>
      <c r="Y3757" s="7">
        <v>1.263032550216266</v>
      </c>
      <c r="Z3757" s="7">
        <v>9.1401017747163887E-2</v>
      </c>
      <c r="AA3757" s="7">
        <v>0.18114889195624509</v>
      </c>
      <c r="AB3757" s="7">
        <v>0.99048264051285673</v>
      </c>
      <c r="AC3757" s="7">
        <v>116.9606108382591</v>
      </c>
      <c r="AD3757" s="7">
        <v>2.6259581944376449</v>
      </c>
      <c r="AE3757" s="7">
        <v>6.0441054187521104</v>
      </c>
      <c r="AF3757" s="7">
        <v>108.2905472250693</v>
      </c>
      <c r="AG3757" t="s">
        <v>157</v>
      </c>
      <c r="AH3757" s="7">
        <v>1.118768735929573</v>
      </c>
      <c r="AI3757" s="7">
        <v>7.9684285182054726E-2</v>
      </c>
      <c r="AJ3757" s="7">
        <v>0.16691207947128919</v>
      </c>
      <c r="AK3757" s="7">
        <v>0.8721723712762286</v>
      </c>
    </row>
    <row r="3758" spans="1:37" x14ac:dyDescent="0.55000000000000004">
      <c r="A3758" t="s">
        <v>185</v>
      </c>
      <c r="B3758" s="7">
        <v>138.78238498771901</v>
      </c>
      <c r="C3758" s="7">
        <v>3.036522608456488</v>
      </c>
      <c r="D3758" s="7">
        <v>7.5143413962671852</v>
      </c>
      <c r="E3758" s="7">
        <v>128.23152098299531</v>
      </c>
      <c r="F3758" t="s">
        <v>32</v>
      </c>
      <c r="G3758" s="7">
        <v>1.081225681623488</v>
      </c>
      <c r="H3758" s="7">
        <v>0.7753801412031518</v>
      </c>
      <c r="I3758" s="7">
        <v>0.19208964042093549</v>
      </c>
      <c r="J3758" s="7">
        <v>0.11375589999940081</v>
      </c>
      <c r="K3758" s="7">
        <v>165.73770870380491</v>
      </c>
      <c r="L3758" s="7">
        <v>3.749058663021537</v>
      </c>
      <c r="M3758" s="7">
        <v>8.4439929377782157</v>
      </c>
      <c r="N3758" s="7">
        <v>153.54465710300519</v>
      </c>
      <c r="O3758" t="s">
        <v>32</v>
      </c>
      <c r="P3758" s="7">
        <v>1.3115157594674409</v>
      </c>
      <c r="Q3758" s="7">
        <v>0.95732718321178079</v>
      </c>
      <c r="R3758" s="7">
        <v>0.21585438850841671</v>
      </c>
      <c r="S3758" s="7">
        <v>0.1383341877472439</v>
      </c>
      <c r="T3758" s="7">
        <v>131.64670813643869</v>
      </c>
      <c r="U3758" s="7">
        <v>3.0120776133555411</v>
      </c>
      <c r="V3758" s="7">
        <v>6.559639080298048</v>
      </c>
      <c r="W3758" s="7">
        <v>122.07499144278511</v>
      </c>
      <c r="X3758" t="s">
        <v>32</v>
      </c>
      <c r="Y3758" s="7">
        <v>1.04739387965048</v>
      </c>
      <c r="Z3758" s="7">
        <v>0.76913807875306595</v>
      </c>
      <c r="AA3758" s="7">
        <v>0.16768451761474429</v>
      </c>
      <c r="AB3758" s="7">
        <v>0.1105712832826698</v>
      </c>
      <c r="AC3758" s="7">
        <v>116.9606108382591</v>
      </c>
      <c r="AD3758" s="7">
        <v>2.6259581944376449</v>
      </c>
      <c r="AE3758" s="7">
        <v>6.0441054187521104</v>
      </c>
      <c r="AF3758" s="7">
        <v>108.2905472250693</v>
      </c>
      <c r="AG3758" t="s">
        <v>32</v>
      </c>
      <c r="AH3758" s="7">
        <v>0.92227046185700612</v>
      </c>
      <c r="AI3758" s="7">
        <v>0.67054196465595384</v>
      </c>
      <c r="AJ3758" s="7">
        <v>0.1545058941733819</v>
      </c>
      <c r="AK3758" s="7">
        <v>9.7222603027670385E-2</v>
      </c>
    </row>
    <row r="3759" spans="1:37" x14ac:dyDescent="0.55000000000000004">
      <c r="A3759" t="s">
        <v>185</v>
      </c>
      <c r="B3759" s="7">
        <v>138.78238498771901</v>
      </c>
      <c r="C3759" s="7">
        <v>3.036522608456488</v>
      </c>
      <c r="D3759" s="7">
        <v>7.5143413962671852</v>
      </c>
      <c r="E3759" s="7">
        <v>128.23152098299531</v>
      </c>
      <c r="F3759" t="s">
        <v>173</v>
      </c>
      <c r="G3759" s="7">
        <v>0.85058264949433826</v>
      </c>
      <c r="H3759" s="7">
        <v>1.9107962012277029E-2</v>
      </c>
      <c r="I3759" s="7">
        <v>0.35000282842584718</v>
      </c>
      <c r="J3759" s="7">
        <v>0.48147185905621398</v>
      </c>
      <c r="K3759" s="7">
        <v>165.73770870380491</v>
      </c>
      <c r="L3759" s="7">
        <v>3.749058663021537</v>
      </c>
      <c r="M3759" s="7">
        <v>8.4439929377782157</v>
      </c>
      <c r="N3759" s="7">
        <v>153.54465710300519</v>
      </c>
      <c r="O3759" t="s">
        <v>173</v>
      </c>
      <c r="P3759" s="7">
        <v>0.99383655898642675</v>
      </c>
      <c r="Q3759" s="7">
        <v>2.359174613596168E-2</v>
      </c>
      <c r="R3759" s="7">
        <v>0.39330411749702843</v>
      </c>
      <c r="S3759" s="7">
        <v>0.57694069535343651</v>
      </c>
      <c r="T3759" s="7">
        <v>131.64670813643869</v>
      </c>
      <c r="U3759" s="7">
        <v>3.0120776133555411</v>
      </c>
      <c r="V3759" s="7">
        <v>6.559639080298048</v>
      </c>
      <c r="W3759" s="7">
        <v>122.07499144278511</v>
      </c>
      <c r="X3759" t="s">
        <v>173</v>
      </c>
      <c r="Y3759" s="7">
        <v>0.78330108141743338</v>
      </c>
      <c r="Z3759" s="7">
        <v>1.895413670023147E-2</v>
      </c>
      <c r="AA3759" s="7">
        <v>0.30553472493245298</v>
      </c>
      <c r="AB3759" s="7">
        <v>0.45881221978474879</v>
      </c>
      <c r="AC3759" s="7">
        <v>116.9606108382591</v>
      </c>
      <c r="AD3759" s="7">
        <v>2.6259581944376449</v>
      </c>
      <c r="AE3759" s="7">
        <v>6.0441054187521104</v>
      </c>
      <c r="AF3759" s="7">
        <v>108.2905472250693</v>
      </c>
      <c r="AG3759" t="s">
        <v>173</v>
      </c>
      <c r="AH3759" s="7">
        <v>0.70487774340325349</v>
      </c>
      <c r="AI3759" s="7">
        <v>1.6524398430429511E-2</v>
      </c>
      <c r="AJ3759" s="7">
        <v>0.28152220937394429</v>
      </c>
      <c r="AK3759" s="7">
        <v>0.40683113559887951</v>
      </c>
    </row>
    <row r="3760" spans="1:37" x14ac:dyDescent="0.55000000000000004">
      <c r="A3760" t="s">
        <v>185</v>
      </c>
      <c r="B3760" s="7">
        <v>138.78238498771901</v>
      </c>
      <c r="C3760" s="7">
        <v>3.036522608456488</v>
      </c>
      <c r="D3760" s="7">
        <v>7.5143413962671852</v>
      </c>
      <c r="E3760" s="7">
        <v>128.23152098299531</v>
      </c>
      <c r="F3760" t="s">
        <v>207</v>
      </c>
      <c r="G3760" s="7">
        <v>0.79285880041263435</v>
      </c>
      <c r="H3760" s="7">
        <v>4.2304051358950198E-2</v>
      </c>
      <c r="I3760" s="7">
        <v>0.20487362883267521</v>
      </c>
      <c r="J3760" s="7">
        <v>0.54568112022100901</v>
      </c>
      <c r="K3760" s="7">
        <v>165.73770870380491</v>
      </c>
      <c r="L3760" s="7">
        <v>3.749058663021537</v>
      </c>
      <c r="M3760" s="7">
        <v>8.4439929377782157</v>
      </c>
      <c r="N3760" s="7">
        <v>153.54465710300519</v>
      </c>
      <c r="O3760" t="s">
        <v>207</v>
      </c>
      <c r="P3760" s="7">
        <v>0.94405657977159052</v>
      </c>
      <c r="Q3760" s="7">
        <v>5.2230920259407961E-2</v>
      </c>
      <c r="R3760" s="7">
        <v>0.23021997321807511</v>
      </c>
      <c r="S3760" s="7">
        <v>0.66160568629410743</v>
      </c>
      <c r="T3760" s="7">
        <v>131.64670813643869</v>
      </c>
      <c r="U3760" s="7">
        <v>3.0120776133555411</v>
      </c>
      <c r="V3760" s="7">
        <v>6.559639080298048</v>
      </c>
      <c r="W3760" s="7">
        <v>122.07499144278511</v>
      </c>
      <c r="X3760" t="s">
        <v>207</v>
      </c>
      <c r="Y3760" s="7">
        <v>0.74909264919959184</v>
      </c>
      <c r="Z3760" s="7">
        <v>4.1963489979515767E-2</v>
      </c>
      <c r="AA3760" s="7">
        <v>0.17884429138139579</v>
      </c>
      <c r="AB3760" s="7">
        <v>0.52828486783868034</v>
      </c>
      <c r="AC3760" s="7">
        <v>116.9606108382591</v>
      </c>
      <c r="AD3760" s="7">
        <v>2.6259581944376449</v>
      </c>
      <c r="AE3760" s="7">
        <v>6.0441054187521104</v>
      </c>
      <c r="AF3760" s="7">
        <v>108.2905472250693</v>
      </c>
      <c r="AG3760" t="s">
        <v>207</v>
      </c>
      <c r="AH3760" s="7">
        <v>0.66666773166462301</v>
      </c>
      <c r="AI3760" s="7">
        <v>3.6584173624978997E-2</v>
      </c>
      <c r="AJ3760" s="7">
        <v>0.16478860154026351</v>
      </c>
      <c r="AK3760" s="7">
        <v>0.46529495649938052</v>
      </c>
    </row>
    <row r="3761" spans="1:37" x14ac:dyDescent="0.55000000000000004">
      <c r="A3761" t="s">
        <v>185</v>
      </c>
      <c r="B3761" s="7">
        <v>138.78238498771901</v>
      </c>
      <c r="C3761" s="7">
        <v>3.036522608456488</v>
      </c>
      <c r="D3761" s="7">
        <v>7.5143413962671852</v>
      </c>
      <c r="E3761" s="7">
        <v>128.23152098299531</v>
      </c>
      <c r="F3761" t="s">
        <v>274</v>
      </c>
      <c r="G3761" s="7">
        <v>12.038713276902561</v>
      </c>
      <c r="H3761" s="7">
        <v>1.5138182967346949</v>
      </c>
      <c r="I3761" s="7">
        <v>2.0254695595721461</v>
      </c>
      <c r="J3761" s="7">
        <v>8.4994254205957382</v>
      </c>
      <c r="K3761" s="7">
        <v>165.73770870380491</v>
      </c>
      <c r="L3761" s="7">
        <v>3.749058663021537</v>
      </c>
      <c r="M3761" s="7">
        <v>8.4439929377782157</v>
      </c>
      <c r="N3761" s="7">
        <v>153.54465710300519</v>
      </c>
      <c r="O3761" t="s">
        <v>274</v>
      </c>
      <c r="P3761" s="7">
        <v>14.440640310521889</v>
      </c>
      <c r="Q3761" s="7">
        <v>1.869043748861998</v>
      </c>
      <c r="R3761" s="7">
        <v>2.2760545142662818</v>
      </c>
      <c r="S3761" s="7">
        <v>10.295542047393649</v>
      </c>
      <c r="T3761" s="7">
        <v>131.64670813643869</v>
      </c>
      <c r="U3761" s="7">
        <v>3.0120776133555411</v>
      </c>
      <c r="V3761" s="7">
        <v>6.559639080298048</v>
      </c>
      <c r="W3761" s="7">
        <v>122.07499144278511</v>
      </c>
      <c r="X3761" t="s">
        <v>274</v>
      </c>
      <c r="Y3761" s="7">
        <v>11.488035569773769</v>
      </c>
      <c r="Z3761" s="7">
        <v>1.5016315668403319</v>
      </c>
      <c r="AA3761" s="7">
        <v>1.7681322391771539</v>
      </c>
      <c r="AB3761" s="7">
        <v>8.2182717637562828</v>
      </c>
      <c r="AC3761" s="7">
        <v>116.9606108382591</v>
      </c>
      <c r="AD3761" s="7">
        <v>2.6259581944376449</v>
      </c>
      <c r="AE3761" s="7">
        <v>6.0441054187521104</v>
      </c>
      <c r="AF3761" s="7">
        <v>108.2905472250693</v>
      </c>
      <c r="AG3761" t="s">
        <v>274</v>
      </c>
      <c r="AH3761" s="7">
        <v>10.180476525223449</v>
      </c>
      <c r="AI3761" s="7">
        <v>1.3091368231968441</v>
      </c>
      <c r="AJ3761" s="7">
        <v>1.6291715926839401</v>
      </c>
      <c r="AK3761" s="7">
        <v>7.2421681093426642</v>
      </c>
    </row>
    <row r="3762" spans="1:37" x14ac:dyDescent="0.55000000000000004">
      <c r="A3762" t="s">
        <v>186</v>
      </c>
      <c r="B3762" s="7">
        <v>46.880732438772043</v>
      </c>
      <c r="C3762" s="7">
        <v>1.826179153011519</v>
      </c>
      <c r="D3762" s="7">
        <v>10.091564422931819</v>
      </c>
      <c r="E3762" s="7">
        <v>34.962988862828688</v>
      </c>
      <c r="F3762" t="s">
        <v>196</v>
      </c>
      <c r="G3762" s="7">
        <v>10.31437905181132</v>
      </c>
      <c r="H3762" s="7">
        <v>0.55811213829314854</v>
      </c>
      <c r="I3762" s="7">
        <v>2.9847388752861179</v>
      </c>
      <c r="J3762" s="7">
        <v>6.7715280382320557</v>
      </c>
      <c r="K3762" s="7">
        <v>55.462058218220982</v>
      </c>
      <c r="L3762" s="7">
        <v>2.2547017284706898</v>
      </c>
      <c r="M3762" s="7">
        <v>11.34006218571604</v>
      </c>
      <c r="N3762" s="7">
        <v>41.867294304034253</v>
      </c>
      <c r="O3762" t="s">
        <v>196</v>
      </c>
      <c r="P3762" s="7">
        <v>12.30348332575123</v>
      </c>
      <c r="Q3762" s="7">
        <v>0.68907609684124815</v>
      </c>
      <c r="R3762" s="7">
        <v>3.354001722166621</v>
      </c>
      <c r="S3762" s="7">
        <v>8.2604055067433642</v>
      </c>
      <c r="T3762" s="7">
        <v>43.908013927629703</v>
      </c>
      <c r="U3762" s="7">
        <v>1.811477816580005</v>
      </c>
      <c r="V3762" s="7">
        <v>8.8094241237020352</v>
      </c>
      <c r="W3762" s="7">
        <v>33.287111987347657</v>
      </c>
      <c r="X3762" t="s">
        <v>196</v>
      </c>
      <c r="Y3762" s="7">
        <v>9.768788354469276</v>
      </c>
      <c r="Z3762" s="7">
        <v>0.55361915396681405</v>
      </c>
      <c r="AA3762" s="7">
        <v>2.6055257191984391</v>
      </c>
      <c r="AB3762" s="7">
        <v>6.6096434813040226</v>
      </c>
      <c r="AC3762" s="7">
        <v>39.223706822153133</v>
      </c>
      <c r="AD3762" s="7">
        <v>1.5792637598043151</v>
      </c>
      <c r="AE3762" s="7">
        <v>8.1170758681030595</v>
      </c>
      <c r="AF3762" s="7">
        <v>29.527367194245759</v>
      </c>
      <c r="AG3762" t="s">
        <v>196</v>
      </c>
      <c r="AH3762" s="7">
        <v>8.6848200582886044</v>
      </c>
      <c r="AI3762" s="7">
        <v>0.48265049596024118</v>
      </c>
      <c r="AJ3762" s="7">
        <v>2.4007528349242242</v>
      </c>
      <c r="AK3762" s="7">
        <v>5.8014167274041384</v>
      </c>
    </row>
    <row r="3763" spans="1:37" x14ac:dyDescent="0.55000000000000004">
      <c r="A3763" t="s">
        <v>186</v>
      </c>
      <c r="B3763" s="7">
        <v>46.880732438772043</v>
      </c>
      <c r="C3763" s="7">
        <v>1.826179153011519</v>
      </c>
      <c r="D3763" s="7">
        <v>10.091564422931819</v>
      </c>
      <c r="E3763" s="7">
        <v>34.962988862828688</v>
      </c>
      <c r="F3763" t="s">
        <v>208</v>
      </c>
      <c r="G3763" s="7">
        <v>3.950300086849897</v>
      </c>
      <c r="H3763" s="7">
        <v>6.8446578265097438E-2</v>
      </c>
      <c r="I3763" s="7">
        <v>1.392865395414119</v>
      </c>
      <c r="J3763" s="7">
        <v>2.4889881131706808</v>
      </c>
      <c r="K3763" s="7">
        <v>55.462058218220982</v>
      </c>
      <c r="L3763" s="7">
        <v>2.2547017284706898</v>
      </c>
      <c r="M3763" s="7">
        <v>11.34006218571604</v>
      </c>
      <c r="N3763" s="7">
        <v>41.867294304034253</v>
      </c>
      <c r="O3763" t="s">
        <v>208</v>
      </c>
      <c r="P3763" s="7">
        <v>4.6573749303504028</v>
      </c>
      <c r="Q3763" s="7">
        <v>8.4507929064748258E-2</v>
      </c>
      <c r="R3763" s="7">
        <v>1.565186480347436</v>
      </c>
      <c r="S3763" s="7">
        <v>3.0076805209382189</v>
      </c>
      <c r="T3763" s="7">
        <v>43.908013927629703</v>
      </c>
      <c r="U3763" s="7">
        <v>1.811477816580005</v>
      </c>
      <c r="V3763" s="7">
        <v>8.8094241237020352</v>
      </c>
      <c r="W3763" s="7">
        <v>33.287111987347657</v>
      </c>
      <c r="X3763" t="s">
        <v>208</v>
      </c>
      <c r="Y3763" s="7">
        <v>3.682635651879786</v>
      </c>
      <c r="Z3763" s="7">
        <v>6.7895561037131721E-2</v>
      </c>
      <c r="AA3763" s="7">
        <v>1.2159008753437761</v>
      </c>
      <c r="AB3763" s="7">
        <v>2.3988392154988789</v>
      </c>
      <c r="AC3763" s="7">
        <v>39.223706822153133</v>
      </c>
      <c r="AD3763" s="7">
        <v>1.5792637598043151</v>
      </c>
      <c r="AE3763" s="7">
        <v>8.1170758681030595</v>
      </c>
      <c r="AF3763" s="7">
        <v>29.527367194245759</v>
      </c>
      <c r="AG3763" t="s">
        <v>208</v>
      </c>
      <c r="AH3763" s="7">
        <v>3.2963735875378108</v>
      </c>
      <c r="AI3763" s="7">
        <v>5.9192002251487873E-2</v>
      </c>
      <c r="AJ3763" s="7">
        <v>1.120341070502439</v>
      </c>
      <c r="AK3763" s="7">
        <v>2.1168405147838851</v>
      </c>
    </row>
    <row r="3764" spans="1:37" x14ac:dyDescent="0.55000000000000004">
      <c r="A3764" t="s">
        <v>186</v>
      </c>
      <c r="B3764" s="7">
        <v>46.880732438772043</v>
      </c>
      <c r="C3764" s="7">
        <v>1.826179153011519</v>
      </c>
      <c r="D3764" s="7">
        <v>10.091564422931819</v>
      </c>
      <c r="E3764" s="7">
        <v>34.962988862828688</v>
      </c>
      <c r="F3764" t="s">
        <v>72</v>
      </c>
      <c r="G3764" s="7">
        <v>2.404729288619575</v>
      </c>
      <c r="H3764" s="7">
        <v>1.24621867032079</v>
      </c>
      <c r="I3764" s="7">
        <v>7.1666863506381837E-3</v>
      </c>
      <c r="J3764" s="7">
        <v>1.151343931948146</v>
      </c>
      <c r="K3764" s="7">
        <v>55.462058218220982</v>
      </c>
      <c r="L3764" s="7">
        <v>2.2547017284706898</v>
      </c>
      <c r="M3764" s="7">
        <v>11.34006218571604</v>
      </c>
      <c r="N3764" s="7">
        <v>41.867294304034253</v>
      </c>
      <c r="O3764" t="s">
        <v>72</v>
      </c>
      <c r="P3764" s="7">
        <v>2.960043793969743</v>
      </c>
      <c r="Q3764" s="7">
        <v>1.5386504579197799</v>
      </c>
      <c r="R3764" s="7">
        <v>8.0533270636495083E-3</v>
      </c>
      <c r="S3764" s="7">
        <v>1.413340008986314</v>
      </c>
      <c r="T3764" s="7">
        <v>43.908013927629703</v>
      </c>
      <c r="U3764" s="7">
        <v>1.811477816580005</v>
      </c>
      <c r="V3764" s="7">
        <v>8.8094241237020352</v>
      </c>
      <c r="W3764" s="7">
        <v>33.287111987347657</v>
      </c>
      <c r="X3764" t="s">
        <v>72</v>
      </c>
      <c r="Y3764" s="7">
        <v>2.3757508102323501</v>
      </c>
      <c r="Z3764" s="7">
        <v>1.2361862044975951</v>
      </c>
      <c r="AA3764" s="7">
        <v>6.2561538507204216E-3</v>
      </c>
      <c r="AB3764" s="7">
        <v>1.1333084518840351</v>
      </c>
      <c r="AC3764" s="7">
        <v>39.223706822153133</v>
      </c>
      <c r="AD3764" s="7">
        <v>1.5792637598043151</v>
      </c>
      <c r="AE3764" s="7">
        <v>8.1170758681030595</v>
      </c>
      <c r="AF3764" s="7">
        <v>29.527367194245759</v>
      </c>
      <c r="AG3764" t="s">
        <v>72</v>
      </c>
      <c r="AH3764" s="7">
        <v>2.07470237892562</v>
      </c>
      <c r="AI3764" s="7">
        <v>1.077719006694154</v>
      </c>
      <c r="AJ3764" s="7">
        <v>5.7644716312605553E-3</v>
      </c>
      <c r="AK3764" s="7">
        <v>0.99121890060020512</v>
      </c>
    </row>
    <row r="3765" spans="1:37" x14ac:dyDescent="0.55000000000000004">
      <c r="A3765" t="s">
        <v>186</v>
      </c>
      <c r="B3765" s="7">
        <v>46.880732438772043</v>
      </c>
      <c r="C3765" s="7">
        <v>1.826179153011519</v>
      </c>
      <c r="D3765" s="7">
        <v>10.091564422931819</v>
      </c>
      <c r="E3765" s="7">
        <v>34.962988862828688</v>
      </c>
      <c r="F3765" t="s">
        <v>195</v>
      </c>
      <c r="G3765" s="7">
        <v>2.1243902398105932</v>
      </c>
      <c r="H3765" s="7">
        <v>0.17667316998267019</v>
      </c>
      <c r="I3765" s="7">
        <v>0.76195749011464231</v>
      </c>
      <c r="J3765" s="7">
        <v>1.1857595797132801</v>
      </c>
      <c r="K3765" s="7">
        <v>55.462058218220982</v>
      </c>
      <c r="L3765" s="7">
        <v>2.2547017284706898</v>
      </c>
      <c r="M3765" s="7">
        <v>11.34006218571604</v>
      </c>
      <c r="N3765" s="7">
        <v>41.867294304034253</v>
      </c>
      <c r="O3765" t="s">
        <v>195</v>
      </c>
      <c r="P3765" s="7">
        <v>2.510224193794576</v>
      </c>
      <c r="Q3765" s="7">
        <v>0.2181304616676947</v>
      </c>
      <c r="R3765" s="7">
        <v>0.85622456129174296</v>
      </c>
      <c r="S3765" s="7">
        <v>1.4358691708351381</v>
      </c>
      <c r="T3765" s="7">
        <v>43.908013927629703</v>
      </c>
      <c r="U3765" s="7">
        <v>1.811477816580005</v>
      </c>
      <c r="V3765" s="7">
        <v>8.8094241237020352</v>
      </c>
      <c r="W3765" s="7">
        <v>33.287111987347657</v>
      </c>
      <c r="X3765" t="s">
        <v>195</v>
      </c>
      <c r="Y3765" s="7">
        <v>1.9864352040314071</v>
      </c>
      <c r="Z3765" s="7">
        <v>0.17525089347378869</v>
      </c>
      <c r="AA3765" s="7">
        <v>0.66515025949775231</v>
      </c>
      <c r="AB3765" s="7">
        <v>1.146034051059865</v>
      </c>
      <c r="AC3765" s="7">
        <v>39.223706822153133</v>
      </c>
      <c r="AD3765" s="7">
        <v>1.5792637598043151</v>
      </c>
      <c r="AE3765" s="7">
        <v>8.1170758681030595</v>
      </c>
      <c r="AF3765" s="7">
        <v>29.527367194245759</v>
      </c>
      <c r="AG3765" t="s">
        <v>195</v>
      </c>
      <c r="AH3765" s="7">
        <v>1.7757644346785559</v>
      </c>
      <c r="AI3765" s="7">
        <v>0.1527854122216116</v>
      </c>
      <c r="AJ3765" s="7">
        <v>0.61287492169951385</v>
      </c>
      <c r="AK3765" s="7">
        <v>1.010104100757431</v>
      </c>
    </row>
    <row r="3766" spans="1:37" x14ac:dyDescent="0.55000000000000004">
      <c r="A3766" t="s">
        <v>186</v>
      </c>
      <c r="B3766" s="7">
        <v>46.880732438772043</v>
      </c>
      <c r="C3766" s="7">
        <v>1.826179153011519</v>
      </c>
      <c r="D3766" s="7">
        <v>10.091564422931819</v>
      </c>
      <c r="E3766" s="7">
        <v>34.962988862828688</v>
      </c>
      <c r="F3766" t="s">
        <v>213</v>
      </c>
      <c r="G3766" s="7">
        <v>1.664906053486519</v>
      </c>
      <c r="H3766" s="7">
        <v>1.63137531123091</v>
      </c>
      <c r="I3766" s="7">
        <v>2.5177482387753959E-3</v>
      </c>
      <c r="J3766" s="7">
        <v>3.101299401683387E-2</v>
      </c>
      <c r="K3766" s="7">
        <v>55.462058218220982</v>
      </c>
      <c r="L3766" s="7">
        <v>2.2547017284706898</v>
      </c>
      <c r="M3766" s="7">
        <v>11.34006218571604</v>
      </c>
      <c r="N3766" s="7">
        <v>41.867294304034253</v>
      </c>
      <c r="O3766" t="s">
        <v>213</v>
      </c>
      <c r="P3766" s="7">
        <v>2.0549366431703842</v>
      </c>
      <c r="Q3766" s="7">
        <v>2.0141861371875698</v>
      </c>
      <c r="R3766" s="7">
        <v>2.829236419559537E-3</v>
      </c>
      <c r="S3766" s="7">
        <v>3.7921269563254263E-2</v>
      </c>
      <c r="T3766" s="7">
        <v>43.908013927629703</v>
      </c>
      <c r="U3766" s="7">
        <v>1.811477816580005</v>
      </c>
      <c r="V3766" s="7">
        <v>8.8094241237020352</v>
      </c>
      <c r="W3766" s="7">
        <v>33.287111987347657</v>
      </c>
      <c r="X3766" t="s">
        <v>213</v>
      </c>
      <c r="Y3766" s="7">
        <v>1.650807495692036</v>
      </c>
      <c r="Z3766" s="7">
        <v>1.6182422091160811</v>
      </c>
      <c r="AA3766" s="7">
        <v>2.1978665688022771E-3</v>
      </c>
      <c r="AB3766" s="7">
        <v>3.0367420007153589E-2</v>
      </c>
      <c r="AC3766" s="7">
        <v>39.223706822153133</v>
      </c>
      <c r="AD3766" s="7">
        <v>1.5792637598043151</v>
      </c>
      <c r="AE3766" s="7">
        <v>8.1170758681030595</v>
      </c>
      <c r="AF3766" s="7">
        <v>29.527367194245759</v>
      </c>
      <c r="AG3766" t="s">
        <v>213</v>
      </c>
      <c r="AH3766" s="7">
        <v>1.439442889568596</v>
      </c>
      <c r="AI3766" s="7">
        <v>1.4107991011822749</v>
      </c>
      <c r="AJ3766" s="7">
        <v>2.0251323396878662E-3</v>
      </c>
      <c r="AK3766" s="7">
        <v>2.6618656046633361E-2</v>
      </c>
    </row>
    <row r="3767" spans="1:37" x14ac:dyDescent="0.55000000000000004">
      <c r="A3767" t="s">
        <v>186</v>
      </c>
      <c r="B3767" s="7">
        <v>46.880732438772043</v>
      </c>
      <c r="C3767" s="7">
        <v>1.826179153011519</v>
      </c>
      <c r="D3767" s="7">
        <v>10.091564422931819</v>
      </c>
      <c r="E3767" s="7">
        <v>34.962988862828688</v>
      </c>
      <c r="F3767" t="s">
        <v>207</v>
      </c>
      <c r="G3767" s="7">
        <v>1.242960067903671</v>
      </c>
      <c r="H3767" s="7">
        <v>6.6319811954354657E-2</v>
      </c>
      <c r="I3767" s="7">
        <v>0.3211791802941506</v>
      </c>
      <c r="J3767" s="7">
        <v>0.8554610756551656</v>
      </c>
      <c r="K3767" s="7">
        <v>55.462058218220982</v>
      </c>
      <c r="L3767" s="7">
        <v>2.2547017284706898</v>
      </c>
      <c r="M3767" s="7">
        <v>11.34006218571604</v>
      </c>
      <c r="N3767" s="7">
        <v>41.867294304034253</v>
      </c>
      <c r="O3767" t="s">
        <v>207</v>
      </c>
      <c r="P3767" s="7">
        <v>1.4799919353699651</v>
      </c>
      <c r="Q3767" s="7">
        <v>8.1882105815710898E-2</v>
      </c>
      <c r="R3767" s="7">
        <v>0.36091449498321038</v>
      </c>
      <c r="S3767" s="7">
        <v>1.0371953345710441</v>
      </c>
      <c r="T3767" s="7">
        <v>43.908013927629703</v>
      </c>
      <c r="U3767" s="7">
        <v>1.811477816580005</v>
      </c>
      <c r="V3767" s="7">
        <v>8.8094241237020352</v>
      </c>
      <c r="W3767" s="7">
        <v>33.287111987347657</v>
      </c>
      <c r="X3767" t="s">
        <v>207</v>
      </c>
      <c r="Y3767" s="7">
        <v>1.1743481306263981</v>
      </c>
      <c r="Z3767" s="7">
        <v>6.5785915887253077E-2</v>
      </c>
      <c r="AA3767" s="7">
        <v>0.28037314140161163</v>
      </c>
      <c r="AB3767" s="7">
        <v>0.82818907333753333</v>
      </c>
      <c r="AC3767" s="7">
        <v>39.223706822153133</v>
      </c>
      <c r="AD3767" s="7">
        <v>1.5792637598043151</v>
      </c>
      <c r="AE3767" s="7">
        <v>8.1170758681030595</v>
      </c>
      <c r="AF3767" s="7">
        <v>29.527367194245759</v>
      </c>
      <c r="AG3767" t="s">
        <v>207</v>
      </c>
      <c r="AH3767" s="7">
        <v>1.0451310732601931</v>
      </c>
      <c r="AI3767" s="7">
        <v>5.7352793346605792E-2</v>
      </c>
      <c r="AJ3767" s="7">
        <v>0.25833811928887929</v>
      </c>
      <c r="AK3767" s="7">
        <v>0.72944016062470818</v>
      </c>
    </row>
    <row r="3768" spans="1:37" x14ac:dyDescent="0.55000000000000004">
      <c r="A3768" t="s">
        <v>186</v>
      </c>
      <c r="B3768" s="7">
        <v>46.880732438772043</v>
      </c>
      <c r="C3768" s="7">
        <v>1.826179153011519</v>
      </c>
      <c r="D3768" s="7">
        <v>10.091564422931819</v>
      </c>
      <c r="E3768" s="7">
        <v>34.962988862828688</v>
      </c>
      <c r="F3768" t="s">
        <v>181</v>
      </c>
      <c r="G3768" s="7">
        <v>0.99559415034014243</v>
      </c>
      <c r="H3768" s="7">
        <v>2.4333583165129111E-2</v>
      </c>
      <c r="I3768" s="7">
        <v>0.29603969083265808</v>
      </c>
      <c r="J3768" s="7">
        <v>0.67522087634235528</v>
      </c>
      <c r="K3768" s="7">
        <v>55.462058218220982</v>
      </c>
      <c r="L3768" s="7">
        <v>2.2547017284706898</v>
      </c>
      <c r="M3768" s="7">
        <v>11.34006218571604</v>
      </c>
      <c r="N3768" s="7">
        <v>41.867294304034253</v>
      </c>
      <c r="O3768" t="s">
        <v>181</v>
      </c>
      <c r="P3768" s="7">
        <v>1.179518209145896</v>
      </c>
      <c r="Q3768" s="7">
        <v>3.0043586869242831E-2</v>
      </c>
      <c r="R3768" s="7">
        <v>0.33266482408355658</v>
      </c>
      <c r="S3768" s="7">
        <v>0.8168097981930964</v>
      </c>
      <c r="T3768" s="7">
        <v>43.908013927629703</v>
      </c>
      <c r="U3768" s="7">
        <v>1.811477816580005</v>
      </c>
      <c r="V3768" s="7">
        <v>8.8094241237020352</v>
      </c>
      <c r="W3768" s="7">
        <v>33.287111987347657</v>
      </c>
      <c r="X3768" t="s">
        <v>181</v>
      </c>
      <c r="Y3768" s="7">
        <v>0.93427034424974142</v>
      </c>
      <c r="Z3768" s="7">
        <v>2.4137689902354278E-2</v>
      </c>
      <c r="AA3768" s="7">
        <v>0.25842764161206699</v>
      </c>
      <c r="AB3768" s="7">
        <v>0.65170501273532011</v>
      </c>
      <c r="AC3768" s="7">
        <v>39.223706822153133</v>
      </c>
      <c r="AD3768" s="7">
        <v>1.5792637598043151</v>
      </c>
      <c r="AE3768" s="7">
        <v>8.1170758681030595</v>
      </c>
      <c r="AF3768" s="7">
        <v>29.527367194245759</v>
      </c>
      <c r="AG3768" t="s">
        <v>181</v>
      </c>
      <c r="AH3768" s="7">
        <v>0.83390178233431189</v>
      </c>
      <c r="AI3768" s="7">
        <v>2.1043469900255931E-2</v>
      </c>
      <c r="AJ3768" s="7">
        <v>0.2381173552237347</v>
      </c>
      <c r="AK3768" s="7">
        <v>0.57474095721032126</v>
      </c>
    </row>
    <row r="3769" spans="1:37" x14ac:dyDescent="0.55000000000000004">
      <c r="A3769" t="s">
        <v>186</v>
      </c>
      <c r="B3769" s="7">
        <v>46.880732438772043</v>
      </c>
      <c r="C3769" s="7">
        <v>1.826179153011519</v>
      </c>
      <c r="D3769" s="7">
        <v>10.091564422931819</v>
      </c>
      <c r="E3769" s="7">
        <v>34.962988862828688</v>
      </c>
      <c r="F3769" t="s">
        <v>32</v>
      </c>
      <c r="G3769" s="7">
        <v>0.87464774230166131</v>
      </c>
      <c r="H3769" s="7">
        <v>0.62723675681710467</v>
      </c>
      <c r="I3769" s="7">
        <v>0.1553891783826635</v>
      </c>
      <c r="J3769" s="7">
        <v>9.2021807101893088E-2</v>
      </c>
      <c r="K3769" s="7">
        <v>55.462058218220982</v>
      </c>
      <c r="L3769" s="7">
        <v>2.2547017284706898</v>
      </c>
      <c r="M3769" s="7">
        <v>11.34006218571604</v>
      </c>
      <c r="N3769" s="7">
        <v>41.867294304034253</v>
      </c>
      <c r="O3769" t="s">
        <v>32</v>
      </c>
      <c r="P3769" s="7">
        <v>1.060938819256332</v>
      </c>
      <c r="Q3769" s="7">
        <v>0.77442117188978465</v>
      </c>
      <c r="R3769" s="7">
        <v>0.1746134565461944</v>
      </c>
      <c r="S3769" s="7">
        <v>0.11190419082035299</v>
      </c>
      <c r="T3769" s="7">
        <v>43.908013927629703</v>
      </c>
      <c r="U3769" s="7">
        <v>1.811477816580005</v>
      </c>
      <c r="V3769" s="7">
        <v>8.8094241237020352</v>
      </c>
      <c r="W3769" s="7">
        <v>33.287111987347657</v>
      </c>
      <c r="X3769" t="s">
        <v>32</v>
      </c>
      <c r="Y3769" s="7">
        <v>0.84727981189026302</v>
      </c>
      <c r="Z3769" s="7">
        <v>0.62218729681808216</v>
      </c>
      <c r="AA3769" s="7">
        <v>0.13564687487857141</v>
      </c>
      <c r="AB3769" s="7">
        <v>8.9445640193609399E-2</v>
      </c>
      <c r="AC3769" s="7">
        <v>39.223706822153133</v>
      </c>
      <c r="AD3769" s="7">
        <v>1.5792637598043151</v>
      </c>
      <c r="AE3769" s="7">
        <v>8.1170758681030595</v>
      </c>
      <c r="AF3769" s="7">
        <v>29.527367194245759</v>
      </c>
      <c r="AG3769" t="s">
        <v>32</v>
      </c>
      <c r="AH3769" s="7">
        <v>0.74606235401615451</v>
      </c>
      <c r="AI3769" s="7">
        <v>0.54242886149746605</v>
      </c>
      <c r="AJ3769" s="7">
        <v>0.12498614656297689</v>
      </c>
      <c r="AK3769" s="7">
        <v>7.8647345955711587E-2</v>
      </c>
    </row>
    <row r="3770" spans="1:37" x14ac:dyDescent="0.55000000000000004">
      <c r="A3770" t="s">
        <v>186</v>
      </c>
      <c r="B3770" s="7">
        <v>46.880732438772043</v>
      </c>
      <c r="C3770" s="7">
        <v>1.826179153011519</v>
      </c>
      <c r="D3770" s="7">
        <v>10.091564422931819</v>
      </c>
      <c r="E3770" s="7">
        <v>34.962988862828688</v>
      </c>
      <c r="F3770" t="s">
        <v>189</v>
      </c>
      <c r="G3770" s="7">
        <v>0.85853256916734666</v>
      </c>
      <c r="H3770" s="7">
        <v>2.2024598623107159E-2</v>
      </c>
      <c r="I3770" s="7">
        <v>0.29611631303282587</v>
      </c>
      <c r="J3770" s="7">
        <v>0.5403916575114136</v>
      </c>
      <c r="K3770" s="7">
        <v>55.462058218220982</v>
      </c>
      <c r="L3770" s="7">
        <v>2.2547017284706898</v>
      </c>
      <c r="M3770" s="7">
        <v>11.34006218571604</v>
      </c>
      <c r="N3770" s="7">
        <v>41.867294304034253</v>
      </c>
      <c r="O3770" t="s">
        <v>189</v>
      </c>
      <c r="P3770" s="7">
        <v>1.0136778558670101</v>
      </c>
      <c r="Q3770" s="7">
        <v>2.7192786919345381E-2</v>
      </c>
      <c r="R3770" s="7">
        <v>0.33275092575008669</v>
      </c>
      <c r="S3770" s="7">
        <v>0.65373414319757805</v>
      </c>
      <c r="T3770" s="7">
        <v>43.908013927629703</v>
      </c>
      <c r="U3770" s="7">
        <v>1.811477816580005</v>
      </c>
      <c r="V3770" s="7">
        <v>8.8094241237020352</v>
      </c>
      <c r="W3770" s="7">
        <v>33.287111987347657</v>
      </c>
      <c r="X3770" t="s">
        <v>189</v>
      </c>
      <c r="Y3770" s="7">
        <v>0.80194148542967081</v>
      </c>
      <c r="Z3770" s="7">
        <v>2.1847293437253178E-2</v>
      </c>
      <c r="AA3770" s="7">
        <v>0.2584945289082563</v>
      </c>
      <c r="AB3770" s="7">
        <v>0.52159966308416128</v>
      </c>
      <c r="AC3770" s="7">
        <v>39.223706822153133</v>
      </c>
      <c r="AD3770" s="7">
        <v>1.5792637598043151</v>
      </c>
      <c r="AE3770" s="7">
        <v>8.1170758681030595</v>
      </c>
      <c r="AF3770" s="7">
        <v>29.527367194245759</v>
      </c>
      <c r="AG3770" t="s">
        <v>189</v>
      </c>
      <c r="AH3770" s="7">
        <v>0.71721571640675341</v>
      </c>
      <c r="AI3770" s="7">
        <v>1.904668026264E-2</v>
      </c>
      <c r="AJ3770" s="7">
        <v>0.2381789857287662</v>
      </c>
      <c r="AK3770" s="7">
        <v>0.4599900504153473</v>
      </c>
    </row>
    <row r="3771" spans="1:37" x14ac:dyDescent="0.55000000000000004">
      <c r="A3771" t="s">
        <v>186</v>
      </c>
      <c r="B3771" s="7">
        <v>46.880732438772043</v>
      </c>
      <c r="C3771" s="7">
        <v>1.826179153011519</v>
      </c>
      <c r="D3771" s="7">
        <v>10.091564422931819</v>
      </c>
      <c r="E3771" s="7">
        <v>34.962988862828688</v>
      </c>
      <c r="F3771" t="s">
        <v>161</v>
      </c>
      <c r="G3771" s="7">
        <v>0.6935483332272302</v>
      </c>
      <c r="H3771" s="7">
        <v>0.21196028376357359</v>
      </c>
      <c r="I3771" s="7">
        <v>3.8505310618542128E-2</v>
      </c>
      <c r="J3771" s="7">
        <v>0.4430827388451144</v>
      </c>
      <c r="K3771" s="7">
        <v>55.462058218220982</v>
      </c>
      <c r="L3771" s="7">
        <v>2.2547017284706898</v>
      </c>
      <c r="M3771" s="7">
        <v>11.34006218571604</v>
      </c>
      <c r="N3771" s="7">
        <v>41.867294304034253</v>
      </c>
      <c r="O3771" t="s">
        <v>161</v>
      </c>
      <c r="P3771" s="7">
        <v>0.8456626487313923</v>
      </c>
      <c r="Q3771" s="7">
        <v>0.26169788291622931</v>
      </c>
      <c r="R3771" s="7">
        <v>4.3269070938331558E-2</v>
      </c>
      <c r="S3771" s="7">
        <v>0.54069569487683156</v>
      </c>
      <c r="T3771" s="7">
        <v>43.908013927629703</v>
      </c>
      <c r="U3771" s="7">
        <v>1.811477816580005</v>
      </c>
      <c r="V3771" s="7">
        <v>8.8094241237020352</v>
      </c>
      <c r="W3771" s="7">
        <v>33.287111987347657</v>
      </c>
      <c r="X3771" t="s">
        <v>161</v>
      </c>
      <c r="Y3771" s="7">
        <v>0.67656204998696745</v>
      </c>
      <c r="Z3771" s="7">
        <v>0.21025393450611499</v>
      </c>
      <c r="AA3771" s="7">
        <v>3.3613184045361073E-2</v>
      </c>
      <c r="AB3771" s="7">
        <v>0.43269493143549131</v>
      </c>
      <c r="AC3771" s="7">
        <v>39.223706822153133</v>
      </c>
      <c r="AD3771" s="7">
        <v>1.5792637598043151</v>
      </c>
      <c r="AE3771" s="7">
        <v>8.1170758681030595</v>
      </c>
      <c r="AF3771" s="7">
        <v>29.527367194245759</v>
      </c>
      <c r="AG3771" t="s">
        <v>161</v>
      </c>
      <c r="AH3771" s="7">
        <v>0.5939821575368659</v>
      </c>
      <c r="AI3771" s="7">
        <v>0.1833013995990673</v>
      </c>
      <c r="AJ3771" s="7">
        <v>3.0971464335633501E-2</v>
      </c>
      <c r="AK3771" s="7">
        <v>0.37970929360216521</v>
      </c>
    </row>
    <row r="3772" spans="1:37" x14ac:dyDescent="0.55000000000000004">
      <c r="A3772" t="s">
        <v>186</v>
      </c>
      <c r="B3772" s="7">
        <v>46.880732438772043</v>
      </c>
      <c r="C3772" s="7">
        <v>1.826179153011519</v>
      </c>
      <c r="D3772" s="7">
        <v>10.091564422931819</v>
      </c>
      <c r="E3772" s="7">
        <v>34.962988862828688</v>
      </c>
      <c r="F3772" t="s">
        <v>160</v>
      </c>
      <c r="G3772" s="7">
        <v>0.66972673087594847</v>
      </c>
      <c r="H3772" s="7">
        <v>7.2743826253939867E-2</v>
      </c>
      <c r="I3772" s="7">
        <v>0.12536924485607401</v>
      </c>
      <c r="J3772" s="7">
        <v>0.47161365976593461</v>
      </c>
      <c r="K3772" s="7">
        <v>55.462058218220982</v>
      </c>
      <c r="L3772" s="7">
        <v>2.2547017284706898</v>
      </c>
      <c r="M3772" s="7">
        <v>11.34006218571604</v>
      </c>
      <c r="N3772" s="7">
        <v>41.867294304034253</v>
      </c>
      <c r="O3772" t="s">
        <v>160</v>
      </c>
      <c r="P3772" s="7">
        <v>0.80190094126504508</v>
      </c>
      <c r="Q3772" s="7">
        <v>8.9813548971827056E-2</v>
      </c>
      <c r="R3772" s="7">
        <v>0.14087954783437889</v>
      </c>
      <c r="S3772" s="7">
        <v>0.57120784445883921</v>
      </c>
      <c r="T3772" s="7">
        <v>43.908013927629703</v>
      </c>
      <c r="U3772" s="7">
        <v>1.811477816580005</v>
      </c>
      <c r="V3772" s="7">
        <v>8.8094241237020352</v>
      </c>
      <c r="W3772" s="7">
        <v>33.287111987347657</v>
      </c>
      <c r="X3772" t="s">
        <v>160</v>
      </c>
      <c r="Y3772" s="7">
        <v>0.63753912400728441</v>
      </c>
      <c r="Z3772" s="7">
        <v>7.2158214781313415E-2</v>
      </c>
      <c r="AA3772" s="7">
        <v>0.1094409948467181</v>
      </c>
      <c r="AB3772" s="7">
        <v>0.45593991437925291</v>
      </c>
      <c r="AC3772" s="7">
        <v>39.223706822153133</v>
      </c>
      <c r="AD3772" s="7">
        <v>1.5792637598043151</v>
      </c>
      <c r="AE3772" s="7">
        <v>8.1170758681030595</v>
      </c>
      <c r="AF3772" s="7">
        <v>29.527367194245759</v>
      </c>
      <c r="AG3772" t="s">
        <v>160</v>
      </c>
      <c r="AH3772" s="7">
        <v>0.56556221803121731</v>
      </c>
      <c r="AI3772" s="7">
        <v>6.2908224728608672E-2</v>
      </c>
      <c r="AJ3772" s="7">
        <v>0.10083983308981311</v>
      </c>
      <c r="AK3772" s="7">
        <v>0.40181416021279548</v>
      </c>
    </row>
    <row r="3773" spans="1:37" x14ac:dyDescent="0.55000000000000004">
      <c r="A3773" t="s">
        <v>186</v>
      </c>
      <c r="B3773" s="7">
        <v>46.880732438772043</v>
      </c>
      <c r="C3773" s="7">
        <v>1.826179153011519</v>
      </c>
      <c r="D3773" s="7">
        <v>10.091564422931819</v>
      </c>
      <c r="E3773" s="7">
        <v>34.962988862828688</v>
      </c>
      <c r="F3773" t="s">
        <v>210</v>
      </c>
      <c r="G3773" s="7">
        <v>0.63015053494170303</v>
      </c>
      <c r="H3773" s="7">
        <v>8.1010291368072307E-2</v>
      </c>
      <c r="I3773" s="7">
        <v>0.17002785394087641</v>
      </c>
      <c r="J3773" s="7">
        <v>0.37911238963275429</v>
      </c>
      <c r="K3773" s="7">
        <v>55.462058218220982</v>
      </c>
      <c r="L3773" s="7">
        <v>2.2547017284706898</v>
      </c>
      <c r="M3773" s="7">
        <v>11.34006218571604</v>
      </c>
      <c r="N3773" s="7">
        <v>41.867294304034253</v>
      </c>
      <c r="O3773" t="s">
        <v>210</v>
      </c>
      <c r="P3773" s="7">
        <v>0.75198734482894058</v>
      </c>
      <c r="Q3773" s="7">
        <v>0.10001978374919861</v>
      </c>
      <c r="R3773" s="7">
        <v>0.1910631846745145</v>
      </c>
      <c r="S3773" s="7">
        <v>0.46090437640522752</v>
      </c>
      <c r="T3773" s="7">
        <v>43.908013927629703</v>
      </c>
      <c r="U3773" s="7">
        <v>1.811477816580005</v>
      </c>
      <c r="V3773" s="7">
        <v>8.8094241237020352</v>
      </c>
      <c r="W3773" s="7">
        <v>33.287111987347657</v>
      </c>
      <c r="X3773" t="s">
        <v>210</v>
      </c>
      <c r="Y3773" s="7">
        <v>0.59715454056925188</v>
      </c>
      <c r="Z3773" s="7">
        <v>8.0358132161319207E-2</v>
      </c>
      <c r="AA3773" s="7">
        <v>0.1484256964960132</v>
      </c>
      <c r="AB3773" s="7">
        <v>0.36837071191191939</v>
      </c>
      <c r="AC3773" s="7">
        <v>39.223706822153133</v>
      </c>
      <c r="AD3773" s="7">
        <v>1.5792637598043151</v>
      </c>
      <c r="AE3773" s="7">
        <v>8.1170758681030595</v>
      </c>
      <c r="AF3773" s="7">
        <v>29.527367194245759</v>
      </c>
      <c r="AG3773" t="s">
        <v>210</v>
      </c>
      <c r="AH3773" s="7">
        <v>0.53076459376717378</v>
      </c>
      <c r="AI3773" s="7">
        <v>7.0056991461000362E-2</v>
      </c>
      <c r="AJ3773" s="7">
        <v>0.1367606579404744</v>
      </c>
      <c r="AK3773" s="7">
        <v>0.32394694436569899</v>
      </c>
    </row>
    <row r="3774" spans="1:37" x14ac:dyDescent="0.55000000000000004">
      <c r="A3774" t="s">
        <v>186</v>
      </c>
      <c r="B3774" s="7">
        <v>46.880732438772043</v>
      </c>
      <c r="C3774" s="7">
        <v>1.826179153011519</v>
      </c>
      <c r="D3774" s="7">
        <v>10.091564422931819</v>
      </c>
      <c r="E3774" s="7">
        <v>34.962988862828688</v>
      </c>
      <c r="F3774" t="s">
        <v>41</v>
      </c>
      <c r="G3774" s="7">
        <v>0.54886452305724587</v>
      </c>
      <c r="H3774" s="7">
        <v>7.3896215136262405E-2</v>
      </c>
      <c r="I3774" s="7">
        <v>2.8796104551512621E-3</v>
      </c>
      <c r="J3774" s="7">
        <v>0.47208869746583232</v>
      </c>
      <c r="K3774" s="7">
        <v>55.462058218220982</v>
      </c>
      <c r="L3774" s="7">
        <v>2.2547017284706898</v>
      </c>
      <c r="M3774" s="7">
        <v>11.34006218571604</v>
      </c>
      <c r="N3774" s="7">
        <v>41.867294304034253</v>
      </c>
      <c r="O3774" t="s">
        <v>41</v>
      </c>
      <c r="P3774" s="7">
        <v>0.66699576628076473</v>
      </c>
      <c r="Q3774" s="7">
        <v>9.1236351986831499E-2</v>
      </c>
      <c r="R3774" s="7">
        <v>3.2358671325378508E-3</v>
      </c>
      <c r="S3774" s="7">
        <v>0.57252354716139542</v>
      </c>
      <c r="T3774" s="7">
        <v>43.908013927629703</v>
      </c>
      <c r="U3774" s="7">
        <v>1.811477816580005</v>
      </c>
      <c r="V3774" s="7">
        <v>8.8094241237020352</v>
      </c>
      <c r="W3774" s="7">
        <v>33.287111987347657</v>
      </c>
      <c r="X3774" t="s">
        <v>41</v>
      </c>
      <c r="Y3774" s="7">
        <v>0.53300839502375019</v>
      </c>
      <c r="Z3774" s="7">
        <v>7.3301326558138938E-2</v>
      </c>
      <c r="AA3774" s="7">
        <v>2.5137539381732709E-3</v>
      </c>
      <c r="AB3774" s="7">
        <v>0.457193314527438</v>
      </c>
      <c r="AC3774" s="7">
        <v>39.223706822153133</v>
      </c>
      <c r="AD3774" s="7">
        <v>1.5792637598043151</v>
      </c>
      <c r="AE3774" s="7">
        <v>8.1170758681030595</v>
      </c>
      <c r="AF3774" s="7">
        <v>29.527367194245759</v>
      </c>
      <c r="AG3774" t="s">
        <v>41</v>
      </c>
      <c r="AH3774" s="7">
        <v>0.46884328990561103</v>
      </c>
      <c r="AI3774" s="7">
        <v>6.3904800555275074E-2</v>
      </c>
      <c r="AJ3774" s="7">
        <v>2.3161935608250238E-3</v>
      </c>
      <c r="AK3774" s="7">
        <v>0.40262229578951092</v>
      </c>
    </row>
    <row r="3775" spans="1:37" x14ac:dyDescent="0.55000000000000004">
      <c r="A3775" t="s">
        <v>186</v>
      </c>
      <c r="B3775" s="7">
        <v>46.880732438772043</v>
      </c>
      <c r="C3775" s="7">
        <v>1.826179153011519</v>
      </c>
      <c r="D3775" s="7">
        <v>10.091564422931819</v>
      </c>
      <c r="E3775" s="7">
        <v>34.962988862828688</v>
      </c>
      <c r="F3775" t="s">
        <v>271</v>
      </c>
      <c r="G3775" s="7">
        <v>0.53025238874553049</v>
      </c>
      <c r="H3775" s="7">
        <v>1.3671263808281179E-2</v>
      </c>
      <c r="I3775" s="7">
        <v>0.1427798981353943</v>
      </c>
      <c r="J3775" s="7">
        <v>0.37380122680185501</v>
      </c>
      <c r="K3775" s="7">
        <v>55.462058218220982</v>
      </c>
      <c r="L3775" s="7">
        <v>2.2547017284706898</v>
      </c>
      <c r="M3775" s="7">
        <v>11.34006218571604</v>
      </c>
      <c r="N3775" s="7">
        <v>41.867294304034253</v>
      </c>
      <c r="O3775" t="s">
        <v>271</v>
      </c>
      <c r="P3775" s="7">
        <v>0.63061054602617583</v>
      </c>
      <c r="Q3775" s="7">
        <v>1.68792980075794E-2</v>
      </c>
      <c r="R3775" s="7">
        <v>0.16044419436557289</v>
      </c>
      <c r="S3775" s="7">
        <v>0.45328705365302352</v>
      </c>
      <c r="T3775" s="7">
        <v>43.908013927629703</v>
      </c>
      <c r="U3775" s="7">
        <v>1.811477816580005</v>
      </c>
      <c r="V3775" s="7">
        <v>8.8094241237020352</v>
      </c>
      <c r="W3775" s="7">
        <v>33.287111987347657</v>
      </c>
      <c r="X3775" t="s">
        <v>271</v>
      </c>
      <c r="Y3775" s="7">
        <v>0.5001662340386398</v>
      </c>
      <c r="Z3775" s="7">
        <v>1.356120568591237E-2</v>
      </c>
      <c r="AA3775" s="7">
        <v>0.1246396124822281</v>
      </c>
      <c r="AB3775" s="7">
        <v>0.36196541587049919</v>
      </c>
      <c r="AC3775" s="7">
        <v>39.223706822153133</v>
      </c>
      <c r="AD3775" s="7">
        <v>1.5792637598043151</v>
      </c>
      <c r="AE3775" s="7">
        <v>8.1170758681030595</v>
      </c>
      <c r="AF3775" s="7">
        <v>29.527367194245759</v>
      </c>
      <c r="AG3775" t="s">
        <v>271</v>
      </c>
      <c r="AH3775" s="7">
        <v>0.44544314542008961</v>
      </c>
      <c r="AI3775" s="7">
        <v>1.18227893728489E-2</v>
      </c>
      <c r="AJ3775" s="7">
        <v>0.1148439644275016</v>
      </c>
      <c r="AK3775" s="7">
        <v>0.31877639161973897</v>
      </c>
    </row>
    <row r="3776" spans="1:37" x14ac:dyDescent="0.55000000000000004">
      <c r="A3776" t="s">
        <v>186</v>
      </c>
      <c r="B3776" s="7">
        <v>46.880732438772043</v>
      </c>
      <c r="C3776" s="7">
        <v>1.826179153011519</v>
      </c>
      <c r="D3776" s="7">
        <v>10.091564422931819</v>
      </c>
      <c r="E3776" s="7">
        <v>34.962988862828688</v>
      </c>
      <c r="F3776" t="s">
        <v>168</v>
      </c>
      <c r="G3776" s="7">
        <v>0.4911028966699138</v>
      </c>
      <c r="H3776" s="7">
        <v>7.5503654584966511E-3</v>
      </c>
      <c r="I3776" s="7">
        <v>0.1198747126338706</v>
      </c>
      <c r="J3776" s="7">
        <v>0.36367781857754661</v>
      </c>
      <c r="K3776" s="7">
        <v>55.462058218220982</v>
      </c>
      <c r="L3776" s="7">
        <v>2.2547017284706898</v>
      </c>
      <c r="M3776" s="7">
        <v>11.34006218571604</v>
      </c>
      <c r="N3776" s="7">
        <v>41.867294304034253</v>
      </c>
      <c r="O3776" t="s">
        <v>168</v>
      </c>
      <c r="P3776" s="7">
        <v>0.58080731947233266</v>
      </c>
      <c r="Q3776" s="7">
        <v>9.3220985585034787E-3</v>
      </c>
      <c r="R3776" s="7">
        <v>0.1347052487396202</v>
      </c>
      <c r="S3776" s="7">
        <v>0.43677997217420889</v>
      </c>
      <c r="T3776" s="7">
        <v>43.908013927629703</v>
      </c>
      <c r="U3776" s="7">
        <v>1.811477816580005</v>
      </c>
      <c r="V3776" s="7">
        <v>8.8094241237020352</v>
      </c>
      <c r="W3776" s="7">
        <v>33.287111987347657</v>
      </c>
      <c r="X3776" t="s">
        <v>168</v>
      </c>
      <c r="Y3776" s="7">
        <v>0.45975819208667279</v>
      </c>
      <c r="Z3776" s="7">
        <v>7.4895825596210421E-3</v>
      </c>
      <c r="AA3776" s="7">
        <v>0.1046445467760161</v>
      </c>
      <c r="AB3776" s="7">
        <v>0.34762406275103558</v>
      </c>
      <c r="AC3776" s="7">
        <v>39.223706822153133</v>
      </c>
      <c r="AD3776" s="7">
        <v>1.5792637598043151</v>
      </c>
      <c r="AE3776" s="7">
        <v>8.1170758681030595</v>
      </c>
      <c r="AF3776" s="7">
        <v>29.527367194245759</v>
      </c>
      <c r="AG3776" t="s">
        <v>168</v>
      </c>
      <c r="AH3776" s="7">
        <v>0.41078760700072359</v>
      </c>
      <c r="AI3776" s="7">
        <v>6.5294900131886626E-3</v>
      </c>
      <c r="AJ3776" s="7">
        <v>9.6420346374154406E-2</v>
      </c>
      <c r="AK3776" s="7">
        <v>0.30783777061338058</v>
      </c>
    </row>
    <row r="3777" spans="1:37" x14ac:dyDescent="0.55000000000000004">
      <c r="A3777" t="s">
        <v>186</v>
      </c>
      <c r="B3777" s="7">
        <v>46.880732438772043</v>
      </c>
      <c r="C3777" s="7">
        <v>1.826179153011519</v>
      </c>
      <c r="D3777" s="7">
        <v>10.091564422931819</v>
      </c>
      <c r="E3777" s="7">
        <v>34.962988862828688</v>
      </c>
      <c r="F3777" t="s">
        <v>170</v>
      </c>
      <c r="G3777" s="7">
        <v>0.47847537596674428</v>
      </c>
      <c r="H3777" s="7">
        <v>8.5463402353958065E-3</v>
      </c>
      <c r="I3777" s="7">
        <v>6.5134026808732814E-2</v>
      </c>
      <c r="J3777" s="7">
        <v>0.40479500892261561</v>
      </c>
      <c r="K3777" s="7">
        <v>55.462058218220982</v>
      </c>
      <c r="L3777" s="7">
        <v>2.2547017284706898</v>
      </c>
      <c r="M3777" s="7">
        <v>11.34006218571604</v>
      </c>
      <c r="N3777" s="7">
        <v>41.867294304034253</v>
      </c>
      <c r="O3777" t="s">
        <v>170</v>
      </c>
      <c r="P3777" s="7">
        <v>0.56960730605109255</v>
      </c>
      <c r="Q3777" s="7">
        <v>1.0551784072810501E-2</v>
      </c>
      <c r="R3777" s="7">
        <v>7.3192211183698647E-2</v>
      </c>
      <c r="S3777" s="7">
        <v>0.48586331079458361</v>
      </c>
      <c r="T3777" s="7">
        <v>43.908013927629703</v>
      </c>
      <c r="U3777" s="7">
        <v>1.811477816580005</v>
      </c>
      <c r="V3777" s="7">
        <v>8.8094241237020352</v>
      </c>
      <c r="W3777" s="7">
        <v>33.287111987347657</v>
      </c>
      <c r="X3777" t="s">
        <v>170</v>
      </c>
      <c r="Y3777" s="7">
        <v>0.45194202216910079</v>
      </c>
      <c r="Z3777" s="7">
        <v>8.477539415469925E-3</v>
      </c>
      <c r="AA3777" s="7">
        <v>5.6858703268923533E-2</v>
      </c>
      <c r="AB3777" s="7">
        <v>0.38660577948470731</v>
      </c>
      <c r="AC3777" s="7">
        <v>39.223706822153133</v>
      </c>
      <c r="AD3777" s="7">
        <v>1.5792637598043151</v>
      </c>
      <c r="AE3777" s="7">
        <v>8.1170758681030595</v>
      </c>
      <c r="AF3777" s="7">
        <v>29.527367194245759</v>
      </c>
      <c r="AG3777" t="s">
        <v>170</v>
      </c>
      <c r="AH3777" s="7">
        <v>0.40225982000557658</v>
      </c>
      <c r="AI3777" s="7">
        <v>7.3908002894790114E-3</v>
      </c>
      <c r="AJ3777" s="7">
        <v>5.2390077003337851E-2</v>
      </c>
      <c r="AK3777" s="7">
        <v>0.34247894271275969</v>
      </c>
    </row>
    <row r="3778" spans="1:37" x14ac:dyDescent="0.55000000000000004">
      <c r="A3778" t="s">
        <v>186</v>
      </c>
      <c r="B3778" s="7">
        <v>46.880732438772043</v>
      </c>
      <c r="C3778" s="7">
        <v>1.826179153011519</v>
      </c>
      <c r="D3778" s="7">
        <v>10.091564422931819</v>
      </c>
      <c r="E3778" s="7">
        <v>34.962988862828688</v>
      </c>
      <c r="F3778" t="s">
        <v>202</v>
      </c>
      <c r="G3778" s="7">
        <v>0.42443247376782772</v>
      </c>
      <c r="H3778" s="7">
        <v>9.7716638833467741E-3</v>
      </c>
      <c r="I3778" s="7">
        <v>0.1291357499527884</v>
      </c>
      <c r="J3778" s="7">
        <v>0.28552505993169253</v>
      </c>
      <c r="K3778" s="7">
        <v>55.462058218220982</v>
      </c>
      <c r="L3778" s="7">
        <v>2.2547017284706898</v>
      </c>
      <c r="M3778" s="7">
        <v>11.34006218571604</v>
      </c>
      <c r="N3778" s="7">
        <v>41.867294304034253</v>
      </c>
      <c r="O3778" t="s">
        <v>202</v>
      </c>
      <c r="P3778" s="7">
        <v>0.50009113897484303</v>
      </c>
      <c r="Q3778" s="7">
        <v>1.206463638109311E-2</v>
      </c>
      <c r="R3778" s="7">
        <v>0.14511203352534871</v>
      </c>
      <c r="S3778" s="7">
        <v>0.34291446906840117</v>
      </c>
      <c r="T3778" s="7">
        <v>43.908013927629703</v>
      </c>
      <c r="U3778" s="7">
        <v>1.811477816580005</v>
      </c>
      <c r="V3778" s="7">
        <v>8.8094241237020352</v>
      </c>
      <c r="W3778" s="7">
        <v>33.287111987347657</v>
      </c>
      <c r="X3778" t="s">
        <v>202</v>
      </c>
      <c r="Y3778" s="7">
        <v>0.39533948475832759</v>
      </c>
      <c r="Z3778" s="7">
        <v>9.6929988093271448E-3</v>
      </c>
      <c r="AA3778" s="7">
        <v>0.11272896284359719</v>
      </c>
      <c r="AB3778" s="7">
        <v>0.27291752310540318</v>
      </c>
      <c r="AC3778" s="7">
        <v>39.223706822153133</v>
      </c>
      <c r="AD3778" s="7">
        <v>1.5792637598043151</v>
      </c>
      <c r="AE3778" s="7">
        <v>8.1170758681030595</v>
      </c>
      <c r="AF3778" s="7">
        <v>29.527367194245759</v>
      </c>
      <c r="AG3778" t="s">
        <v>202</v>
      </c>
      <c r="AH3778" s="7">
        <v>0.35400277488764847</v>
      </c>
      <c r="AI3778" s="7">
        <v>8.450449463575118E-3</v>
      </c>
      <c r="AJ3778" s="7">
        <v>0.1038693938542626</v>
      </c>
      <c r="AK3778" s="7">
        <v>0.2416829315698108</v>
      </c>
    </row>
    <row r="3779" spans="1:37" x14ac:dyDescent="0.55000000000000004">
      <c r="A3779" t="s">
        <v>186</v>
      </c>
      <c r="B3779" s="7">
        <v>46.880732438772043</v>
      </c>
      <c r="C3779" s="7">
        <v>1.826179153011519</v>
      </c>
      <c r="D3779" s="7">
        <v>10.091564422931819</v>
      </c>
      <c r="E3779" s="7">
        <v>34.962988862828688</v>
      </c>
      <c r="F3779" t="s">
        <v>200</v>
      </c>
      <c r="G3779" s="7">
        <v>0.40667770760389688</v>
      </c>
      <c r="H3779" s="7">
        <v>2.784021267283179E-2</v>
      </c>
      <c r="I3779" s="7">
        <v>0.1115690577813933</v>
      </c>
      <c r="J3779" s="7">
        <v>0.2672684371496718</v>
      </c>
      <c r="K3779" s="7">
        <v>55.462058218220982</v>
      </c>
      <c r="L3779" s="7">
        <v>2.2547017284706898</v>
      </c>
      <c r="M3779" s="7">
        <v>11.34006218571604</v>
      </c>
      <c r="N3779" s="7">
        <v>41.867294304034253</v>
      </c>
      <c r="O3779" t="s">
        <v>200</v>
      </c>
      <c r="P3779" s="7">
        <v>0.48447047405957921</v>
      </c>
      <c r="Q3779" s="7">
        <v>3.43730654962906E-2</v>
      </c>
      <c r="R3779" s="7">
        <v>0.1253720434433076</v>
      </c>
      <c r="S3779" s="7">
        <v>0.32472536511998101</v>
      </c>
      <c r="T3779" s="7">
        <v>43.908013927629703</v>
      </c>
      <c r="U3779" s="7">
        <v>1.811477816580005</v>
      </c>
      <c r="V3779" s="7">
        <v>8.8094241237020352</v>
      </c>
      <c r="W3779" s="7">
        <v>33.287111987347657</v>
      </c>
      <c r="X3779" t="s">
        <v>200</v>
      </c>
      <c r="Y3779" s="7">
        <v>0.38448585761238541</v>
      </c>
      <c r="Z3779" s="7">
        <v>2.7616089901441449E-2</v>
      </c>
      <c r="AA3779" s="7">
        <v>9.7394131166094258E-2</v>
      </c>
      <c r="AB3779" s="7">
        <v>0.25947563654484967</v>
      </c>
      <c r="AC3779" s="7">
        <v>39.223706822153133</v>
      </c>
      <c r="AD3779" s="7">
        <v>1.5792637598043151</v>
      </c>
      <c r="AE3779" s="7">
        <v>8.1170758681030595</v>
      </c>
      <c r="AF3779" s="7">
        <v>29.527367194245759</v>
      </c>
      <c r="AG3779" t="s">
        <v>200</v>
      </c>
      <c r="AH3779" s="7">
        <v>0.34208157302701159</v>
      </c>
      <c r="AI3779" s="7">
        <v>2.4075972429617769E-2</v>
      </c>
      <c r="AJ3779" s="7">
        <v>8.9739753777565656E-2</v>
      </c>
      <c r="AK3779" s="7">
        <v>0.2282658468198282</v>
      </c>
    </row>
    <row r="3780" spans="1:37" x14ac:dyDescent="0.55000000000000004">
      <c r="A3780" t="s">
        <v>186</v>
      </c>
      <c r="B3780" s="7">
        <v>46.880732438772043</v>
      </c>
      <c r="C3780" s="7">
        <v>1.826179153011519</v>
      </c>
      <c r="D3780" s="7">
        <v>10.091564422931819</v>
      </c>
      <c r="E3780" s="7">
        <v>34.962988862828688</v>
      </c>
      <c r="F3780" t="s">
        <v>69</v>
      </c>
      <c r="G3780" s="7">
        <v>0.37725087304469479</v>
      </c>
      <c r="H3780" s="7">
        <v>0.1057500819400319</v>
      </c>
      <c r="I3780" s="7">
        <v>6.9026732719457765E-2</v>
      </c>
      <c r="J3780" s="7">
        <v>0.2024740583852051</v>
      </c>
      <c r="K3780" s="7">
        <v>55.462058218220982</v>
      </c>
      <c r="L3780" s="7">
        <v>2.2547017284706898</v>
      </c>
      <c r="M3780" s="7">
        <v>11.34006218571604</v>
      </c>
      <c r="N3780" s="7">
        <v>41.867294304034253</v>
      </c>
      <c r="O3780" t="s">
        <v>69</v>
      </c>
      <c r="P3780" s="7">
        <v>0.45206458846706271</v>
      </c>
      <c r="Q3780" s="7">
        <v>0.13056489673694299</v>
      </c>
      <c r="R3780" s="7">
        <v>7.756651087087249E-2</v>
      </c>
      <c r="S3780" s="7">
        <v>0.24393318085924709</v>
      </c>
      <c r="T3780" s="7">
        <v>43.908013927629703</v>
      </c>
      <c r="U3780" s="7">
        <v>1.811477816580005</v>
      </c>
      <c r="V3780" s="7">
        <v>8.8094241237020352</v>
      </c>
      <c r="W3780" s="7">
        <v>33.287111987347657</v>
      </c>
      <c r="X3780" t="s">
        <v>69</v>
      </c>
      <c r="Y3780" s="7">
        <v>0.35950734638599269</v>
      </c>
      <c r="Z3780" s="7">
        <v>0.10489875936869671</v>
      </c>
      <c r="AA3780" s="7">
        <v>6.0256838178362603E-2</v>
      </c>
      <c r="AB3780" s="7">
        <v>0.1943517488389335</v>
      </c>
      <c r="AC3780" s="7">
        <v>39.223706822153133</v>
      </c>
      <c r="AD3780" s="7">
        <v>1.5792637598043151</v>
      </c>
      <c r="AE3780" s="7">
        <v>8.1170758681030595</v>
      </c>
      <c r="AF3780" s="7">
        <v>29.527367194245759</v>
      </c>
      <c r="AG3780" t="s">
        <v>69</v>
      </c>
      <c r="AH3780" s="7">
        <v>0.31877278159126671</v>
      </c>
      <c r="AI3780" s="7">
        <v>9.1451745974002893E-2</v>
      </c>
      <c r="AJ3780" s="7">
        <v>5.5521146467430713E-2</v>
      </c>
      <c r="AK3780" s="7">
        <v>0.1717998891498331</v>
      </c>
    </row>
    <row r="3781" spans="1:37" x14ac:dyDescent="0.55000000000000004">
      <c r="A3781" t="s">
        <v>186</v>
      </c>
      <c r="B3781" s="7">
        <v>46.880732438772043</v>
      </c>
      <c r="C3781" s="7">
        <v>1.826179153011519</v>
      </c>
      <c r="D3781" s="7">
        <v>10.091564422931819</v>
      </c>
      <c r="E3781" s="7">
        <v>34.962988862828688</v>
      </c>
      <c r="F3781" t="s">
        <v>212</v>
      </c>
      <c r="G3781" s="7">
        <v>0.31657217424218381</v>
      </c>
      <c r="H3781" s="7">
        <v>5.9381936037428392E-3</v>
      </c>
      <c r="I3781" s="7">
        <v>5.2919324694239378E-2</v>
      </c>
      <c r="J3781" s="7">
        <v>0.25771465594420162</v>
      </c>
      <c r="K3781" s="7">
        <v>55.462058218220982</v>
      </c>
      <c r="L3781" s="7">
        <v>2.2547017284706898</v>
      </c>
      <c r="M3781" s="7">
        <v>11.34006218571604</v>
      </c>
      <c r="N3781" s="7">
        <v>41.867294304034253</v>
      </c>
      <c r="O3781" t="s">
        <v>212</v>
      </c>
      <c r="P3781" s="7">
        <v>0.37594432633043029</v>
      </c>
      <c r="Q3781" s="7">
        <v>7.3316220701968096E-3</v>
      </c>
      <c r="R3781" s="7">
        <v>5.9466343146470098E-2</v>
      </c>
      <c r="S3781" s="7">
        <v>0.30914636111376342</v>
      </c>
      <c r="T3781" s="7">
        <v>43.908013927629703</v>
      </c>
      <c r="U3781" s="7">
        <v>1.811477816580005</v>
      </c>
      <c r="V3781" s="7">
        <v>8.8094241237020352</v>
      </c>
      <c r="W3781" s="7">
        <v>33.287111987347657</v>
      </c>
      <c r="X3781" t="s">
        <v>212</v>
      </c>
      <c r="Y3781" s="7">
        <v>0.29802672146628789</v>
      </c>
      <c r="Z3781" s="7">
        <v>5.8903892129084966E-3</v>
      </c>
      <c r="AA3781" s="7">
        <v>4.6195887578351837E-2</v>
      </c>
      <c r="AB3781" s="7">
        <v>0.2459404446750276</v>
      </c>
      <c r="AC3781" s="7">
        <v>39.223706822153133</v>
      </c>
      <c r="AD3781" s="7">
        <v>1.5792637598043151</v>
      </c>
      <c r="AE3781" s="7">
        <v>8.1170758681030595</v>
      </c>
      <c r="AF3781" s="7">
        <v>29.527367194245759</v>
      </c>
      <c r="AG3781" t="s">
        <v>212</v>
      </c>
      <c r="AH3781" s="7">
        <v>0.26564288467963709</v>
      </c>
      <c r="AI3781" s="7">
        <v>5.1352978932148029E-3</v>
      </c>
      <c r="AJ3781" s="7">
        <v>4.2565270896534307E-2</v>
      </c>
      <c r="AK3781" s="7">
        <v>0.21794231588988799</v>
      </c>
    </row>
    <row r="3782" spans="1:37" x14ac:dyDescent="0.55000000000000004">
      <c r="A3782" t="s">
        <v>186</v>
      </c>
      <c r="B3782" s="7">
        <v>46.880732438772043</v>
      </c>
      <c r="C3782" s="7">
        <v>1.826179153011519</v>
      </c>
      <c r="D3782" s="7">
        <v>10.091564422931819</v>
      </c>
      <c r="E3782" s="7">
        <v>34.962988862828688</v>
      </c>
      <c r="F3782" t="s">
        <v>274</v>
      </c>
      <c r="G3782" s="7">
        <v>4.9654956003950534</v>
      </c>
      <c r="H3782" s="7">
        <v>0.36796528965772601</v>
      </c>
      <c r="I3782" s="7">
        <v>0.65836999055219292</v>
      </c>
      <c r="J3782" s="7">
        <v>3.9391603201851342</v>
      </c>
      <c r="K3782" s="7">
        <v>55.462058218220982</v>
      </c>
      <c r="L3782" s="7">
        <v>2.2547017284706898</v>
      </c>
      <c r="M3782" s="7">
        <v>11.34006218571604</v>
      </c>
      <c r="N3782" s="7">
        <v>41.867294304034253</v>
      </c>
      <c r="O3782" t="s">
        <v>274</v>
      </c>
      <c r="P3782" s="7">
        <v>5.9869621968710556</v>
      </c>
      <c r="Q3782" s="7">
        <v>0.45431028672095419</v>
      </c>
      <c r="R3782" s="7">
        <v>0.73982153025805286</v>
      </c>
      <c r="S3782" s="7">
        <v>4.7928303798920497</v>
      </c>
      <c r="T3782" s="7">
        <v>43.908013927629703</v>
      </c>
      <c r="U3782" s="7">
        <v>1.811477816580005</v>
      </c>
      <c r="V3782" s="7">
        <v>8.8094241237020352</v>
      </c>
      <c r="W3782" s="7">
        <v>33.287111987347657</v>
      </c>
      <c r="X3782" t="s">
        <v>274</v>
      </c>
      <c r="Y3782" s="7">
        <v>4.7713647307420768</v>
      </c>
      <c r="Z3782" s="7">
        <v>0.3650030493378445</v>
      </c>
      <c r="AA3782" s="7">
        <v>0.57472362401140775</v>
      </c>
      <c r="AB3782" s="7">
        <v>3.831638057392833</v>
      </c>
      <c r="AC3782" s="7">
        <v>39.223706822153133</v>
      </c>
      <c r="AD3782" s="7">
        <v>1.5792637598043151</v>
      </c>
      <c r="AE3782" s="7">
        <v>8.1170758681030595</v>
      </c>
      <c r="AF3782" s="7">
        <v>29.527367194245759</v>
      </c>
      <c r="AG3782" t="s">
        <v>274</v>
      </c>
      <c r="AH3782" s="7">
        <v>4.2158100733763382</v>
      </c>
      <c r="AI3782" s="7">
        <v>0.31821316428020707</v>
      </c>
      <c r="AJ3782" s="7">
        <v>0.52955507576712146</v>
      </c>
      <c r="AK3782" s="7">
        <v>3.368041833329003</v>
      </c>
    </row>
    <row r="3783" spans="1:37" x14ac:dyDescent="0.55000000000000004">
      <c r="A3783" t="s">
        <v>187</v>
      </c>
      <c r="B3783" s="7">
        <v>34.786942986704261</v>
      </c>
      <c r="C3783" s="7">
        <v>1.303286835645163</v>
      </c>
      <c r="D3783" s="7">
        <v>9.6579410113389308</v>
      </c>
      <c r="E3783" s="7">
        <v>23.82571513972017</v>
      </c>
      <c r="F3783" t="s">
        <v>32</v>
      </c>
      <c r="G3783" s="7">
        <v>4.6551067592777891</v>
      </c>
      <c r="H3783" s="7">
        <v>3.3383200174313621</v>
      </c>
      <c r="I3783" s="7">
        <v>0.82702233096061484</v>
      </c>
      <c r="J3783" s="7">
        <v>0.48976441088581291</v>
      </c>
      <c r="K3783" s="7">
        <v>45.854661277701808</v>
      </c>
      <c r="L3783" s="7">
        <v>1.7896722987178251</v>
      </c>
      <c r="M3783" s="7">
        <v>12.070611663191929</v>
      </c>
      <c r="N3783" s="7">
        <v>31.99437731579204</v>
      </c>
      <c r="O3783" t="s">
        <v>32</v>
      </c>
      <c r="P3783" s="7">
        <v>6.2802162275975526</v>
      </c>
      <c r="Q3783" s="7">
        <v>4.5841780151907789</v>
      </c>
      <c r="R3783" s="7">
        <v>1.033622527005829</v>
      </c>
      <c r="S3783" s="7">
        <v>0.66241568540094631</v>
      </c>
      <c r="T3783" s="7">
        <v>40.611898417139066</v>
      </c>
      <c r="U3783" s="7">
        <v>1.6075470013060871</v>
      </c>
      <c r="V3783" s="7">
        <v>10.483531455242661</v>
      </c>
      <c r="W3783" s="7">
        <v>28.520819960590298</v>
      </c>
      <c r="X3783" t="s">
        <v>32</v>
      </c>
      <c r="Y3783" s="7">
        <v>5.6073460190886761</v>
      </c>
      <c r="Z3783" s="7">
        <v>4.1176709429166456</v>
      </c>
      <c r="AA3783" s="7">
        <v>0.89771873845931982</v>
      </c>
      <c r="AB3783" s="7">
        <v>0.59195633771270983</v>
      </c>
      <c r="AC3783" s="7">
        <v>35.266464997020272</v>
      </c>
      <c r="AD3783" s="7">
        <v>1.3637767913268339</v>
      </c>
      <c r="AE3783" s="7">
        <v>9.3997792561063758</v>
      </c>
      <c r="AF3783" s="7">
        <v>24.50290894958707</v>
      </c>
      <c r="AG3783" t="s">
        <v>32</v>
      </c>
      <c r="AH3783" s="7">
        <v>4.8046702877431562</v>
      </c>
      <c r="AI3783" s="7">
        <v>3.4932627548109609</v>
      </c>
      <c r="AJ3783" s="7">
        <v>0.80491559658248535</v>
      </c>
      <c r="AK3783" s="7">
        <v>0.50649193634970924</v>
      </c>
    </row>
    <row r="3784" spans="1:37" x14ac:dyDescent="0.55000000000000004">
      <c r="A3784" t="s">
        <v>187</v>
      </c>
      <c r="B3784" s="7">
        <v>34.786942986704261</v>
      </c>
      <c r="C3784" s="7">
        <v>1.303286835645163</v>
      </c>
      <c r="D3784" s="7">
        <v>9.6579410113389308</v>
      </c>
      <c r="E3784" s="7">
        <v>23.82571513972017</v>
      </c>
      <c r="F3784" t="s">
        <v>72</v>
      </c>
      <c r="G3784" s="7">
        <v>1.716179937756896</v>
      </c>
      <c r="H3784" s="7">
        <v>0.88938721301571055</v>
      </c>
      <c r="I3784" s="7">
        <v>5.1146394703837162E-3</v>
      </c>
      <c r="J3784" s="7">
        <v>0.82167808527080166</v>
      </c>
      <c r="K3784" s="7">
        <v>45.854661277701808</v>
      </c>
      <c r="L3784" s="7">
        <v>1.7896722987178251</v>
      </c>
      <c r="M3784" s="7">
        <v>12.070611663191929</v>
      </c>
      <c r="N3784" s="7">
        <v>31.99437731579204</v>
      </c>
      <c r="O3784" t="s">
        <v>72</v>
      </c>
      <c r="P3784" s="7">
        <v>2.349538439681969</v>
      </c>
      <c r="Q3784" s="7">
        <v>1.2213057129362661</v>
      </c>
      <c r="R3784" s="7">
        <v>6.3923383640211943E-3</v>
      </c>
      <c r="S3784" s="7">
        <v>1.1218403883816821</v>
      </c>
      <c r="T3784" s="7">
        <v>40.611898417139066</v>
      </c>
      <c r="U3784" s="7">
        <v>1.6075470013060871</v>
      </c>
      <c r="V3784" s="7">
        <v>10.483531455242661</v>
      </c>
      <c r="W3784" s="7">
        <v>28.520819960590298</v>
      </c>
      <c r="X3784" t="s">
        <v>72</v>
      </c>
      <c r="Y3784" s="7">
        <v>2.1082958101302518</v>
      </c>
      <c r="Z3784" s="7">
        <v>1.097020017527935</v>
      </c>
      <c r="AA3784" s="7">
        <v>5.5518545523358716E-3</v>
      </c>
      <c r="AB3784" s="7">
        <v>1.0057239380499809</v>
      </c>
      <c r="AC3784" s="7">
        <v>35.266464997020272</v>
      </c>
      <c r="AD3784" s="7">
        <v>1.3637767913268339</v>
      </c>
      <c r="AE3784" s="7">
        <v>9.3997792561063758</v>
      </c>
      <c r="AF3784" s="7">
        <v>24.50290894958707</v>
      </c>
      <c r="AG3784" t="s">
        <v>72</v>
      </c>
      <c r="AH3784" s="7">
        <v>1.791613931316909</v>
      </c>
      <c r="AI3784" s="7">
        <v>0.9306666855214949</v>
      </c>
      <c r="AJ3784" s="7">
        <v>4.9779225136839652E-3</v>
      </c>
      <c r="AK3784" s="7">
        <v>0.85596932328173014</v>
      </c>
    </row>
    <row r="3785" spans="1:37" x14ac:dyDescent="0.55000000000000004">
      <c r="A3785" t="s">
        <v>187</v>
      </c>
      <c r="B3785" s="7">
        <v>34.786942986704261</v>
      </c>
      <c r="C3785" s="7">
        <v>1.303286835645163</v>
      </c>
      <c r="D3785" s="7">
        <v>9.6579410113389308</v>
      </c>
      <c r="E3785" s="7">
        <v>23.82571513972017</v>
      </c>
      <c r="F3785" t="s">
        <v>125</v>
      </c>
      <c r="G3785" s="7">
        <v>1.0590245029271139</v>
      </c>
      <c r="H3785" s="7">
        <v>8.2399521203998863E-3</v>
      </c>
      <c r="I3785" s="7">
        <v>0.1008206395063507</v>
      </c>
      <c r="J3785" s="7">
        <v>0.9499639113003634</v>
      </c>
      <c r="K3785" s="7">
        <v>45.854661277701808</v>
      </c>
      <c r="L3785" s="7">
        <v>1.7896722987178251</v>
      </c>
      <c r="M3785" s="7">
        <v>12.070611663191929</v>
      </c>
      <c r="N3785" s="7">
        <v>31.99437731579204</v>
      </c>
      <c r="O3785" t="s">
        <v>125</v>
      </c>
      <c r="P3785" s="7">
        <v>1.4101061953211911</v>
      </c>
      <c r="Q3785" s="7">
        <v>1.1315094766027311E-2</v>
      </c>
      <c r="R3785" s="7">
        <v>0.12600685650150939</v>
      </c>
      <c r="S3785" s="7">
        <v>1.272784244053655</v>
      </c>
      <c r="T3785" s="7">
        <v>40.611898417139066</v>
      </c>
      <c r="U3785" s="7">
        <v>1.6075470013060871</v>
      </c>
      <c r="V3785" s="7">
        <v>10.483531455242661</v>
      </c>
      <c r="W3785" s="7">
        <v>28.520819960590298</v>
      </c>
      <c r="X3785" t="s">
        <v>125</v>
      </c>
      <c r="Y3785" s="7">
        <v>1.2533185143319581</v>
      </c>
      <c r="Z3785" s="7">
        <v>1.0163618598585311E-2</v>
      </c>
      <c r="AA3785" s="7">
        <v>0.10943909725288101</v>
      </c>
      <c r="AB3785" s="7">
        <v>1.133715798480492</v>
      </c>
      <c r="AC3785" s="7">
        <v>35.266464997020272</v>
      </c>
      <c r="AD3785" s="7">
        <v>1.3637767913268339</v>
      </c>
      <c r="AE3785" s="7">
        <v>9.3997792561063758</v>
      </c>
      <c r="AF3785" s="7">
        <v>24.50290894958707</v>
      </c>
      <c r="AG3785" t="s">
        <v>125</v>
      </c>
      <c r="AH3785" s="7">
        <v>1.082008051920089</v>
      </c>
      <c r="AI3785" s="7">
        <v>8.6223962032754269E-3</v>
      </c>
      <c r="AJ3785" s="7">
        <v>9.8125651700143382E-2</v>
      </c>
      <c r="AK3785" s="7">
        <v>0.97526000401667012</v>
      </c>
    </row>
    <row r="3786" spans="1:37" x14ac:dyDescent="0.55000000000000004">
      <c r="A3786" t="s">
        <v>187</v>
      </c>
      <c r="B3786" s="7">
        <v>34.786942986704261</v>
      </c>
      <c r="C3786" s="7">
        <v>1.303286835645163</v>
      </c>
      <c r="D3786" s="7">
        <v>9.6579410113389308</v>
      </c>
      <c r="E3786" s="7">
        <v>23.82571513972017</v>
      </c>
      <c r="F3786" t="s">
        <v>196</v>
      </c>
      <c r="G3786" s="7">
        <v>0.97269892385051415</v>
      </c>
      <c r="H3786" s="7">
        <v>5.2632841354644598E-2</v>
      </c>
      <c r="I3786" s="7">
        <v>0.28147620689349773</v>
      </c>
      <c r="J3786" s="7">
        <v>0.63858987560237213</v>
      </c>
      <c r="K3786" s="7">
        <v>45.854661277701808</v>
      </c>
      <c r="L3786" s="7">
        <v>1.7896722987178251</v>
      </c>
      <c r="M3786" s="7">
        <v>12.070611663191929</v>
      </c>
      <c r="N3786" s="7">
        <v>31.99437731579204</v>
      </c>
      <c r="O3786" t="s">
        <v>196</v>
      </c>
      <c r="P3786" s="7">
        <v>1.2904798365680219</v>
      </c>
      <c r="Q3786" s="7">
        <v>7.2275369933118408E-2</v>
      </c>
      <c r="R3786" s="7">
        <v>0.35179237291372251</v>
      </c>
      <c r="S3786" s="7">
        <v>0.86641209372118089</v>
      </c>
      <c r="T3786" s="7">
        <v>40.611898417139066</v>
      </c>
      <c r="U3786" s="7">
        <v>1.6075470013060871</v>
      </c>
      <c r="V3786" s="7">
        <v>10.483531455242661</v>
      </c>
      <c r="W3786" s="7">
        <v>28.520819960590298</v>
      </c>
      <c r="X3786" t="s">
        <v>196</v>
      </c>
      <c r="Y3786" s="7">
        <v>1.1455395294669151</v>
      </c>
      <c r="Z3786" s="7">
        <v>6.4920295345417017E-2</v>
      </c>
      <c r="AA3786" s="7">
        <v>0.3055376570850768</v>
      </c>
      <c r="AB3786" s="7">
        <v>0.77508157703642133</v>
      </c>
      <c r="AC3786" s="7">
        <v>35.266464997020272</v>
      </c>
      <c r="AD3786" s="7">
        <v>1.3637767913268339</v>
      </c>
      <c r="AE3786" s="7">
        <v>9.3997792561063758</v>
      </c>
      <c r="AF3786" s="7">
        <v>24.50290894958707</v>
      </c>
      <c r="AG3786" t="s">
        <v>196</v>
      </c>
      <c r="AH3786" s="7">
        <v>0.99103312417268508</v>
      </c>
      <c r="AI3786" s="7">
        <v>5.5075709765393832E-2</v>
      </c>
      <c r="AJ3786" s="7">
        <v>0.27395220239372758</v>
      </c>
      <c r="AK3786" s="7">
        <v>0.66200521201356366</v>
      </c>
    </row>
    <row r="3787" spans="1:37" x14ac:dyDescent="0.55000000000000004">
      <c r="A3787" t="s">
        <v>187</v>
      </c>
      <c r="B3787" s="7">
        <v>34.786942986704261</v>
      </c>
      <c r="C3787" s="7">
        <v>1.303286835645163</v>
      </c>
      <c r="D3787" s="7">
        <v>9.6579410113389308</v>
      </c>
      <c r="E3787" s="7">
        <v>23.82571513972017</v>
      </c>
      <c r="F3787" t="s">
        <v>100</v>
      </c>
      <c r="G3787" s="7">
        <v>0.94330148422551074</v>
      </c>
      <c r="H3787" s="7">
        <v>0.12035443573981271</v>
      </c>
      <c r="I3787" s="7">
        <v>0.11563833607236559</v>
      </c>
      <c r="J3787" s="7">
        <v>0.7073087124133326</v>
      </c>
      <c r="K3787" s="7">
        <v>45.854661277701808</v>
      </c>
      <c r="L3787" s="7">
        <v>1.7896722987178251</v>
      </c>
      <c r="M3787" s="7">
        <v>12.070611663191929</v>
      </c>
      <c r="N3787" s="7">
        <v>31.99437731579204</v>
      </c>
      <c r="O3787" t="s">
        <v>100</v>
      </c>
      <c r="P3787" s="7">
        <v>1.2625570166549409</v>
      </c>
      <c r="Q3787" s="7">
        <v>0.1652706018201518</v>
      </c>
      <c r="R3787" s="7">
        <v>0.14452619315736481</v>
      </c>
      <c r="S3787" s="7">
        <v>0.95276022167742436</v>
      </c>
      <c r="T3787" s="7">
        <v>40.611898417139066</v>
      </c>
      <c r="U3787" s="7">
        <v>1.6075470013060871</v>
      </c>
      <c r="V3787" s="7">
        <v>10.483531455242661</v>
      </c>
      <c r="W3787" s="7">
        <v>28.520819960590298</v>
      </c>
      <c r="X3787" t="s">
        <v>100</v>
      </c>
      <c r="Y3787" s="7">
        <v>1.1242047203249259</v>
      </c>
      <c r="Z3787" s="7">
        <v>0.14845190404432071</v>
      </c>
      <c r="AA3787" s="7">
        <v>0.12552345600612649</v>
      </c>
      <c r="AB3787" s="7">
        <v>0.8502293602744786</v>
      </c>
      <c r="AC3787" s="7">
        <v>35.266464997020272</v>
      </c>
      <c r="AD3787" s="7">
        <v>1.3637767913268339</v>
      </c>
      <c r="AE3787" s="7">
        <v>9.3997792561063758</v>
      </c>
      <c r="AF3787" s="7">
        <v>24.50290894958707</v>
      </c>
      <c r="AG3787" t="s">
        <v>100</v>
      </c>
      <c r="AH3787" s="7">
        <v>0.96764908148468187</v>
      </c>
      <c r="AI3787" s="7">
        <v>0.12594049268819729</v>
      </c>
      <c r="AJ3787" s="7">
        <v>0.11254726357797321</v>
      </c>
      <c r="AK3787" s="7">
        <v>0.72916132521851151</v>
      </c>
    </row>
    <row r="3788" spans="1:37" x14ac:dyDescent="0.55000000000000004">
      <c r="A3788" t="s">
        <v>187</v>
      </c>
      <c r="B3788" s="7">
        <v>34.786942986704261</v>
      </c>
      <c r="C3788" s="7">
        <v>1.303286835645163</v>
      </c>
      <c r="D3788" s="7">
        <v>9.6579410113389308</v>
      </c>
      <c r="E3788" s="7">
        <v>23.82571513972017</v>
      </c>
      <c r="F3788" t="s">
        <v>122</v>
      </c>
      <c r="G3788" s="7">
        <v>0.91272729489634619</v>
      </c>
      <c r="H3788" s="7">
        <v>0.17328067007873149</v>
      </c>
      <c r="I3788" s="7">
        <v>7.9650894692229773E-2</v>
      </c>
      <c r="J3788" s="7">
        <v>0.65979573012538484</v>
      </c>
      <c r="K3788" s="7">
        <v>45.854661277701808</v>
      </c>
      <c r="L3788" s="7">
        <v>1.7896722987178251</v>
      </c>
      <c r="M3788" s="7">
        <v>12.070611663191929</v>
      </c>
      <c r="N3788" s="7">
        <v>31.99437731579204</v>
      </c>
      <c r="O3788" t="s">
        <v>122</v>
      </c>
      <c r="P3788" s="7">
        <v>1.2204646259012559</v>
      </c>
      <c r="Q3788" s="7">
        <v>0.23794885873273841</v>
      </c>
      <c r="R3788" s="7">
        <v>9.9548653002428378E-2</v>
      </c>
      <c r="S3788" s="7">
        <v>0.88296711416608942</v>
      </c>
      <c r="T3788" s="7">
        <v>40.611898417139066</v>
      </c>
      <c r="U3788" s="7">
        <v>1.6075470013060871</v>
      </c>
      <c r="V3788" s="7">
        <v>10.483531455242661</v>
      </c>
      <c r="W3788" s="7">
        <v>28.520819960590298</v>
      </c>
      <c r="X3788" t="s">
        <v>122</v>
      </c>
      <c r="Y3788" s="7">
        <v>1.0863633521336471</v>
      </c>
      <c r="Z3788" s="7">
        <v>0.21373408673423841</v>
      </c>
      <c r="AA3788" s="7">
        <v>8.6459697668876956E-2</v>
      </c>
      <c r="AB3788" s="7">
        <v>0.78616956773053115</v>
      </c>
      <c r="AC3788" s="7">
        <v>35.266464997020272</v>
      </c>
      <c r="AD3788" s="7">
        <v>1.3637767913268339</v>
      </c>
      <c r="AE3788" s="7">
        <v>9.3997792561063758</v>
      </c>
      <c r="AF3788" s="7">
        <v>24.50290894958707</v>
      </c>
      <c r="AG3788" t="s">
        <v>122</v>
      </c>
      <c r="AH3788" s="7">
        <v>0.93559185253321897</v>
      </c>
      <c r="AI3788" s="7">
        <v>0.18132321279985411</v>
      </c>
      <c r="AJ3788" s="7">
        <v>7.7521785107127969E-2</v>
      </c>
      <c r="AK3788" s="7">
        <v>0.67674685462623685</v>
      </c>
    </row>
    <row r="3789" spans="1:37" x14ac:dyDescent="0.55000000000000004">
      <c r="A3789" t="s">
        <v>187</v>
      </c>
      <c r="B3789" s="7">
        <v>34.786942986704261</v>
      </c>
      <c r="C3789" s="7">
        <v>1.303286835645163</v>
      </c>
      <c r="D3789" s="7">
        <v>9.6579410113389308</v>
      </c>
      <c r="E3789" s="7">
        <v>23.82571513972017</v>
      </c>
      <c r="F3789" t="s">
        <v>78</v>
      </c>
      <c r="G3789" s="7">
        <v>0.88754503451420486</v>
      </c>
      <c r="H3789" s="7">
        <v>0.18500207802140639</v>
      </c>
      <c r="I3789" s="7">
        <v>4.3508763453466048E-2</v>
      </c>
      <c r="J3789" s="7">
        <v>0.65903419303933242</v>
      </c>
      <c r="K3789" s="7">
        <v>45.854661277701808</v>
      </c>
      <c r="L3789" s="7">
        <v>1.7896722987178251</v>
      </c>
      <c r="M3789" s="7">
        <v>12.070611663191929</v>
      </c>
      <c r="N3789" s="7">
        <v>31.99437731579204</v>
      </c>
      <c r="O3789" t="s">
        <v>78</v>
      </c>
      <c r="P3789" s="7">
        <v>1.2046174425511109</v>
      </c>
      <c r="Q3789" s="7">
        <v>0.25404468547113401</v>
      </c>
      <c r="R3789" s="7">
        <v>5.4377779588411272E-2</v>
      </c>
      <c r="S3789" s="7">
        <v>0.89619497749156607</v>
      </c>
      <c r="T3789" s="7">
        <v>40.611898417139066</v>
      </c>
      <c r="U3789" s="7">
        <v>1.6075470013060871</v>
      </c>
      <c r="V3789" s="7">
        <v>10.483531455242661</v>
      </c>
      <c r="W3789" s="7">
        <v>28.520819960590298</v>
      </c>
      <c r="X3789" t="s">
        <v>78</v>
      </c>
      <c r="Y3789" s="7">
        <v>1.0777679504264299</v>
      </c>
      <c r="Z3789" s="7">
        <v>0.22819192799679111</v>
      </c>
      <c r="AA3789" s="7">
        <v>4.7228026109044197E-2</v>
      </c>
      <c r="AB3789" s="7">
        <v>0.80234799632059506</v>
      </c>
      <c r="AC3789" s="7">
        <v>35.266464997020272</v>
      </c>
      <c r="AD3789" s="7">
        <v>1.3637767913268339</v>
      </c>
      <c r="AE3789" s="7">
        <v>9.3997792561063758</v>
      </c>
      <c r="AF3789" s="7">
        <v>24.50290894958707</v>
      </c>
      <c r="AG3789" t="s">
        <v>78</v>
      </c>
      <c r="AH3789" s="7">
        <v>0.92034577984754706</v>
      </c>
      <c r="AI3789" s="7">
        <v>0.19358865098022271</v>
      </c>
      <c r="AJ3789" s="7">
        <v>4.2345751717532111E-2</v>
      </c>
      <c r="AK3789" s="7">
        <v>0.68441137714979239</v>
      </c>
    </row>
    <row r="3790" spans="1:37" x14ac:dyDescent="0.55000000000000004">
      <c r="A3790" t="s">
        <v>187</v>
      </c>
      <c r="B3790" s="7">
        <v>34.786942986704261</v>
      </c>
      <c r="C3790" s="7">
        <v>1.303286835645163</v>
      </c>
      <c r="D3790" s="7">
        <v>9.6579410113389308</v>
      </c>
      <c r="E3790" s="7">
        <v>23.82571513972017</v>
      </c>
      <c r="F3790" t="s">
        <v>71</v>
      </c>
      <c r="G3790" s="7">
        <v>0.86436737350681458</v>
      </c>
      <c r="H3790" s="7">
        <v>0.12306935750002319</v>
      </c>
      <c r="I3790" s="7">
        <v>0.14220184603870109</v>
      </c>
      <c r="J3790" s="7">
        <v>0.59909616996809034</v>
      </c>
      <c r="K3790" s="7">
        <v>45.854661277701808</v>
      </c>
      <c r="L3790" s="7">
        <v>1.7896722987178251</v>
      </c>
      <c r="M3790" s="7">
        <v>12.070611663191929</v>
      </c>
      <c r="N3790" s="7">
        <v>31.99437731579204</v>
      </c>
      <c r="O3790" t="s">
        <v>71</v>
      </c>
      <c r="P3790" s="7">
        <v>1.1470137991543261</v>
      </c>
      <c r="Q3790" s="7">
        <v>0.16899872991486231</v>
      </c>
      <c r="R3790" s="7">
        <v>0.17772558967868529</v>
      </c>
      <c r="S3790" s="7">
        <v>0.80028947956077823</v>
      </c>
      <c r="T3790" s="7">
        <v>40.611898417139066</v>
      </c>
      <c r="U3790" s="7">
        <v>1.6075470013060871</v>
      </c>
      <c r="V3790" s="7">
        <v>10.483531455242661</v>
      </c>
      <c r="W3790" s="7">
        <v>28.520819960590298</v>
      </c>
      <c r="X3790" t="s">
        <v>71</v>
      </c>
      <c r="Y3790" s="7">
        <v>1.018267101903281</v>
      </c>
      <c r="Z3790" s="7">
        <v>0.15180064065013979</v>
      </c>
      <c r="AA3790" s="7">
        <v>0.15435769634439131</v>
      </c>
      <c r="AB3790" s="7">
        <v>0.71210876490875008</v>
      </c>
      <c r="AC3790" s="7">
        <v>35.266464997020272</v>
      </c>
      <c r="AD3790" s="7">
        <v>1.3637767913268339</v>
      </c>
      <c r="AE3790" s="7">
        <v>9.3997792561063758</v>
      </c>
      <c r="AF3790" s="7">
        <v>24.50290894958707</v>
      </c>
      <c r="AG3790" t="s">
        <v>71</v>
      </c>
      <c r="AH3790" s="7">
        <v>0.88081227137816986</v>
      </c>
      <c r="AI3790" s="7">
        <v>0.12878142316150359</v>
      </c>
      <c r="AJ3790" s="7">
        <v>0.13840071719275349</v>
      </c>
      <c r="AK3790" s="7">
        <v>0.61363013102391284</v>
      </c>
    </row>
    <row r="3791" spans="1:37" x14ac:dyDescent="0.55000000000000004">
      <c r="A3791" t="s">
        <v>187</v>
      </c>
      <c r="B3791" s="7">
        <v>34.786942986704261</v>
      </c>
      <c r="C3791" s="7">
        <v>1.303286835645163</v>
      </c>
      <c r="D3791" s="7">
        <v>9.6579410113389308</v>
      </c>
      <c r="E3791" s="7">
        <v>23.82571513972017</v>
      </c>
      <c r="F3791" t="s">
        <v>81</v>
      </c>
      <c r="G3791" s="7">
        <v>0.77940614218183535</v>
      </c>
      <c r="H3791" s="7">
        <v>0.2625291221865142</v>
      </c>
      <c r="I3791" s="7">
        <v>8.0520227266898642E-2</v>
      </c>
      <c r="J3791" s="7">
        <v>0.43635679272842248</v>
      </c>
      <c r="K3791" s="7">
        <v>45.854661277701808</v>
      </c>
      <c r="L3791" s="7">
        <v>1.7896722987178251</v>
      </c>
      <c r="M3791" s="7">
        <v>12.070611663191929</v>
      </c>
      <c r="N3791" s="7">
        <v>31.99437731579204</v>
      </c>
      <c r="O3791" t="s">
        <v>81</v>
      </c>
      <c r="P3791" s="7">
        <v>1.0488076827058339</v>
      </c>
      <c r="Q3791" s="7">
        <v>0.36050475208807531</v>
      </c>
      <c r="R3791" s="7">
        <v>0.1006351553845273</v>
      </c>
      <c r="S3791" s="7">
        <v>0.58766777523323088</v>
      </c>
      <c r="T3791" s="7">
        <v>40.611898417139066</v>
      </c>
      <c r="U3791" s="7">
        <v>1.6075470013060871</v>
      </c>
      <c r="V3791" s="7">
        <v>10.483531455242661</v>
      </c>
      <c r="W3791" s="7">
        <v>28.520819960590298</v>
      </c>
      <c r="X3791" t="s">
        <v>81</v>
      </c>
      <c r="Y3791" s="7">
        <v>0.93561256325511033</v>
      </c>
      <c r="Z3791" s="7">
        <v>0.3238181278164563</v>
      </c>
      <c r="AA3791" s="7">
        <v>8.7403343460553284E-2</v>
      </c>
      <c r="AB3791" s="7">
        <v>0.52439109197810074</v>
      </c>
      <c r="AC3791" s="7">
        <v>35.266464997020272</v>
      </c>
      <c r="AD3791" s="7">
        <v>1.3637767913268339</v>
      </c>
      <c r="AE3791" s="7">
        <v>9.3997792561063758</v>
      </c>
      <c r="AF3791" s="7">
        <v>24.50290894958707</v>
      </c>
      <c r="AG3791" t="s">
        <v>81</v>
      </c>
      <c r="AH3791" s="7">
        <v>0.80285232796754558</v>
      </c>
      <c r="AI3791" s="7">
        <v>0.27471398781384881</v>
      </c>
      <c r="AJ3791" s="7">
        <v>7.8367879972735061E-2</v>
      </c>
      <c r="AK3791" s="7">
        <v>0.44977046018096178</v>
      </c>
    </row>
    <row r="3792" spans="1:37" x14ac:dyDescent="0.55000000000000004">
      <c r="A3792" t="s">
        <v>187</v>
      </c>
      <c r="B3792" s="7">
        <v>34.786942986704261</v>
      </c>
      <c r="C3792" s="7">
        <v>1.303286835645163</v>
      </c>
      <c r="D3792" s="7">
        <v>9.6579410113389308</v>
      </c>
      <c r="E3792" s="7">
        <v>23.82571513972017</v>
      </c>
      <c r="F3792" t="s">
        <v>161</v>
      </c>
      <c r="G3792" s="7">
        <v>0.63110627690977172</v>
      </c>
      <c r="H3792" s="7">
        <v>0.19287691878129021</v>
      </c>
      <c r="I3792" s="7">
        <v>3.5038572023733207E-2</v>
      </c>
      <c r="J3792" s="7">
        <v>0.40319078610474818</v>
      </c>
      <c r="K3792" s="7">
        <v>45.854661277701808</v>
      </c>
      <c r="L3792" s="7">
        <v>1.7896722987178251</v>
      </c>
      <c r="M3792" s="7">
        <v>12.070611663191929</v>
      </c>
      <c r="N3792" s="7">
        <v>31.99437731579204</v>
      </c>
      <c r="O3792" t="s">
        <v>161</v>
      </c>
      <c r="P3792" s="7">
        <v>0.85587572106538323</v>
      </c>
      <c r="Q3792" s="7">
        <v>0.26485840964859142</v>
      </c>
      <c r="R3792" s="7">
        <v>4.3791631739592773E-2</v>
      </c>
      <c r="S3792" s="7">
        <v>0.54722567967719904</v>
      </c>
      <c r="T3792" s="7">
        <v>40.611898417139066</v>
      </c>
      <c r="U3792" s="7">
        <v>1.6075470013060871</v>
      </c>
      <c r="V3792" s="7">
        <v>10.483531455242661</v>
      </c>
      <c r="W3792" s="7">
        <v>28.520819960590298</v>
      </c>
      <c r="X3792" t="s">
        <v>161</v>
      </c>
      <c r="Y3792" s="7">
        <v>0.76553919761721057</v>
      </c>
      <c r="Z3792" s="7">
        <v>0.23790519778751021</v>
      </c>
      <c r="AA3792" s="7">
        <v>3.8033776715588781E-2</v>
      </c>
      <c r="AB3792" s="7">
        <v>0.4896002231141115</v>
      </c>
      <c r="AC3792" s="7">
        <v>35.266464997020272</v>
      </c>
      <c r="AD3792" s="7">
        <v>1.3637767913268339</v>
      </c>
      <c r="AE3792" s="7">
        <v>9.3997792561063758</v>
      </c>
      <c r="AF3792" s="7">
        <v>24.50290894958707</v>
      </c>
      <c r="AG3792" t="s">
        <v>161</v>
      </c>
      <c r="AH3792" s="7">
        <v>0.65402020420064344</v>
      </c>
      <c r="AI3792" s="7">
        <v>0.20182898976827451</v>
      </c>
      <c r="AJ3792" s="7">
        <v>3.4101972882791119E-2</v>
      </c>
      <c r="AK3792" s="7">
        <v>0.41808924154957777</v>
      </c>
    </row>
    <row r="3793" spans="1:37" x14ac:dyDescent="0.55000000000000004">
      <c r="A3793" t="s">
        <v>187</v>
      </c>
      <c r="B3793" s="7">
        <v>34.786942986704261</v>
      </c>
      <c r="C3793" s="7">
        <v>1.303286835645163</v>
      </c>
      <c r="D3793" s="7">
        <v>9.6579410113389308</v>
      </c>
      <c r="E3793" s="7">
        <v>23.82571513972017</v>
      </c>
      <c r="F3793" t="s">
        <v>164</v>
      </c>
      <c r="G3793" s="7">
        <v>0.59061732750923734</v>
      </c>
      <c r="H3793" s="7">
        <v>1.8879591528508901E-2</v>
      </c>
      <c r="I3793" s="7">
        <v>0.1961548579077918</v>
      </c>
      <c r="J3793" s="7">
        <v>0.37558287807293672</v>
      </c>
      <c r="K3793" s="7">
        <v>45.854661277701808</v>
      </c>
      <c r="L3793" s="7">
        <v>1.7896722987178251</v>
      </c>
      <c r="M3793" s="7">
        <v>12.070611663191929</v>
      </c>
      <c r="N3793" s="7">
        <v>31.99437731579204</v>
      </c>
      <c r="O3793" t="s">
        <v>164</v>
      </c>
      <c r="P3793" s="7">
        <v>0.77544718378450694</v>
      </c>
      <c r="Q3793" s="7">
        <v>2.5925437935505561E-2</v>
      </c>
      <c r="R3793" s="7">
        <v>0.24515671744875361</v>
      </c>
      <c r="S3793" s="7">
        <v>0.50436502840024788</v>
      </c>
      <c r="T3793" s="7">
        <v>40.611898417139066</v>
      </c>
      <c r="U3793" s="7">
        <v>1.6075470013060871</v>
      </c>
      <c r="V3793" s="7">
        <v>10.483531455242661</v>
      </c>
      <c r="W3793" s="7">
        <v>28.520819960590298</v>
      </c>
      <c r="X3793" t="s">
        <v>164</v>
      </c>
      <c r="Y3793" s="7">
        <v>0.68582127643912727</v>
      </c>
      <c r="Z3793" s="7">
        <v>2.328714594321387E-2</v>
      </c>
      <c r="AA3793" s="7">
        <v>0.2129227772835508</v>
      </c>
      <c r="AB3793" s="7">
        <v>0.44961135321236267</v>
      </c>
      <c r="AC3793" s="7">
        <v>35.266464997020272</v>
      </c>
      <c r="AD3793" s="7">
        <v>1.3637767913268339</v>
      </c>
      <c r="AE3793" s="7">
        <v>9.3997792561063758</v>
      </c>
      <c r="AF3793" s="7">
        <v>24.50290894958707</v>
      </c>
      <c r="AG3793" t="s">
        <v>164</v>
      </c>
      <c r="AH3793" s="7">
        <v>0.5969332855204571</v>
      </c>
      <c r="AI3793" s="7">
        <v>1.97558573079313E-2</v>
      </c>
      <c r="AJ3793" s="7">
        <v>0.19091153716733431</v>
      </c>
      <c r="AK3793" s="7">
        <v>0.38626589104519149</v>
      </c>
    </row>
    <row r="3794" spans="1:37" x14ac:dyDescent="0.55000000000000004">
      <c r="A3794" t="s">
        <v>187</v>
      </c>
      <c r="B3794" s="7">
        <v>34.786942986704261</v>
      </c>
      <c r="C3794" s="7">
        <v>1.303286835645163</v>
      </c>
      <c r="D3794" s="7">
        <v>9.6579410113389308</v>
      </c>
      <c r="E3794" s="7">
        <v>23.82571513972017</v>
      </c>
      <c r="F3794" t="s">
        <v>210</v>
      </c>
      <c r="G3794" s="7">
        <v>0.51128863759576226</v>
      </c>
      <c r="H3794" s="7">
        <v>6.572975695188335E-2</v>
      </c>
      <c r="I3794" s="7">
        <v>0.13795641672002129</v>
      </c>
      <c r="J3794" s="7">
        <v>0.30760246392385748</v>
      </c>
      <c r="K3794" s="7">
        <v>45.854661277701808</v>
      </c>
      <c r="L3794" s="7">
        <v>1.7896722987178251</v>
      </c>
      <c r="M3794" s="7">
        <v>12.070611663191929</v>
      </c>
      <c r="N3794" s="7">
        <v>31.99437731579204</v>
      </c>
      <c r="O3794" t="s">
        <v>137</v>
      </c>
      <c r="P3794" s="7">
        <v>0.69742805720966539</v>
      </c>
      <c r="Q3794" s="7">
        <v>0.48531318316717598</v>
      </c>
      <c r="R3794" s="7">
        <v>5.8070248645070762E-3</v>
      </c>
      <c r="S3794" s="7">
        <v>0.20630784917798231</v>
      </c>
      <c r="T3794" s="7">
        <v>40.611898417139066</v>
      </c>
      <c r="U3794" s="7">
        <v>1.6075470013060871</v>
      </c>
      <c r="V3794" s="7">
        <v>10.483531455242661</v>
      </c>
      <c r="W3794" s="7">
        <v>28.520819960590298</v>
      </c>
      <c r="X3794" t="s">
        <v>137</v>
      </c>
      <c r="Y3794" s="7">
        <v>0.62573252111760425</v>
      </c>
      <c r="Z3794" s="7">
        <v>0.43592547800714038</v>
      </c>
      <c r="AA3794" s="7">
        <v>5.0434998264485371E-3</v>
      </c>
      <c r="AB3794" s="7">
        <v>0.1847635432840152</v>
      </c>
      <c r="AC3794" s="7">
        <v>35.266464997020272</v>
      </c>
      <c r="AD3794" s="7">
        <v>1.3637767913268339</v>
      </c>
      <c r="AE3794" s="7">
        <v>9.3997792561063758</v>
      </c>
      <c r="AF3794" s="7">
        <v>24.50290894958707</v>
      </c>
      <c r="AG3794" t="s">
        <v>137</v>
      </c>
      <c r="AH3794" s="7">
        <v>0.53186420871336593</v>
      </c>
      <c r="AI3794" s="7">
        <v>0.36982125509933811</v>
      </c>
      <c r="AJ3794" s="7">
        <v>4.5221197884725284E-3</v>
      </c>
      <c r="AK3794" s="7">
        <v>0.1575208338255554</v>
      </c>
    </row>
    <row r="3795" spans="1:37" x14ac:dyDescent="0.55000000000000004">
      <c r="A3795" t="s">
        <v>187</v>
      </c>
      <c r="B3795" s="7">
        <v>34.786942986704261</v>
      </c>
      <c r="C3795" s="7">
        <v>1.303286835645163</v>
      </c>
      <c r="D3795" s="7">
        <v>9.6579410113389308</v>
      </c>
      <c r="E3795" s="7">
        <v>23.82571513972017</v>
      </c>
      <c r="F3795" t="s">
        <v>187</v>
      </c>
      <c r="G3795" s="7">
        <v>0.50975644911386808</v>
      </c>
      <c r="H3795" s="7">
        <v>1.909793768797818E-2</v>
      </c>
      <c r="I3795" s="7">
        <v>0.14152429886043749</v>
      </c>
      <c r="J3795" s="7">
        <v>0.34913421256545252</v>
      </c>
      <c r="K3795" s="7">
        <v>45.854661277701808</v>
      </c>
      <c r="L3795" s="7">
        <v>1.7896722987178251</v>
      </c>
      <c r="M3795" s="7">
        <v>12.070611663191929</v>
      </c>
      <c r="N3795" s="7">
        <v>31.99437731579204</v>
      </c>
      <c r="O3795" t="s">
        <v>43</v>
      </c>
      <c r="P3795" s="7">
        <v>0.68154945781360277</v>
      </c>
      <c r="Q3795" s="7">
        <v>1.6384287648854901E-2</v>
      </c>
      <c r="R3795" s="7">
        <v>1.119994493002535E-2</v>
      </c>
      <c r="S3795" s="7">
        <v>0.65396522523472267</v>
      </c>
      <c r="T3795" s="7">
        <v>40.611898417139066</v>
      </c>
      <c r="U3795" s="7">
        <v>1.6075470013060871</v>
      </c>
      <c r="V3795" s="7">
        <v>10.483531455242661</v>
      </c>
      <c r="W3795" s="7">
        <v>28.520819960590298</v>
      </c>
      <c r="X3795" t="s">
        <v>43</v>
      </c>
      <c r="Y3795" s="7">
        <v>0.60806021314650494</v>
      </c>
      <c r="Z3795" s="7">
        <v>1.4716947061941319E-2</v>
      </c>
      <c r="AA3795" s="7">
        <v>9.7273425943236146E-3</v>
      </c>
      <c r="AB3795" s="7">
        <v>0.58361592349023983</v>
      </c>
      <c r="AC3795" s="7">
        <v>35.266464997020272</v>
      </c>
      <c r="AD3795" s="7">
        <v>1.3637767913268339</v>
      </c>
      <c r="AE3795" s="7">
        <v>9.3997792561063758</v>
      </c>
      <c r="AF3795" s="7">
        <v>24.50290894958707</v>
      </c>
      <c r="AG3795" t="s">
        <v>43</v>
      </c>
      <c r="AH3795" s="7">
        <v>0.52168105625538741</v>
      </c>
      <c r="AI3795" s="7">
        <v>1.2485252889000681E-2</v>
      </c>
      <c r="AJ3795" s="7">
        <v>8.7217626546480017E-3</v>
      </c>
      <c r="AK3795" s="7">
        <v>0.50047404071173873</v>
      </c>
    </row>
    <row r="3796" spans="1:37" x14ac:dyDescent="0.55000000000000004">
      <c r="A3796" t="s">
        <v>187</v>
      </c>
      <c r="B3796" s="7">
        <v>34.786942986704261</v>
      </c>
      <c r="C3796" s="7">
        <v>1.303286835645163</v>
      </c>
      <c r="D3796" s="7">
        <v>9.6579410113389308</v>
      </c>
      <c r="E3796" s="7">
        <v>23.82571513972017</v>
      </c>
      <c r="F3796" t="s">
        <v>137</v>
      </c>
      <c r="G3796" s="7">
        <v>0.5096323545757373</v>
      </c>
      <c r="H3796" s="7">
        <v>0.35341793200910232</v>
      </c>
      <c r="I3796" s="7">
        <v>4.6463182776238076E-3</v>
      </c>
      <c r="J3796" s="7">
        <v>0.15156810428901121</v>
      </c>
      <c r="K3796" s="7">
        <v>45.854661277701808</v>
      </c>
      <c r="L3796" s="7">
        <v>1.7896722987178251</v>
      </c>
      <c r="M3796" s="7">
        <v>12.070611663191929</v>
      </c>
      <c r="N3796" s="7">
        <v>31.99437731579204</v>
      </c>
      <c r="O3796" t="s">
        <v>210</v>
      </c>
      <c r="P3796" s="7">
        <v>0.67860984281724879</v>
      </c>
      <c r="Q3796" s="7">
        <v>9.0260042533160834E-2</v>
      </c>
      <c r="R3796" s="7">
        <v>0.17241960069105849</v>
      </c>
      <c r="S3796" s="7">
        <v>0.41593019959302951</v>
      </c>
      <c r="T3796" s="7">
        <v>40.611898417139066</v>
      </c>
      <c r="U3796" s="7">
        <v>1.6075470013060871</v>
      </c>
      <c r="V3796" s="7">
        <v>10.483531455242661</v>
      </c>
      <c r="W3796" s="7">
        <v>28.520819960590298</v>
      </c>
      <c r="X3796" t="s">
        <v>210</v>
      </c>
      <c r="Y3796" s="7">
        <v>0.60247995606502169</v>
      </c>
      <c r="Z3796" s="7">
        <v>8.107476481358887E-2</v>
      </c>
      <c r="AA3796" s="7">
        <v>0.14974935469567591</v>
      </c>
      <c r="AB3796" s="7">
        <v>0.37165583655575701</v>
      </c>
      <c r="AC3796" s="7">
        <v>35.266464997020272</v>
      </c>
      <c r="AD3796" s="7">
        <v>1.3637767913268339</v>
      </c>
      <c r="AE3796" s="7">
        <v>9.3997792561063758</v>
      </c>
      <c r="AF3796" s="7">
        <v>24.50290894958707</v>
      </c>
      <c r="AG3796" t="s">
        <v>210</v>
      </c>
      <c r="AH3796" s="7">
        <v>0.52109364233157229</v>
      </c>
      <c r="AI3796" s="7">
        <v>6.8780497568793078E-2</v>
      </c>
      <c r="AJ3796" s="7">
        <v>0.13426877039414081</v>
      </c>
      <c r="AK3796" s="7">
        <v>0.31804437436863842</v>
      </c>
    </row>
    <row r="3797" spans="1:37" x14ac:dyDescent="0.55000000000000004">
      <c r="A3797" t="s">
        <v>187</v>
      </c>
      <c r="B3797" s="7">
        <v>34.786942986704261</v>
      </c>
      <c r="C3797" s="7">
        <v>1.303286835645163</v>
      </c>
      <c r="D3797" s="7">
        <v>9.6579410113389308</v>
      </c>
      <c r="E3797" s="7">
        <v>23.82571513972017</v>
      </c>
      <c r="F3797" t="s">
        <v>43</v>
      </c>
      <c r="G3797" s="7">
        <v>0.50631749908128776</v>
      </c>
      <c r="H3797" s="7">
        <v>1.1931472828558869E-2</v>
      </c>
      <c r="I3797" s="7">
        <v>8.9613029134453515E-3</v>
      </c>
      <c r="J3797" s="7">
        <v>0.48542472333928349</v>
      </c>
      <c r="K3797" s="7">
        <v>45.854661277701808</v>
      </c>
      <c r="L3797" s="7">
        <v>1.7896722987178251</v>
      </c>
      <c r="M3797" s="7">
        <v>12.070611663191929</v>
      </c>
      <c r="N3797" s="7">
        <v>31.99437731579204</v>
      </c>
      <c r="O3797" t="s">
        <v>187</v>
      </c>
      <c r="P3797" s="7">
        <v>0.67193916168990153</v>
      </c>
      <c r="Q3797" s="7">
        <v>2.6225270683328989E-2</v>
      </c>
      <c r="R3797" s="7">
        <v>0.1768787830081216</v>
      </c>
      <c r="S3797" s="7">
        <v>0.4688351079984508</v>
      </c>
      <c r="T3797" s="7">
        <v>40.611898417139066</v>
      </c>
      <c r="U3797" s="7">
        <v>1.6075470013060871</v>
      </c>
      <c r="V3797" s="7">
        <v>10.483531455242661</v>
      </c>
      <c r="W3797" s="7">
        <v>28.520819960590298</v>
      </c>
      <c r="X3797" t="s">
        <v>187</v>
      </c>
      <c r="Y3797" s="7">
        <v>0.59511343485417501</v>
      </c>
      <c r="Z3797" s="7">
        <v>2.3556466329410952E-2</v>
      </c>
      <c r="AA3797" s="7">
        <v>0.15362223035351399</v>
      </c>
      <c r="AB3797" s="7">
        <v>0.41793473817124988</v>
      </c>
      <c r="AC3797" s="7">
        <v>35.266464997020272</v>
      </c>
      <c r="AD3797" s="7">
        <v>1.3637767913268339</v>
      </c>
      <c r="AE3797" s="7">
        <v>9.3997792561063758</v>
      </c>
      <c r="AF3797" s="7">
        <v>24.50290894958707</v>
      </c>
      <c r="AG3797" t="s">
        <v>187</v>
      </c>
      <c r="AH3797" s="7">
        <v>0.51678320732438576</v>
      </c>
      <c r="AI3797" s="7">
        <v>1.9984337652100621E-2</v>
      </c>
      <c r="AJ3797" s="7">
        <v>0.13774128120077569</v>
      </c>
      <c r="AK3797" s="7">
        <v>0.35905758847150948</v>
      </c>
    </row>
    <row r="3798" spans="1:37" x14ac:dyDescent="0.55000000000000004">
      <c r="A3798" t="s">
        <v>187</v>
      </c>
      <c r="B3798" s="7">
        <v>34.786942986704261</v>
      </c>
      <c r="C3798" s="7">
        <v>1.303286835645163</v>
      </c>
      <c r="D3798" s="7">
        <v>9.6579410113389308</v>
      </c>
      <c r="E3798" s="7">
        <v>23.82571513972017</v>
      </c>
      <c r="F3798" t="s">
        <v>177</v>
      </c>
      <c r="G3798" s="7">
        <v>0.41817370493759137</v>
      </c>
      <c r="H3798" s="7">
        <v>3.1902449369668388E-3</v>
      </c>
      <c r="I3798" s="7">
        <v>9.2907698948498804E-2</v>
      </c>
      <c r="J3798" s="7">
        <v>0.32207576105212582</v>
      </c>
      <c r="K3798" s="7">
        <v>45.854661277701808</v>
      </c>
      <c r="L3798" s="7">
        <v>1.7896722987178251</v>
      </c>
      <c r="M3798" s="7">
        <v>12.070611663191929</v>
      </c>
      <c r="N3798" s="7">
        <v>31.99437731579204</v>
      </c>
      <c r="O3798" t="s">
        <v>177</v>
      </c>
      <c r="P3798" s="7">
        <v>0.54873750372842489</v>
      </c>
      <c r="Q3798" s="7">
        <v>4.3808414492178833E-3</v>
      </c>
      <c r="R3798" s="7">
        <v>0.1161171675423809</v>
      </c>
      <c r="S3798" s="7">
        <v>0.42823949473682621</v>
      </c>
      <c r="T3798" s="7">
        <v>40.611898417139066</v>
      </c>
      <c r="U3798" s="7">
        <v>1.6075470013060871</v>
      </c>
      <c r="V3798" s="7">
        <v>10.483531455242661</v>
      </c>
      <c r="W3798" s="7">
        <v>28.520819960590298</v>
      </c>
      <c r="X3798" t="s">
        <v>177</v>
      </c>
      <c r="Y3798" s="7">
        <v>0.48521987045034531</v>
      </c>
      <c r="Z3798" s="7">
        <v>3.9350268425862181E-3</v>
      </c>
      <c r="AA3798" s="7">
        <v>0.10084973424638589</v>
      </c>
      <c r="AB3798" s="7">
        <v>0.3804351093613732</v>
      </c>
      <c r="AC3798" s="7">
        <v>35.266464997020272</v>
      </c>
      <c r="AD3798" s="7">
        <v>1.3637767913268339</v>
      </c>
      <c r="AE3798" s="7">
        <v>9.3997792561063758</v>
      </c>
      <c r="AF3798" s="7">
        <v>24.50290894958707</v>
      </c>
      <c r="AG3798" t="s">
        <v>177</v>
      </c>
      <c r="AH3798" s="7">
        <v>0.42246718013635559</v>
      </c>
      <c r="AI3798" s="7">
        <v>3.338315008399173E-3</v>
      </c>
      <c r="AJ3798" s="7">
        <v>9.042422813344593E-2</v>
      </c>
      <c r="AK3798" s="7">
        <v>0.32870463699451058</v>
      </c>
    </row>
    <row r="3799" spans="1:37" x14ac:dyDescent="0.55000000000000004">
      <c r="A3799" t="s">
        <v>187</v>
      </c>
      <c r="B3799" s="7">
        <v>34.786942986704261</v>
      </c>
      <c r="C3799" s="7">
        <v>1.303286835645163</v>
      </c>
      <c r="D3799" s="7">
        <v>9.6579410113389308</v>
      </c>
      <c r="E3799" s="7">
        <v>23.82571513972017</v>
      </c>
      <c r="F3799" t="s">
        <v>263</v>
      </c>
      <c r="G3799" s="7">
        <v>0.35846280511643658</v>
      </c>
      <c r="H3799" s="7">
        <v>0.1007486265942214</v>
      </c>
      <c r="I3799" s="7">
        <v>5.125248725691383E-2</v>
      </c>
      <c r="J3799" s="7">
        <v>0.20646169126530131</v>
      </c>
      <c r="K3799" s="7">
        <v>45.854661277701808</v>
      </c>
      <c r="L3799" s="7">
        <v>1.7896722987178251</v>
      </c>
      <c r="M3799" s="7">
        <v>12.070611663191929</v>
      </c>
      <c r="N3799" s="7">
        <v>31.99437731579204</v>
      </c>
      <c r="O3799" t="s">
        <v>263</v>
      </c>
      <c r="P3799" s="7">
        <v>0.4836116551227469</v>
      </c>
      <c r="Q3799" s="7">
        <v>0.13834792251261191</v>
      </c>
      <c r="R3799" s="7">
        <v>6.4055979398152635E-2</v>
      </c>
      <c r="S3799" s="7">
        <v>0.28120775321198238</v>
      </c>
      <c r="T3799" s="7">
        <v>40.611898417139066</v>
      </c>
      <c r="U3799" s="7">
        <v>1.6075470013060871</v>
      </c>
      <c r="V3799" s="7">
        <v>10.483531455242661</v>
      </c>
      <c r="W3799" s="7">
        <v>28.520819960590298</v>
      </c>
      <c r="X3799" t="s">
        <v>263</v>
      </c>
      <c r="Y3799" s="7">
        <v>0.43179952863234933</v>
      </c>
      <c r="Z3799" s="7">
        <v>0.1242690006049771</v>
      </c>
      <c r="AA3799" s="7">
        <v>5.5633707193536719E-2</v>
      </c>
      <c r="AB3799" s="7">
        <v>0.25189682083383541</v>
      </c>
      <c r="AC3799" s="7">
        <v>35.266464997020272</v>
      </c>
      <c r="AD3799" s="7">
        <v>1.3637767913268339</v>
      </c>
      <c r="AE3799" s="7">
        <v>9.3997792561063758</v>
      </c>
      <c r="AF3799" s="7">
        <v>24.50290894958707</v>
      </c>
      <c r="AG3799" t="s">
        <v>263</v>
      </c>
      <c r="AH3799" s="7">
        <v>0.36998491458164828</v>
      </c>
      <c r="AI3799" s="7">
        <v>0.1054247115442063</v>
      </c>
      <c r="AJ3799" s="7">
        <v>4.988248178113544E-2</v>
      </c>
      <c r="AK3799" s="7">
        <v>0.2146777212563066</v>
      </c>
    </row>
    <row r="3800" spans="1:37" x14ac:dyDescent="0.55000000000000004">
      <c r="A3800" t="s">
        <v>187</v>
      </c>
      <c r="B3800" s="7">
        <v>34.786942986704261</v>
      </c>
      <c r="C3800" s="7">
        <v>1.303286835645163</v>
      </c>
      <c r="D3800" s="7">
        <v>9.6579410113389308</v>
      </c>
      <c r="E3800" s="7">
        <v>23.82571513972017</v>
      </c>
      <c r="F3800" t="s">
        <v>195</v>
      </c>
      <c r="G3800" s="7">
        <v>0.2973815363714134</v>
      </c>
      <c r="H3800" s="7">
        <v>2.473149129593942E-2</v>
      </c>
      <c r="I3800" s="7">
        <v>0.1066621776045257</v>
      </c>
      <c r="J3800" s="7">
        <v>0.16598786747094821</v>
      </c>
      <c r="K3800" s="7">
        <v>45.854661277701808</v>
      </c>
      <c r="L3800" s="7">
        <v>1.7896722987178251</v>
      </c>
      <c r="M3800" s="7">
        <v>12.070611663191929</v>
      </c>
      <c r="N3800" s="7">
        <v>31.99437731579204</v>
      </c>
      <c r="O3800" t="s">
        <v>195</v>
      </c>
      <c r="P3800" s="7">
        <v>0.39082290165172101</v>
      </c>
      <c r="Q3800" s="7">
        <v>3.3961261379896662E-2</v>
      </c>
      <c r="R3800" s="7">
        <v>0.1333076815755109</v>
      </c>
      <c r="S3800" s="7">
        <v>0.22355395869631339</v>
      </c>
      <c r="T3800" s="7">
        <v>40.611898417139066</v>
      </c>
      <c r="U3800" s="7">
        <v>1.6075470013060871</v>
      </c>
      <c r="V3800" s="7">
        <v>10.483531455242661</v>
      </c>
      <c r="W3800" s="7">
        <v>28.520819960590298</v>
      </c>
      <c r="X3800" t="s">
        <v>195</v>
      </c>
      <c r="Y3800" s="7">
        <v>0.34577065966686632</v>
      </c>
      <c r="Z3800" s="7">
        <v>3.050520697612524E-2</v>
      </c>
      <c r="AA3800" s="7">
        <v>0.1157799879590177</v>
      </c>
      <c r="AB3800" s="7">
        <v>0.19948546473172329</v>
      </c>
      <c r="AC3800" s="7">
        <v>35.266464997020272</v>
      </c>
      <c r="AD3800" s="7">
        <v>1.3637767913268339</v>
      </c>
      <c r="AE3800" s="7">
        <v>9.3997792561063758</v>
      </c>
      <c r="AF3800" s="7">
        <v>24.50290894958707</v>
      </c>
      <c r="AG3800" t="s">
        <v>195</v>
      </c>
      <c r="AH3800" s="7">
        <v>0.30078560993504128</v>
      </c>
      <c r="AI3800" s="7">
        <v>2.5879363561289549E-2</v>
      </c>
      <c r="AJ3800" s="7">
        <v>0.1038110424655781</v>
      </c>
      <c r="AK3800" s="7">
        <v>0.17109520390817359</v>
      </c>
    </row>
    <row r="3801" spans="1:37" x14ac:dyDescent="0.55000000000000004">
      <c r="A3801" t="s">
        <v>187</v>
      </c>
      <c r="B3801" s="7">
        <v>34.786942986704261</v>
      </c>
      <c r="C3801" s="7">
        <v>1.303286835645163</v>
      </c>
      <c r="D3801" s="7">
        <v>9.6579410113389308</v>
      </c>
      <c r="E3801" s="7">
        <v>23.82571513972017</v>
      </c>
      <c r="F3801" t="s">
        <v>170</v>
      </c>
      <c r="G3801" s="7">
        <v>0.27629457289462211</v>
      </c>
      <c r="H3801" s="7">
        <v>4.9350657186482414E-3</v>
      </c>
      <c r="I3801" s="7">
        <v>3.7611503165998858E-2</v>
      </c>
      <c r="J3801" s="7">
        <v>0.233748004009975</v>
      </c>
      <c r="K3801" s="7">
        <v>45.854661277701808</v>
      </c>
      <c r="L3801" s="7">
        <v>1.7896722987178251</v>
      </c>
      <c r="M3801" s="7">
        <v>12.070611663191929</v>
      </c>
      <c r="N3801" s="7">
        <v>31.99437731579204</v>
      </c>
      <c r="O3801" t="s">
        <v>142</v>
      </c>
      <c r="P3801" s="7">
        <v>0.37075538488371679</v>
      </c>
      <c r="Q3801" s="7">
        <v>0.2484553176343374</v>
      </c>
      <c r="R3801" s="7">
        <v>2.4882693397354021E-3</v>
      </c>
      <c r="S3801" s="7">
        <v>0.119811797909644</v>
      </c>
      <c r="T3801" s="7">
        <v>40.611898417139066</v>
      </c>
      <c r="U3801" s="7">
        <v>1.6075470013060871</v>
      </c>
      <c r="V3801" s="7">
        <v>10.483531455242661</v>
      </c>
      <c r="W3801" s="7">
        <v>28.520819960590298</v>
      </c>
      <c r="X3801" t="s">
        <v>142</v>
      </c>
      <c r="Y3801" s="7">
        <v>0.3326099195526856</v>
      </c>
      <c r="Z3801" s="7">
        <v>0.22317135997901691</v>
      </c>
      <c r="AA3801" s="7">
        <v>2.161104227367205E-3</v>
      </c>
      <c r="AB3801" s="7">
        <v>0.1072774553463015</v>
      </c>
      <c r="AC3801" s="7">
        <v>35.266464997020272</v>
      </c>
      <c r="AD3801" s="7">
        <v>1.3637767913268339</v>
      </c>
      <c r="AE3801" s="7">
        <v>9.3997792561063758</v>
      </c>
      <c r="AF3801" s="7">
        <v>24.50290894958707</v>
      </c>
      <c r="AG3801" t="s">
        <v>142</v>
      </c>
      <c r="AH3801" s="7">
        <v>0.28275892261617852</v>
      </c>
      <c r="AI3801" s="7">
        <v>0.18932940746426011</v>
      </c>
      <c r="AJ3801" s="7">
        <v>1.937696545616921E-3</v>
      </c>
      <c r="AK3801" s="7">
        <v>9.1491818606301498E-2</v>
      </c>
    </row>
    <row r="3802" spans="1:37" x14ac:dyDescent="0.55000000000000004">
      <c r="A3802" t="s">
        <v>187</v>
      </c>
      <c r="B3802" s="7">
        <v>34.786942986704261</v>
      </c>
      <c r="C3802" s="7">
        <v>1.303286835645163</v>
      </c>
      <c r="D3802" s="7">
        <v>9.6579410113389308</v>
      </c>
      <c r="E3802" s="7">
        <v>23.82571513972017</v>
      </c>
      <c r="F3802" t="s">
        <v>142</v>
      </c>
      <c r="G3802" s="7">
        <v>0.27099952693107748</v>
      </c>
      <c r="H3802" s="7">
        <v>0.18093175211509699</v>
      </c>
      <c r="I3802" s="7">
        <v>1.990914725288488E-3</v>
      </c>
      <c r="J3802" s="7">
        <v>8.8076860090692016E-2</v>
      </c>
      <c r="K3802" s="7">
        <v>45.854661277701808</v>
      </c>
      <c r="L3802" s="7">
        <v>1.7896722987178251</v>
      </c>
      <c r="M3802" s="7">
        <v>12.070611663191929</v>
      </c>
      <c r="N3802" s="7">
        <v>31.99437731579204</v>
      </c>
      <c r="O3802" t="s">
        <v>170</v>
      </c>
      <c r="P3802" s="7">
        <v>0.36582729310726531</v>
      </c>
      <c r="Q3802" s="7">
        <v>6.7768277615146604E-3</v>
      </c>
      <c r="R3802" s="7">
        <v>4.7007312247266113E-2</v>
      </c>
      <c r="S3802" s="7">
        <v>0.31204315309848452</v>
      </c>
      <c r="T3802" s="7">
        <v>40.611898417139066</v>
      </c>
      <c r="U3802" s="7">
        <v>1.6075470013060871</v>
      </c>
      <c r="V3802" s="7">
        <v>10.483531455242661</v>
      </c>
      <c r="W3802" s="7">
        <v>28.520819960590298</v>
      </c>
      <c r="X3802" t="s">
        <v>170</v>
      </c>
      <c r="Y3802" s="7">
        <v>0.32451107144264429</v>
      </c>
      <c r="Z3802" s="7">
        <v>6.0871865504067832E-3</v>
      </c>
      <c r="AA3802" s="7">
        <v>4.0826649909828337E-2</v>
      </c>
      <c r="AB3802" s="7">
        <v>0.27759723498240918</v>
      </c>
      <c r="AC3802" s="7">
        <v>35.266464997020272</v>
      </c>
      <c r="AD3802" s="7">
        <v>1.3637767913268339</v>
      </c>
      <c r="AE3802" s="7">
        <v>9.3997792561063758</v>
      </c>
      <c r="AF3802" s="7">
        <v>24.50290894958707</v>
      </c>
      <c r="AG3802" t="s">
        <v>170</v>
      </c>
      <c r="AH3802" s="7">
        <v>0.28106800755969252</v>
      </c>
      <c r="AI3802" s="7">
        <v>5.1641188314723203E-3</v>
      </c>
      <c r="AJ3802" s="7">
        <v>3.6606128245726587E-2</v>
      </c>
      <c r="AK3802" s="7">
        <v>0.2392977604824936</v>
      </c>
    </row>
    <row r="3803" spans="1:37" x14ac:dyDescent="0.55000000000000004">
      <c r="A3803" t="s">
        <v>187</v>
      </c>
      <c r="B3803" s="7">
        <v>34.786942986704261</v>
      </c>
      <c r="C3803" s="7">
        <v>1.303286835645163</v>
      </c>
      <c r="D3803" s="7">
        <v>9.6579410113389308</v>
      </c>
      <c r="E3803" s="7">
        <v>23.82571513972017</v>
      </c>
      <c r="F3803" t="s">
        <v>274</v>
      </c>
      <c r="G3803" s="7">
        <v>6.1553269955463428</v>
      </c>
      <c r="H3803" s="7">
        <v>0.66848777979989205</v>
      </c>
      <c r="I3803" s="7">
        <v>0.67836662897570776</v>
      </c>
      <c r="J3803" s="7">
        <v>4.8084725867707396</v>
      </c>
      <c r="K3803" s="7">
        <v>45.854661277701808</v>
      </c>
      <c r="L3803" s="7">
        <v>1.7896722987178251</v>
      </c>
      <c r="M3803" s="7">
        <v>12.070611663191929</v>
      </c>
      <c r="N3803" s="7">
        <v>31.99437731579204</v>
      </c>
      <c r="O3803" t="s">
        <v>274</v>
      </c>
      <c r="P3803" s="7">
        <v>8.2599718867816527</v>
      </c>
      <c r="Q3803" s="7">
        <v>0.91796681192364793</v>
      </c>
      <c r="R3803" s="7">
        <v>0.84783082998963022</v>
      </c>
      <c r="S3803" s="7">
        <v>6.4941742448683737</v>
      </c>
      <c r="T3803" s="7">
        <v>40.611898417139066</v>
      </c>
      <c r="U3803" s="7">
        <v>1.6075470013060871</v>
      </c>
      <c r="V3803" s="7">
        <v>10.483531455242661</v>
      </c>
      <c r="W3803" s="7">
        <v>28.520819960590298</v>
      </c>
      <c r="X3803" t="s">
        <v>274</v>
      </c>
      <c r="Y3803" s="7">
        <v>7.361446750544574</v>
      </c>
      <c r="Z3803" s="7">
        <v>0.82455028044161316</v>
      </c>
      <c r="AA3803" s="7">
        <v>0.73635549075152507</v>
      </c>
      <c r="AB3803" s="7">
        <v>5.8005409793514353</v>
      </c>
      <c r="AC3803" s="7">
        <v>35.266464997020272</v>
      </c>
      <c r="AD3803" s="7">
        <v>1.3637767913268339</v>
      </c>
      <c r="AE3803" s="7">
        <v>9.3997792561063758</v>
      </c>
      <c r="AF3803" s="7">
        <v>24.50290894958707</v>
      </c>
      <c r="AG3803" t="s">
        <v>274</v>
      </c>
      <c r="AH3803" s="7">
        <v>6.3268920020483383</v>
      </c>
      <c r="AI3803" s="7">
        <v>0.69951456152428426</v>
      </c>
      <c r="AJ3803" s="7">
        <v>0.66023353834883891</v>
      </c>
      <c r="AK3803" s="7">
        <v>4.9671439021752111</v>
      </c>
    </row>
    <row r="3804" spans="1:37" x14ac:dyDescent="0.55000000000000004">
      <c r="A3804" t="s">
        <v>188</v>
      </c>
      <c r="B3804" s="7">
        <v>148.78816915338891</v>
      </c>
      <c r="C3804" s="7">
        <v>4.0795732392235724</v>
      </c>
      <c r="D3804" s="7">
        <v>30.328699635674461</v>
      </c>
      <c r="E3804" s="7">
        <v>114.3798962784909</v>
      </c>
      <c r="F3804" t="s">
        <v>71</v>
      </c>
      <c r="G3804" s="7">
        <v>32.567434552557387</v>
      </c>
      <c r="H3804" s="7">
        <v>4.6369788687722782</v>
      </c>
      <c r="I3804" s="7">
        <v>5.3578483594646338</v>
      </c>
      <c r="J3804" s="7">
        <v>22.572607324320479</v>
      </c>
      <c r="K3804" s="7">
        <v>196.67122344091689</v>
      </c>
      <c r="L3804" s="7">
        <v>5.6020662659534421</v>
      </c>
      <c r="M3804" s="7">
        <v>37.90517617802935</v>
      </c>
      <c r="N3804" s="7">
        <v>153.1639809969341</v>
      </c>
      <c r="O3804" t="s">
        <v>71</v>
      </c>
      <c r="P3804" s="7">
        <v>43.21692139221426</v>
      </c>
      <c r="Q3804" s="7">
        <v>6.3674951700663733</v>
      </c>
      <c r="R3804" s="7">
        <v>6.6963037795984333</v>
      </c>
      <c r="S3804" s="7">
        <v>30.153122442549449</v>
      </c>
      <c r="T3804" s="7">
        <v>174.35586140659211</v>
      </c>
      <c r="U3804" s="7">
        <v>5.0319741962834854</v>
      </c>
      <c r="V3804" s="7">
        <v>32.921289978258073</v>
      </c>
      <c r="W3804" s="7">
        <v>136.40259723205051</v>
      </c>
      <c r="X3804" t="s">
        <v>71</v>
      </c>
      <c r="Y3804" s="7">
        <v>38.366033025650687</v>
      </c>
      <c r="Z3804" s="7">
        <v>5.7195095290934566</v>
      </c>
      <c r="AA3804" s="7">
        <v>5.8158536838154484</v>
      </c>
      <c r="AB3804" s="7">
        <v>26.830669812741789</v>
      </c>
      <c r="AC3804" s="7">
        <v>151.16223324078169</v>
      </c>
      <c r="AD3804" s="7">
        <v>4.2689200489138637</v>
      </c>
      <c r="AE3804" s="7">
        <v>29.517997818105449</v>
      </c>
      <c r="AF3804" s="7">
        <v>117.3753153737624</v>
      </c>
      <c r="AG3804" t="s">
        <v>71</v>
      </c>
      <c r="AH3804" s="7">
        <v>33.187041621917267</v>
      </c>
      <c r="AI3804" s="7">
        <v>4.8521967614091128</v>
      </c>
      <c r="AJ3804" s="7">
        <v>5.2146303034498667</v>
      </c>
      <c r="AK3804" s="7">
        <v>23.12021455705829</v>
      </c>
    </row>
    <row r="3805" spans="1:37" x14ac:dyDescent="0.55000000000000004">
      <c r="A3805" t="s">
        <v>188</v>
      </c>
      <c r="B3805" s="7">
        <v>148.78816915338891</v>
      </c>
      <c r="C3805" s="7">
        <v>4.0795732392235724</v>
      </c>
      <c r="D3805" s="7">
        <v>30.328699635674461</v>
      </c>
      <c r="E3805" s="7">
        <v>114.3798962784909</v>
      </c>
      <c r="F3805" t="s">
        <v>32</v>
      </c>
      <c r="G3805" s="7">
        <v>12.470280768473961</v>
      </c>
      <c r="H3805" s="7">
        <v>8.9428213068188693</v>
      </c>
      <c r="I3805" s="7">
        <v>2.2154595377049291</v>
      </c>
      <c r="J3805" s="7">
        <v>1.311999923950159</v>
      </c>
      <c r="K3805" s="7">
        <v>196.67122344091689</v>
      </c>
      <c r="L3805" s="7">
        <v>5.6020662659534421</v>
      </c>
      <c r="M3805" s="7">
        <v>37.90517617802935</v>
      </c>
      <c r="N3805" s="7">
        <v>153.1639809969341</v>
      </c>
      <c r="O3805" t="s">
        <v>32</v>
      </c>
      <c r="P3805" s="7">
        <v>16.823687123561928</v>
      </c>
      <c r="Q3805" s="7">
        <v>12.280274094286</v>
      </c>
      <c r="R3805" s="7">
        <v>2.7689081662182922</v>
      </c>
      <c r="S3805" s="7">
        <v>1.774504863057637</v>
      </c>
      <c r="T3805" s="7">
        <v>174.35586140659211</v>
      </c>
      <c r="U3805" s="7">
        <v>5.0319741962834854</v>
      </c>
      <c r="V3805" s="7">
        <v>32.921289978258073</v>
      </c>
      <c r="W3805" s="7">
        <v>136.40259723205051</v>
      </c>
      <c r="X3805" t="s">
        <v>32</v>
      </c>
      <c r="Y3805" s="7">
        <v>15.021176277999899</v>
      </c>
      <c r="Z3805" s="7">
        <v>11.0305768322108</v>
      </c>
      <c r="AA3805" s="7">
        <v>2.404843819617311</v>
      </c>
      <c r="AB3805" s="7">
        <v>1.5857556261717889</v>
      </c>
      <c r="AC3805" s="7">
        <v>151.16223324078169</v>
      </c>
      <c r="AD3805" s="7">
        <v>4.2689200489138637</v>
      </c>
      <c r="AE3805" s="7">
        <v>29.517997818105449</v>
      </c>
      <c r="AF3805" s="7">
        <v>117.3753153737624</v>
      </c>
      <c r="AG3805" t="s">
        <v>32</v>
      </c>
      <c r="AH3805" s="7">
        <v>12.870937356847479</v>
      </c>
      <c r="AI3805" s="7">
        <v>9.3578879289341703</v>
      </c>
      <c r="AJ3805" s="7">
        <v>2.1562391591346799</v>
      </c>
      <c r="AK3805" s="7">
        <v>1.3568102687786301</v>
      </c>
    </row>
    <row r="3806" spans="1:37" x14ac:dyDescent="0.55000000000000004">
      <c r="A3806" t="s">
        <v>188</v>
      </c>
      <c r="B3806" s="7">
        <v>148.78816915338891</v>
      </c>
      <c r="C3806" s="7">
        <v>4.0795732392235724</v>
      </c>
      <c r="D3806" s="7">
        <v>30.328699635674461</v>
      </c>
      <c r="E3806" s="7">
        <v>114.3798962784909</v>
      </c>
      <c r="F3806" t="s">
        <v>78</v>
      </c>
      <c r="G3806" s="7">
        <v>12.0653839018222</v>
      </c>
      <c r="H3806" s="7">
        <v>2.5149384055591901</v>
      </c>
      <c r="I3806" s="7">
        <v>0.59146287089191929</v>
      </c>
      <c r="J3806" s="7">
        <v>8.9589826253710871</v>
      </c>
      <c r="K3806" s="7">
        <v>196.67122344091689</v>
      </c>
      <c r="L3806" s="7">
        <v>5.6020662659534421</v>
      </c>
      <c r="M3806" s="7">
        <v>37.90517617802935</v>
      </c>
      <c r="N3806" s="7">
        <v>153.1639809969341</v>
      </c>
      <c r="O3806" t="s">
        <v>78</v>
      </c>
      <c r="P3806" s="7">
        <v>16.375700763359731</v>
      </c>
      <c r="Q3806" s="7">
        <v>3.4535111337810611</v>
      </c>
      <c r="R3806" s="7">
        <v>0.73921746046606085</v>
      </c>
      <c r="S3806" s="7">
        <v>12.18297216911261</v>
      </c>
      <c r="T3806" s="7">
        <v>174.35586140659211</v>
      </c>
      <c r="U3806" s="7">
        <v>5.0319741962834854</v>
      </c>
      <c r="V3806" s="7">
        <v>32.921289978258073</v>
      </c>
      <c r="W3806" s="7">
        <v>136.40259723205051</v>
      </c>
      <c r="X3806" t="s">
        <v>78</v>
      </c>
      <c r="Y3806" s="7">
        <v>14.65129494650655</v>
      </c>
      <c r="Z3806" s="7">
        <v>3.1020659318827928</v>
      </c>
      <c r="AA3806" s="7">
        <v>0.64202293266481048</v>
      </c>
      <c r="AB3806" s="7">
        <v>10.90720608195895</v>
      </c>
      <c r="AC3806" s="7">
        <v>151.16223324078169</v>
      </c>
      <c r="AD3806" s="7">
        <v>4.2689200489138637</v>
      </c>
      <c r="AE3806" s="7">
        <v>29.517997818105449</v>
      </c>
      <c r="AF3806" s="7">
        <v>117.3753153737624</v>
      </c>
      <c r="AG3806" t="s">
        <v>78</v>
      </c>
      <c r="AH3806" s="7">
        <v>12.511280807695019</v>
      </c>
      <c r="AI3806" s="7">
        <v>2.6316652139130099</v>
      </c>
      <c r="AJ3806" s="7">
        <v>0.57565276263747089</v>
      </c>
      <c r="AK3806" s="7">
        <v>9.3039628311445455</v>
      </c>
    </row>
    <row r="3807" spans="1:37" x14ac:dyDescent="0.55000000000000004">
      <c r="A3807" t="s">
        <v>188</v>
      </c>
      <c r="B3807" s="7">
        <v>148.78816915338891</v>
      </c>
      <c r="C3807" s="7">
        <v>4.0795732392235724</v>
      </c>
      <c r="D3807" s="7">
        <v>30.328699635674461</v>
      </c>
      <c r="E3807" s="7">
        <v>114.3798962784909</v>
      </c>
      <c r="F3807" t="s">
        <v>72</v>
      </c>
      <c r="G3807" s="7">
        <v>5.3720190799745033</v>
      </c>
      <c r="H3807" s="7">
        <v>2.783976768805779</v>
      </c>
      <c r="I3807" s="7">
        <v>1.6009941741892159E-2</v>
      </c>
      <c r="J3807" s="7">
        <v>2.5720323694268332</v>
      </c>
      <c r="K3807" s="7">
        <v>196.67122344091689</v>
      </c>
      <c r="L3807" s="7">
        <v>5.6020662659534421</v>
      </c>
      <c r="M3807" s="7">
        <v>37.90517617802935</v>
      </c>
      <c r="N3807" s="7">
        <v>153.1639809969341</v>
      </c>
      <c r="O3807" t="s">
        <v>72</v>
      </c>
      <c r="P3807" s="7">
        <v>7.3545699080960762</v>
      </c>
      <c r="Q3807" s="7">
        <v>3.8229543697794131</v>
      </c>
      <c r="R3807" s="7">
        <v>2.000941911840437E-2</v>
      </c>
      <c r="S3807" s="7">
        <v>3.5116061191982579</v>
      </c>
      <c r="T3807" s="7">
        <v>174.35586140659211</v>
      </c>
      <c r="U3807" s="7">
        <v>5.0319741962834854</v>
      </c>
      <c r="V3807" s="7">
        <v>32.921289978258073</v>
      </c>
      <c r="W3807" s="7">
        <v>136.40259723205051</v>
      </c>
      <c r="X3807" t="s">
        <v>72</v>
      </c>
      <c r="Y3807" s="7">
        <v>6.5994276410509851</v>
      </c>
      <c r="Z3807" s="7">
        <v>3.433912922310848</v>
      </c>
      <c r="AA3807" s="7">
        <v>1.7378520706502049E-2</v>
      </c>
      <c r="AB3807" s="7">
        <v>3.1481361980336349</v>
      </c>
      <c r="AC3807" s="7">
        <v>151.16223324078169</v>
      </c>
      <c r="AD3807" s="7">
        <v>4.2689200489138637</v>
      </c>
      <c r="AE3807" s="7">
        <v>29.517997818105449</v>
      </c>
      <c r="AF3807" s="7">
        <v>117.3753153737624</v>
      </c>
      <c r="AG3807" t="s">
        <v>72</v>
      </c>
      <c r="AH3807" s="7">
        <v>5.6081440012416284</v>
      </c>
      <c r="AI3807" s="7">
        <v>2.9131905587083669</v>
      </c>
      <c r="AJ3807" s="7">
        <v>1.5581987723907859E-2</v>
      </c>
      <c r="AK3807" s="7">
        <v>2.679371454809353</v>
      </c>
    </row>
    <row r="3808" spans="1:37" x14ac:dyDescent="0.55000000000000004">
      <c r="A3808" t="s">
        <v>188</v>
      </c>
      <c r="B3808" s="7">
        <v>148.78816915338891</v>
      </c>
      <c r="C3808" s="7">
        <v>4.0795732392235724</v>
      </c>
      <c r="D3808" s="7">
        <v>30.328699635674461</v>
      </c>
      <c r="E3808" s="7">
        <v>114.3798962784909</v>
      </c>
      <c r="F3808" t="s">
        <v>204</v>
      </c>
      <c r="G3808" s="7">
        <v>2.6437302267297231</v>
      </c>
      <c r="H3808" s="7">
        <v>0.15210737661551371</v>
      </c>
      <c r="I3808" s="7">
        <v>0.81316186064359974</v>
      </c>
      <c r="J3808" s="7">
        <v>1.6784609894706091</v>
      </c>
      <c r="K3808" s="7">
        <v>196.67122344091689</v>
      </c>
      <c r="L3808" s="7">
        <v>5.6020662659534421</v>
      </c>
      <c r="M3808" s="7">
        <v>37.90517617802935</v>
      </c>
      <c r="N3808" s="7">
        <v>153.1639809969341</v>
      </c>
      <c r="O3808" t="s">
        <v>204</v>
      </c>
      <c r="P3808" s="7">
        <v>3.484909525304583</v>
      </c>
      <c r="Q3808" s="7">
        <v>0.20887371138423791</v>
      </c>
      <c r="R3808" s="7">
        <v>1.016299543310913</v>
      </c>
      <c r="S3808" s="7">
        <v>2.2597362706094319</v>
      </c>
      <c r="T3808" s="7">
        <v>174.35586140659211</v>
      </c>
      <c r="U3808" s="7">
        <v>5.0319741962834854</v>
      </c>
      <c r="V3808" s="7">
        <v>32.921289978258073</v>
      </c>
      <c r="W3808" s="7">
        <v>136.40259723205051</v>
      </c>
      <c r="X3808" t="s">
        <v>204</v>
      </c>
      <c r="Y3808" s="7">
        <v>3.0864826458135641</v>
      </c>
      <c r="Z3808" s="7">
        <v>0.1876177603173293</v>
      </c>
      <c r="AA3808" s="7">
        <v>0.88267343259316411</v>
      </c>
      <c r="AB3808" s="7">
        <v>2.0161914529030698</v>
      </c>
      <c r="AC3808" s="7">
        <v>151.16223324078169</v>
      </c>
      <c r="AD3808" s="7">
        <v>4.2689200489138637</v>
      </c>
      <c r="AE3808" s="7">
        <v>29.517997818105449</v>
      </c>
      <c r="AF3808" s="7">
        <v>117.3753153737624</v>
      </c>
      <c r="AG3808" t="s">
        <v>204</v>
      </c>
      <c r="AH3808" s="7">
        <v>2.6802068271709678</v>
      </c>
      <c r="AI3808" s="7">
        <v>0.15916719508269939</v>
      </c>
      <c r="AJ3808" s="7">
        <v>0.79142562380124826</v>
      </c>
      <c r="AK3808" s="7">
        <v>1.7296140082870199</v>
      </c>
    </row>
    <row r="3809" spans="1:37" x14ac:dyDescent="0.55000000000000004">
      <c r="A3809" t="s">
        <v>188</v>
      </c>
      <c r="B3809" s="7">
        <v>148.78816915338891</v>
      </c>
      <c r="C3809" s="7">
        <v>4.0795732392235724</v>
      </c>
      <c r="D3809" s="7">
        <v>30.328699635674461</v>
      </c>
      <c r="E3809" s="7">
        <v>114.3798962784909</v>
      </c>
      <c r="F3809" t="s">
        <v>164</v>
      </c>
      <c r="G3809" s="7">
        <v>2.5106836901513958</v>
      </c>
      <c r="H3809" s="7">
        <v>8.025616642039074E-2</v>
      </c>
      <c r="I3809" s="7">
        <v>0.83384414840987697</v>
      </c>
      <c r="J3809" s="7">
        <v>1.596583375321128</v>
      </c>
      <c r="K3809" s="7">
        <v>196.67122344091689</v>
      </c>
      <c r="L3809" s="7">
        <v>5.6020662659534421</v>
      </c>
      <c r="M3809" s="7">
        <v>37.90517617802935</v>
      </c>
      <c r="N3809" s="7">
        <v>153.1639809969341</v>
      </c>
      <c r="O3809" t="s">
        <v>164</v>
      </c>
      <c r="P3809" s="7">
        <v>3.2963858427792969</v>
      </c>
      <c r="Q3809" s="7">
        <v>0.1102076948185846</v>
      </c>
      <c r="R3809" s="7">
        <v>1.042148517087002</v>
      </c>
      <c r="S3809" s="7">
        <v>2.1440296308737108</v>
      </c>
      <c r="T3809" s="7">
        <v>174.35586140659211</v>
      </c>
      <c r="U3809" s="7">
        <v>5.0319741962834854</v>
      </c>
      <c r="V3809" s="7">
        <v>32.921289978258073</v>
      </c>
      <c r="W3809" s="7">
        <v>136.40259723205051</v>
      </c>
      <c r="X3809" t="s">
        <v>43</v>
      </c>
      <c r="Y3809" s="7">
        <v>2.9292316412824579</v>
      </c>
      <c r="Z3809" s="7">
        <v>7.0896510024626019E-2</v>
      </c>
      <c r="AA3809" s="7">
        <v>4.685989824172581E-2</v>
      </c>
      <c r="AB3809" s="7">
        <v>2.811475233016107</v>
      </c>
      <c r="AC3809" s="7">
        <v>151.16223324078169</v>
      </c>
      <c r="AD3809" s="7">
        <v>4.2689200489138637</v>
      </c>
      <c r="AE3809" s="7">
        <v>29.517997818105449</v>
      </c>
      <c r="AF3809" s="7">
        <v>117.3753153737624</v>
      </c>
      <c r="AG3809" t="s">
        <v>164</v>
      </c>
      <c r="AH3809" s="7">
        <v>2.5375325007566052</v>
      </c>
      <c r="AI3809" s="7">
        <v>8.3981126895071687E-2</v>
      </c>
      <c r="AJ3809" s="7">
        <v>0.81155506332526561</v>
      </c>
      <c r="AK3809" s="7">
        <v>1.641996310536268</v>
      </c>
    </row>
    <row r="3810" spans="1:37" x14ac:dyDescent="0.55000000000000004">
      <c r="A3810" t="s">
        <v>188</v>
      </c>
      <c r="B3810" s="7">
        <v>148.78816915338891</v>
      </c>
      <c r="C3810" s="7">
        <v>4.0795732392235724</v>
      </c>
      <c r="D3810" s="7">
        <v>30.328699635674461</v>
      </c>
      <c r="E3810" s="7">
        <v>114.3798962784909</v>
      </c>
      <c r="F3810" t="s">
        <v>43</v>
      </c>
      <c r="G3810" s="7">
        <v>2.4391025868462299</v>
      </c>
      <c r="H3810" s="7">
        <v>5.7477938830534467E-2</v>
      </c>
      <c r="I3810" s="7">
        <v>4.3169626089079843E-2</v>
      </c>
      <c r="J3810" s="7">
        <v>2.3384550219266158</v>
      </c>
      <c r="K3810" s="7">
        <v>196.67122344091689</v>
      </c>
      <c r="L3810" s="7">
        <v>5.6020662659534421</v>
      </c>
      <c r="M3810" s="7">
        <v>37.90517617802935</v>
      </c>
      <c r="N3810" s="7">
        <v>153.1639809969341</v>
      </c>
      <c r="O3810" t="s">
        <v>43</v>
      </c>
      <c r="P3810" s="7">
        <v>3.2832541806932798</v>
      </c>
      <c r="Q3810" s="7">
        <v>7.8928653385410219E-2</v>
      </c>
      <c r="R3810" s="7">
        <v>5.3953921602410082E-2</v>
      </c>
      <c r="S3810" s="7">
        <v>3.1503716057054598</v>
      </c>
      <c r="T3810" s="7">
        <v>174.35586140659211</v>
      </c>
      <c r="U3810" s="7">
        <v>5.0319741962834854</v>
      </c>
      <c r="V3810" s="7">
        <v>32.921289978258073</v>
      </c>
      <c r="W3810" s="7">
        <v>136.40259723205051</v>
      </c>
      <c r="X3810" t="s">
        <v>164</v>
      </c>
      <c r="Y3810" s="7">
        <v>2.9153907494994691</v>
      </c>
      <c r="Z3810" s="7">
        <v>9.8992452111706569E-2</v>
      </c>
      <c r="AA3810" s="7">
        <v>0.90512370580456447</v>
      </c>
      <c r="AB3810" s="7">
        <v>1.9112745915831979</v>
      </c>
      <c r="AC3810" s="7">
        <v>151.16223324078169</v>
      </c>
      <c r="AD3810" s="7">
        <v>4.2689200489138637</v>
      </c>
      <c r="AE3810" s="7">
        <v>29.517997818105449</v>
      </c>
      <c r="AF3810" s="7">
        <v>117.3753153737624</v>
      </c>
      <c r="AG3810" t="s">
        <v>43</v>
      </c>
      <c r="AH3810" s="7">
        <v>2.5131140364099949</v>
      </c>
      <c r="AI3810" s="7">
        <v>6.014568462327987E-2</v>
      </c>
      <c r="AJ3810" s="7">
        <v>4.2015679670189363E-2</v>
      </c>
      <c r="AK3810" s="7">
        <v>2.410952672116526</v>
      </c>
    </row>
    <row r="3811" spans="1:37" x14ac:dyDescent="0.55000000000000004">
      <c r="A3811" t="s">
        <v>188</v>
      </c>
      <c r="B3811" s="7">
        <v>148.78816915338891</v>
      </c>
      <c r="C3811" s="7">
        <v>4.0795732392235724</v>
      </c>
      <c r="D3811" s="7">
        <v>30.328699635674461</v>
      </c>
      <c r="E3811" s="7">
        <v>114.3798962784909</v>
      </c>
      <c r="F3811" t="s">
        <v>212</v>
      </c>
      <c r="G3811" s="7">
        <v>2.4350226055756119</v>
      </c>
      <c r="H3811" s="7">
        <v>4.5675636830722913E-2</v>
      </c>
      <c r="I3811" s="7">
        <v>0.40704699397770949</v>
      </c>
      <c r="J3811" s="7">
        <v>1.982299974767179</v>
      </c>
      <c r="K3811" s="7">
        <v>196.67122344091689</v>
      </c>
      <c r="L3811" s="7">
        <v>5.6020662659534421</v>
      </c>
      <c r="M3811" s="7">
        <v>37.90517617802935</v>
      </c>
      <c r="N3811" s="7">
        <v>153.1639809969341</v>
      </c>
      <c r="O3811" t="s">
        <v>212</v>
      </c>
      <c r="P3811" s="7">
        <v>3.2161891588391822</v>
      </c>
      <c r="Q3811" s="7">
        <v>6.2721743001243987E-2</v>
      </c>
      <c r="R3811" s="7">
        <v>0.50873226365806934</v>
      </c>
      <c r="S3811" s="7">
        <v>2.6447351521798681</v>
      </c>
      <c r="T3811" s="7">
        <v>174.35586140659211</v>
      </c>
      <c r="U3811" s="7">
        <v>5.0319741962834854</v>
      </c>
      <c r="V3811" s="7">
        <v>32.921289978258073</v>
      </c>
      <c r="W3811" s="7">
        <v>136.40259723205051</v>
      </c>
      <c r="X3811" t="s">
        <v>212</v>
      </c>
      <c r="Y3811" s="7">
        <v>2.8504898270364478</v>
      </c>
      <c r="Z3811" s="7">
        <v>5.6338889499813548E-2</v>
      </c>
      <c r="AA3811" s="7">
        <v>0.44184262050443951</v>
      </c>
      <c r="AB3811" s="7">
        <v>2.352308317032195</v>
      </c>
      <c r="AC3811" s="7">
        <v>151.16223324078169</v>
      </c>
      <c r="AD3811" s="7">
        <v>4.2689200489138637</v>
      </c>
      <c r="AE3811" s="7">
        <v>29.517997818105449</v>
      </c>
      <c r="AF3811" s="7">
        <v>117.3753153737624</v>
      </c>
      <c r="AG3811" t="s">
        <v>212</v>
      </c>
      <c r="AH3811" s="7">
        <v>2.4724097303692592</v>
      </c>
      <c r="AI3811" s="7">
        <v>4.779559781863147E-2</v>
      </c>
      <c r="AJ3811" s="7">
        <v>0.39616641743411218</v>
      </c>
      <c r="AK3811" s="7">
        <v>2.0284477151165161</v>
      </c>
    </row>
    <row r="3812" spans="1:37" x14ac:dyDescent="0.55000000000000004">
      <c r="A3812" t="s">
        <v>188</v>
      </c>
      <c r="B3812" s="7">
        <v>148.78816915338891</v>
      </c>
      <c r="C3812" s="7">
        <v>4.0795732392235724</v>
      </c>
      <c r="D3812" s="7">
        <v>30.328699635674461</v>
      </c>
      <c r="E3812" s="7">
        <v>114.3798962784909</v>
      </c>
      <c r="F3812" t="s">
        <v>187</v>
      </c>
      <c r="G3812" s="7">
        <v>2.1833673854734599</v>
      </c>
      <c r="H3812" s="7">
        <v>8.1799483557728619E-2</v>
      </c>
      <c r="I3812" s="7">
        <v>0.60617092519579774</v>
      </c>
      <c r="J3812" s="7">
        <v>1.495396976719934</v>
      </c>
      <c r="K3812" s="7">
        <v>196.67122344091689</v>
      </c>
      <c r="L3812" s="7">
        <v>5.6020662659534421</v>
      </c>
      <c r="M3812" s="7">
        <v>37.90517617802935</v>
      </c>
      <c r="N3812" s="7">
        <v>153.1639809969341</v>
      </c>
      <c r="O3812" t="s">
        <v>187</v>
      </c>
      <c r="P3812" s="7">
        <v>2.8780215595239951</v>
      </c>
      <c r="Q3812" s="7">
        <v>0.1123269765095279</v>
      </c>
      <c r="R3812" s="7">
        <v>0.75759976489459491</v>
      </c>
      <c r="S3812" s="7">
        <v>2.0080948181198721</v>
      </c>
      <c r="T3812" s="7">
        <v>174.35586140659211</v>
      </c>
      <c r="U3812" s="7">
        <v>5.0319741962834854</v>
      </c>
      <c r="V3812" s="7">
        <v>32.921289978258073</v>
      </c>
      <c r="W3812" s="7">
        <v>136.40259723205051</v>
      </c>
      <c r="X3812" t="s">
        <v>187</v>
      </c>
      <c r="Y3812" s="7">
        <v>2.5489648371813818</v>
      </c>
      <c r="Z3812" s="7">
        <v>0.1008960659351085</v>
      </c>
      <c r="AA3812" s="7">
        <v>0.65798827659879144</v>
      </c>
      <c r="AB3812" s="7">
        <v>1.790080494647482</v>
      </c>
      <c r="AC3812" s="7">
        <v>151.16223324078169</v>
      </c>
      <c r="AD3812" s="7">
        <v>4.2689200489138637</v>
      </c>
      <c r="AE3812" s="7">
        <v>29.517997818105449</v>
      </c>
      <c r="AF3812" s="7">
        <v>117.3753153737624</v>
      </c>
      <c r="AG3812" t="s">
        <v>187</v>
      </c>
      <c r="AH3812" s="7">
        <v>2.2134641007364482</v>
      </c>
      <c r="AI3812" s="7">
        <v>8.5596074607266218E-2</v>
      </c>
      <c r="AJ3812" s="7">
        <v>0.58996766304750303</v>
      </c>
      <c r="AK3812" s="7">
        <v>1.537900363081679</v>
      </c>
    </row>
    <row r="3813" spans="1:37" x14ac:dyDescent="0.55000000000000004">
      <c r="A3813" t="s">
        <v>188</v>
      </c>
      <c r="B3813" s="7">
        <v>148.78816915338891</v>
      </c>
      <c r="C3813" s="7">
        <v>4.0795732392235724</v>
      </c>
      <c r="D3813" s="7">
        <v>30.328699635674461</v>
      </c>
      <c r="E3813" s="7">
        <v>114.3798962784909</v>
      </c>
      <c r="F3813" t="s">
        <v>93</v>
      </c>
      <c r="G3813" s="7">
        <v>2.06465572929902</v>
      </c>
      <c r="H3813" s="7">
        <v>0.2403726413755842</v>
      </c>
      <c r="I3813" s="7">
        <v>0.37855300542128439</v>
      </c>
      <c r="J3813" s="7">
        <v>1.445730082502152</v>
      </c>
      <c r="K3813" s="7">
        <v>196.67122344091689</v>
      </c>
      <c r="L3813" s="7">
        <v>5.6020662659534421</v>
      </c>
      <c r="M3813" s="7">
        <v>37.90517617802935</v>
      </c>
      <c r="N3813" s="7">
        <v>153.1639809969341</v>
      </c>
      <c r="O3813" t="s">
        <v>93</v>
      </c>
      <c r="P3813" s="7">
        <v>2.749459551109561</v>
      </c>
      <c r="Q3813" s="7">
        <v>0.33007949276688742</v>
      </c>
      <c r="R3813" s="7">
        <v>0.47312013161085148</v>
      </c>
      <c r="S3813" s="7">
        <v>1.9462599267318219</v>
      </c>
      <c r="T3813" s="7">
        <v>174.35586140659211</v>
      </c>
      <c r="U3813" s="7">
        <v>5.0319741962834854</v>
      </c>
      <c r="V3813" s="7">
        <v>32.921289978258073</v>
      </c>
      <c r="W3813" s="7">
        <v>136.40259723205051</v>
      </c>
      <c r="X3813" t="s">
        <v>93</v>
      </c>
      <c r="Y3813" s="7">
        <v>2.4438569794144969</v>
      </c>
      <c r="Z3813" s="7">
        <v>0.29648908304061872</v>
      </c>
      <c r="AA3813" s="7">
        <v>0.41091287834035928</v>
      </c>
      <c r="AB3813" s="7">
        <v>1.736455018033519</v>
      </c>
      <c r="AC3813" s="7">
        <v>151.16223324078169</v>
      </c>
      <c r="AD3813" s="7">
        <v>4.2689200489138637</v>
      </c>
      <c r="AE3813" s="7">
        <v>29.517997818105449</v>
      </c>
      <c r="AF3813" s="7">
        <v>117.3753153737624</v>
      </c>
      <c r="AG3813" t="s">
        <v>93</v>
      </c>
      <c r="AH3813" s="7">
        <v>2.109666241564319</v>
      </c>
      <c r="AI3813" s="7">
        <v>0.25152914969456652</v>
      </c>
      <c r="AJ3813" s="7">
        <v>0.36843408791978172</v>
      </c>
      <c r="AK3813" s="7">
        <v>1.489703003949971</v>
      </c>
    </row>
    <row r="3814" spans="1:37" x14ac:dyDescent="0.55000000000000004">
      <c r="A3814" t="s">
        <v>188</v>
      </c>
      <c r="B3814" s="7">
        <v>148.78816915338891</v>
      </c>
      <c r="C3814" s="7">
        <v>4.0795732392235724</v>
      </c>
      <c r="D3814" s="7">
        <v>30.328699635674461</v>
      </c>
      <c r="E3814" s="7">
        <v>114.3798962784909</v>
      </c>
      <c r="F3814" t="s">
        <v>86</v>
      </c>
      <c r="G3814" s="7">
        <v>2.0446392488381941</v>
      </c>
      <c r="H3814" s="7">
        <v>0.72675846044303138</v>
      </c>
      <c r="I3814" s="7">
        <v>0.53884490548685537</v>
      </c>
      <c r="J3814" s="7">
        <v>0.77903588290830683</v>
      </c>
      <c r="K3814" s="7">
        <v>196.67122344091689</v>
      </c>
      <c r="L3814" s="7">
        <v>5.6020662659534421</v>
      </c>
      <c r="M3814" s="7">
        <v>37.90517617802935</v>
      </c>
      <c r="N3814" s="7">
        <v>153.1639809969341</v>
      </c>
      <c r="O3814" t="s">
        <v>86</v>
      </c>
      <c r="P3814" s="7">
        <v>2.7219823564652832</v>
      </c>
      <c r="Q3814" s="7">
        <v>0.997984057645948</v>
      </c>
      <c r="R3814" s="7">
        <v>0.67345488993823155</v>
      </c>
      <c r="S3814" s="7">
        <v>1.050543408881103</v>
      </c>
      <c r="T3814" s="7">
        <v>174.35586140659211</v>
      </c>
      <c r="U3814" s="7">
        <v>5.0319741962834854</v>
      </c>
      <c r="V3814" s="7">
        <v>32.921289978258073</v>
      </c>
      <c r="W3814" s="7">
        <v>136.40259723205051</v>
      </c>
      <c r="X3814" t="s">
        <v>86</v>
      </c>
      <c r="Y3814" s="7">
        <v>2.419178825756986</v>
      </c>
      <c r="Z3814" s="7">
        <v>0.8964246026322239</v>
      </c>
      <c r="AA3814" s="7">
        <v>0.58490702205951428</v>
      </c>
      <c r="AB3814" s="7">
        <v>0.93784720106524833</v>
      </c>
      <c r="AC3814" s="7">
        <v>151.16223324078169</v>
      </c>
      <c r="AD3814" s="7">
        <v>4.2689200489138637</v>
      </c>
      <c r="AE3814" s="7">
        <v>29.517997818105449</v>
      </c>
      <c r="AF3814" s="7">
        <v>117.3753153737624</v>
      </c>
      <c r="AG3814" t="s">
        <v>86</v>
      </c>
      <c r="AH3814" s="7">
        <v>2.0887263115399741</v>
      </c>
      <c r="AI3814" s="7">
        <v>0.76048978179234616</v>
      </c>
      <c r="AJ3814" s="7">
        <v>0.52444130264487421</v>
      </c>
      <c r="AK3814" s="7">
        <v>0.80379522710275342</v>
      </c>
    </row>
    <row r="3815" spans="1:37" x14ac:dyDescent="0.55000000000000004">
      <c r="A3815" t="s">
        <v>188</v>
      </c>
      <c r="B3815" s="7">
        <v>148.78816915338891</v>
      </c>
      <c r="C3815" s="7">
        <v>4.0795732392235724</v>
      </c>
      <c r="D3815" s="7">
        <v>30.328699635674461</v>
      </c>
      <c r="E3815" s="7">
        <v>114.3798962784909</v>
      </c>
      <c r="F3815" t="s">
        <v>142</v>
      </c>
      <c r="G3815" s="7">
        <v>1.8247869321135179</v>
      </c>
      <c r="H3815" s="7">
        <v>1.218311709259922</v>
      </c>
      <c r="I3815" s="7">
        <v>1.340590965157948E-2</v>
      </c>
      <c r="J3815" s="7">
        <v>0.59306931320201606</v>
      </c>
      <c r="K3815" s="7">
        <v>196.67122344091689</v>
      </c>
      <c r="L3815" s="7">
        <v>5.6020662659534421</v>
      </c>
      <c r="M3815" s="7">
        <v>37.90517617802935</v>
      </c>
      <c r="N3815" s="7">
        <v>153.1639809969341</v>
      </c>
      <c r="O3815" t="s">
        <v>142</v>
      </c>
      <c r="P3815" s="7">
        <v>2.4964972780878281</v>
      </c>
      <c r="Q3815" s="7">
        <v>1.672984532362517</v>
      </c>
      <c r="R3815" s="7">
        <v>1.6754868269134211E-2</v>
      </c>
      <c r="S3815" s="7">
        <v>0.80675787745617666</v>
      </c>
      <c r="T3815" s="7">
        <v>174.35586140659211</v>
      </c>
      <c r="U3815" s="7">
        <v>5.0319741962834854</v>
      </c>
      <c r="V3815" s="7">
        <v>32.921289978258073</v>
      </c>
      <c r="W3815" s="7">
        <v>136.40259723205051</v>
      </c>
      <c r="X3815" t="s">
        <v>142</v>
      </c>
      <c r="Y3815" s="7">
        <v>2.2396431520171278</v>
      </c>
      <c r="Z3815" s="7">
        <v>1.5027339195882941</v>
      </c>
      <c r="AA3815" s="7">
        <v>1.455188795970816E-2</v>
      </c>
      <c r="AB3815" s="7">
        <v>0.72235734446912492</v>
      </c>
      <c r="AC3815" s="7">
        <v>151.16223324078169</v>
      </c>
      <c r="AD3815" s="7">
        <v>4.2689200489138637</v>
      </c>
      <c r="AE3815" s="7">
        <v>29.517997818105449</v>
      </c>
      <c r="AF3815" s="7">
        <v>117.3753153737624</v>
      </c>
      <c r="AG3815" t="s">
        <v>142</v>
      </c>
      <c r="AH3815" s="7">
        <v>1.903969327074605</v>
      </c>
      <c r="AI3815" s="7">
        <v>1.2748576815539741</v>
      </c>
      <c r="AJ3815" s="7">
        <v>1.304756275734213E-2</v>
      </c>
      <c r="AK3815" s="7">
        <v>0.61606408276328839</v>
      </c>
    </row>
    <row r="3816" spans="1:37" x14ac:dyDescent="0.55000000000000004">
      <c r="A3816" t="s">
        <v>188</v>
      </c>
      <c r="B3816" s="7">
        <v>148.78816915338891</v>
      </c>
      <c r="C3816" s="7">
        <v>4.0795732392235724</v>
      </c>
      <c r="D3816" s="7">
        <v>30.328699635674461</v>
      </c>
      <c r="E3816" s="7">
        <v>114.3798962784909</v>
      </c>
      <c r="F3816" t="s">
        <v>135</v>
      </c>
      <c r="G3816" s="7">
        <v>1.7947468736770049</v>
      </c>
      <c r="H3816" s="7">
        <v>0.1189020794582529</v>
      </c>
      <c r="I3816" s="7">
        <v>0.30526910583787392</v>
      </c>
      <c r="J3816" s="7">
        <v>1.370575688380878</v>
      </c>
      <c r="K3816" s="7">
        <v>196.67122344091689</v>
      </c>
      <c r="L3816" s="7">
        <v>5.6020662659534421</v>
      </c>
      <c r="M3816" s="7">
        <v>37.90517617802935</v>
      </c>
      <c r="N3816" s="7">
        <v>153.1639809969341</v>
      </c>
      <c r="O3816" t="s">
        <v>135</v>
      </c>
      <c r="P3816" s="7">
        <v>2.389764706146611</v>
      </c>
      <c r="Q3816" s="7">
        <v>0.16327622749372839</v>
      </c>
      <c r="R3816" s="7">
        <v>0.38152902621922019</v>
      </c>
      <c r="S3816" s="7">
        <v>1.844959452433663</v>
      </c>
      <c r="T3816" s="7">
        <v>174.35586140659211</v>
      </c>
      <c r="U3816" s="7">
        <v>5.0319741962834854</v>
      </c>
      <c r="V3816" s="7">
        <v>32.921289978258073</v>
      </c>
      <c r="W3816" s="7">
        <v>136.40259723205051</v>
      </c>
      <c r="X3816" t="s">
        <v>135</v>
      </c>
      <c r="Y3816" s="7">
        <v>2.1240606671296418</v>
      </c>
      <c r="Z3816" s="7">
        <v>0.14666048643662749</v>
      </c>
      <c r="AA3816" s="7">
        <v>0.33136444606648913</v>
      </c>
      <c r="AB3816" s="7">
        <v>1.6460357346265251</v>
      </c>
      <c r="AC3816" s="7">
        <v>151.16223324078169</v>
      </c>
      <c r="AD3816" s="7">
        <v>4.2689200489138637</v>
      </c>
      <c r="AE3816" s="7">
        <v>29.517997818105449</v>
      </c>
      <c r="AF3816" s="7">
        <v>117.3753153737624</v>
      </c>
      <c r="AG3816" t="s">
        <v>135</v>
      </c>
      <c r="AH3816" s="7">
        <v>1.833717466215192</v>
      </c>
      <c r="AI3816" s="7">
        <v>0.1244207276331406</v>
      </c>
      <c r="AJ3816" s="7">
        <v>0.29710910485123992</v>
      </c>
      <c r="AK3816" s="7">
        <v>1.4121876337308119</v>
      </c>
    </row>
    <row r="3817" spans="1:37" x14ac:dyDescent="0.55000000000000004">
      <c r="A3817" t="s">
        <v>188</v>
      </c>
      <c r="B3817" s="7">
        <v>148.78816915338891</v>
      </c>
      <c r="C3817" s="7">
        <v>4.0795732392235724</v>
      </c>
      <c r="D3817" s="7">
        <v>30.328699635674461</v>
      </c>
      <c r="E3817" s="7">
        <v>114.3798962784909</v>
      </c>
      <c r="F3817" t="s">
        <v>107</v>
      </c>
      <c r="G3817" s="7">
        <v>1.745905601041108</v>
      </c>
      <c r="H3817" s="7">
        <v>0.24748223424015639</v>
      </c>
      <c r="I3817" s="7">
        <v>0.15544868843886939</v>
      </c>
      <c r="J3817" s="7">
        <v>1.3429746783620831</v>
      </c>
      <c r="K3817" s="7">
        <v>196.67122344091689</v>
      </c>
      <c r="L3817" s="7">
        <v>5.6020662659534421</v>
      </c>
      <c r="M3817" s="7">
        <v>37.90517617802935</v>
      </c>
      <c r="N3817" s="7">
        <v>153.1639809969341</v>
      </c>
      <c r="O3817" t="s">
        <v>107</v>
      </c>
      <c r="P3817" s="7">
        <v>2.3361042257234601</v>
      </c>
      <c r="Q3817" s="7">
        <v>0.33984237922970362</v>
      </c>
      <c r="R3817" s="7">
        <v>0.19428165377021461</v>
      </c>
      <c r="S3817" s="7">
        <v>1.8019801927235419</v>
      </c>
      <c r="T3817" s="7">
        <v>174.35586140659211</v>
      </c>
      <c r="U3817" s="7">
        <v>5.0319741962834854</v>
      </c>
      <c r="V3817" s="7">
        <v>32.921289978258073</v>
      </c>
      <c r="W3817" s="7">
        <v>136.40259723205051</v>
      </c>
      <c r="X3817" t="s">
        <v>107</v>
      </c>
      <c r="Y3817" s="7">
        <v>2.0798971437807601</v>
      </c>
      <c r="Z3817" s="7">
        <v>0.30525845320332162</v>
      </c>
      <c r="AA3817" s="7">
        <v>0.16873691949576081</v>
      </c>
      <c r="AB3817" s="7">
        <v>1.605901771081677</v>
      </c>
      <c r="AC3817" s="7">
        <v>151.16223324078169</v>
      </c>
      <c r="AD3817" s="7">
        <v>4.2689200489138637</v>
      </c>
      <c r="AE3817" s="7">
        <v>29.517997818105449</v>
      </c>
      <c r="AF3817" s="7">
        <v>117.3753153737624</v>
      </c>
      <c r="AG3817" t="s">
        <v>107</v>
      </c>
      <c r="AH3817" s="7">
        <v>1.790557762497148</v>
      </c>
      <c r="AI3817" s="7">
        <v>0.25896872284093891</v>
      </c>
      <c r="AJ3817" s="7">
        <v>0.15129346464853341</v>
      </c>
      <c r="AK3817" s="7">
        <v>1.380295575007676</v>
      </c>
    </row>
    <row r="3818" spans="1:37" x14ac:dyDescent="0.55000000000000004">
      <c r="A3818" t="s">
        <v>188</v>
      </c>
      <c r="B3818" s="7">
        <v>148.78816915338891</v>
      </c>
      <c r="C3818" s="7">
        <v>4.0795732392235724</v>
      </c>
      <c r="D3818" s="7">
        <v>30.328699635674461</v>
      </c>
      <c r="E3818" s="7">
        <v>114.3798962784909</v>
      </c>
      <c r="F3818" t="s">
        <v>134</v>
      </c>
      <c r="G3818" s="7">
        <v>1.724893884924207</v>
      </c>
      <c r="H3818" s="7">
        <v>6.7897973456135718E-3</v>
      </c>
      <c r="I3818" s="7">
        <v>0.29329721408054399</v>
      </c>
      <c r="J3818" s="7">
        <v>1.424806873498049</v>
      </c>
      <c r="K3818" s="7">
        <v>196.67122344091689</v>
      </c>
      <c r="L3818" s="7">
        <v>5.6020662659534421</v>
      </c>
      <c r="M3818" s="7">
        <v>37.90517617802935</v>
      </c>
      <c r="N3818" s="7">
        <v>153.1639809969341</v>
      </c>
      <c r="O3818" t="s">
        <v>134</v>
      </c>
      <c r="P3818" s="7">
        <v>2.287574940863351</v>
      </c>
      <c r="Q3818" s="7">
        <v>9.3237435467051974E-3</v>
      </c>
      <c r="R3818" s="7">
        <v>0.36656641088466418</v>
      </c>
      <c r="S3818" s="7">
        <v>1.911684786431981</v>
      </c>
      <c r="T3818" s="7">
        <v>174.35586140659211</v>
      </c>
      <c r="U3818" s="7">
        <v>5.0319741962834854</v>
      </c>
      <c r="V3818" s="7">
        <v>32.921289978258073</v>
      </c>
      <c r="W3818" s="7">
        <v>136.40259723205051</v>
      </c>
      <c r="X3818" t="s">
        <v>134</v>
      </c>
      <c r="Y3818" s="7">
        <v>2.0303834754505981</v>
      </c>
      <c r="Z3818" s="7">
        <v>8.3749164526885911E-3</v>
      </c>
      <c r="AA3818" s="7">
        <v>0.31836916025252782</v>
      </c>
      <c r="AB3818" s="7">
        <v>1.7036393987453819</v>
      </c>
      <c r="AC3818" s="7">
        <v>151.16223324078169</v>
      </c>
      <c r="AD3818" s="7">
        <v>4.2689200489138637</v>
      </c>
      <c r="AE3818" s="7">
        <v>29.517997818105449</v>
      </c>
      <c r="AF3818" s="7">
        <v>117.3753153737624</v>
      </c>
      <c r="AG3818" t="s">
        <v>134</v>
      </c>
      <c r="AH3818" s="7">
        <v>1.756906863203952</v>
      </c>
      <c r="AI3818" s="7">
        <v>7.1049348343770313E-3</v>
      </c>
      <c r="AJ3818" s="7">
        <v>0.28545722794861839</v>
      </c>
      <c r="AK3818" s="7">
        <v>1.464344700420956</v>
      </c>
    </row>
    <row r="3819" spans="1:37" x14ac:dyDescent="0.55000000000000004">
      <c r="A3819" t="s">
        <v>188</v>
      </c>
      <c r="B3819" s="7">
        <v>148.78816915338891</v>
      </c>
      <c r="C3819" s="7">
        <v>4.0795732392235724</v>
      </c>
      <c r="D3819" s="7">
        <v>30.328699635674461</v>
      </c>
      <c r="E3819" s="7">
        <v>114.3798962784909</v>
      </c>
      <c r="F3819" t="s">
        <v>263</v>
      </c>
      <c r="G3819" s="7">
        <v>1.670629463918303</v>
      </c>
      <c r="H3819" s="7">
        <v>0.46954278557000517</v>
      </c>
      <c r="I3819" s="7">
        <v>0.23886415574604769</v>
      </c>
      <c r="J3819" s="7">
        <v>0.96222252260225072</v>
      </c>
      <c r="K3819" s="7">
        <v>196.67122344091689</v>
      </c>
      <c r="L3819" s="7">
        <v>5.6020662659534421</v>
      </c>
      <c r="M3819" s="7">
        <v>37.90517617802935</v>
      </c>
      <c r="N3819" s="7">
        <v>153.1639809969341</v>
      </c>
      <c r="O3819" t="s">
        <v>263</v>
      </c>
      <c r="P3819" s="7">
        <v>2.2538904137625182</v>
      </c>
      <c r="Q3819" s="7">
        <v>0.64477572658167503</v>
      </c>
      <c r="R3819" s="7">
        <v>0.29853531522730009</v>
      </c>
      <c r="S3819" s="7">
        <v>1.310579371953543</v>
      </c>
      <c r="T3819" s="7">
        <v>174.35586140659211</v>
      </c>
      <c r="U3819" s="7">
        <v>5.0319741962834854</v>
      </c>
      <c r="V3819" s="7">
        <v>32.921289978258073</v>
      </c>
      <c r="W3819" s="7">
        <v>136.40259723205051</v>
      </c>
      <c r="X3819" t="s">
        <v>263</v>
      </c>
      <c r="Y3819" s="7">
        <v>2.012418038197628</v>
      </c>
      <c r="Z3819" s="7">
        <v>0.57916037842453627</v>
      </c>
      <c r="AA3819" s="7">
        <v>0.25928299700253721</v>
      </c>
      <c r="AB3819" s="7">
        <v>1.1739746627705541</v>
      </c>
      <c r="AC3819" s="7">
        <v>151.16223324078169</v>
      </c>
      <c r="AD3819" s="7">
        <v>4.2689200489138637</v>
      </c>
      <c r="AE3819" s="7">
        <v>29.517997818105449</v>
      </c>
      <c r="AF3819" s="7">
        <v>117.3753153737624</v>
      </c>
      <c r="AG3819" t="s">
        <v>263</v>
      </c>
      <c r="AH3819" s="7">
        <v>1.724328690963135</v>
      </c>
      <c r="AI3819" s="7">
        <v>0.49133585637603228</v>
      </c>
      <c r="AJ3819" s="7">
        <v>0.2324791933987789</v>
      </c>
      <c r="AK3819" s="7">
        <v>1.000513641188324</v>
      </c>
    </row>
    <row r="3820" spans="1:37" x14ac:dyDescent="0.55000000000000004">
      <c r="A3820" t="s">
        <v>188</v>
      </c>
      <c r="B3820" s="7">
        <v>148.78816915338891</v>
      </c>
      <c r="C3820" s="7">
        <v>4.0795732392235724</v>
      </c>
      <c r="D3820" s="7">
        <v>30.328699635674461</v>
      </c>
      <c r="E3820" s="7">
        <v>114.3798962784909</v>
      </c>
      <c r="F3820" t="s">
        <v>196</v>
      </c>
      <c r="G3820" s="7">
        <v>1.334978639374182</v>
      </c>
      <c r="H3820" s="7">
        <v>7.2235834969237467E-2</v>
      </c>
      <c r="I3820" s="7">
        <v>0.38631144178446242</v>
      </c>
      <c r="J3820" s="7">
        <v>0.87643136262048216</v>
      </c>
      <c r="K3820" s="7">
        <v>196.67122344091689</v>
      </c>
      <c r="L3820" s="7">
        <v>5.6020662659534421</v>
      </c>
      <c r="M3820" s="7">
        <v>37.90517617802935</v>
      </c>
      <c r="N3820" s="7">
        <v>153.1639809969341</v>
      </c>
      <c r="O3820" t="s">
        <v>196</v>
      </c>
      <c r="P3820" s="7">
        <v>1.7711164000692889</v>
      </c>
      <c r="Q3820" s="7">
        <v>9.9194182956049176E-2</v>
      </c>
      <c r="R3820" s="7">
        <v>0.48281671935595788</v>
      </c>
      <c r="S3820" s="7">
        <v>1.1891054977572819</v>
      </c>
      <c r="T3820" s="7">
        <v>174.35586140659211</v>
      </c>
      <c r="U3820" s="7">
        <v>5.0319741962834854</v>
      </c>
      <c r="V3820" s="7">
        <v>32.921289978258073</v>
      </c>
      <c r="W3820" s="7">
        <v>136.40259723205051</v>
      </c>
      <c r="X3820" t="s">
        <v>196</v>
      </c>
      <c r="Y3820" s="7">
        <v>1.5721933734061619</v>
      </c>
      <c r="Z3820" s="7">
        <v>8.9099725951083703E-2</v>
      </c>
      <c r="AA3820" s="7">
        <v>0.41933452965934992</v>
      </c>
      <c r="AB3820" s="7">
        <v>1.063759117795728</v>
      </c>
      <c r="AC3820" s="7">
        <v>151.16223324078169</v>
      </c>
      <c r="AD3820" s="7">
        <v>4.2689200489138637</v>
      </c>
      <c r="AE3820" s="7">
        <v>29.517997818105449</v>
      </c>
      <c r="AF3820" s="7">
        <v>117.3753153737624</v>
      </c>
      <c r="AG3820" t="s">
        <v>196</v>
      </c>
      <c r="AH3820" s="7">
        <v>1.3601413749339339</v>
      </c>
      <c r="AI3820" s="7">
        <v>7.558854470005788E-2</v>
      </c>
      <c r="AJ3820" s="7">
        <v>0.37598513726878913</v>
      </c>
      <c r="AK3820" s="7">
        <v>0.90856769296508666</v>
      </c>
    </row>
    <row r="3821" spans="1:37" x14ac:dyDescent="0.55000000000000004">
      <c r="A3821" t="s">
        <v>188</v>
      </c>
      <c r="B3821" s="7">
        <v>148.78816915338891</v>
      </c>
      <c r="C3821" s="7">
        <v>4.0795732392235724</v>
      </c>
      <c r="D3821" s="7">
        <v>30.328699635674461</v>
      </c>
      <c r="E3821" s="7">
        <v>114.3798962784909</v>
      </c>
      <c r="F3821" t="s">
        <v>77</v>
      </c>
      <c r="G3821" s="7">
        <v>1.232053654664395</v>
      </c>
      <c r="H3821" s="7">
        <v>0.30319891183972142</v>
      </c>
      <c r="I3821" s="7">
        <v>6.7073612853976006E-2</v>
      </c>
      <c r="J3821" s="7">
        <v>0.86178112997069733</v>
      </c>
      <c r="K3821" s="7">
        <v>196.67122344091689</v>
      </c>
      <c r="L3821" s="7">
        <v>5.6020662659534421</v>
      </c>
      <c r="M3821" s="7">
        <v>37.90517617802935</v>
      </c>
      <c r="N3821" s="7">
        <v>153.1639809969341</v>
      </c>
      <c r="O3821" t="s">
        <v>77</v>
      </c>
      <c r="P3821" s="7">
        <v>1.664952312167546</v>
      </c>
      <c r="Q3821" s="7">
        <v>0.41635247029279032</v>
      </c>
      <c r="R3821" s="7">
        <v>8.3829413811607162E-2</v>
      </c>
      <c r="S3821" s="7">
        <v>1.1647704280631479</v>
      </c>
      <c r="T3821" s="7">
        <v>174.35586140659211</v>
      </c>
      <c r="U3821" s="7">
        <v>5.0319741962834854</v>
      </c>
      <c r="V3821" s="7">
        <v>32.921289978258073</v>
      </c>
      <c r="W3821" s="7">
        <v>136.40259723205051</v>
      </c>
      <c r="X3821" t="s">
        <v>77</v>
      </c>
      <c r="Y3821" s="7">
        <v>1.4874207605998779</v>
      </c>
      <c r="Z3821" s="7">
        <v>0.37398252494887912</v>
      </c>
      <c r="AA3821" s="7">
        <v>7.2807271171553986E-2</v>
      </c>
      <c r="AB3821" s="7">
        <v>1.0406309644794449</v>
      </c>
      <c r="AC3821" s="7">
        <v>151.16223324078169</v>
      </c>
      <c r="AD3821" s="7">
        <v>4.2689200489138637</v>
      </c>
      <c r="AE3821" s="7">
        <v>29.517997818105449</v>
      </c>
      <c r="AF3821" s="7">
        <v>117.3753153737624</v>
      </c>
      <c r="AG3821" t="s">
        <v>77</v>
      </c>
      <c r="AH3821" s="7">
        <v>1.273289525590475</v>
      </c>
      <c r="AI3821" s="7">
        <v>0.31727140013492983</v>
      </c>
      <c r="AJ3821" s="7">
        <v>6.5280700513359935E-2</v>
      </c>
      <c r="AK3821" s="7">
        <v>0.89073742494218566</v>
      </c>
    </row>
    <row r="3822" spans="1:37" x14ac:dyDescent="0.55000000000000004">
      <c r="A3822" t="s">
        <v>188</v>
      </c>
      <c r="B3822" s="7">
        <v>148.78816915338891</v>
      </c>
      <c r="C3822" s="7">
        <v>4.0795732392235724</v>
      </c>
      <c r="D3822" s="7">
        <v>30.328699635674461</v>
      </c>
      <c r="E3822" s="7">
        <v>114.3798962784909</v>
      </c>
      <c r="F3822" t="s">
        <v>76</v>
      </c>
      <c r="G3822" s="7">
        <v>1.1865953111595571</v>
      </c>
      <c r="H3822" s="7">
        <v>0.34472594143162261</v>
      </c>
      <c r="I3822" s="7">
        <v>7.9836006441271451E-2</v>
      </c>
      <c r="J3822" s="7">
        <v>0.76203336328666271</v>
      </c>
      <c r="K3822" s="7">
        <v>196.67122344091689</v>
      </c>
      <c r="L3822" s="7">
        <v>5.6020662659534421</v>
      </c>
      <c r="M3822" s="7">
        <v>37.90517617802935</v>
      </c>
      <c r="N3822" s="7">
        <v>153.1639809969341</v>
      </c>
      <c r="O3822" t="s">
        <v>76</v>
      </c>
      <c r="P3822" s="7">
        <v>1.603461069531829</v>
      </c>
      <c r="Q3822" s="7">
        <v>0.47337734960254763</v>
      </c>
      <c r="R3822" s="7">
        <v>9.9780007908650423E-2</v>
      </c>
      <c r="S3822" s="7">
        <v>1.0303037120206311</v>
      </c>
      <c r="T3822" s="7">
        <v>174.35586140659211</v>
      </c>
      <c r="U3822" s="7">
        <v>5.0319741962834854</v>
      </c>
      <c r="V3822" s="7">
        <v>32.921289978258073</v>
      </c>
      <c r="W3822" s="7">
        <v>136.40259723205051</v>
      </c>
      <c r="X3822" t="s">
        <v>76</v>
      </c>
      <c r="Y3822" s="7">
        <v>1.432467738299622</v>
      </c>
      <c r="Z3822" s="7">
        <v>0.42520428984959152</v>
      </c>
      <c r="AA3822" s="7">
        <v>8.666063333845031E-2</v>
      </c>
      <c r="AB3822" s="7">
        <v>0.92060281511158004</v>
      </c>
      <c r="AC3822" s="7">
        <v>151.16223324078169</v>
      </c>
      <c r="AD3822" s="7">
        <v>4.2689200489138637</v>
      </c>
      <c r="AE3822" s="7">
        <v>29.517997818105449</v>
      </c>
      <c r="AF3822" s="7">
        <v>117.3753153737624</v>
      </c>
      <c r="AG3822" t="s">
        <v>76</v>
      </c>
      <c r="AH3822" s="7">
        <v>1.226273863996272</v>
      </c>
      <c r="AI3822" s="7">
        <v>0.36072583980334111</v>
      </c>
      <c r="AJ3822" s="7">
        <v>7.7701948723437136E-2</v>
      </c>
      <c r="AK3822" s="7">
        <v>0.78784607546949348</v>
      </c>
    </row>
    <row r="3823" spans="1:37" x14ac:dyDescent="0.55000000000000004">
      <c r="A3823" t="s">
        <v>188</v>
      </c>
      <c r="B3823" s="7">
        <v>148.78816915338891</v>
      </c>
      <c r="C3823" s="7">
        <v>4.0795732392235724</v>
      </c>
      <c r="D3823" s="7">
        <v>30.328699635674461</v>
      </c>
      <c r="E3823" s="7">
        <v>114.3798962784909</v>
      </c>
      <c r="F3823" t="s">
        <v>88</v>
      </c>
      <c r="G3823" s="7">
        <v>1.185921089723085</v>
      </c>
      <c r="H3823" s="7">
        <v>3.058874494132581E-2</v>
      </c>
      <c r="I3823" s="7">
        <v>0.1093305275523076</v>
      </c>
      <c r="J3823" s="7">
        <v>1.0460018172294521</v>
      </c>
      <c r="K3823" s="7">
        <v>196.67122344091689</v>
      </c>
      <c r="L3823" s="7">
        <v>5.6020662659534421</v>
      </c>
      <c r="M3823" s="7">
        <v>37.90517617802935</v>
      </c>
      <c r="N3823" s="7">
        <v>153.1639809969341</v>
      </c>
      <c r="O3823" t="s">
        <v>88</v>
      </c>
      <c r="P3823" s="7">
        <v>1.596847092160766</v>
      </c>
      <c r="Q3823" s="7">
        <v>4.2004436764632933E-2</v>
      </c>
      <c r="R3823" s="7">
        <v>0.13664261766213209</v>
      </c>
      <c r="S3823" s="7">
        <v>1.4182000377340009</v>
      </c>
      <c r="T3823" s="7">
        <v>174.35586140659211</v>
      </c>
      <c r="U3823" s="7">
        <v>5.0319741962834854</v>
      </c>
      <c r="V3823" s="7">
        <v>32.921289978258073</v>
      </c>
      <c r="W3823" s="7">
        <v>136.40259723205051</v>
      </c>
      <c r="X3823" t="s">
        <v>88</v>
      </c>
      <c r="Y3823" s="7">
        <v>1.424814565626155</v>
      </c>
      <c r="Z3823" s="7">
        <v>3.7729871782064862E-2</v>
      </c>
      <c r="AA3823" s="7">
        <v>0.11867643665116891</v>
      </c>
      <c r="AB3823" s="7">
        <v>1.2684082571929209</v>
      </c>
      <c r="AC3823" s="7">
        <v>151.16223324078169</v>
      </c>
      <c r="AD3823" s="7">
        <v>4.2689200489138637</v>
      </c>
      <c r="AE3823" s="7">
        <v>29.517997818105449</v>
      </c>
      <c r="AF3823" s="7">
        <v>117.3753153737624</v>
      </c>
      <c r="AG3823" t="s">
        <v>88</v>
      </c>
      <c r="AH3823" s="7">
        <v>1.2221964172534461</v>
      </c>
      <c r="AI3823" s="7">
        <v>3.200847218421074E-2</v>
      </c>
      <c r="AJ3823" s="7">
        <v>0.1064080660400383</v>
      </c>
      <c r="AK3823" s="7">
        <v>1.083779879029197</v>
      </c>
    </row>
    <row r="3824" spans="1:37" x14ac:dyDescent="0.55000000000000004">
      <c r="A3824" t="s">
        <v>188</v>
      </c>
      <c r="B3824" s="7">
        <v>148.78816915338891</v>
      </c>
      <c r="C3824" s="7">
        <v>4.0795732392235724</v>
      </c>
      <c r="D3824" s="7">
        <v>30.328699635674461</v>
      </c>
      <c r="E3824" s="7">
        <v>114.3798962784909</v>
      </c>
      <c r="F3824" t="s">
        <v>274</v>
      </c>
      <c r="G3824" s="7">
        <v>21.883065052153821</v>
      </c>
      <c r="H3824" s="7">
        <v>3.0607746562863829</v>
      </c>
      <c r="I3824" s="7">
        <v>2.7228312377084811</v>
      </c>
      <c r="J3824" s="7">
        <v>16.09945915815895</v>
      </c>
      <c r="K3824" s="7">
        <v>196.67122344091689</v>
      </c>
      <c r="L3824" s="7">
        <v>5.6020662659534421</v>
      </c>
      <c r="M3824" s="7">
        <v>37.90517617802935</v>
      </c>
      <c r="N3824" s="7">
        <v>153.1639809969341</v>
      </c>
      <c r="O3824" t="s">
        <v>274</v>
      </c>
      <c r="P3824" s="7">
        <v>29.362691196473762</v>
      </c>
      <c r="Q3824" s="7">
        <v>4.2030529774066654</v>
      </c>
      <c r="R3824" s="7">
        <v>3.4030274627066568</v>
      </c>
      <c r="S3824" s="7">
        <v>21.756610756360399</v>
      </c>
      <c r="T3824" s="7">
        <v>174.35586140659211</v>
      </c>
      <c r="U3824" s="7">
        <v>5.0319741962834854</v>
      </c>
      <c r="V3824" s="7">
        <v>32.921289978258073</v>
      </c>
      <c r="W3824" s="7">
        <v>136.40259723205051</v>
      </c>
      <c r="X3824" t="s">
        <v>274</v>
      </c>
      <c r="Y3824" s="7">
        <v>26.16777092034998</v>
      </c>
      <c r="Z3824" s="7">
        <v>3.7753309446658658</v>
      </c>
      <c r="AA3824" s="7">
        <v>2.955587209977879</v>
      </c>
      <c r="AB3824" s="7">
        <v>19.436852765706249</v>
      </c>
      <c r="AC3824" s="7">
        <v>151.16223324078169</v>
      </c>
      <c r="AD3824" s="7">
        <v>4.2689200489138637</v>
      </c>
      <c r="AE3824" s="7">
        <v>29.517997818105449</v>
      </c>
      <c r="AF3824" s="7">
        <v>117.3753153737624</v>
      </c>
      <c r="AG3824" t="s">
        <v>274</v>
      </c>
      <c r="AH3824" s="7">
        <v>22.491410545785229</v>
      </c>
      <c r="AI3824" s="7">
        <v>3.2028355735354159</v>
      </c>
      <c r="AJ3824" s="7">
        <v>2.650048551346698</v>
      </c>
      <c r="AK3824" s="7">
        <v>16.638526420903119</v>
      </c>
    </row>
    <row r="3825" spans="1:37" x14ac:dyDescent="0.55000000000000004">
      <c r="A3825" t="s">
        <v>189</v>
      </c>
      <c r="B3825" s="7">
        <v>322.09368339136682</v>
      </c>
      <c r="C3825" s="7">
        <v>8.2629178560030123</v>
      </c>
      <c r="D3825" s="7">
        <v>111.09327403795071</v>
      </c>
      <c r="E3825" s="7">
        <v>202.73749149741309</v>
      </c>
      <c r="F3825" t="s">
        <v>32</v>
      </c>
      <c r="G3825" s="7">
        <v>67.344551620735274</v>
      </c>
      <c r="H3825" s="7">
        <v>48.29484614770022</v>
      </c>
      <c r="I3825" s="7">
        <v>11.964376101122699</v>
      </c>
      <c r="J3825" s="7">
        <v>7.0853293719123487</v>
      </c>
      <c r="K3825" s="7">
        <v>422.97352289835209</v>
      </c>
      <c r="L3825" s="7">
        <v>11.34663129329396</v>
      </c>
      <c r="M3825" s="7">
        <v>138.84571957214311</v>
      </c>
      <c r="N3825" s="7">
        <v>272.78117203291509</v>
      </c>
      <c r="O3825" t="s">
        <v>32</v>
      </c>
      <c r="P3825" s="7">
        <v>90.854703833782565</v>
      </c>
      <c r="Q3825" s="7">
        <v>66.318438855857963</v>
      </c>
      <c r="R3825" s="7">
        <v>14.9532221763907</v>
      </c>
      <c r="S3825" s="7">
        <v>9.5830428015338889</v>
      </c>
      <c r="T3825" s="7">
        <v>374.11243624478521</v>
      </c>
      <c r="U3825" s="7">
        <v>10.191945823561319</v>
      </c>
      <c r="V3825" s="7">
        <v>120.589868117375</v>
      </c>
      <c r="W3825" s="7">
        <v>243.3306223038488</v>
      </c>
      <c r="X3825" t="s">
        <v>32</v>
      </c>
      <c r="Y3825" s="7">
        <v>81.120417417973002</v>
      </c>
      <c r="Z3825" s="7">
        <v>59.569569015743383</v>
      </c>
      <c r="AA3825" s="7">
        <v>12.987127696391321</v>
      </c>
      <c r="AB3825" s="7">
        <v>8.5637207058382909</v>
      </c>
      <c r="AC3825" s="7">
        <v>325.58712930050979</v>
      </c>
      <c r="AD3825" s="7">
        <v>8.64642785644239</v>
      </c>
      <c r="AE3825" s="7">
        <v>108.1236934009912</v>
      </c>
      <c r="AF3825" s="7">
        <v>208.81700804307621</v>
      </c>
      <c r="AG3825" t="s">
        <v>32</v>
      </c>
      <c r="AH3825" s="7">
        <v>69.50825898217029</v>
      </c>
      <c r="AI3825" s="7">
        <v>50.536373510079628</v>
      </c>
      <c r="AJ3825" s="7">
        <v>11.64456214378936</v>
      </c>
      <c r="AK3825" s="7">
        <v>7.32732332830129</v>
      </c>
    </row>
    <row r="3826" spans="1:37" x14ac:dyDescent="0.55000000000000004">
      <c r="A3826" t="s">
        <v>189</v>
      </c>
      <c r="B3826" s="7">
        <v>322.09368339136682</v>
      </c>
      <c r="C3826" s="7">
        <v>8.2629178560030123</v>
      </c>
      <c r="D3826" s="7">
        <v>111.09327403795071</v>
      </c>
      <c r="E3826" s="7">
        <v>202.73749149741309</v>
      </c>
      <c r="F3826" t="s">
        <v>78</v>
      </c>
      <c r="G3826" s="7">
        <v>22.326186938315271</v>
      </c>
      <c r="H3826" s="7">
        <v>4.653725520692551</v>
      </c>
      <c r="I3826" s="7">
        <v>1.094462532651886</v>
      </c>
      <c r="J3826" s="7">
        <v>16.577998884970832</v>
      </c>
      <c r="K3826" s="7">
        <v>422.97352289835209</v>
      </c>
      <c r="L3826" s="7">
        <v>11.34663129329396</v>
      </c>
      <c r="M3826" s="7">
        <v>138.84571957214311</v>
      </c>
      <c r="N3826" s="7">
        <v>272.78117203291509</v>
      </c>
      <c r="O3826" t="s">
        <v>78</v>
      </c>
      <c r="P3826" s="7">
        <v>30.302140359865799</v>
      </c>
      <c r="Q3826" s="7">
        <v>6.3904916572695507</v>
      </c>
      <c r="R3826" s="7">
        <v>1.367872530598834</v>
      </c>
      <c r="S3826" s="7">
        <v>22.543776171997411</v>
      </c>
      <c r="T3826" s="7">
        <v>374.11243624478521</v>
      </c>
      <c r="U3826" s="7">
        <v>10.191945823561319</v>
      </c>
      <c r="V3826" s="7">
        <v>120.589868117375</v>
      </c>
      <c r="W3826" s="7">
        <v>243.3306223038488</v>
      </c>
      <c r="X3826" t="s">
        <v>78</v>
      </c>
      <c r="Y3826" s="7">
        <v>27.111242586710979</v>
      </c>
      <c r="Z3826" s="7">
        <v>5.7401657878233534</v>
      </c>
      <c r="AA3826" s="7">
        <v>1.188020549532216</v>
      </c>
      <c r="AB3826" s="7">
        <v>20.18305624935542</v>
      </c>
      <c r="AC3826" s="7">
        <v>325.58712930050979</v>
      </c>
      <c r="AD3826" s="7">
        <v>8.64642785644239</v>
      </c>
      <c r="AE3826" s="7">
        <v>108.1236934009912</v>
      </c>
      <c r="AF3826" s="7">
        <v>208.81700804307621</v>
      </c>
      <c r="AG3826" t="s">
        <v>78</v>
      </c>
      <c r="AH3826" s="7">
        <v>23.15128937655842</v>
      </c>
      <c r="AI3826" s="7">
        <v>4.8697206821582952</v>
      </c>
      <c r="AJ3826" s="7">
        <v>1.0652069834479769</v>
      </c>
      <c r="AK3826" s="7">
        <v>17.21636171095215</v>
      </c>
    </row>
    <row r="3827" spans="1:37" x14ac:dyDescent="0.55000000000000004">
      <c r="A3827" t="s">
        <v>189</v>
      </c>
      <c r="B3827" s="7">
        <v>322.09368339136682</v>
      </c>
      <c r="C3827" s="7">
        <v>8.2629178560030123</v>
      </c>
      <c r="D3827" s="7">
        <v>111.09327403795071</v>
      </c>
      <c r="E3827" s="7">
        <v>202.73749149741309</v>
      </c>
      <c r="F3827" t="s">
        <v>72</v>
      </c>
      <c r="G3827" s="7">
        <v>10.88068525205794</v>
      </c>
      <c r="H3827" s="7">
        <v>5.638769058608915</v>
      </c>
      <c r="I3827" s="7">
        <v>3.2427125519096191E-2</v>
      </c>
      <c r="J3827" s="7">
        <v>5.2094890679299333</v>
      </c>
      <c r="K3827" s="7">
        <v>422.97352289835209</v>
      </c>
      <c r="L3827" s="7">
        <v>11.34663129329396</v>
      </c>
      <c r="M3827" s="7">
        <v>138.84571957214311</v>
      </c>
      <c r="N3827" s="7">
        <v>272.78117203291509</v>
      </c>
      <c r="O3827" t="s">
        <v>72</v>
      </c>
      <c r="P3827" s="7">
        <v>14.89621670044961</v>
      </c>
      <c r="Q3827" s="7">
        <v>7.7431525486589976</v>
      </c>
      <c r="R3827" s="7">
        <v>4.0527814265488807E-2</v>
      </c>
      <c r="S3827" s="7">
        <v>7.1125363375251194</v>
      </c>
      <c r="T3827" s="7">
        <v>374.11243624478521</v>
      </c>
      <c r="U3827" s="7">
        <v>10.191945823561319</v>
      </c>
      <c r="V3827" s="7">
        <v>120.589868117375</v>
      </c>
      <c r="W3827" s="7">
        <v>243.3306223038488</v>
      </c>
      <c r="X3827" t="s">
        <v>72</v>
      </c>
      <c r="Y3827" s="7">
        <v>13.36672374706975</v>
      </c>
      <c r="Z3827" s="7">
        <v>6.9551736757450566</v>
      </c>
      <c r="AA3827" s="7">
        <v>3.5199095747574648E-2</v>
      </c>
      <c r="AB3827" s="7">
        <v>6.3763509755771226</v>
      </c>
      <c r="AC3827" s="7">
        <v>325.58712930050979</v>
      </c>
      <c r="AD3827" s="7">
        <v>8.64642785644239</v>
      </c>
      <c r="AE3827" s="7">
        <v>108.1236934009912</v>
      </c>
      <c r="AF3827" s="7">
        <v>208.81700804307621</v>
      </c>
      <c r="AG3827" t="s">
        <v>72</v>
      </c>
      <c r="AH3827" s="7">
        <v>11.35894136213988</v>
      </c>
      <c r="AI3827" s="7">
        <v>5.9004834265635209</v>
      </c>
      <c r="AJ3827" s="7">
        <v>3.1560331693028319E-2</v>
      </c>
      <c r="AK3827" s="7">
        <v>5.4268976038833303</v>
      </c>
    </row>
    <row r="3828" spans="1:37" x14ac:dyDescent="0.55000000000000004">
      <c r="A3828" t="s">
        <v>189</v>
      </c>
      <c r="B3828" s="7">
        <v>322.09368339136682</v>
      </c>
      <c r="C3828" s="7">
        <v>8.2629178560030123</v>
      </c>
      <c r="D3828" s="7">
        <v>111.09327403795071</v>
      </c>
      <c r="E3828" s="7">
        <v>202.73749149741309</v>
      </c>
      <c r="F3828" t="s">
        <v>43</v>
      </c>
      <c r="G3828" s="7">
        <v>6.5095127529192309</v>
      </c>
      <c r="H3828" s="7">
        <v>0.15339796605794159</v>
      </c>
      <c r="I3828" s="7">
        <v>0.11521173118387421</v>
      </c>
      <c r="J3828" s="7">
        <v>6.240903055677415</v>
      </c>
      <c r="K3828" s="7">
        <v>422.97352289835209</v>
      </c>
      <c r="L3828" s="7">
        <v>11.34663129329396</v>
      </c>
      <c r="M3828" s="7">
        <v>138.84571957214311</v>
      </c>
      <c r="N3828" s="7">
        <v>272.78117203291509</v>
      </c>
      <c r="O3828" t="s">
        <v>43</v>
      </c>
      <c r="P3828" s="7">
        <v>8.7623969059591182</v>
      </c>
      <c r="Q3828" s="7">
        <v>0.21064594763412489</v>
      </c>
      <c r="R3828" s="7">
        <v>0.14399301720023749</v>
      </c>
      <c r="S3828" s="7">
        <v>8.4077579411247569</v>
      </c>
      <c r="T3828" s="7">
        <v>374.11243624478521</v>
      </c>
      <c r="U3828" s="7">
        <v>10.191945823561319</v>
      </c>
      <c r="V3828" s="7">
        <v>120.589868117375</v>
      </c>
      <c r="W3828" s="7">
        <v>243.3306223038488</v>
      </c>
      <c r="X3828" t="s">
        <v>43</v>
      </c>
      <c r="Y3828" s="7">
        <v>7.8175763610818549</v>
      </c>
      <c r="Z3828" s="7">
        <v>0.1892096456424544</v>
      </c>
      <c r="AA3828" s="7">
        <v>0.12506038362224989</v>
      </c>
      <c r="AB3828" s="7">
        <v>7.5033063318171509</v>
      </c>
      <c r="AC3828" s="7">
        <v>325.58712930050979</v>
      </c>
      <c r="AD3828" s="7">
        <v>8.64642785644239</v>
      </c>
      <c r="AE3828" s="7">
        <v>108.1236934009912</v>
      </c>
      <c r="AF3828" s="7">
        <v>208.81700804307621</v>
      </c>
      <c r="AG3828" t="s">
        <v>43</v>
      </c>
      <c r="AH3828" s="7">
        <v>6.7070355948839522</v>
      </c>
      <c r="AI3828" s="7">
        <v>0.16051768515178949</v>
      </c>
      <c r="AJ3828" s="7">
        <v>0.11213206205865479</v>
      </c>
      <c r="AK3828" s="7">
        <v>6.4343858476735081</v>
      </c>
    </row>
    <row r="3829" spans="1:37" x14ac:dyDescent="0.55000000000000004">
      <c r="A3829" t="s">
        <v>189</v>
      </c>
      <c r="B3829" s="7">
        <v>322.09368339136682</v>
      </c>
      <c r="C3829" s="7">
        <v>8.2629178560030123</v>
      </c>
      <c r="D3829" s="7">
        <v>111.09327403795071</v>
      </c>
      <c r="E3829" s="7">
        <v>202.73749149741309</v>
      </c>
      <c r="F3829" t="s">
        <v>70</v>
      </c>
      <c r="G3829" s="7">
        <v>5.967656563940678</v>
      </c>
      <c r="H3829" s="7">
        <v>0.78381129465455612</v>
      </c>
      <c r="I3829" s="7">
        <v>0.62835756143890453</v>
      </c>
      <c r="J3829" s="7">
        <v>4.5554877078472167</v>
      </c>
      <c r="K3829" s="7">
        <v>422.97352289835209</v>
      </c>
      <c r="L3829" s="7">
        <v>11.34663129329396</v>
      </c>
      <c r="M3829" s="7">
        <v>138.84571957214311</v>
      </c>
      <c r="N3829" s="7">
        <v>272.78117203291509</v>
      </c>
      <c r="O3829" t="s">
        <v>70</v>
      </c>
      <c r="P3829" s="7">
        <v>7.9502076400806967</v>
      </c>
      <c r="Q3829" s="7">
        <v>1.076328957754727</v>
      </c>
      <c r="R3829" s="7">
        <v>0.78532889161928954</v>
      </c>
      <c r="S3829" s="7">
        <v>6.088549790706681</v>
      </c>
      <c r="T3829" s="7">
        <v>374.11243624478521</v>
      </c>
      <c r="U3829" s="7">
        <v>10.191945823561319</v>
      </c>
      <c r="V3829" s="7">
        <v>120.589868117375</v>
      </c>
      <c r="W3829" s="7">
        <v>243.3306223038488</v>
      </c>
      <c r="X3829" t="s">
        <v>70</v>
      </c>
      <c r="Y3829" s="7">
        <v>7.0675356370291746</v>
      </c>
      <c r="Z3829" s="7">
        <v>0.966796764802763</v>
      </c>
      <c r="AA3829" s="7">
        <v>0.68207149461260619</v>
      </c>
      <c r="AB3829" s="7">
        <v>5.4186673776138043</v>
      </c>
      <c r="AC3829" s="7">
        <v>325.58712930050979</v>
      </c>
      <c r="AD3829" s="7">
        <v>8.64642785644239</v>
      </c>
      <c r="AE3829" s="7">
        <v>108.1236934009912</v>
      </c>
      <c r="AF3829" s="7">
        <v>208.81700804307621</v>
      </c>
      <c r="AG3829" t="s">
        <v>70</v>
      </c>
      <c r="AH3829" s="7">
        <v>6.0996526773106234</v>
      </c>
      <c r="AI3829" s="7">
        <v>0.82019063125161207</v>
      </c>
      <c r="AJ3829" s="7">
        <v>0.61156123903599635</v>
      </c>
      <c r="AK3829" s="7">
        <v>4.6679008070230141</v>
      </c>
    </row>
    <row r="3830" spans="1:37" x14ac:dyDescent="0.55000000000000004">
      <c r="A3830" t="s">
        <v>189</v>
      </c>
      <c r="B3830" s="7">
        <v>322.09368339136682</v>
      </c>
      <c r="C3830" s="7">
        <v>8.2629178560030123</v>
      </c>
      <c r="D3830" s="7">
        <v>111.09327403795071</v>
      </c>
      <c r="E3830" s="7">
        <v>202.73749149741309</v>
      </c>
      <c r="F3830" t="s">
        <v>202</v>
      </c>
      <c r="G3830" s="7">
        <v>5.9270910466382443</v>
      </c>
      <c r="H3830" s="7">
        <v>0.13645878930890881</v>
      </c>
      <c r="I3830" s="7">
        <v>1.803347751766927</v>
      </c>
      <c r="J3830" s="7">
        <v>3.9872845055624069</v>
      </c>
      <c r="K3830" s="7">
        <v>422.97352289835209</v>
      </c>
      <c r="L3830" s="7">
        <v>11.34663129329396</v>
      </c>
      <c r="M3830" s="7">
        <v>138.84571957214311</v>
      </c>
      <c r="N3830" s="7">
        <v>272.78117203291509</v>
      </c>
      <c r="O3830" t="s">
        <v>202</v>
      </c>
      <c r="P3830" s="7">
        <v>7.767297569527126</v>
      </c>
      <c r="Q3830" s="7">
        <v>0.18738508551099739</v>
      </c>
      <c r="R3830" s="7">
        <v>2.2538458642181212</v>
      </c>
      <c r="S3830" s="7">
        <v>5.3260666197980084</v>
      </c>
      <c r="T3830" s="7">
        <v>374.11243624478521</v>
      </c>
      <c r="U3830" s="7">
        <v>10.191945823561319</v>
      </c>
      <c r="V3830" s="7">
        <v>120.589868117375</v>
      </c>
      <c r="W3830" s="7">
        <v>243.3306223038488</v>
      </c>
      <c r="X3830" t="s">
        <v>202</v>
      </c>
      <c r="Y3830" s="7">
        <v>6.864947455162925</v>
      </c>
      <c r="Z3830" s="7">
        <v>0.16831591600233139</v>
      </c>
      <c r="AA3830" s="7">
        <v>1.9575034531888029</v>
      </c>
      <c r="AB3830" s="7">
        <v>4.7391280859717906</v>
      </c>
      <c r="AC3830" s="7">
        <v>325.58712930050979</v>
      </c>
      <c r="AD3830" s="7">
        <v>8.64642785644239</v>
      </c>
      <c r="AE3830" s="7">
        <v>108.1236934009912</v>
      </c>
      <c r="AF3830" s="7">
        <v>208.81700804307621</v>
      </c>
      <c r="AG3830" t="s">
        <v>202</v>
      </c>
      <c r="AH3830" s="7">
        <v>5.9817968276667077</v>
      </c>
      <c r="AI3830" s="7">
        <v>0.14279230384455149</v>
      </c>
      <c r="AJ3830" s="7">
        <v>1.7551433342472671</v>
      </c>
      <c r="AK3830" s="7">
        <v>4.0838611895748889</v>
      </c>
    </row>
    <row r="3831" spans="1:37" x14ac:dyDescent="0.55000000000000004">
      <c r="A3831" t="s">
        <v>189</v>
      </c>
      <c r="B3831" s="7">
        <v>322.09368339136682</v>
      </c>
      <c r="C3831" s="7">
        <v>8.2629178560030123</v>
      </c>
      <c r="D3831" s="7">
        <v>111.09327403795071</v>
      </c>
      <c r="E3831" s="7">
        <v>202.73749149741309</v>
      </c>
      <c r="F3831" t="s">
        <v>71</v>
      </c>
      <c r="G3831" s="7">
        <v>4.5624760005936418</v>
      </c>
      <c r="H3831" s="7">
        <v>0.64960919073596679</v>
      </c>
      <c r="I3831" s="7">
        <v>0.75059810177642117</v>
      </c>
      <c r="J3831" s="7">
        <v>3.1622687080812542</v>
      </c>
      <c r="K3831" s="7">
        <v>422.97352289835209</v>
      </c>
      <c r="L3831" s="7">
        <v>11.34663129329396</v>
      </c>
      <c r="M3831" s="7">
        <v>138.84571957214311</v>
      </c>
      <c r="N3831" s="7">
        <v>272.78117203291509</v>
      </c>
      <c r="O3831" t="s">
        <v>71</v>
      </c>
      <c r="P3831" s="7">
        <v>6.0543966505349447</v>
      </c>
      <c r="Q3831" s="7">
        <v>0.89204275057159699</v>
      </c>
      <c r="R3831" s="7">
        <v>0.93810659964013787</v>
      </c>
      <c r="S3831" s="7">
        <v>4.2242473003232108</v>
      </c>
      <c r="T3831" s="7">
        <v>374.11243624478521</v>
      </c>
      <c r="U3831" s="7">
        <v>10.191945823561319</v>
      </c>
      <c r="V3831" s="7">
        <v>120.589868117375</v>
      </c>
      <c r="W3831" s="7">
        <v>243.3306223038488</v>
      </c>
      <c r="X3831" t="s">
        <v>71</v>
      </c>
      <c r="Y3831" s="7">
        <v>5.3748201945421217</v>
      </c>
      <c r="Z3831" s="7">
        <v>0.80126437099438019</v>
      </c>
      <c r="AA3831" s="7">
        <v>0.81476153157075848</v>
      </c>
      <c r="AB3831" s="7">
        <v>3.758794291976983</v>
      </c>
      <c r="AC3831" s="7">
        <v>325.58712930050979</v>
      </c>
      <c r="AD3831" s="7">
        <v>8.64642785644239</v>
      </c>
      <c r="AE3831" s="7">
        <v>108.1236934009912</v>
      </c>
      <c r="AF3831" s="7">
        <v>208.81700804307621</v>
      </c>
      <c r="AG3831" t="s">
        <v>71</v>
      </c>
      <c r="AH3831" s="7">
        <v>4.649278735368175</v>
      </c>
      <c r="AI3831" s="7">
        <v>0.67975975320871129</v>
      </c>
      <c r="AJ3831" s="7">
        <v>0.73053422654656397</v>
      </c>
      <c r="AK3831" s="7">
        <v>3.2389847556129001</v>
      </c>
    </row>
    <row r="3832" spans="1:37" x14ac:dyDescent="0.55000000000000004">
      <c r="A3832" t="s">
        <v>189</v>
      </c>
      <c r="B3832" s="7">
        <v>322.09368339136682</v>
      </c>
      <c r="C3832" s="7">
        <v>8.2629178560030123</v>
      </c>
      <c r="D3832" s="7">
        <v>111.09327403795071</v>
      </c>
      <c r="E3832" s="7">
        <v>202.73749149741309</v>
      </c>
      <c r="F3832" t="s">
        <v>164</v>
      </c>
      <c r="G3832" s="7">
        <v>4.53399125075084</v>
      </c>
      <c r="H3832" s="7">
        <v>0.1449329351189248</v>
      </c>
      <c r="I3832" s="7">
        <v>1.505821736210901</v>
      </c>
      <c r="J3832" s="7">
        <v>2.883236579421014</v>
      </c>
      <c r="K3832" s="7">
        <v>422.97352289835209</v>
      </c>
      <c r="L3832" s="7">
        <v>11.34663129329396</v>
      </c>
      <c r="M3832" s="7">
        <v>138.84571957214311</v>
      </c>
      <c r="N3832" s="7">
        <v>272.78117203291509</v>
      </c>
      <c r="O3832" t="s">
        <v>164</v>
      </c>
      <c r="P3832" s="7">
        <v>5.9528743620264768</v>
      </c>
      <c r="Q3832" s="7">
        <v>0.19902177483884889</v>
      </c>
      <c r="R3832" s="7">
        <v>1.881994246025672</v>
      </c>
      <c r="S3832" s="7">
        <v>3.8718583411619552</v>
      </c>
      <c r="T3832" s="7">
        <v>374.11243624478521</v>
      </c>
      <c r="U3832" s="7">
        <v>10.191945823561319</v>
      </c>
      <c r="V3832" s="7">
        <v>120.589868117375</v>
      </c>
      <c r="W3832" s="7">
        <v>243.3306223038488</v>
      </c>
      <c r="X3832" t="s">
        <v>164</v>
      </c>
      <c r="Y3832" s="7">
        <v>5.2648432785865786</v>
      </c>
      <c r="Z3832" s="7">
        <v>0.17876840221867391</v>
      </c>
      <c r="AA3832" s="7">
        <v>1.6345440005298351</v>
      </c>
      <c r="AB3832" s="7">
        <v>3.4515308758380692</v>
      </c>
      <c r="AC3832" s="7">
        <v>325.58712930050979</v>
      </c>
      <c r="AD3832" s="7">
        <v>8.64642785644239</v>
      </c>
      <c r="AE3832" s="7">
        <v>108.1236934009912</v>
      </c>
      <c r="AF3832" s="7">
        <v>208.81700804307621</v>
      </c>
      <c r="AG3832" t="s">
        <v>164</v>
      </c>
      <c r="AH3832" s="7">
        <v>4.5824769571959019</v>
      </c>
      <c r="AI3832" s="7">
        <v>0.15165976345968549</v>
      </c>
      <c r="AJ3832" s="7">
        <v>1.4655703428723901</v>
      </c>
      <c r="AK3832" s="7">
        <v>2.9652468508638261</v>
      </c>
    </row>
    <row r="3833" spans="1:37" x14ac:dyDescent="0.55000000000000004">
      <c r="A3833" t="s">
        <v>189</v>
      </c>
      <c r="B3833" s="7">
        <v>322.09368339136682</v>
      </c>
      <c r="C3833" s="7">
        <v>8.2629178560030123</v>
      </c>
      <c r="D3833" s="7">
        <v>111.09327403795071</v>
      </c>
      <c r="E3833" s="7">
        <v>202.73749149741309</v>
      </c>
      <c r="F3833" t="s">
        <v>196</v>
      </c>
      <c r="G3833" s="7">
        <v>2.784601558856493</v>
      </c>
      <c r="H3833" s="7">
        <v>0.15067508402601429</v>
      </c>
      <c r="I3833" s="7">
        <v>0.80579824370927522</v>
      </c>
      <c r="J3833" s="7">
        <v>1.8281282311212039</v>
      </c>
      <c r="K3833" s="7">
        <v>422.97352289835209</v>
      </c>
      <c r="L3833" s="7">
        <v>11.34663129329396</v>
      </c>
      <c r="M3833" s="7">
        <v>138.84571957214311</v>
      </c>
      <c r="N3833" s="7">
        <v>272.78117203291509</v>
      </c>
      <c r="O3833" t="s">
        <v>196</v>
      </c>
      <c r="P3833" s="7">
        <v>3.6943313871008621</v>
      </c>
      <c r="Q3833" s="7">
        <v>0.2069068885015245</v>
      </c>
      <c r="R3833" s="7">
        <v>1.007096405670459</v>
      </c>
      <c r="S3833" s="7">
        <v>2.480328092928878</v>
      </c>
      <c r="T3833" s="7">
        <v>374.11243624478521</v>
      </c>
      <c r="U3833" s="7">
        <v>10.191945823561319</v>
      </c>
      <c r="V3833" s="7">
        <v>120.589868117375</v>
      </c>
      <c r="W3833" s="7">
        <v>243.3306223038488</v>
      </c>
      <c r="X3833" t="s">
        <v>196</v>
      </c>
      <c r="Y3833" s="7">
        <v>3.279402373406481</v>
      </c>
      <c r="Z3833" s="7">
        <v>0.18585109039151601</v>
      </c>
      <c r="AA3833" s="7">
        <v>0.87468035107975295</v>
      </c>
      <c r="AB3833" s="7">
        <v>2.218870931935212</v>
      </c>
      <c r="AC3833" s="7">
        <v>325.58712930050979</v>
      </c>
      <c r="AD3833" s="7">
        <v>8.64642785644239</v>
      </c>
      <c r="AE3833" s="7">
        <v>108.1236934009912</v>
      </c>
      <c r="AF3833" s="7">
        <v>208.81700804307621</v>
      </c>
      <c r="AG3833" t="s">
        <v>196</v>
      </c>
      <c r="AH3833" s="7">
        <v>2.8370879362397479</v>
      </c>
      <c r="AI3833" s="7">
        <v>0.15766842494359809</v>
      </c>
      <c r="AJ3833" s="7">
        <v>0.78425884015368663</v>
      </c>
      <c r="AK3833" s="7">
        <v>1.895160671142464</v>
      </c>
    </row>
    <row r="3834" spans="1:37" x14ac:dyDescent="0.55000000000000004">
      <c r="A3834" t="s">
        <v>189</v>
      </c>
      <c r="B3834" s="7">
        <v>322.09368339136682</v>
      </c>
      <c r="C3834" s="7">
        <v>8.2629178560030123</v>
      </c>
      <c r="D3834" s="7">
        <v>111.09327403795071</v>
      </c>
      <c r="E3834" s="7">
        <v>202.73749149741309</v>
      </c>
      <c r="F3834" t="s">
        <v>190</v>
      </c>
      <c r="G3834" s="7">
        <v>2.740333957016063</v>
      </c>
      <c r="H3834" s="7">
        <v>0.36432073698687922</v>
      </c>
      <c r="I3834" s="7">
        <v>0.2760560216938111</v>
      </c>
      <c r="J3834" s="7">
        <v>2.099957198335372</v>
      </c>
      <c r="K3834" s="7">
        <v>422.97352289835209</v>
      </c>
      <c r="L3834" s="7">
        <v>11.34663129329396</v>
      </c>
      <c r="M3834" s="7">
        <v>138.84571957214311</v>
      </c>
      <c r="N3834" s="7">
        <v>272.78117203291509</v>
      </c>
      <c r="O3834" t="s">
        <v>190</v>
      </c>
      <c r="P3834" s="7">
        <v>3.665741599713809</v>
      </c>
      <c r="Q3834" s="7">
        <v>0.50028490505784551</v>
      </c>
      <c r="R3834" s="7">
        <v>0.34501815979612482</v>
      </c>
      <c r="S3834" s="7">
        <v>2.8204385348598389</v>
      </c>
      <c r="T3834" s="7">
        <v>374.11243624478521</v>
      </c>
      <c r="U3834" s="7">
        <v>10.191945823561319</v>
      </c>
      <c r="V3834" s="7">
        <v>120.589868117375</v>
      </c>
      <c r="W3834" s="7">
        <v>243.3306223038488</v>
      </c>
      <c r="X3834" t="s">
        <v>190</v>
      </c>
      <c r="Y3834" s="7">
        <v>3.2634145091724278</v>
      </c>
      <c r="Z3834" s="7">
        <v>0.44937360850956659</v>
      </c>
      <c r="AA3834" s="7">
        <v>0.29965413781658667</v>
      </c>
      <c r="AB3834" s="7">
        <v>2.514386762846275</v>
      </c>
      <c r="AC3834" s="7">
        <v>325.58712930050979</v>
      </c>
      <c r="AD3834" s="7">
        <v>8.64642785644239</v>
      </c>
      <c r="AE3834" s="7">
        <v>108.1236934009912</v>
      </c>
      <c r="AF3834" s="7">
        <v>208.81700804307621</v>
      </c>
      <c r="AG3834" t="s">
        <v>190</v>
      </c>
      <c r="AH3834" s="7">
        <v>2.8098529890092272</v>
      </c>
      <c r="AI3834" s="7">
        <v>0.38123009617897202</v>
      </c>
      <c r="AJ3834" s="7">
        <v>0.26867690154601559</v>
      </c>
      <c r="AK3834" s="7">
        <v>2.1599459912842391</v>
      </c>
    </row>
    <row r="3835" spans="1:37" x14ac:dyDescent="0.55000000000000004">
      <c r="A3835" t="s">
        <v>189</v>
      </c>
      <c r="B3835" s="7">
        <v>322.09368339136682</v>
      </c>
      <c r="C3835" s="7">
        <v>8.2629178560030123</v>
      </c>
      <c r="D3835" s="7">
        <v>111.09327403795071</v>
      </c>
      <c r="E3835" s="7">
        <v>202.73749149741309</v>
      </c>
      <c r="F3835" t="s">
        <v>161</v>
      </c>
      <c r="G3835" s="7">
        <v>2.6535413675121928</v>
      </c>
      <c r="H3835" s="7">
        <v>0.81096782198161421</v>
      </c>
      <c r="I3835" s="7">
        <v>0.14732273109180971</v>
      </c>
      <c r="J3835" s="7">
        <v>1.695250814438769</v>
      </c>
      <c r="K3835" s="7">
        <v>422.97352289835209</v>
      </c>
      <c r="L3835" s="7">
        <v>11.34663129329396</v>
      </c>
      <c r="M3835" s="7">
        <v>138.84571957214311</v>
      </c>
      <c r="N3835" s="7">
        <v>272.78117203291509</v>
      </c>
      <c r="O3835" t="s">
        <v>161</v>
      </c>
      <c r="P3835" s="7">
        <v>3.5986040931439152</v>
      </c>
      <c r="Q3835" s="7">
        <v>1.113620276409496</v>
      </c>
      <c r="R3835" s="7">
        <v>0.1841257338476491</v>
      </c>
      <c r="S3835" s="7">
        <v>2.3008580828867702</v>
      </c>
      <c r="T3835" s="7">
        <v>374.11243624478521</v>
      </c>
      <c r="U3835" s="7">
        <v>10.191945823561319</v>
      </c>
      <c r="V3835" s="7">
        <v>120.589868117375</v>
      </c>
      <c r="W3835" s="7">
        <v>243.3306223038488</v>
      </c>
      <c r="X3835" t="s">
        <v>161</v>
      </c>
      <c r="Y3835" s="7">
        <v>3.2187763038518868</v>
      </c>
      <c r="Z3835" s="7">
        <v>1.000293147085247</v>
      </c>
      <c r="AA3835" s="7">
        <v>0.15991633037103489</v>
      </c>
      <c r="AB3835" s="7">
        <v>2.0585668263956052</v>
      </c>
      <c r="AC3835" s="7">
        <v>325.58712930050979</v>
      </c>
      <c r="AD3835" s="7">
        <v>8.64642785644239</v>
      </c>
      <c r="AE3835" s="7">
        <v>108.1236934009912</v>
      </c>
      <c r="AF3835" s="7">
        <v>208.81700804307621</v>
      </c>
      <c r="AG3835" t="s">
        <v>161</v>
      </c>
      <c r="AH3835" s="7">
        <v>2.7498849726752068</v>
      </c>
      <c r="AI3835" s="7">
        <v>0.84860758497871802</v>
      </c>
      <c r="AJ3835" s="7">
        <v>0.1433847183415079</v>
      </c>
      <c r="AK3835" s="7">
        <v>1.757892669354981</v>
      </c>
    </row>
    <row r="3836" spans="1:37" x14ac:dyDescent="0.55000000000000004">
      <c r="A3836" t="s">
        <v>189</v>
      </c>
      <c r="B3836" s="7">
        <v>322.09368339136682</v>
      </c>
      <c r="C3836" s="7">
        <v>8.2629178560030123</v>
      </c>
      <c r="D3836" s="7">
        <v>111.09327403795071</v>
      </c>
      <c r="E3836" s="7">
        <v>202.73749149741309</v>
      </c>
      <c r="F3836" t="s">
        <v>263</v>
      </c>
      <c r="G3836" s="7">
        <v>2.6440064766609379</v>
      </c>
      <c r="H3836" s="7">
        <v>0.74311760502819779</v>
      </c>
      <c r="I3836" s="7">
        <v>0.37803617646814192</v>
      </c>
      <c r="J3836" s="7">
        <v>1.522852695164598</v>
      </c>
      <c r="K3836" s="7">
        <v>422.97352289835209</v>
      </c>
      <c r="L3836" s="7">
        <v>11.34663129329396</v>
      </c>
      <c r="M3836" s="7">
        <v>138.84571957214311</v>
      </c>
      <c r="N3836" s="7">
        <v>272.78117203291509</v>
      </c>
      <c r="O3836" t="s">
        <v>263</v>
      </c>
      <c r="P3836" s="7">
        <v>3.5670990967052161</v>
      </c>
      <c r="Q3836" s="7">
        <v>1.020448420128593</v>
      </c>
      <c r="R3836" s="7">
        <v>0.47247419252483369</v>
      </c>
      <c r="S3836" s="7">
        <v>2.0741764840517898</v>
      </c>
      <c r="T3836" s="7">
        <v>374.11243624478521</v>
      </c>
      <c r="U3836" s="7">
        <v>10.191945823561319</v>
      </c>
      <c r="V3836" s="7">
        <v>120.589868117375</v>
      </c>
      <c r="W3836" s="7">
        <v>243.3306223038488</v>
      </c>
      <c r="X3836" t="s">
        <v>263</v>
      </c>
      <c r="Y3836" s="7">
        <v>3.1849350449406559</v>
      </c>
      <c r="Z3836" s="7">
        <v>0.91660288810443058</v>
      </c>
      <c r="AA3836" s="7">
        <v>0.41035186926183131</v>
      </c>
      <c r="AB3836" s="7">
        <v>1.857980287574394</v>
      </c>
      <c r="AC3836" s="7">
        <v>325.58712930050979</v>
      </c>
      <c r="AD3836" s="7">
        <v>8.64642785644239</v>
      </c>
      <c r="AE3836" s="7">
        <v>108.1236934009912</v>
      </c>
      <c r="AF3836" s="7">
        <v>208.81700804307621</v>
      </c>
      <c r="AG3836" t="s">
        <v>263</v>
      </c>
      <c r="AH3836" s="7">
        <v>2.72899306834071</v>
      </c>
      <c r="AI3836" s="7">
        <v>0.77760820967868771</v>
      </c>
      <c r="AJ3836" s="7">
        <v>0.3679310740716954</v>
      </c>
      <c r="AK3836" s="7">
        <v>1.5834537845903269</v>
      </c>
    </row>
    <row r="3837" spans="1:37" x14ac:dyDescent="0.55000000000000004">
      <c r="A3837" t="s">
        <v>189</v>
      </c>
      <c r="B3837" s="7">
        <v>322.09368339136682</v>
      </c>
      <c r="C3837" s="7">
        <v>8.2629178560030123</v>
      </c>
      <c r="D3837" s="7">
        <v>111.09327403795071</v>
      </c>
      <c r="E3837" s="7">
        <v>202.73749149741309</v>
      </c>
      <c r="F3837" t="s">
        <v>203</v>
      </c>
      <c r="G3837" s="7">
        <v>2.6402020467225218</v>
      </c>
      <c r="H3837" s="7">
        <v>0.1312819091403219</v>
      </c>
      <c r="I3837" s="7">
        <v>0.57391744710176051</v>
      </c>
      <c r="J3837" s="7">
        <v>1.93500269048044</v>
      </c>
      <c r="K3837" s="7">
        <v>422.97352289835209</v>
      </c>
      <c r="L3837" s="7">
        <v>11.34663129329396</v>
      </c>
      <c r="M3837" s="7">
        <v>138.84571957214311</v>
      </c>
      <c r="N3837" s="7">
        <v>272.78117203291509</v>
      </c>
      <c r="O3837" t="s">
        <v>203</v>
      </c>
      <c r="P3837" s="7">
        <v>3.5047289643457051</v>
      </c>
      <c r="Q3837" s="7">
        <v>0.18027619836650699</v>
      </c>
      <c r="R3837" s="7">
        <v>0.71728897728434671</v>
      </c>
      <c r="S3837" s="7">
        <v>2.607163788694852</v>
      </c>
      <c r="T3837" s="7">
        <v>374.11243624478521</v>
      </c>
      <c r="U3837" s="7">
        <v>10.191945823561319</v>
      </c>
      <c r="V3837" s="7">
        <v>120.589868117375</v>
      </c>
      <c r="W3837" s="7">
        <v>243.3306223038488</v>
      </c>
      <c r="X3837" t="s">
        <v>203</v>
      </c>
      <c r="Y3837" s="7">
        <v>3.1117097162296559</v>
      </c>
      <c r="Z3837" s="7">
        <v>0.16193046196142319</v>
      </c>
      <c r="AA3837" s="7">
        <v>0.62297767219120226</v>
      </c>
      <c r="AB3837" s="7">
        <v>2.3268015820770311</v>
      </c>
      <c r="AC3837" s="7">
        <v>325.58712930050979</v>
      </c>
      <c r="AD3837" s="7">
        <v>8.64642785644239</v>
      </c>
      <c r="AE3837" s="7">
        <v>108.1236934009912</v>
      </c>
      <c r="AF3837" s="7">
        <v>208.81700804307621</v>
      </c>
      <c r="AG3837" t="s">
        <v>203</v>
      </c>
      <c r="AH3837" s="7">
        <v>2.6911359292656538</v>
      </c>
      <c r="AI3837" s="7">
        <v>0.13737514713560339</v>
      </c>
      <c r="AJ3837" s="7">
        <v>0.55857633709410714</v>
      </c>
      <c r="AK3837" s="7">
        <v>1.9951844450359439</v>
      </c>
    </row>
    <row r="3838" spans="1:37" x14ac:dyDescent="0.55000000000000004">
      <c r="A3838" t="s">
        <v>189</v>
      </c>
      <c r="B3838" s="7">
        <v>322.09368339136682</v>
      </c>
      <c r="C3838" s="7">
        <v>8.2629178560030123</v>
      </c>
      <c r="D3838" s="7">
        <v>111.09327403795071</v>
      </c>
      <c r="E3838" s="7">
        <v>202.73749149741309</v>
      </c>
      <c r="F3838" t="s">
        <v>187</v>
      </c>
      <c r="G3838" s="7">
        <v>2.1601461613286261</v>
      </c>
      <c r="H3838" s="7">
        <v>8.0929504389191304E-2</v>
      </c>
      <c r="I3838" s="7">
        <v>0.59972398868034682</v>
      </c>
      <c r="J3838" s="7">
        <v>1.4794926682590881</v>
      </c>
      <c r="K3838" s="7">
        <v>422.97352289835209</v>
      </c>
      <c r="L3838" s="7">
        <v>11.34663129329396</v>
      </c>
      <c r="M3838" s="7">
        <v>138.84571957214311</v>
      </c>
      <c r="N3838" s="7">
        <v>272.78117203291509</v>
      </c>
      <c r="O3838" t="s">
        <v>125</v>
      </c>
      <c r="P3838" s="7">
        <v>2.8645180550456479</v>
      </c>
      <c r="Q3838" s="7">
        <v>2.2985710834675779E-2</v>
      </c>
      <c r="R3838" s="7">
        <v>0.25597285984968199</v>
      </c>
      <c r="S3838" s="7">
        <v>2.5855594843612901</v>
      </c>
      <c r="T3838" s="7">
        <v>374.11243624478521</v>
      </c>
      <c r="U3838" s="7">
        <v>10.191945823561319</v>
      </c>
      <c r="V3838" s="7">
        <v>120.589868117375</v>
      </c>
      <c r="W3838" s="7">
        <v>243.3306223038488</v>
      </c>
      <c r="X3838" t="s">
        <v>125</v>
      </c>
      <c r="Y3838" s="7">
        <v>2.5460164099265752</v>
      </c>
      <c r="Z3838" s="7">
        <v>2.064657901429463E-2</v>
      </c>
      <c r="AA3838" s="7">
        <v>0.2223167808559042</v>
      </c>
      <c r="AB3838" s="7">
        <v>2.3030530500563762</v>
      </c>
      <c r="AC3838" s="7">
        <v>325.58712930050979</v>
      </c>
      <c r="AD3838" s="7">
        <v>8.64642785644239</v>
      </c>
      <c r="AE3838" s="7">
        <v>108.1236934009912</v>
      </c>
      <c r="AF3838" s="7">
        <v>208.81700804307621</v>
      </c>
      <c r="AG3838" t="s">
        <v>125</v>
      </c>
      <c r="AH3838" s="7">
        <v>2.1980128948542639</v>
      </c>
      <c r="AI3838" s="7">
        <v>1.7515708876389709E-2</v>
      </c>
      <c r="AJ3838" s="7">
        <v>0.19933442026623879</v>
      </c>
      <c r="AK3838" s="7">
        <v>1.9811627657116351</v>
      </c>
    </row>
    <row r="3839" spans="1:37" x14ac:dyDescent="0.55000000000000004">
      <c r="A3839" t="s">
        <v>189</v>
      </c>
      <c r="B3839" s="7">
        <v>322.09368339136682</v>
      </c>
      <c r="C3839" s="7">
        <v>8.2629178560030123</v>
      </c>
      <c r="D3839" s="7">
        <v>111.09327403795071</v>
      </c>
      <c r="E3839" s="7">
        <v>202.73749149741309</v>
      </c>
      <c r="F3839" t="s">
        <v>125</v>
      </c>
      <c r="G3839" s="7">
        <v>2.151323651676798</v>
      </c>
      <c r="H3839" s="7">
        <v>1.673880428290778E-2</v>
      </c>
      <c r="I3839" s="7">
        <v>0.2048090726396726</v>
      </c>
      <c r="J3839" s="7">
        <v>1.929775774754217</v>
      </c>
      <c r="K3839" s="7">
        <v>422.97352289835209</v>
      </c>
      <c r="L3839" s="7">
        <v>11.34663129329396</v>
      </c>
      <c r="M3839" s="7">
        <v>138.84571957214311</v>
      </c>
      <c r="N3839" s="7">
        <v>272.78117203291509</v>
      </c>
      <c r="O3839" t="s">
        <v>187</v>
      </c>
      <c r="P3839" s="7">
        <v>2.8474123344471631</v>
      </c>
      <c r="Q3839" s="7">
        <v>0.11113232190563779</v>
      </c>
      <c r="R3839" s="7">
        <v>0.74954230554545476</v>
      </c>
      <c r="S3839" s="7">
        <v>1.9867377069960701</v>
      </c>
      <c r="T3839" s="7">
        <v>374.11243624478521</v>
      </c>
      <c r="U3839" s="7">
        <v>10.191945823561319</v>
      </c>
      <c r="V3839" s="7">
        <v>120.589868117375</v>
      </c>
      <c r="W3839" s="7">
        <v>243.3306223038488</v>
      </c>
      <c r="X3839" t="s">
        <v>187</v>
      </c>
      <c r="Y3839" s="7">
        <v>2.5218552979369568</v>
      </c>
      <c r="Z3839" s="7">
        <v>9.9822984886999325E-2</v>
      </c>
      <c r="AA3839" s="7">
        <v>0.65099023616032414</v>
      </c>
      <c r="AB3839" s="7">
        <v>1.771042076889634</v>
      </c>
      <c r="AC3839" s="7">
        <v>325.58712930050979</v>
      </c>
      <c r="AD3839" s="7">
        <v>8.64642785644239</v>
      </c>
      <c r="AE3839" s="7">
        <v>108.1236934009912</v>
      </c>
      <c r="AF3839" s="7">
        <v>208.81700804307621</v>
      </c>
      <c r="AG3839" t="s">
        <v>187</v>
      </c>
      <c r="AH3839" s="7">
        <v>2.189922782696379</v>
      </c>
      <c r="AI3839" s="7">
        <v>8.4685716759293567E-2</v>
      </c>
      <c r="AJ3839" s="7">
        <v>0.58369305647740488</v>
      </c>
      <c r="AK3839" s="7">
        <v>1.521544009459681</v>
      </c>
    </row>
    <row r="3840" spans="1:37" x14ac:dyDescent="0.55000000000000004">
      <c r="A3840" t="s">
        <v>189</v>
      </c>
      <c r="B3840" s="7">
        <v>322.09368339136682</v>
      </c>
      <c r="C3840" s="7">
        <v>8.2629178560030123</v>
      </c>
      <c r="D3840" s="7">
        <v>111.09327403795071</v>
      </c>
      <c r="E3840" s="7">
        <v>202.73749149741309</v>
      </c>
      <c r="F3840" t="s">
        <v>189</v>
      </c>
      <c r="G3840" s="7">
        <v>2.0264983114467769</v>
      </c>
      <c r="H3840" s="7">
        <v>5.1987325260481478E-2</v>
      </c>
      <c r="I3840" s="7">
        <v>0.69895916579479056</v>
      </c>
      <c r="J3840" s="7">
        <v>1.2755518203915051</v>
      </c>
      <c r="K3840" s="7">
        <v>422.97352289835209</v>
      </c>
      <c r="L3840" s="7">
        <v>11.34663129329396</v>
      </c>
      <c r="M3840" s="7">
        <v>138.84571957214311</v>
      </c>
      <c r="N3840" s="7">
        <v>272.78117203291509</v>
      </c>
      <c r="O3840" t="s">
        <v>189</v>
      </c>
      <c r="P3840" s="7">
        <v>2.6611981983474688</v>
      </c>
      <c r="Q3840" s="7">
        <v>7.1388947819042176E-2</v>
      </c>
      <c r="R3840" s="7">
        <v>0.87356763194475717</v>
      </c>
      <c r="S3840" s="7">
        <v>1.7162416185836691</v>
      </c>
      <c r="T3840" s="7">
        <v>374.11243624478521</v>
      </c>
      <c r="U3840" s="7">
        <v>10.191945823561319</v>
      </c>
      <c r="V3840" s="7">
        <v>120.589868117375</v>
      </c>
      <c r="W3840" s="7">
        <v>243.3306223038488</v>
      </c>
      <c r="X3840" t="s">
        <v>189</v>
      </c>
      <c r="Y3840" s="7">
        <v>2.3537817083488259</v>
      </c>
      <c r="Z3840" s="7">
        <v>6.412407962905628E-2</v>
      </c>
      <c r="AA3840" s="7">
        <v>0.75870834082926353</v>
      </c>
      <c r="AB3840" s="7">
        <v>1.530949287890506</v>
      </c>
      <c r="AC3840" s="7">
        <v>325.58712930050979</v>
      </c>
      <c r="AD3840" s="7">
        <v>8.64642785644239</v>
      </c>
      <c r="AE3840" s="7">
        <v>108.1236934009912</v>
      </c>
      <c r="AF3840" s="7">
        <v>208.81700804307621</v>
      </c>
      <c r="AG3840" t="s">
        <v>189</v>
      </c>
      <c r="AH3840" s="7">
        <v>2.0484778242440118</v>
      </c>
      <c r="AI3840" s="7">
        <v>5.4400233083231352E-2</v>
      </c>
      <c r="AJ3840" s="7">
        <v>0.68027562601487102</v>
      </c>
      <c r="AK3840" s="7">
        <v>1.313801965145909</v>
      </c>
    </row>
    <row r="3841" spans="1:37" x14ac:dyDescent="0.55000000000000004">
      <c r="A3841" t="s">
        <v>189</v>
      </c>
      <c r="B3841" s="7">
        <v>322.09368339136682</v>
      </c>
      <c r="C3841" s="7">
        <v>8.2629178560030123</v>
      </c>
      <c r="D3841" s="7">
        <v>111.09327403795071</v>
      </c>
      <c r="E3841" s="7">
        <v>202.73749149741309</v>
      </c>
      <c r="F3841" t="s">
        <v>76</v>
      </c>
      <c r="G3841" s="7">
        <v>1.914194044679822</v>
      </c>
      <c r="H3841" s="7">
        <v>0.55610563932721191</v>
      </c>
      <c r="I3841" s="7">
        <v>0.12878999827798279</v>
      </c>
      <c r="J3841" s="7">
        <v>1.229298407074628</v>
      </c>
      <c r="K3841" s="7">
        <v>422.97352289835209</v>
      </c>
      <c r="L3841" s="7">
        <v>11.34663129329396</v>
      </c>
      <c r="M3841" s="7">
        <v>138.84571957214311</v>
      </c>
      <c r="N3841" s="7">
        <v>272.78117203291509</v>
      </c>
      <c r="O3841" t="s">
        <v>76</v>
      </c>
      <c r="P3841" s="7">
        <v>2.586674328903567</v>
      </c>
      <c r="Q3841" s="7">
        <v>0.76364375872177237</v>
      </c>
      <c r="R3841" s="7">
        <v>0.16096329988882069</v>
      </c>
      <c r="S3841" s="7">
        <v>1.662067270292974</v>
      </c>
      <c r="T3841" s="7">
        <v>374.11243624478521</v>
      </c>
      <c r="U3841" s="7">
        <v>10.191945823561319</v>
      </c>
      <c r="V3841" s="7">
        <v>120.589868117375</v>
      </c>
      <c r="W3841" s="7">
        <v>243.3306223038488</v>
      </c>
      <c r="X3841" t="s">
        <v>76</v>
      </c>
      <c r="Y3841" s="7">
        <v>2.310830986825299</v>
      </c>
      <c r="Z3841" s="7">
        <v>0.68593185203725793</v>
      </c>
      <c r="AA3841" s="7">
        <v>0.13979936266774731</v>
      </c>
      <c r="AB3841" s="7">
        <v>1.4850997721202941</v>
      </c>
      <c r="AC3841" s="7">
        <v>325.58712930050979</v>
      </c>
      <c r="AD3841" s="7">
        <v>8.64642785644239</v>
      </c>
      <c r="AE3841" s="7">
        <v>108.1236934009912</v>
      </c>
      <c r="AF3841" s="7">
        <v>208.81700804307621</v>
      </c>
      <c r="AG3841" t="s">
        <v>76</v>
      </c>
      <c r="AH3841" s="7">
        <v>1.978202766800367</v>
      </c>
      <c r="AI3841" s="7">
        <v>0.58191638532510137</v>
      </c>
      <c r="AJ3841" s="7">
        <v>0.1253473750549991</v>
      </c>
      <c r="AK3841" s="7">
        <v>1.270939006420267</v>
      </c>
    </row>
    <row r="3842" spans="1:37" x14ac:dyDescent="0.55000000000000004">
      <c r="A3842" t="s">
        <v>189</v>
      </c>
      <c r="B3842" s="7">
        <v>322.09368339136682</v>
      </c>
      <c r="C3842" s="7">
        <v>8.2629178560030123</v>
      </c>
      <c r="D3842" s="7">
        <v>111.09327403795071</v>
      </c>
      <c r="E3842" s="7">
        <v>202.73749149741309</v>
      </c>
      <c r="F3842" t="s">
        <v>143</v>
      </c>
      <c r="G3842" s="7">
        <v>1.8014928329473121</v>
      </c>
      <c r="H3842" s="7">
        <v>1.2315335000497221</v>
      </c>
      <c r="I3842" s="7">
        <v>5.5950766116662172E-2</v>
      </c>
      <c r="J3842" s="7">
        <v>0.51400856678092821</v>
      </c>
      <c r="K3842" s="7">
        <v>422.97352289835209</v>
      </c>
      <c r="L3842" s="7">
        <v>11.34663129329396</v>
      </c>
      <c r="M3842" s="7">
        <v>138.84571957214311</v>
      </c>
      <c r="N3842" s="7">
        <v>272.78117203291509</v>
      </c>
      <c r="O3842" t="s">
        <v>143</v>
      </c>
      <c r="P3842" s="7">
        <v>2.4618003384636271</v>
      </c>
      <c r="Q3842" s="7">
        <v>1.691140683463539</v>
      </c>
      <c r="R3842" s="7">
        <v>6.9927945227600624E-2</v>
      </c>
      <c r="S3842" s="7">
        <v>0.70073170977248667</v>
      </c>
      <c r="T3842" s="7">
        <v>374.11243624478521</v>
      </c>
      <c r="U3842" s="7">
        <v>10.191945823561319</v>
      </c>
      <c r="V3842" s="7">
        <v>120.589868117375</v>
      </c>
      <c r="W3842" s="7">
        <v>243.3306223038488</v>
      </c>
      <c r="X3842" t="s">
        <v>143</v>
      </c>
      <c r="Y3842" s="7">
        <v>2.2076615079273791</v>
      </c>
      <c r="Z3842" s="7">
        <v>1.519042417115255</v>
      </c>
      <c r="AA3842" s="7">
        <v>6.0733609352169267E-2</v>
      </c>
      <c r="AB3842" s="7">
        <v>0.62788548145995449</v>
      </c>
      <c r="AC3842" s="7">
        <v>325.58712930050979</v>
      </c>
      <c r="AD3842" s="7">
        <v>8.64642785644239</v>
      </c>
      <c r="AE3842" s="7">
        <v>108.1236934009912</v>
      </c>
      <c r="AF3842" s="7">
        <v>208.81700804307621</v>
      </c>
      <c r="AG3842" t="s">
        <v>143</v>
      </c>
      <c r="AH3842" s="7">
        <v>1.8779878737676929</v>
      </c>
      <c r="AI3842" s="7">
        <v>1.288693140430516</v>
      </c>
      <c r="AJ3842" s="7">
        <v>5.4455173218514903E-2</v>
      </c>
      <c r="AK3842" s="7">
        <v>0.53483956011866174</v>
      </c>
    </row>
    <row r="3843" spans="1:37" x14ac:dyDescent="0.55000000000000004">
      <c r="A3843" t="s">
        <v>189</v>
      </c>
      <c r="B3843" s="7">
        <v>322.09368339136682</v>
      </c>
      <c r="C3843" s="7">
        <v>8.2629178560030123</v>
      </c>
      <c r="D3843" s="7">
        <v>111.09327403795071</v>
      </c>
      <c r="E3843" s="7">
        <v>202.73749149741309</v>
      </c>
      <c r="F3843" t="s">
        <v>86</v>
      </c>
      <c r="G3843" s="7">
        <v>1.699433073682989</v>
      </c>
      <c r="H3843" s="7">
        <v>0.60405637080360985</v>
      </c>
      <c r="I3843" s="7">
        <v>0.44786915564214258</v>
      </c>
      <c r="J3843" s="7">
        <v>0.64750754723723702</v>
      </c>
      <c r="K3843" s="7">
        <v>422.97352289835209</v>
      </c>
      <c r="L3843" s="7">
        <v>11.34663129329396</v>
      </c>
      <c r="M3843" s="7">
        <v>138.84571957214311</v>
      </c>
      <c r="N3843" s="7">
        <v>272.78117203291509</v>
      </c>
      <c r="O3843" t="s">
        <v>86</v>
      </c>
      <c r="P3843" s="7">
        <v>2.2624171208623491</v>
      </c>
      <c r="Q3843" s="7">
        <v>0.82948965962361421</v>
      </c>
      <c r="R3843" s="7">
        <v>0.55975229578757812</v>
      </c>
      <c r="S3843" s="7">
        <v>0.87317516545115637</v>
      </c>
      <c r="T3843" s="7">
        <v>374.11243624478521</v>
      </c>
      <c r="U3843" s="7">
        <v>10.191945823561319</v>
      </c>
      <c r="V3843" s="7">
        <v>120.589868117375</v>
      </c>
      <c r="W3843" s="7">
        <v>243.3306223038488</v>
      </c>
      <c r="X3843" t="s">
        <v>86</v>
      </c>
      <c r="Y3843" s="7">
        <v>2.0107373513352478</v>
      </c>
      <c r="Z3843" s="7">
        <v>0.7450769707379763</v>
      </c>
      <c r="AA3843" s="7">
        <v>0.48615438585666482</v>
      </c>
      <c r="AB3843" s="7">
        <v>0.779505994740607</v>
      </c>
      <c r="AC3843" s="7">
        <v>325.58712930050979</v>
      </c>
      <c r="AD3843" s="7">
        <v>8.64642785644239</v>
      </c>
      <c r="AE3843" s="7">
        <v>108.1236934009912</v>
      </c>
      <c r="AF3843" s="7">
        <v>208.81700804307621</v>
      </c>
      <c r="AG3843" t="s">
        <v>86</v>
      </c>
      <c r="AH3843" s="7">
        <v>1.7360767077712591</v>
      </c>
      <c r="AI3843" s="7">
        <v>0.63209267263662383</v>
      </c>
      <c r="AJ3843" s="7">
        <v>0.43589738161708369</v>
      </c>
      <c r="AK3843" s="7">
        <v>0.66808665351755137</v>
      </c>
    </row>
    <row r="3844" spans="1:37" x14ac:dyDescent="0.55000000000000004">
      <c r="A3844" t="s">
        <v>189</v>
      </c>
      <c r="B3844" s="7">
        <v>322.09368339136682</v>
      </c>
      <c r="C3844" s="7">
        <v>8.2629178560030123</v>
      </c>
      <c r="D3844" s="7">
        <v>111.09327403795071</v>
      </c>
      <c r="E3844" s="7">
        <v>202.73749149741309</v>
      </c>
      <c r="F3844" t="s">
        <v>142</v>
      </c>
      <c r="G3844" s="7">
        <v>1.5275166979277011</v>
      </c>
      <c r="H3844" s="7">
        <v>1.0198404243392509</v>
      </c>
      <c r="I3844" s="7">
        <v>1.1221995556478419E-2</v>
      </c>
      <c r="J3844" s="7">
        <v>0.49645427803197167</v>
      </c>
      <c r="K3844" s="7">
        <v>422.97352289835209</v>
      </c>
      <c r="L3844" s="7">
        <v>11.34663129329396</v>
      </c>
      <c r="M3844" s="7">
        <v>138.84571957214311</v>
      </c>
      <c r="N3844" s="7">
        <v>272.78117203291509</v>
      </c>
      <c r="O3844" t="s">
        <v>142</v>
      </c>
      <c r="P3844" s="7">
        <v>2.08980084825212</v>
      </c>
      <c r="Q3844" s="7">
        <v>1.400443944213611</v>
      </c>
      <c r="R3844" s="7">
        <v>1.4025385979194069E-2</v>
      </c>
      <c r="S3844" s="7">
        <v>0.67533151805931368</v>
      </c>
      <c r="T3844" s="7">
        <v>374.11243624478521</v>
      </c>
      <c r="U3844" s="7">
        <v>10.191945823561319</v>
      </c>
      <c r="V3844" s="7">
        <v>120.589868117375</v>
      </c>
      <c r="W3844" s="7">
        <v>243.3306223038488</v>
      </c>
      <c r="X3844" t="s">
        <v>142</v>
      </c>
      <c r="Y3844" s="7">
        <v>1.874790010767553</v>
      </c>
      <c r="Z3844" s="7">
        <v>1.2579283171733431</v>
      </c>
      <c r="AA3844" s="7">
        <v>1.218128618396117E-2</v>
      </c>
      <c r="AB3844" s="7">
        <v>0.6046804074102492</v>
      </c>
      <c r="AC3844" s="7">
        <v>325.58712930050979</v>
      </c>
      <c r="AD3844" s="7">
        <v>8.64642785644239</v>
      </c>
      <c r="AE3844" s="7">
        <v>108.1236934009912</v>
      </c>
      <c r="AF3844" s="7">
        <v>208.81700804307621</v>
      </c>
      <c r="AG3844" t="s">
        <v>142</v>
      </c>
      <c r="AH3844" s="7">
        <v>1.59379974081692</v>
      </c>
      <c r="AI3844" s="7">
        <v>1.067174672168218</v>
      </c>
      <c r="AJ3844" s="7">
        <v>1.0922025814825299E-2</v>
      </c>
      <c r="AK3844" s="7">
        <v>0.51570304283387691</v>
      </c>
    </row>
    <row r="3845" spans="1:37" x14ac:dyDescent="0.55000000000000004">
      <c r="A3845" t="s">
        <v>189</v>
      </c>
      <c r="B3845" s="7">
        <v>322.09368339136682</v>
      </c>
      <c r="C3845" s="7">
        <v>8.2629178560030123</v>
      </c>
      <c r="D3845" s="7">
        <v>111.09327403795071</v>
      </c>
      <c r="E3845" s="7">
        <v>202.73749149741309</v>
      </c>
      <c r="F3845" t="s">
        <v>274</v>
      </c>
      <c r="G3845" s="7">
        <v>47.942049891003762</v>
      </c>
      <c r="H3845" s="7">
        <v>3.6055525821895809</v>
      </c>
      <c r="I3845" s="7">
        <v>5.3655631577692864</v>
      </c>
      <c r="J3845" s="7">
        <v>38.970934151044872</v>
      </c>
      <c r="K3845" s="7">
        <v>422.97352289835209</v>
      </c>
      <c r="L3845" s="7">
        <v>11.34663129329396</v>
      </c>
      <c r="M3845" s="7">
        <v>138.84571957214311</v>
      </c>
      <c r="N3845" s="7">
        <v>272.78117203291509</v>
      </c>
      <c r="O3845" t="s">
        <v>274</v>
      </c>
      <c r="P3845" s="7">
        <v>64.436611645357317</v>
      </c>
      <c r="Q3845" s="7">
        <v>4.9511415303454251</v>
      </c>
      <c r="R3845" s="7">
        <v>6.7059458279694057</v>
      </c>
      <c r="S3845" s="7">
        <v>52.77952428704252</v>
      </c>
      <c r="T3845" s="7">
        <v>374.11243624478521</v>
      </c>
      <c r="U3845" s="7">
        <v>10.191945823561319</v>
      </c>
      <c r="V3845" s="7">
        <v>120.589868117375</v>
      </c>
      <c r="W3845" s="7">
        <v>243.3306223038488</v>
      </c>
      <c r="X3845" t="s">
        <v>274</v>
      </c>
      <c r="Y3845" s="7">
        <v>57.458604405023472</v>
      </c>
      <c r="Z3845" s="7">
        <v>4.4472905603171027</v>
      </c>
      <c r="AA3845" s="7">
        <v>5.8242279667607217</v>
      </c>
      <c r="AB3845" s="7">
        <v>47.187085877945663</v>
      </c>
      <c r="AC3845" s="7">
        <v>325.58712930050979</v>
      </c>
      <c r="AD3845" s="7">
        <v>8.64642785644239</v>
      </c>
      <c r="AE3845" s="7">
        <v>108.1236934009912</v>
      </c>
      <c r="AF3845" s="7">
        <v>208.81700804307621</v>
      </c>
      <c r="AG3845" t="s">
        <v>274</v>
      </c>
      <c r="AH3845" s="7">
        <v>49.338842043300858</v>
      </c>
      <c r="AI3845" s="7">
        <v>3.7728984878946759</v>
      </c>
      <c r="AJ3845" s="7">
        <v>5.2221388812082106</v>
      </c>
      <c r="AK3845" s="7">
        <v>40.343804674197912</v>
      </c>
    </row>
    <row r="3846" spans="1:37" x14ac:dyDescent="0.55000000000000004">
      <c r="A3846" t="s">
        <v>190</v>
      </c>
      <c r="B3846" s="7">
        <v>316.43732683466402</v>
      </c>
      <c r="C3846" s="7">
        <v>42.069573245771728</v>
      </c>
      <c r="D3846" s="7">
        <v>31.877293399860449</v>
      </c>
      <c r="E3846" s="7">
        <v>242.49046018903181</v>
      </c>
      <c r="F3846" t="s">
        <v>125</v>
      </c>
      <c r="G3846" s="7">
        <v>93.029350066625909</v>
      </c>
      <c r="H3846" s="7">
        <v>0.72383347903865713</v>
      </c>
      <c r="I3846" s="7">
        <v>8.8565264926858003</v>
      </c>
      <c r="J3846" s="7">
        <v>83.448990094901447</v>
      </c>
      <c r="K3846" s="7">
        <v>423.29785014347539</v>
      </c>
      <c r="L3846" s="7">
        <v>57.769899762370578</v>
      </c>
      <c r="M3846" s="7">
        <v>39.840627422718427</v>
      </c>
      <c r="N3846" s="7">
        <v>325.6873229583864</v>
      </c>
      <c r="O3846" t="s">
        <v>125</v>
      </c>
      <c r="P3846" s="7">
        <v>123.8699033998475</v>
      </c>
      <c r="Q3846" s="7">
        <v>0.99396747583870393</v>
      </c>
      <c r="R3846" s="7">
        <v>11.06899409019697</v>
      </c>
      <c r="S3846" s="7">
        <v>111.80694183381181</v>
      </c>
      <c r="T3846" s="7">
        <v>376.83953117905583</v>
      </c>
      <c r="U3846" s="7">
        <v>51.890968640060727</v>
      </c>
      <c r="V3846" s="7">
        <v>34.602262291008373</v>
      </c>
      <c r="W3846" s="7">
        <v>290.34630024798668</v>
      </c>
      <c r="X3846" t="s">
        <v>125</v>
      </c>
      <c r="Y3846" s="7">
        <v>110.0969868898263</v>
      </c>
      <c r="Z3846" s="7">
        <v>0.89281676669244769</v>
      </c>
      <c r="AA3846" s="7">
        <v>9.613609563493247</v>
      </c>
      <c r="AB3846" s="7">
        <v>99.590560559640579</v>
      </c>
      <c r="AC3846" s="7">
        <v>324.46496762338171</v>
      </c>
      <c r="AD3846" s="7">
        <v>44.022164610606481</v>
      </c>
      <c r="AE3846" s="7">
        <v>31.02519687053713</v>
      </c>
      <c r="AF3846" s="7">
        <v>249.41760614223799</v>
      </c>
      <c r="AG3846" t="s">
        <v>125</v>
      </c>
      <c r="AH3846" s="7">
        <v>95.04832566079881</v>
      </c>
      <c r="AI3846" s="7">
        <v>0.75742904209541406</v>
      </c>
      <c r="AJ3846" s="7">
        <v>8.6197869617722205</v>
      </c>
      <c r="AK3846" s="7">
        <v>85.671109656931179</v>
      </c>
    </row>
    <row r="3847" spans="1:37" x14ac:dyDescent="0.55000000000000004">
      <c r="A3847" t="s">
        <v>190</v>
      </c>
      <c r="B3847" s="7">
        <v>316.43732683466402</v>
      </c>
      <c r="C3847" s="7">
        <v>42.069573245771728</v>
      </c>
      <c r="D3847" s="7">
        <v>31.877293399860449</v>
      </c>
      <c r="E3847" s="7">
        <v>242.49046018903181</v>
      </c>
      <c r="F3847" t="s">
        <v>72</v>
      </c>
      <c r="G3847" s="7">
        <v>55.39759600091962</v>
      </c>
      <c r="H3847" s="7">
        <v>28.709060414390802</v>
      </c>
      <c r="I3847" s="7">
        <v>0.16509849861140299</v>
      </c>
      <c r="J3847" s="7">
        <v>26.523437087917419</v>
      </c>
      <c r="K3847" s="7">
        <v>423.29785014347539</v>
      </c>
      <c r="L3847" s="7">
        <v>57.769899762370578</v>
      </c>
      <c r="M3847" s="7">
        <v>39.840627422718427</v>
      </c>
      <c r="N3847" s="7">
        <v>325.6873229583864</v>
      </c>
      <c r="O3847" t="s">
        <v>72</v>
      </c>
      <c r="P3847" s="7">
        <v>75.842152915652107</v>
      </c>
      <c r="Q3847" s="7">
        <v>39.423255679872867</v>
      </c>
      <c r="R3847" s="7">
        <v>0.2063421034125783</v>
      </c>
      <c r="S3847" s="7">
        <v>36.21255513236666</v>
      </c>
      <c r="T3847" s="7">
        <v>376.83953117905583</v>
      </c>
      <c r="U3847" s="7">
        <v>51.890968640060727</v>
      </c>
      <c r="V3847" s="7">
        <v>34.602262291008373</v>
      </c>
      <c r="W3847" s="7">
        <v>290.34630024798668</v>
      </c>
      <c r="X3847" t="s">
        <v>72</v>
      </c>
      <c r="Y3847" s="7">
        <v>68.054938162650672</v>
      </c>
      <c r="Z3847" s="7">
        <v>35.411363574944062</v>
      </c>
      <c r="AA3847" s="7">
        <v>0.17921162506313851</v>
      </c>
      <c r="AB3847" s="7">
        <v>32.464362962643477</v>
      </c>
      <c r="AC3847" s="7">
        <v>324.46496762338171</v>
      </c>
      <c r="AD3847" s="7">
        <v>44.022164610606481</v>
      </c>
      <c r="AE3847" s="7">
        <v>31.02519687053713</v>
      </c>
      <c r="AF3847" s="7">
        <v>249.41760614223799</v>
      </c>
      <c r="AG3847" t="s">
        <v>72</v>
      </c>
      <c r="AH3847" s="7">
        <v>57.832574879320632</v>
      </c>
      <c r="AI3847" s="7">
        <v>30.041545132744659</v>
      </c>
      <c r="AJ3847" s="7">
        <v>0.16068533040735841</v>
      </c>
      <c r="AK3847" s="7">
        <v>27.630344416168619</v>
      </c>
    </row>
    <row r="3848" spans="1:37" x14ac:dyDescent="0.55000000000000004">
      <c r="A3848" t="s">
        <v>190</v>
      </c>
      <c r="B3848" s="7">
        <v>316.43732683466402</v>
      </c>
      <c r="C3848" s="7">
        <v>42.069573245771728</v>
      </c>
      <c r="D3848" s="7">
        <v>31.877293399860449</v>
      </c>
      <c r="E3848" s="7">
        <v>242.49046018903181</v>
      </c>
      <c r="F3848" t="s">
        <v>254</v>
      </c>
      <c r="G3848" s="7">
        <v>20.87343451201793</v>
      </c>
      <c r="H3848" s="7">
        <v>1.423964547857989</v>
      </c>
      <c r="I3848" s="7">
        <v>2.0597574183846379</v>
      </c>
      <c r="J3848" s="7">
        <v>17.389712545775311</v>
      </c>
      <c r="K3848" s="7">
        <v>423.29785014347539</v>
      </c>
      <c r="L3848" s="7">
        <v>57.769899762370578</v>
      </c>
      <c r="M3848" s="7">
        <v>39.840627422718427</v>
      </c>
      <c r="N3848" s="7">
        <v>325.6873229583864</v>
      </c>
      <c r="O3848" t="s">
        <v>254</v>
      </c>
      <c r="P3848" s="7">
        <v>27.875702302433151</v>
      </c>
      <c r="Q3848" s="7">
        <v>1.9553868234970331</v>
      </c>
      <c r="R3848" s="7">
        <v>2.574309771462655</v>
      </c>
      <c r="S3848" s="7">
        <v>23.346005707473459</v>
      </c>
      <c r="T3848" s="7">
        <v>376.83953117905583</v>
      </c>
      <c r="U3848" s="7">
        <v>51.890968640060727</v>
      </c>
      <c r="V3848" s="7">
        <v>34.602262291008373</v>
      </c>
      <c r="W3848" s="7">
        <v>290.34630024798668</v>
      </c>
      <c r="X3848" t="s">
        <v>254</v>
      </c>
      <c r="Y3848" s="7">
        <v>24.801832370989722</v>
      </c>
      <c r="Z3848" s="7">
        <v>1.756397652664178</v>
      </c>
      <c r="AA3848" s="7">
        <v>2.2358318051904469</v>
      </c>
      <c r="AB3848" s="7">
        <v>20.809602913135102</v>
      </c>
      <c r="AC3848" s="7">
        <v>324.46496762338171</v>
      </c>
      <c r="AD3848" s="7">
        <v>44.022164610606481</v>
      </c>
      <c r="AE3848" s="7">
        <v>31.02519687053713</v>
      </c>
      <c r="AF3848" s="7">
        <v>249.41760614223799</v>
      </c>
      <c r="AG3848" t="s">
        <v>254</v>
      </c>
      <c r="AH3848" s="7">
        <v>21.375304526493249</v>
      </c>
      <c r="AI3848" s="7">
        <v>1.490055564843948</v>
      </c>
      <c r="AJ3848" s="7">
        <v>2.0046990379431802</v>
      </c>
      <c r="AK3848" s="7">
        <v>17.88054992370612</v>
      </c>
    </row>
    <row r="3849" spans="1:37" x14ac:dyDescent="0.55000000000000004">
      <c r="A3849" t="s">
        <v>190</v>
      </c>
      <c r="B3849" s="7">
        <v>316.43732683466402</v>
      </c>
      <c r="C3849" s="7">
        <v>42.069573245771728</v>
      </c>
      <c r="D3849" s="7">
        <v>31.877293399860449</v>
      </c>
      <c r="E3849" s="7">
        <v>242.49046018903181</v>
      </c>
      <c r="F3849" t="s">
        <v>263</v>
      </c>
      <c r="G3849" s="7">
        <v>7.9601539912177577</v>
      </c>
      <c r="H3849" s="7">
        <v>2.237260241918825</v>
      </c>
      <c r="I3849" s="7">
        <v>1.138131167794215</v>
      </c>
      <c r="J3849" s="7">
        <v>4.5847625815047186</v>
      </c>
      <c r="K3849" s="7">
        <v>423.29785014347539</v>
      </c>
      <c r="L3849" s="7">
        <v>57.769899762370578</v>
      </c>
      <c r="M3849" s="7">
        <v>39.840627422718427</v>
      </c>
      <c r="N3849" s="7">
        <v>325.6873229583864</v>
      </c>
      <c r="O3849" t="s">
        <v>263</v>
      </c>
      <c r="P3849" s="7">
        <v>10.73925437110363</v>
      </c>
      <c r="Q3849" s="7">
        <v>3.072203731730927</v>
      </c>
      <c r="R3849" s="7">
        <v>1.4224501197605199</v>
      </c>
      <c r="S3849" s="7">
        <v>6.2446005196121828</v>
      </c>
      <c r="T3849" s="7">
        <v>376.83953117905583</v>
      </c>
      <c r="U3849" s="7">
        <v>51.890968640060727</v>
      </c>
      <c r="V3849" s="7">
        <v>34.602262291008373</v>
      </c>
      <c r="W3849" s="7">
        <v>290.34630024798668</v>
      </c>
      <c r="X3849" t="s">
        <v>263</v>
      </c>
      <c r="Y3849" s="7">
        <v>9.5886956531857361</v>
      </c>
      <c r="Z3849" s="7">
        <v>2.7595621275937852</v>
      </c>
      <c r="AA3849" s="7">
        <v>1.2354221136528321</v>
      </c>
      <c r="AB3849" s="7">
        <v>5.5937114119391174</v>
      </c>
      <c r="AC3849" s="7">
        <v>324.46496762338171</v>
      </c>
      <c r="AD3849" s="7">
        <v>44.022164610606481</v>
      </c>
      <c r="AE3849" s="7">
        <v>31.02519687053713</v>
      </c>
      <c r="AF3849" s="7">
        <v>249.41760614223799</v>
      </c>
      <c r="AG3849" t="s">
        <v>263</v>
      </c>
      <c r="AH3849" s="7">
        <v>8.216018098560669</v>
      </c>
      <c r="AI3849" s="7">
        <v>2.3410990663285278</v>
      </c>
      <c r="AJ3849" s="7">
        <v>1.1077083334014941</v>
      </c>
      <c r="AK3849" s="7">
        <v>4.7672106988306489</v>
      </c>
    </row>
    <row r="3850" spans="1:37" x14ac:dyDescent="0.55000000000000004">
      <c r="A3850" t="s">
        <v>190</v>
      </c>
      <c r="B3850" s="7">
        <v>316.43732683466402</v>
      </c>
      <c r="C3850" s="7">
        <v>42.069573245771728</v>
      </c>
      <c r="D3850" s="7">
        <v>31.877293399860449</v>
      </c>
      <c r="E3850" s="7">
        <v>242.49046018903181</v>
      </c>
      <c r="F3850" t="s">
        <v>142</v>
      </c>
      <c r="G3850" s="7">
        <v>6.4936245406498481</v>
      </c>
      <c r="H3850" s="7">
        <v>4.3354424969759391</v>
      </c>
      <c r="I3850" s="7">
        <v>4.7705812865726782E-2</v>
      </c>
      <c r="J3850" s="7">
        <v>2.1104762308081821</v>
      </c>
      <c r="K3850" s="7">
        <v>423.29785014347539</v>
      </c>
      <c r="L3850" s="7">
        <v>57.769899762370578</v>
      </c>
      <c r="M3850" s="7">
        <v>39.840627422718427</v>
      </c>
      <c r="N3850" s="7">
        <v>325.6873229583864</v>
      </c>
      <c r="O3850" t="s">
        <v>142</v>
      </c>
      <c r="P3850" s="7">
        <v>8.8839500685596651</v>
      </c>
      <c r="Q3850" s="7">
        <v>5.9534256982507969</v>
      </c>
      <c r="R3850" s="7">
        <v>5.9623302782966792E-2</v>
      </c>
      <c r="S3850" s="7">
        <v>2.8709010675259008</v>
      </c>
      <c r="T3850" s="7">
        <v>376.83953117905583</v>
      </c>
      <c r="U3850" s="7">
        <v>51.890968640060727</v>
      </c>
      <c r="V3850" s="7">
        <v>34.602262291008373</v>
      </c>
      <c r="W3850" s="7">
        <v>290.34630024798668</v>
      </c>
      <c r="X3850" t="s">
        <v>142</v>
      </c>
      <c r="Y3850" s="7">
        <v>7.9699177357612054</v>
      </c>
      <c r="Z3850" s="7">
        <v>5.3475776741799042</v>
      </c>
      <c r="AA3850" s="7">
        <v>5.1783852188431609E-2</v>
      </c>
      <c r="AB3850" s="7">
        <v>2.5705562093928691</v>
      </c>
      <c r="AC3850" s="7">
        <v>324.46496762338171</v>
      </c>
      <c r="AD3850" s="7">
        <v>44.022164610606481</v>
      </c>
      <c r="AE3850" s="7">
        <v>31.02519687053713</v>
      </c>
      <c r="AF3850" s="7">
        <v>249.41760614223799</v>
      </c>
      <c r="AG3850" t="s">
        <v>142</v>
      </c>
      <c r="AH3850" s="7">
        <v>6.7754003107728868</v>
      </c>
      <c r="AI3850" s="7">
        <v>4.5366650654312464</v>
      </c>
      <c r="AJ3850" s="7">
        <v>4.6430611829630937E-2</v>
      </c>
      <c r="AK3850" s="7">
        <v>2.1923046335120091</v>
      </c>
    </row>
    <row r="3851" spans="1:37" x14ac:dyDescent="0.55000000000000004">
      <c r="A3851" t="s">
        <v>190</v>
      </c>
      <c r="B3851" s="7">
        <v>316.43732683466402</v>
      </c>
      <c r="C3851" s="7">
        <v>42.069573245771728</v>
      </c>
      <c r="D3851" s="7">
        <v>31.877293399860449</v>
      </c>
      <c r="E3851" s="7">
        <v>242.49046018903181</v>
      </c>
      <c r="F3851" t="s">
        <v>187</v>
      </c>
      <c r="G3851" s="7">
        <v>3.8105223147416218</v>
      </c>
      <c r="H3851" s="7">
        <v>0.14276056311222851</v>
      </c>
      <c r="I3851" s="7">
        <v>1.057919914153741</v>
      </c>
      <c r="J3851" s="7">
        <v>2.6098418374756518</v>
      </c>
      <c r="K3851" s="7">
        <v>423.29785014347539</v>
      </c>
      <c r="L3851" s="7">
        <v>57.769899762370578</v>
      </c>
      <c r="M3851" s="7">
        <v>39.840627422718427</v>
      </c>
      <c r="N3851" s="7">
        <v>325.6873229583864</v>
      </c>
      <c r="O3851" t="s">
        <v>187</v>
      </c>
      <c r="P3851" s="7">
        <v>5.0228676345715124</v>
      </c>
      <c r="Q3851" s="7">
        <v>0.1960386755727769</v>
      </c>
      <c r="R3851" s="7">
        <v>1.322201123356916</v>
      </c>
      <c r="S3851" s="7">
        <v>3.504627835641819</v>
      </c>
      <c r="T3851" s="7">
        <v>376.83953117905583</v>
      </c>
      <c r="U3851" s="7">
        <v>51.890968640060727</v>
      </c>
      <c r="V3851" s="7">
        <v>34.602262291008373</v>
      </c>
      <c r="W3851" s="7">
        <v>290.34630024798668</v>
      </c>
      <c r="X3851" t="s">
        <v>187</v>
      </c>
      <c r="Y3851" s="7">
        <v>4.4485813318426821</v>
      </c>
      <c r="Z3851" s="7">
        <v>0.17608887687584551</v>
      </c>
      <c r="AA3851" s="7">
        <v>1.1483541558327239</v>
      </c>
      <c r="AB3851" s="7">
        <v>3.124138299134112</v>
      </c>
      <c r="AC3851" s="7">
        <v>324.46496762338171</v>
      </c>
      <c r="AD3851" s="7">
        <v>44.022164610606481</v>
      </c>
      <c r="AE3851" s="7">
        <v>31.02519687053713</v>
      </c>
      <c r="AF3851" s="7">
        <v>249.41760614223799</v>
      </c>
      <c r="AG3851" t="s">
        <v>187</v>
      </c>
      <c r="AH3851" s="7">
        <v>3.8630486123647638</v>
      </c>
      <c r="AI3851" s="7">
        <v>0.14938656431132319</v>
      </c>
      <c r="AJ3851" s="7">
        <v>1.0296411680304469</v>
      </c>
      <c r="AK3851" s="7">
        <v>2.6840208800229939</v>
      </c>
    </row>
    <row r="3852" spans="1:37" x14ac:dyDescent="0.55000000000000004">
      <c r="A3852" t="s">
        <v>190</v>
      </c>
      <c r="B3852" s="7">
        <v>316.43732683466402</v>
      </c>
      <c r="C3852" s="7">
        <v>42.069573245771728</v>
      </c>
      <c r="D3852" s="7">
        <v>31.877293399860449</v>
      </c>
      <c r="E3852" s="7">
        <v>242.49046018903181</v>
      </c>
      <c r="F3852" t="s">
        <v>210</v>
      </c>
      <c r="G3852" s="7">
        <v>3.595195432984811</v>
      </c>
      <c r="H3852" s="7">
        <v>0.46218770500322842</v>
      </c>
      <c r="I3852" s="7">
        <v>0.97005926373608309</v>
      </c>
      <c r="J3852" s="7">
        <v>2.1629484642454999</v>
      </c>
      <c r="K3852" s="7">
        <v>423.29785014347539</v>
      </c>
      <c r="L3852" s="7">
        <v>57.769899762370578</v>
      </c>
      <c r="M3852" s="7">
        <v>39.840627422718427</v>
      </c>
      <c r="N3852" s="7">
        <v>325.6873229583864</v>
      </c>
      <c r="O3852" t="s">
        <v>210</v>
      </c>
      <c r="P3852" s="7">
        <v>4.771737191633096</v>
      </c>
      <c r="Q3852" s="7">
        <v>0.6346757366292084</v>
      </c>
      <c r="R3852" s="7">
        <v>1.212391818203582</v>
      </c>
      <c r="S3852" s="7">
        <v>2.9246696368003051</v>
      </c>
      <c r="T3852" s="7">
        <v>376.83953117905583</v>
      </c>
      <c r="U3852" s="7">
        <v>51.890968640060727</v>
      </c>
      <c r="V3852" s="7">
        <v>34.602262291008373</v>
      </c>
      <c r="W3852" s="7">
        <v>290.34630024798668</v>
      </c>
      <c r="X3852" t="s">
        <v>210</v>
      </c>
      <c r="Y3852" s="7">
        <v>4.2364195627253052</v>
      </c>
      <c r="Z3852" s="7">
        <v>0.57008820997618881</v>
      </c>
      <c r="AA3852" s="7">
        <v>1.05298290731814</v>
      </c>
      <c r="AB3852" s="7">
        <v>2.6133484454309772</v>
      </c>
      <c r="AC3852" s="7">
        <v>324.46496762338171</v>
      </c>
      <c r="AD3852" s="7">
        <v>44.022164610606481</v>
      </c>
      <c r="AE3852" s="7">
        <v>31.02519687053713</v>
      </c>
      <c r="AF3852" s="7">
        <v>249.41760614223799</v>
      </c>
      <c r="AG3852" t="s">
        <v>210</v>
      </c>
      <c r="AH3852" s="7">
        <v>3.6641406542444508</v>
      </c>
      <c r="AI3852" s="7">
        <v>0.48363940161184099</v>
      </c>
      <c r="AJ3852" s="7">
        <v>0.94412907821189274</v>
      </c>
      <c r="AK3852" s="7">
        <v>2.2363721744207168</v>
      </c>
    </row>
    <row r="3853" spans="1:37" x14ac:dyDescent="0.55000000000000004">
      <c r="A3853" t="s">
        <v>190</v>
      </c>
      <c r="B3853" s="7">
        <v>316.43732683466402</v>
      </c>
      <c r="C3853" s="7">
        <v>42.069573245771728</v>
      </c>
      <c r="D3853" s="7">
        <v>31.877293399860449</v>
      </c>
      <c r="E3853" s="7">
        <v>242.49046018903181</v>
      </c>
      <c r="F3853" t="s">
        <v>32</v>
      </c>
      <c r="G3853" s="7">
        <v>3.5014864235669441</v>
      </c>
      <c r="H3853" s="7">
        <v>2.5110234465108521</v>
      </c>
      <c r="I3853" s="7">
        <v>0.62207111750419819</v>
      </c>
      <c r="J3853" s="7">
        <v>0.36839185955189407</v>
      </c>
      <c r="K3853" s="7">
        <v>423.29785014347539</v>
      </c>
      <c r="L3853" s="7">
        <v>57.769899762370578</v>
      </c>
      <c r="M3853" s="7">
        <v>39.840627422718427</v>
      </c>
      <c r="N3853" s="7">
        <v>325.6873229583864</v>
      </c>
      <c r="O3853" t="s">
        <v>32</v>
      </c>
      <c r="P3853" s="7">
        <v>4.7238641335498111</v>
      </c>
      <c r="Q3853" s="7">
        <v>3.4481351155724842</v>
      </c>
      <c r="R3853" s="7">
        <v>0.77747201784161979</v>
      </c>
      <c r="S3853" s="7">
        <v>0.49825700013570728</v>
      </c>
      <c r="T3853" s="7">
        <v>376.83953117905583</v>
      </c>
      <c r="U3853" s="7">
        <v>51.890968640060727</v>
      </c>
      <c r="V3853" s="7">
        <v>34.602262291008373</v>
      </c>
      <c r="W3853" s="7">
        <v>290.34630024798668</v>
      </c>
      <c r="X3853" t="s">
        <v>32</v>
      </c>
      <c r="Y3853" s="7">
        <v>4.2177434317590707</v>
      </c>
      <c r="Z3853" s="7">
        <v>3.0972370020522559</v>
      </c>
      <c r="AA3853" s="7">
        <v>0.67524766615333742</v>
      </c>
      <c r="AB3853" s="7">
        <v>0.44525876355347721</v>
      </c>
      <c r="AC3853" s="7">
        <v>324.46496762338171</v>
      </c>
      <c r="AD3853" s="7">
        <v>44.022164610606481</v>
      </c>
      <c r="AE3853" s="7">
        <v>31.02519687053713</v>
      </c>
      <c r="AF3853" s="7">
        <v>249.41760614223799</v>
      </c>
      <c r="AG3853" t="s">
        <v>32</v>
      </c>
      <c r="AH3853" s="7">
        <v>3.613985382551828</v>
      </c>
      <c r="AI3853" s="7">
        <v>2.6275685483570528</v>
      </c>
      <c r="AJ3853" s="7">
        <v>0.6054428349970038</v>
      </c>
      <c r="AK3853" s="7">
        <v>0.38097399919777197</v>
      </c>
    </row>
    <row r="3854" spans="1:37" x14ac:dyDescent="0.55000000000000004">
      <c r="A3854" t="s">
        <v>190</v>
      </c>
      <c r="B3854" s="7">
        <v>316.43732683466402</v>
      </c>
      <c r="C3854" s="7">
        <v>42.069573245771728</v>
      </c>
      <c r="D3854" s="7">
        <v>31.877293399860449</v>
      </c>
      <c r="E3854" s="7">
        <v>242.49046018903181</v>
      </c>
      <c r="F3854" t="s">
        <v>135</v>
      </c>
      <c r="G3854" s="7">
        <v>3.379601861033513</v>
      </c>
      <c r="H3854" s="7">
        <v>0.22389880986090771</v>
      </c>
      <c r="I3854" s="7">
        <v>0.57483762938226168</v>
      </c>
      <c r="J3854" s="7">
        <v>2.5808654217903442</v>
      </c>
      <c r="K3854" s="7">
        <v>423.29785014347539</v>
      </c>
      <c r="L3854" s="7">
        <v>57.769899762370578</v>
      </c>
      <c r="M3854" s="7">
        <v>39.840627422718427</v>
      </c>
      <c r="N3854" s="7">
        <v>325.6873229583864</v>
      </c>
      <c r="O3854" t="s">
        <v>135</v>
      </c>
      <c r="P3854" s="7">
        <v>4.5000514372138634</v>
      </c>
      <c r="Q3854" s="7">
        <v>0.30745764229682843</v>
      </c>
      <c r="R3854" s="7">
        <v>0.71843903224474026</v>
      </c>
      <c r="S3854" s="7">
        <v>3.4741547626722951</v>
      </c>
      <c r="T3854" s="7">
        <v>376.83953117905583</v>
      </c>
      <c r="U3854" s="7">
        <v>51.890968640060727</v>
      </c>
      <c r="V3854" s="7">
        <v>34.602262291008373</v>
      </c>
      <c r="W3854" s="7">
        <v>290.34630024798668</v>
      </c>
      <c r="X3854" t="s">
        <v>135</v>
      </c>
      <c r="Y3854" s="7">
        <v>3.9997168898098949</v>
      </c>
      <c r="Z3854" s="7">
        <v>0.27616933628408041</v>
      </c>
      <c r="AA3854" s="7">
        <v>0.62397651447765501</v>
      </c>
      <c r="AB3854" s="7">
        <v>3.099571039048159</v>
      </c>
      <c r="AC3854" s="7">
        <v>324.46496762338171</v>
      </c>
      <c r="AD3854" s="7">
        <v>44.022164610606481</v>
      </c>
      <c r="AE3854" s="7">
        <v>31.02519687053713</v>
      </c>
      <c r="AF3854" s="7">
        <v>249.41760614223799</v>
      </c>
      <c r="AG3854" t="s">
        <v>135</v>
      </c>
      <c r="AH3854" s="7">
        <v>3.4529855169681269</v>
      </c>
      <c r="AI3854" s="7">
        <v>0.23429071186992381</v>
      </c>
      <c r="AJ3854" s="7">
        <v>0.55947192242662624</v>
      </c>
      <c r="AK3854" s="7">
        <v>2.659222882671576</v>
      </c>
    </row>
    <row r="3855" spans="1:37" x14ac:dyDescent="0.55000000000000004">
      <c r="A3855" t="s">
        <v>190</v>
      </c>
      <c r="B3855" s="7">
        <v>316.43732683466402</v>
      </c>
      <c r="C3855" s="7">
        <v>42.069573245771728</v>
      </c>
      <c r="D3855" s="7">
        <v>31.877293399860449</v>
      </c>
      <c r="E3855" s="7">
        <v>242.49046018903181</v>
      </c>
      <c r="F3855" t="s">
        <v>81</v>
      </c>
      <c r="G3855" s="7">
        <v>3.196657293874857</v>
      </c>
      <c r="H3855" s="7">
        <v>1.076737259142994</v>
      </c>
      <c r="I3855" s="7">
        <v>0.33024575746433149</v>
      </c>
      <c r="J3855" s="7">
        <v>1.7896742772675309</v>
      </c>
      <c r="K3855" s="7">
        <v>423.29785014347539</v>
      </c>
      <c r="L3855" s="7">
        <v>57.769899762370578</v>
      </c>
      <c r="M3855" s="7">
        <v>39.840627422718427</v>
      </c>
      <c r="N3855" s="7">
        <v>325.6873229583864</v>
      </c>
      <c r="O3855" t="s">
        <v>81</v>
      </c>
      <c r="P3855" s="7">
        <v>4.3015810978962108</v>
      </c>
      <c r="Q3855" s="7">
        <v>1.4785746260773449</v>
      </c>
      <c r="R3855" s="7">
        <v>0.41274514796565093</v>
      </c>
      <c r="S3855" s="7">
        <v>2.4102613238532151</v>
      </c>
      <c r="T3855" s="7">
        <v>376.83953117905583</v>
      </c>
      <c r="U3855" s="7">
        <v>51.890968640060727</v>
      </c>
      <c r="V3855" s="7">
        <v>34.602262291008373</v>
      </c>
      <c r="W3855" s="7">
        <v>290.34630024798668</v>
      </c>
      <c r="X3855" t="s">
        <v>81</v>
      </c>
      <c r="Y3855" s="7">
        <v>3.837322498124013</v>
      </c>
      <c r="Z3855" s="7">
        <v>1.3281080609342679</v>
      </c>
      <c r="AA3855" s="7">
        <v>0.35847617854292357</v>
      </c>
      <c r="AB3855" s="7">
        <v>2.15073825864682</v>
      </c>
      <c r="AC3855" s="7">
        <v>324.46496762338171</v>
      </c>
      <c r="AD3855" s="7">
        <v>44.022164610606481</v>
      </c>
      <c r="AE3855" s="7">
        <v>31.02519687053713</v>
      </c>
      <c r="AF3855" s="7">
        <v>249.41760614223799</v>
      </c>
      <c r="AG3855" t="s">
        <v>81</v>
      </c>
      <c r="AH3855" s="7">
        <v>3.2928195086036571</v>
      </c>
      <c r="AI3855" s="7">
        <v>1.1267122817588879</v>
      </c>
      <c r="AJ3855" s="7">
        <v>0.32141811766978312</v>
      </c>
      <c r="AK3855" s="7">
        <v>1.844689109174986</v>
      </c>
    </row>
    <row r="3856" spans="1:37" x14ac:dyDescent="0.55000000000000004">
      <c r="A3856" t="s">
        <v>190</v>
      </c>
      <c r="B3856" s="7">
        <v>316.43732683466402</v>
      </c>
      <c r="C3856" s="7">
        <v>42.069573245771728</v>
      </c>
      <c r="D3856" s="7">
        <v>31.877293399860449</v>
      </c>
      <c r="E3856" s="7">
        <v>242.49046018903181</v>
      </c>
      <c r="F3856" t="s">
        <v>70</v>
      </c>
      <c r="G3856" s="7">
        <v>2.6604198324261921</v>
      </c>
      <c r="H3856" s="7">
        <v>0.34942813662883548</v>
      </c>
      <c r="I3856" s="7">
        <v>0.28012585851675331</v>
      </c>
      <c r="J3856" s="7">
        <v>2.030865837280603</v>
      </c>
      <c r="K3856" s="7">
        <v>423.29785014347539</v>
      </c>
      <c r="L3856" s="7">
        <v>57.769899762370578</v>
      </c>
      <c r="M3856" s="7">
        <v>39.840627422718427</v>
      </c>
      <c r="N3856" s="7">
        <v>325.6873229583864</v>
      </c>
      <c r="O3856" t="s">
        <v>70</v>
      </c>
      <c r="P3856" s="7">
        <v>3.5442539045192891</v>
      </c>
      <c r="Q3856" s="7">
        <v>0.47983439977558201</v>
      </c>
      <c r="R3856" s="7">
        <v>0.35010469115561621</v>
      </c>
      <c r="S3856" s="7">
        <v>2.714314813588091</v>
      </c>
      <c r="T3856" s="7">
        <v>376.83953117905583</v>
      </c>
      <c r="U3856" s="7">
        <v>51.890968640060727</v>
      </c>
      <c r="V3856" s="7">
        <v>34.602262291008373</v>
      </c>
      <c r="W3856" s="7">
        <v>290.34630024798668</v>
      </c>
      <c r="X3856" t="s">
        <v>70</v>
      </c>
      <c r="Y3856" s="7">
        <v>3.1507530256927501</v>
      </c>
      <c r="Z3856" s="7">
        <v>0.43100424085200739</v>
      </c>
      <c r="AA3856" s="7">
        <v>0.30407187678402559</v>
      </c>
      <c r="AB3856" s="7">
        <v>2.4156769080567169</v>
      </c>
      <c r="AC3856" s="7">
        <v>324.46496762338171</v>
      </c>
      <c r="AD3856" s="7">
        <v>44.022164610606481</v>
      </c>
      <c r="AE3856" s="7">
        <v>31.02519687053713</v>
      </c>
      <c r="AF3856" s="7">
        <v>249.41760614223799</v>
      </c>
      <c r="AG3856" t="s">
        <v>70</v>
      </c>
      <c r="AH3856" s="7">
        <v>2.7192645521331662</v>
      </c>
      <c r="AI3856" s="7">
        <v>0.36564627980385178</v>
      </c>
      <c r="AJ3856" s="7">
        <v>0.27263794952706211</v>
      </c>
      <c r="AK3856" s="7">
        <v>2.0809803228022519</v>
      </c>
    </row>
    <row r="3857" spans="1:37" x14ac:dyDescent="0.55000000000000004">
      <c r="A3857" t="s">
        <v>190</v>
      </c>
      <c r="B3857" s="7">
        <v>316.43732683466402</v>
      </c>
      <c r="C3857" s="7">
        <v>42.069573245771728</v>
      </c>
      <c r="D3857" s="7">
        <v>31.877293399860449</v>
      </c>
      <c r="E3857" s="7">
        <v>242.49046018903181</v>
      </c>
      <c r="F3857" t="s">
        <v>73</v>
      </c>
      <c r="G3857" s="7">
        <v>2.3346856662290878</v>
      </c>
      <c r="H3857" s="7">
        <v>1.0534506480631229</v>
      </c>
      <c r="I3857" s="7">
        <v>0.1144944318906061</v>
      </c>
      <c r="J3857" s="7">
        <v>1.166740586275359</v>
      </c>
      <c r="K3857" s="7">
        <v>423.29785014347539</v>
      </c>
      <c r="L3857" s="7">
        <v>57.769899762370578</v>
      </c>
      <c r="M3857" s="7">
        <v>39.840627422718427</v>
      </c>
      <c r="N3857" s="7">
        <v>325.6873229583864</v>
      </c>
      <c r="O3857" t="s">
        <v>73</v>
      </c>
      <c r="P3857" s="7">
        <v>3.1772111835523371</v>
      </c>
      <c r="Q3857" s="7">
        <v>1.4465974728975299</v>
      </c>
      <c r="R3857" s="7">
        <v>0.14309652785482149</v>
      </c>
      <c r="S3857" s="7">
        <v>1.587517182799985</v>
      </c>
      <c r="T3857" s="7">
        <v>376.83953117905583</v>
      </c>
      <c r="U3857" s="7">
        <v>51.890968640060727</v>
      </c>
      <c r="V3857" s="7">
        <v>34.602262291008373</v>
      </c>
      <c r="W3857" s="7">
        <v>290.34630024798668</v>
      </c>
      <c r="X3857" t="s">
        <v>73</v>
      </c>
      <c r="Y3857" s="7">
        <v>2.8452209624730571</v>
      </c>
      <c r="Z3857" s="7">
        <v>1.299385050167803</v>
      </c>
      <c r="AA3857" s="7">
        <v>0.12428176738355361</v>
      </c>
      <c r="AB3857" s="7">
        <v>1.4215541449217</v>
      </c>
      <c r="AC3857" s="7">
        <v>324.46496762338171</v>
      </c>
      <c r="AD3857" s="7">
        <v>44.022164610606481</v>
      </c>
      <c r="AE3857" s="7">
        <v>31.02519687053713</v>
      </c>
      <c r="AF3857" s="7">
        <v>249.41760614223799</v>
      </c>
      <c r="AG3857" t="s">
        <v>73</v>
      </c>
      <c r="AH3857" s="7">
        <v>2.4259872739675532</v>
      </c>
      <c r="AI3857" s="7">
        <v>1.102344860197646</v>
      </c>
      <c r="AJ3857" s="7">
        <v>0.1114339365462536</v>
      </c>
      <c r="AK3857" s="7">
        <v>1.212208477223653</v>
      </c>
    </row>
    <row r="3858" spans="1:37" x14ac:dyDescent="0.55000000000000004">
      <c r="A3858" t="s">
        <v>190</v>
      </c>
      <c r="B3858" s="7">
        <v>316.43732683466402</v>
      </c>
      <c r="C3858" s="7">
        <v>42.069573245771728</v>
      </c>
      <c r="D3858" s="7">
        <v>31.877293399860449</v>
      </c>
      <c r="E3858" s="7">
        <v>242.49046018903181</v>
      </c>
      <c r="F3858" t="s">
        <v>106</v>
      </c>
      <c r="G3858" s="7">
        <v>2.162810269626791</v>
      </c>
      <c r="H3858" s="7">
        <v>0.34858653277945528</v>
      </c>
      <c r="I3858" s="7">
        <v>0.18447908870978319</v>
      </c>
      <c r="J3858" s="7">
        <v>1.6297446481375519</v>
      </c>
      <c r="K3858" s="7">
        <v>423.29785014347539</v>
      </c>
      <c r="L3858" s="7">
        <v>57.769899762370578</v>
      </c>
      <c r="M3858" s="7">
        <v>39.840627422718427</v>
      </c>
      <c r="N3858" s="7">
        <v>325.6873229583864</v>
      </c>
      <c r="O3858" t="s">
        <v>106</v>
      </c>
      <c r="P3858" s="7">
        <v>2.9005689898987459</v>
      </c>
      <c r="Q3858" s="7">
        <v>0.47867871013418062</v>
      </c>
      <c r="R3858" s="7">
        <v>0.23056419967578781</v>
      </c>
      <c r="S3858" s="7">
        <v>2.1913260800887779</v>
      </c>
      <c r="T3858" s="7">
        <v>376.83953117905583</v>
      </c>
      <c r="U3858" s="7">
        <v>51.890968640060727</v>
      </c>
      <c r="V3858" s="7">
        <v>34.602262291008373</v>
      </c>
      <c r="W3858" s="7">
        <v>290.34630024798668</v>
      </c>
      <c r="X3858" t="s">
        <v>106</v>
      </c>
      <c r="Y3858" s="7">
        <v>2.584502650236868</v>
      </c>
      <c r="Z3858" s="7">
        <v>0.42996615951230821</v>
      </c>
      <c r="AA3858" s="7">
        <v>0.2002489274942667</v>
      </c>
      <c r="AB3858" s="7">
        <v>1.954287563230293</v>
      </c>
      <c r="AC3858" s="7">
        <v>324.46496762338171</v>
      </c>
      <c r="AD3858" s="7">
        <v>44.022164610606481</v>
      </c>
      <c r="AE3858" s="7">
        <v>31.02519687053713</v>
      </c>
      <c r="AF3858" s="7">
        <v>249.41760614223799</v>
      </c>
      <c r="AG3858" t="s">
        <v>106</v>
      </c>
      <c r="AH3858" s="7">
        <v>2.2220531772588679</v>
      </c>
      <c r="AI3858" s="7">
        <v>0.36476561426969267</v>
      </c>
      <c r="AJ3858" s="7">
        <v>0.17954786731496361</v>
      </c>
      <c r="AK3858" s="7">
        <v>1.6777396956742121</v>
      </c>
    </row>
    <row r="3859" spans="1:37" x14ac:dyDescent="0.55000000000000004">
      <c r="A3859" t="s">
        <v>190</v>
      </c>
      <c r="B3859" s="7">
        <v>316.43732683466402</v>
      </c>
      <c r="C3859" s="7">
        <v>42.069573245771728</v>
      </c>
      <c r="D3859" s="7">
        <v>31.877293399860449</v>
      </c>
      <c r="E3859" s="7">
        <v>242.49046018903181</v>
      </c>
      <c r="F3859" t="s">
        <v>164</v>
      </c>
      <c r="G3859" s="7">
        <v>1.8353772147569241</v>
      </c>
      <c r="H3859" s="7">
        <v>5.8669413343280449E-2</v>
      </c>
      <c r="I3859" s="7">
        <v>0.60956246963853655</v>
      </c>
      <c r="J3859" s="7">
        <v>1.167145331775107</v>
      </c>
      <c r="K3859" s="7">
        <v>423.29785014347539</v>
      </c>
      <c r="L3859" s="7">
        <v>57.769899762370578</v>
      </c>
      <c r="M3859" s="7">
        <v>39.840627422718427</v>
      </c>
      <c r="N3859" s="7">
        <v>325.6873229583864</v>
      </c>
      <c r="O3859" t="s">
        <v>164</v>
      </c>
      <c r="P3859" s="7">
        <v>2.4097465923792241</v>
      </c>
      <c r="Q3859" s="7">
        <v>8.0564785103900416E-2</v>
      </c>
      <c r="R3859" s="7">
        <v>0.76183855822111179</v>
      </c>
      <c r="S3859" s="7">
        <v>1.5673432490542121</v>
      </c>
      <c r="T3859" s="7">
        <v>376.83953117905583</v>
      </c>
      <c r="U3859" s="7">
        <v>51.890968640060727</v>
      </c>
      <c r="V3859" s="7">
        <v>34.602262291008373</v>
      </c>
      <c r="W3859" s="7">
        <v>290.34630024798668</v>
      </c>
      <c r="X3859" t="s">
        <v>164</v>
      </c>
      <c r="Y3859" s="7">
        <v>2.1312289456191018</v>
      </c>
      <c r="Z3859" s="7">
        <v>7.2366141442447615E-2</v>
      </c>
      <c r="AA3859" s="7">
        <v>0.66166974067126427</v>
      </c>
      <c r="AB3859" s="7">
        <v>1.39719306350539</v>
      </c>
      <c r="AC3859" s="7">
        <v>324.46496762338171</v>
      </c>
      <c r="AD3859" s="7">
        <v>44.022164610606481</v>
      </c>
      <c r="AE3859" s="7">
        <v>31.02519687053713</v>
      </c>
      <c r="AF3859" s="7">
        <v>249.41760614223799</v>
      </c>
      <c r="AG3859" t="s">
        <v>164</v>
      </c>
      <c r="AH3859" s="7">
        <v>1.8550044164715109</v>
      </c>
      <c r="AI3859" s="7">
        <v>6.13924595031443E-2</v>
      </c>
      <c r="AJ3859" s="7">
        <v>0.59326854975426502</v>
      </c>
      <c r="AK3859" s="7">
        <v>1.200343407214101</v>
      </c>
    </row>
    <row r="3860" spans="1:37" x14ac:dyDescent="0.55000000000000004">
      <c r="A3860" t="s">
        <v>190</v>
      </c>
      <c r="B3860" s="7">
        <v>316.43732683466402</v>
      </c>
      <c r="C3860" s="7">
        <v>42.069573245771728</v>
      </c>
      <c r="D3860" s="7">
        <v>31.877293399860449</v>
      </c>
      <c r="E3860" s="7">
        <v>242.49046018903181</v>
      </c>
      <c r="F3860" t="s">
        <v>134</v>
      </c>
      <c r="G3860" s="7">
        <v>1.718230763296386</v>
      </c>
      <c r="H3860" s="7">
        <v>6.7635689231364E-3</v>
      </c>
      <c r="I3860" s="7">
        <v>0.2921642313344166</v>
      </c>
      <c r="J3860" s="7">
        <v>1.419302963038833</v>
      </c>
      <c r="K3860" s="7">
        <v>423.29785014347539</v>
      </c>
      <c r="L3860" s="7">
        <v>57.769899762370578</v>
      </c>
      <c r="M3860" s="7">
        <v>39.840627422718427</v>
      </c>
      <c r="N3860" s="7">
        <v>325.6873229583864</v>
      </c>
      <c r="O3860" t="s">
        <v>134</v>
      </c>
      <c r="P3860" s="7">
        <v>2.2787382291114291</v>
      </c>
      <c r="Q3860" s="7">
        <v>9.2877267007871415E-3</v>
      </c>
      <c r="R3860" s="7">
        <v>0.36515039532466598</v>
      </c>
      <c r="S3860" s="7">
        <v>1.904300107085976</v>
      </c>
      <c r="T3860" s="7">
        <v>376.83953117905583</v>
      </c>
      <c r="U3860" s="7">
        <v>51.890968640060727</v>
      </c>
      <c r="V3860" s="7">
        <v>34.602262291008373</v>
      </c>
      <c r="W3860" s="7">
        <v>290.34630024798668</v>
      </c>
      <c r="X3860" t="s">
        <v>134</v>
      </c>
      <c r="Y3860" s="7">
        <v>2.0225402729404101</v>
      </c>
      <c r="Z3860" s="7">
        <v>8.3425648469261544E-3</v>
      </c>
      <c r="AA3860" s="7">
        <v>0.31713932666342948</v>
      </c>
      <c r="AB3860" s="7">
        <v>1.6970583814300551</v>
      </c>
      <c r="AC3860" s="7">
        <v>324.46496762338171</v>
      </c>
      <c r="AD3860" s="7">
        <v>44.022164610606481</v>
      </c>
      <c r="AE3860" s="7">
        <v>31.02519687053713</v>
      </c>
      <c r="AF3860" s="7">
        <v>249.41760614223799</v>
      </c>
      <c r="AG3860" t="s">
        <v>134</v>
      </c>
      <c r="AH3860" s="7">
        <v>1.7501200781033741</v>
      </c>
      <c r="AI3860" s="7">
        <v>7.0774890619889654E-3</v>
      </c>
      <c r="AJ3860" s="7">
        <v>0.2843545304169115</v>
      </c>
      <c r="AK3860" s="7">
        <v>1.458688058624473</v>
      </c>
    </row>
    <row r="3861" spans="1:37" x14ac:dyDescent="0.55000000000000004">
      <c r="A3861" t="s">
        <v>190</v>
      </c>
      <c r="B3861" s="7">
        <v>316.43732683466402</v>
      </c>
      <c r="C3861" s="7">
        <v>42.069573245771728</v>
      </c>
      <c r="D3861" s="7">
        <v>31.877293399860449</v>
      </c>
      <c r="E3861" s="7">
        <v>242.49046018903181</v>
      </c>
      <c r="F3861" t="s">
        <v>144</v>
      </c>
      <c r="G3861" s="7">
        <v>1.629612600387494</v>
      </c>
      <c r="H3861" s="7">
        <v>1.0905854678554661</v>
      </c>
      <c r="I3861" s="7">
        <v>1.256457073473337E-2</v>
      </c>
      <c r="J3861" s="7">
        <v>0.52646256179729445</v>
      </c>
      <c r="K3861" s="7">
        <v>423.29785014347539</v>
      </c>
      <c r="L3861" s="7">
        <v>57.769899762370578</v>
      </c>
      <c r="M3861" s="7">
        <v>39.840627422718427</v>
      </c>
      <c r="N3861" s="7">
        <v>325.6873229583864</v>
      </c>
      <c r="O3861" t="s">
        <v>144</v>
      </c>
      <c r="P3861" s="7">
        <v>2.2292328840492921</v>
      </c>
      <c r="Q3861" s="7">
        <v>1.497590973700702</v>
      </c>
      <c r="R3861" s="7">
        <v>1.5703352699671019E-2</v>
      </c>
      <c r="S3861" s="7">
        <v>0.71593855764891867</v>
      </c>
      <c r="T3861" s="7">
        <v>376.83953117905583</v>
      </c>
      <c r="U3861" s="7">
        <v>51.890968640060727</v>
      </c>
      <c r="V3861" s="7">
        <v>34.602262291008373</v>
      </c>
      <c r="W3861" s="7">
        <v>290.34630024798668</v>
      </c>
      <c r="X3861" t="s">
        <v>144</v>
      </c>
      <c r="Y3861" s="7">
        <v>1.999802226760105</v>
      </c>
      <c r="Z3861" s="7">
        <v>1.3451892174228739</v>
      </c>
      <c r="AA3861" s="7">
        <v>1.363862880965531E-2</v>
      </c>
      <c r="AB3861" s="7">
        <v>0.64097438052757605</v>
      </c>
      <c r="AC3861" s="7">
        <v>324.46496762338171</v>
      </c>
      <c r="AD3861" s="7">
        <v>44.022164610606481</v>
      </c>
      <c r="AE3861" s="7">
        <v>31.02519687053713</v>
      </c>
      <c r="AF3861" s="7">
        <v>249.41760614223799</v>
      </c>
      <c r="AG3861" t="s">
        <v>144</v>
      </c>
      <c r="AH3861" s="7">
        <v>1.7001801953452571</v>
      </c>
      <c r="AI3861" s="7">
        <v>1.1412032327352859</v>
      </c>
      <c r="AJ3861" s="7">
        <v>1.222871326461483E-2</v>
      </c>
      <c r="AK3861" s="7">
        <v>0.54674824934535593</v>
      </c>
    </row>
    <row r="3862" spans="1:37" x14ac:dyDescent="0.55000000000000004">
      <c r="A3862" t="s">
        <v>190</v>
      </c>
      <c r="B3862" s="7">
        <v>316.43732683466402</v>
      </c>
      <c r="C3862" s="7">
        <v>42.069573245771728</v>
      </c>
      <c r="D3862" s="7">
        <v>31.877293399860449</v>
      </c>
      <c r="E3862" s="7">
        <v>242.49046018903181</v>
      </c>
      <c r="F3862" t="s">
        <v>248</v>
      </c>
      <c r="G3862" s="7">
        <v>1.416863661584622</v>
      </c>
      <c r="H3862" s="7">
        <v>1.553505337260669E-2</v>
      </c>
      <c r="I3862" s="7">
        <v>0.52064797577833843</v>
      </c>
      <c r="J3862" s="7">
        <v>0.88068063243367689</v>
      </c>
      <c r="K3862" s="7">
        <v>423.29785014347539</v>
      </c>
      <c r="L3862" s="7">
        <v>57.769899762370578</v>
      </c>
      <c r="M3862" s="7">
        <v>39.840627422718427</v>
      </c>
      <c r="N3862" s="7">
        <v>325.6873229583864</v>
      </c>
      <c r="O3862" t="s">
        <v>248</v>
      </c>
      <c r="P3862" s="7">
        <v>1.857122175554508</v>
      </c>
      <c r="Q3862" s="7">
        <v>2.1332721178215559E-2</v>
      </c>
      <c r="R3862" s="7">
        <v>0.65071214676802269</v>
      </c>
      <c r="S3862" s="7">
        <v>1.1850773076082699</v>
      </c>
      <c r="T3862" s="7">
        <v>376.83953117905583</v>
      </c>
      <c r="U3862" s="7">
        <v>51.890968640060727</v>
      </c>
      <c r="V3862" s="7">
        <v>34.602262291008373</v>
      </c>
      <c r="W3862" s="7">
        <v>290.34630024798668</v>
      </c>
      <c r="X3862" t="s">
        <v>248</v>
      </c>
      <c r="Y3862" s="7">
        <v>1.6414881408007269</v>
      </c>
      <c r="Z3862" s="7">
        <v>1.916180519992854E-2</v>
      </c>
      <c r="AA3862" s="7">
        <v>0.56515456294176802</v>
      </c>
      <c r="AB3862" s="7">
        <v>1.0571717726590311</v>
      </c>
      <c r="AC3862" s="7">
        <v>324.46496762338171</v>
      </c>
      <c r="AD3862" s="7">
        <v>44.022164610606481</v>
      </c>
      <c r="AE3862" s="7">
        <v>31.02519687053713</v>
      </c>
      <c r="AF3862" s="7">
        <v>249.41760614223799</v>
      </c>
      <c r="AG3862" t="s">
        <v>248</v>
      </c>
      <c r="AH3862" s="7">
        <v>1.4301540971472939</v>
      </c>
      <c r="AI3862" s="7">
        <v>1.625608780978505E-2</v>
      </c>
      <c r="AJ3862" s="7">
        <v>0.50673078627310042</v>
      </c>
      <c r="AK3862" s="7">
        <v>0.90716722306440822</v>
      </c>
    </row>
    <row r="3863" spans="1:37" x14ac:dyDescent="0.55000000000000004">
      <c r="A3863" t="s">
        <v>190</v>
      </c>
      <c r="B3863" s="7">
        <v>316.43732683466402</v>
      </c>
      <c r="C3863" s="7">
        <v>42.069573245771728</v>
      </c>
      <c r="D3863" s="7">
        <v>31.877293399860449</v>
      </c>
      <c r="E3863" s="7">
        <v>242.49046018903181</v>
      </c>
      <c r="F3863" t="s">
        <v>203</v>
      </c>
      <c r="G3863" s="7">
        <v>1.3633170958449099</v>
      </c>
      <c r="H3863" s="7">
        <v>6.7789838784625842E-2</v>
      </c>
      <c r="I3863" s="7">
        <v>0.29635287504181218</v>
      </c>
      <c r="J3863" s="7">
        <v>0.99917438201847131</v>
      </c>
      <c r="K3863" s="7">
        <v>423.29785014347539</v>
      </c>
      <c r="L3863" s="7">
        <v>57.769899762370578</v>
      </c>
      <c r="M3863" s="7">
        <v>39.840627422718427</v>
      </c>
      <c r="N3863" s="7">
        <v>325.6873229583864</v>
      </c>
      <c r="O3863" t="s">
        <v>203</v>
      </c>
      <c r="P3863" s="7">
        <v>1.80973153904137</v>
      </c>
      <c r="Q3863" s="7">
        <v>9.3088945034371165E-2</v>
      </c>
      <c r="R3863" s="7">
        <v>0.37038541296746252</v>
      </c>
      <c r="S3863" s="7">
        <v>1.3462571810395361</v>
      </c>
      <c r="T3863" s="7">
        <v>376.83953117905583</v>
      </c>
      <c r="U3863" s="7">
        <v>51.890968640060727</v>
      </c>
      <c r="V3863" s="7">
        <v>34.602262291008373</v>
      </c>
      <c r="W3863" s="7">
        <v>290.34630024798668</v>
      </c>
      <c r="X3863" t="s">
        <v>203</v>
      </c>
      <c r="Y3863" s="7">
        <v>1.606788790543064</v>
      </c>
      <c r="Z3863" s="7">
        <v>8.3615785164669887E-2</v>
      </c>
      <c r="AA3863" s="7">
        <v>0.32168602849249772</v>
      </c>
      <c r="AB3863" s="7">
        <v>1.201486976885896</v>
      </c>
      <c r="AC3863" s="7">
        <v>324.46496762338171</v>
      </c>
      <c r="AD3863" s="7">
        <v>44.022164610606481</v>
      </c>
      <c r="AE3863" s="7">
        <v>31.02519687053713</v>
      </c>
      <c r="AF3863" s="7">
        <v>249.41760614223799</v>
      </c>
      <c r="AG3863" t="s">
        <v>203</v>
      </c>
      <c r="AH3863" s="7">
        <v>1.3896177469314459</v>
      </c>
      <c r="AI3863" s="7">
        <v>7.0936194775952754E-2</v>
      </c>
      <c r="AJ3863" s="7">
        <v>0.28843120951298118</v>
      </c>
      <c r="AK3863" s="7">
        <v>1.030250342642512</v>
      </c>
    </row>
    <row r="3864" spans="1:37" x14ac:dyDescent="0.55000000000000004">
      <c r="A3864" t="s">
        <v>190</v>
      </c>
      <c r="B3864" s="7">
        <v>316.43732683466402</v>
      </c>
      <c r="C3864" s="7">
        <v>42.069573245771728</v>
      </c>
      <c r="D3864" s="7">
        <v>31.877293399860449</v>
      </c>
      <c r="E3864" s="7">
        <v>242.49046018903181</v>
      </c>
      <c r="F3864" t="s">
        <v>93</v>
      </c>
      <c r="G3864" s="7">
        <v>1.337310665864859</v>
      </c>
      <c r="H3864" s="7">
        <v>0.15569321922876481</v>
      </c>
      <c r="I3864" s="7">
        <v>0.2451948596374264</v>
      </c>
      <c r="J3864" s="7">
        <v>0.93642258699866787</v>
      </c>
      <c r="K3864" s="7">
        <v>423.29785014347539</v>
      </c>
      <c r="L3864" s="7">
        <v>57.769899762370578</v>
      </c>
      <c r="M3864" s="7">
        <v>39.840627422718427</v>
      </c>
      <c r="N3864" s="7">
        <v>325.6873229583864</v>
      </c>
      <c r="O3864" t="s">
        <v>93</v>
      </c>
      <c r="P3864" s="7">
        <v>1.7808690964237299</v>
      </c>
      <c r="Q3864" s="7">
        <v>0.21379778720314269</v>
      </c>
      <c r="R3864" s="7">
        <v>0.30644750563494239</v>
      </c>
      <c r="S3864" s="7">
        <v>1.260623803585645</v>
      </c>
      <c r="T3864" s="7">
        <v>376.83953117905583</v>
      </c>
      <c r="U3864" s="7">
        <v>51.890968640060727</v>
      </c>
      <c r="V3864" s="7">
        <v>34.602262291008373</v>
      </c>
      <c r="W3864" s="7">
        <v>290.34630024798668</v>
      </c>
      <c r="X3864" t="s">
        <v>93</v>
      </c>
      <c r="Y3864" s="7">
        <v>1.5829254039988949</v>
      </c>
      <c r="Z3864" s="7">
        <v>0.1920407394976828</v>
      </c>
      <c r="AA3864" s="7">
        <v>0.26615486889543621</v>
      </c>
      <c r="AB3864" s="7">
        <v>1.124729795605776</v>
      </c>
      <c r="AC3864" s="7">
        <v>324.46496762338171</v>
      </c>
      <c r="AD3864" s="7">
        <v>44.022164610606481</v>
      </c>
      <c r="AE3864" s="7">
        <v>31.02519687053713</v>
      </c>
      <c r="AF3864" s="7">
        <v>249.41760614223799</v>
      </c>
      <c r="AG3864" t="s">
        <v>93</v>
      </c>
      <c r="AH3864" s="7">
        <v>1.366464697345382</v>
      </c>
      <c r="AI3864" s="7">
        <v>0.16291946879524841</v>
      </c>
      <c r="AJ3864" s="7">
        <v>0.2386406743029249</v>
      </c>
      <c r="AK3864" s="7">
        <v>0.96490455424720878</v>
      </c>
    </row>
    <row r="3865" spans="1:37" x14ac:dyDescent="0.55000000000000004">
      <c r="A3865" t="s">
        <v>190</v>
      </c>
      <c r="B3865" s="7">
        <v>316.43732683466402</v>
      </c>
      <c r="C3865" s="7">
        <v>42.069573245771728</v>
      </c>
      <c r="D3865" s="7">
        <v>31.877293399860449</v>
      </c>
      <c r="E3865" s="7">
        <v>242.49046018903181</v>
      </c>
      <c r="F3865" t="s">
        <v>196</v>
      </c>
      <c r="G3865" s="7">
        <v>1.108989570999406</v>
      </c>
      <c r="H3865" s="7">
        <v>6.0007542645680319E-2</v>
      </c>
      <c r="I3865" s="7">
        <v>0.3209155168936243</v>
      </c>
      <c r="J3865" s="7">
        <v>0.72806651146010093</v>
      </c>
      <c r="K3865" s="7">
        <v>423.29785014347539</v>
      </c>
      <c r="L3865" s="7">
        <v>57.769899762370578</v>
      </c>
      <c r="M3865" s="7">
        <v>39.840627422718427</v>
      </c>
      <c r="N3865" s="7">
        <v>325.6873229583864</v>
      </c>
      <c r="O3865" t="s">
        <v>196</v>
      </c>
      <c r="P3865" s="7">
        <v>1.4712966625620429</v>
      </c>
      <c r="Q3865" s="7">
        <v>8.2402303046312658E-2</v>
      </c>
      <c r="R3865" s="7">
        <v>0.40108410028261549</v>
      </c>
      <c r="S3865" s="7">
        <v>0.9878102592331155</v>
      </c>
      <c r="T3865" s="7">
        <v>376.83953117905583</v>
      </c>
      <c r="U3865" s="7">
        <v>51.890968640060727</v>
      </c>
      <c r="V3865" s="7">
        <v>34.602262291008373</v>
      </c>
      <c r="W3865" s="7">
        <v>290.34630024798668</v>
      </c>
      <c r="X3865" t="s">
        <v>196</v>
      </c>
      <c r="Y3865" s="7">
        <v>1.306047904645991</v>
      </c>
      <c r="Z3865" s="7">
        <v>7.4016665094340281E-2</v>
      </c>
      <c r="AA3865" s="7">
        <v>0.34834836036789518</v>
      </c>
      <c r="AB3865" s="7">
        <v>0.88368287918375599</v>
      </c>
      <c r="AC3865" s="7">
        <v>324.46496762338171</v>
      </c>
      <c r="AD3865" s="7">
        <v>44.022164610606481</v>
      </c>
      <c r="AE3865" s="7">
        <v>31.02519687053713</v>
      </c>
      <c r="AF3865" s="7">
        <v>249.41760614223799</v>
      </c>
      <c r="AG3865" t="s">
        <v>196</v>
      </c>
      <c r="AH3865" s="7">
        <v>1.129892685469208</v>
      </c>
      <c r="AI3865" s="7">
        <v>6.2792695918103519E-2</v>
      </c>
      <c r="AJ3865" s="7">
        <v>0.31233727925214833</v>
      </c>
      <c r="AK3865" s="7">
        <v>0.75476271029895647</v>
      </c>
    </row>
    <row r="3866" spans="1:37" x14ac:dyDescent="0.55000000000000004">
      <c r="A3866" t="s">
        <v>190</v>
      </c>
      <c r="B3866" s="7">
        <v>316.43732683466402</v>
      </c>
      <c r="C3866" s="7">
        <v>42.069573245771728</v>
      </c>
      <c r="D3866" s="7">
        <v>31.877293399860449</v>
      </c>
      <c r="E3866" s="7">
        <v>242.49046018903181</v>
      </c>
      <c r="F3866" t="s">
        <v>274</v>
      </c>
      <c r="G3866" s="7">
        <v>23.68522041038235</v>
      </c>
      <c r="H3866" s="7">
        <v>2.333150932213004</v>
      </c>
      <c r="I3866" s="7">
        <v>3.3653630605893352</v>
      </c>
      <c r="J3866" s="7">
        <v>17.98670641757997</v>
      </c>
      <c r="K3866" s="7">
        <v>423.29785014347539</v>
      </c>
      <c r="L3866" s="7">
        <v>57.769899762370578</v>
      </c>
      <c r="M3866" s="7">
        <v>39.840627422718427</v>
      </c>
      <c r="N3866" s="7">
        <v>325.6873229583864</v>
      </c>
      <c r="O3866" t="s">
        <v>274</v>
      </c>
      <c r="P3866" s="7">
        <v>31.697487148833929</v>
      </c>
      <c r="Q3866" s="7">
        <v>3.203880740529585</v>
      </c>
      <c r="R3866" s="7">
        <v>4.2060715179697752</v>
      </c>
      <c r="S3866" s="7">
        <v>24.287534890334548</v>
      </c>
      <c r="T3866" s="7">
        <v>376.83953117905583</v>
      </c>
      <c r="U3866" s="7">
        <v>51.890968640060727</v>
      </c>
      <c r="V3866" s="7">
        <v>34.602262291008373</v>
      </c>
      <c r="W3866" s="7">
        <v>290.34630024798668</v>
      </c>
      <c r="X3866" t="s">
        <v>274</v>
      </c>
      <c r="Y3866" s="7">
        <v>28.22284739760115</v>
      </c>
      <c r="Z3866" s="7">
        <v>2.877839077394527</v>
      </c>
      <c r="AA3866" s="7">
        <v>3.653044625410149</v>
      </c>
      <c r="AB3866" s="7">
        <v>21.691963694796449</v>
      </c>
      <c r="AC3866" s="7">
        <v>324.46496762338171</v>
      </c>
      <c r="AD3866" s="7">
        <v>44.022164610606481</v>
      </c>
      <c r="AE3866" s="7">
        <v>31.02519687053713</v>
      </c>
      <c r="AF3866" s="7">
        <v>249.41760614223799</v>
      </c>
      <c r="AG3866" t="s">
        <v>274</v>
      </c>
      <c r="AH3866" s="7">
        <v>24.294264071385982</v>
      </c>
      <c r="AI3866" s="7">
        <v>2.441440368297394</v>
      </c>
      <c r="AJ3866" s="7">
        <v>3.275405166489902</v>
      </c>
      <c r="AK3866" s="7">
        <v>18.577418536598611</v>
      </c>
    </row>
    <row r="3867" spans="1:37" x14ac:dyDescent="0.55000000000000004">
      <c r="A3867" t="s">
        <v>191</v>
      </c>
      <c r="B3867" s="7">
        <v>338.80053610634508</v>
      </c>
      <c r="C3867" s="7">
        <v>38.365492981798781</v>
      </c>
      <c r="D3867" s="7">
        <v>68.906037222188019</v>
      </c>
      <c r="E3867" s="7">
        <v>231.52900590235831</v>
      </c>
      <c r="F3867" t="s">
        <v>72</v>
      </c>
      <c r="G3867" s="7">
        <v>50.520029479866878</v>
      </c>
      <c r="H3867" s="7">
        <v>26.181327046217419</v>
      </c>
      <c r="I3867" s="7">
        <v>0.15056214744032179</v>
      </c>
      <c r="J3867" s="7">
        <v>24.188140286209151</v>
      </c>
      <c r="K3867" s="7">
        <v>450.17029242289192</v>
      </c>
      <c r="L3867" s="7">
        <v>52.683460108909173</v>
      </c>
      <c r="M3867" s="7">
        <v>86.119599983265189</v>
      </c>
      <c r="N3867" s="7">
        <v>311.36723233071763</v>
      </c>
      <c r="O3867" t="s">
        <v>72</v>
      </c>
      <c r="P3867" s="7">
        <v>69.164513944823725</v>
      </c>
      <c r="Q3867" s="7">
        <v>35.952174515053763</v>
      </c>
      <c r="R3867" s="7">
        <v>0.18817439563926469</v>
      </c>
      <c r="S3867" s="7">
        <v>33.024165034130696</v>
      </c>
      <c r="T3867" s="7">
        <v>399.82237338279617</v>
      </c>
      <c r="U3867" s="7">
        <v>47.322148516899482</v>
      </c>
      <c r="V3867" s="7">
        <v>74.796336799615915</v>
      </c>
      <c r="W3867" s="7">
        <v>277.70388806628068</v>
      </c>
      <c r="X3867" t="s">
        <v>72</v>
      </c>
      <c r="Y3867" s="7">
        <v>62.062936488625887</v>
      </c>
      <c r="Z3867" s="7">
        <v>32.29351561931967</v>
      </c>
      <c r="AA3867" s="7">
        <v>0.16343266197281031</v>
      </c>
      <c r="AB3867" s="7">
        <v>29.605988207333422</v>
      </c>
      <c r="AC3867" s="7">
        <v>345.59173236965421</v>
      </c>
      <c r="AD3867" s="7">
        <v>40.146165437548447</v>
      </c>
      <c r="AE3867" s="7">
        <v>67.0641432310656</v>
      </c>
      <c r="AF3867" s="7">
        <v>238.38142370104009</v>
      </c>
      <c r="AG3867" t="s">
        <v>72</v>
      </c>
      <c r="AH3867" s="7">
        <v>52.740616898816072</v>
      </c>
      <c r="AI3867" s="7">
        <v>27.39649109867181</v>
      </c>
      <c r="AJ3867" s="7">
        <v>0.1465375434166338</v>
      </c>
      <c r="AK3867" s="7">
        <v>25.197588256727631</v>
      </c>
    </row>
    <row r="3868" spans="1:37" x14ac:dyDescent="0.55000000000000004">
      <c r="A3868" t="s">
        <v>191</v>
      </c>
      <c r="B3868" s="7">
        <v>338.80053610634508</v>
      </c>
      <c r="C3868" s="7">
        <v>38.365492981798781</v>
      </c>
      <c r="D3868" s="7">
        <v>68.906037222188019</v>
      </c>
      <c r="E3868" s="7">
        <v>231.52900590235831</v>
      </c>
      <c r="F3868" t="s">
        <v>32</v>
      </c>
      <c r="G3868" s="7">
        <v>32.33165254338693</v>
      </c>
      <c r="H3868" s="7">
        <v>23.18602095797463</v>
      </c>
      <c r="I3868" s="7">
        <v>5.7440140544465068</v>
      </c>
      <c r="J3868" s="7">
        <v>3.4016175309657939</v>
      </c>
      <c r="K3868" s="7">
        <v>450.17029242289192</v>
      </c>
      <c r="L3868" s="7">
        <v>52.683460108909173</v>
      </c>
      <c r="M3868" s="7">
        <v>86.119599983265189</v>
      </c>
      <c r="N3868" s="7">
        <v>311.36723233071763</v>
      </c>
      <c r="O3868" t="s">
        <v>32</v>
      </c>
      <c r="P3868" s="7">
        <v>43.618713698314032</v>
      </c>
      <c r="Q3868" s="7">
        <v>31.83902291580868</v>
      </c>
      <c r="R3868" s="7">
        <v>7.178938342835071</v>
      </c>
      <c r="S3868" s="7">
        <v>4.6007524396702806</v>
      </c>
      <c r="T3868" s="7">
        <v>399.82237338279617</v>
      </c>
      <c r="U3868" s="7">
        <v>47.322148516899482</v>
      </c>
      <c r="V3868" s="7">
        <v>74.796336799615915</v>
      </c>
      <c r="W3868" s="7">
        <v>277.70388806628068</v>
      </c>
      <c r="X3868" t="s">
        <v>32</v>
      </c>
      <c r="Y3868" s="7">
        <v>38.945350247530243</v>
      </c>
      <c r="Z3868" s="7">
        <v>28.598937274434469</v>
      </c>
      <c r="AA3868" s="7">
        <v>6.2350300077881302</v>
      </c>
      <c r="AB3868" s="7">
        <v>4.1113829653076381</v>
      </c>
      <c r="AC3868" s="7">
        <v>345.59173236965421</v>
      </c>
      <c r="AD3868" s="7">
        <v>40.146165437548447</v>
      </c>
      <c r="AE3868" s="7">
        <v>67.0641432310656</v>
      </c>
      <c r="AF3868" s="7">
        <v>238.38142370104009</v>
      </c>
      <c r="AG3868" t="s">
        <v>32</v>
      </c>
      <c r="AH3868" s="7">
        <v>33.370433453377373</v>
      </c>
      <c r="AI3868" s="7">
        <v>24.262162711135129</v>
      </c>
      <c r="AJ3868" s="7">
        <v>5.5904735898034321</v>
      </c>
      <c r="AK3868" s="7">
        <v>3.5177971524388072</v>
      </c>
    </row>
    <row r="3869" spans="1:37" x14ac:dyDescent="0.55000000000000004">
      <c r="A3869" t="s">
        <v>191</v>
      </c>
      <c r="B3869" s="7">
        <v>338.80053610634508</v>
      </c>
      <c r="C3869" s="7">
        <v>38.365492981798781</v>
      </c>
      <c r="D3869" s="7">
        <v>68.906037222188019</v>
      </c>
      <c r="E3869" s="7">
        <v>231.52900590235831</v>
      </c>
      <c r="F3869" t="s">
        <v>118</v>
      </c>
      <c r="G3869" s="7">
        <v>28.549568052802471</v>
      </c>
      <c r="H3869" s="7">
        <v>0.5032565034147497</v>
      </c>
      <c r="I3869" s="7">
        <v>2.7685250502715628</v>
      </c>
      <c r="J3869" s="7">
        <v>25.277786499116161</v>
      </c>
      <c r="K3869" s="7">
        <v>450.17029242289192</v>
      </c>
      <c r="L3869" s="7">
        <v>52.683460108909173</v>
      </c>
      <c r="M3869" s="7">
        <v>86.119599983265189</v>
      </c>
      <c r="N3869" s="7">
        <v>311.36723233071763</v>
      </c>
      <c r="O3869" t="s">
        <v>118</v>
      </c>
      <c r="P3869" s="7">
        <v>37.996314007797572</v>
      </c>
      <c r="Q3869" s="7">
        <v>0.69107137329835489</v>
      </c>
      <c r="R3869" s="7">
        <v>3.460136143139902</v>
      </c>
      <c r="S3869" s="7">
        <v>33.845106491359317</v>
      </c>
      <c r="T3869" s="7">
        <v>399.82237338279617</v>
      </c>
      <c r="U3869" s="7">
        <v>47.322148516899482</v>
      </c>
      <c r="V3869" s="7">
        <v>74.796336799615915</v>
      </c>
      <c r="W3869" s="7">
        <v>277.70388806628068</v>
      </c>
      <c r="X3869" t="s">
        <v>118</v>
      </c>
      <c r="Y3869" s="7">
        <v>33.766019427904062</v>
      </c>
      <c r="Z3869" s="7">
        <v>0.62074476686606439</v>
      </c>
      <c r="AA3869" s="7">
        <v>3.00518706990171</v>
      </c>
      <c r="AB3869" s="7">
        <v>30.140087591136279</v>
      </c>
      <c r="AC3869" s="7">
        <v>345.59173236965421</v>
      </c>
      <c r="AD3869" s="7">
        <v>40.146165437548447</v>
      </c>
      <c r="AE3869" s="7">
        <v>67.0641432310656</v>
      </c>
      <c r="AF3869" s="7">
        <v>238.38142370104009</v>
      </c>
      <c r="AG3869" t="s">
        <v>118</v>
      </c>
      <c r="AH3869" s="7">
        <v>29.158590116346861</v>
      </c>
      <c r="AI3869" s="7">
        <v>0.5266143420389704</v>
      </c>
      <c r="AJ3869" s="7">
        <v>2.6945209446817411</v>
      </c>
      <c r="AK3869" s="7">
        <v>25.937454829626152</v>
      </c>
    </row>
    <row r="3870" spans="1:37" x14ac:dyDescent="0.55000000000000004">
      <c r="A3870" t="s">
        <v>191</v>
      </c>
      <c r="B3870" s="7">
        <v>338.80053610634508</v>
      </c>
      <c r="C3870" s="7">
        <v>38.365492981798781</v>
      </c>
      <c r="D3870" s="7">
        <v>68.906037222188019</v>
      </c>
      <c r="E3870" s="7">
        <v>231.52900590235831</v>
      </c>
      <c r="F3870" t="s">
        <v>57</v>
      </c>
      <c r="G3870" s="7">
        <v>17.156178812523219</v>
      </c>
      <c r="H3870" s="7">
        <v>2.980948139332499</v>
      </c>
      <c r="I3870" s="7">
        <v>3.107705735795073</v>
      </c>
      <c r="J3870" s="7">
        <v>11.067524937395641</v>
      </c>
      <c r="K3870" s="7">
        <v>450.17029242289192</v>
      </c>
      <c r="L3870" s="7">
        <v>52.683460108909173</v>
      </c>
      <c r="M3870" s="7">
        <v>86.119599983265189</v>
      </c>
      <c r="N3870" s="7">
        <v>311.36723233071763</v>
      </c>
      <c r="O3870" t="s">
        <v>57</v>
      </c>
      <c r="P3870" s="7">
        <v>22.7902694243874</v>
      </c>
      <c r="Q3870" s="7">
        <v>4.0934352768451649</v>
      </c>
      <c r="R3870" s="7">
        <v>3.8840482724232359</v>
      </c>
      <c r="S3870" s="7">
        <v>14.812785875118999</v>
      </c>
      <c r="T3870" s="7">
        <v>399.82237338279617</v>
      </c>
      <c r="U3870" s="7">
        <v>47.322148516899482</v>
      </c>
      <c r="V3870" s="7">
        <v>74.796336799615915</v>
      </c>
      <c r="W3870" s="7">
        <v>277.70388806628068</v>
      </c>
      <c r="X3870" t="s">
        <v>57</v>
      </c>
      <c r="Y3870" s="7">
        <v>20.23966590261486</v>
      </c>
      <c r="Z3870" s="7">
        <v>3.6768684462777839</v>
      </c>
      <c r="AA3870" s="7">
        <v>3.3733619615811872</v>
      </c>
      <c r="AB3870" s="7">
        <v>13.189435494755889</v>
      </c>
      <c r="AC3870" s="7">
        <v>345.59173236965421</v>
      </c>
      <c r="AD3870" s="7">
        <v>40.146165437548447</v>
      </c>
      <c r="AE3870" s="7">
        <v>67.0641432310656</v>
      </c>
      <c r="AF3870" s="7">
        <v>238.38142370104009</v>
      </c>
      <c r="AG3870" t="s">
        <v>57</v>
      </c>
      <c r="AH3870" s="7">
        <v>17.496840465359</v>
      </c>
      <c r="AI3870" s="7">
        <v>3.119304037593623</v>
      </c>
      <c r="AJ3870" s="7">
        <v>3.0246351551653921</v>
      </c>
      <c r="AK3870" s="7">
        <v>11.352901272599979</v>
      </c>
    </row>
    <row r="3871" spans="1:37" x14ac:dyDescent="0.55000000000000004">
      <c r="A3871" t="s">
        <v>191</v>
      </c>
      <c r="B3871" s="7">
        <v>338.80053610634508</v>
      </c>
      <c r="C3871" s="7">
        <v>38.365492981798781</v>
      </c>
      <c r="D3871" s="7">
        <v>68.906037222188019</v>
      </c>
      <c r="E3871" s="7">
        <v>231.52900590235831</v>
      </c>
      <c r="F3871" t="s">
        <v>259</v>
      </c>
      <c r="G3871" s="7">
        <v>17.131310968511269</v>
      </c>
      <c r="H3871" s="7">
        <v>1.145356883826854</v>
      </c>
      <c r="I3871" s="7">
        <v>4.3592394329115143</v>
      </c>
      <c r="J3871" s="7">
        <v>11.6267146517729</v>
      </c>
      <c r="K3871" s="7">
        <v>450.17029242289192</v>
      </c>
      <c r="L3871" s="7">
        <v>52.683460108909173</v>
      </c>
      <c r="M3871" s="7">
        <v>86.119599983265189</v>
      </c>
      <c r="N3871" s="7">
        <v>311.36723233071763</v>
      </c>
      <c r="O3871" t="s">
        <v>259</v>
      </c>
      <c r="P3871" s="7">
        <v>22.687547742440579</v>
      </c>
      <c r="Q3871" s="7">
        <v>1.5728030323547131</v>
      </c>
      <c r="R3871" s="7">
        <v>5.4482302469823329</v>
      </c>
      <c r="S3871" s="7">
        <v>15.66651446310353</v>
      </c>
      <c r="T3871" s="7">
        <v>399.82237338279617</v>
      </c>
      <c r="U3871" s="7">
        <v>47.322148516899482</v>
      </c>
      <c r="V3871" s="7">
        <v>74.796336799615915</v>
      </c>
      <c r="W3871" s="7">
        <v>277.70388806628068</v>
      </c>
      <c r="X3871" t="s">
        <v>259</v>
      </c>
      <c r="Y3871" s="7">
        <v>20.126755499156118</v>
      </c>
      <c r="Z3871" s="7">
        <v>1.412747350516812</v>
      </c>
      <c r="AA3871" s="7">
        <v>4.7318806008659173</v>
      </c>
      <c r="AB3871" s="7">
        <v>13.98212754777339</v>
      </c>
      <c r="AC3871" s="7">
        <v>345.59173236965421</v>
      </c>
      <c r="AD3871" s="7">
        <v>40.146165437548447</v>
      </c>
      <c r="AE3871" s="7">
        <v>67.0641432310656</v>
      </c>
      <c r="AF3871" s="7">
        <v>238.38142370104009</v>
      </c>
      <c r="AG3871" t="s">
        <v>259</v>
      </c>
      <c r="AH3871" s="7">
        <v>17.430168181697489</v>
      </c>
      <c r="AI3871" s="7">
        <v>1.198516775607765</v>
      </c>
      <c r="AJ3871" s="7">
        <v>4.2427147096647948</v>
      </c>
      <c r="AK3871" s="7">
        <v>11.988936696424931</v>
      </c>
    </row>
    <row r="3872" spans="1:37" x14ac:dyDescent="0.55000000000000004">
      <c r="A3872" t="s">
        <v>191</v>
      </c>
      <c r="B3872" s="7">
        <v>338.80053610634508</v>
      </c>
      <c r="C3872" s="7">
        <v>38.365492981798781</v>
      </c>
      <c r="D3872" s="7">
        <v>68.906037222188019</v>
      </c>
      <c r="E3872" s="7">
        <v>231.52900590235831</v>
      </c>
      <c r="F3872" t="s">
        <v>87</v>
      </c>
      <c r="G3872" s="7">
        <v>11.255667088136491</v>
      </c>
      <c r="H3872" s="7">
        <v>5.8190795232352244</v>
      </c>
      <c r="I3872" s="7">
        <v>0.79058460154446619</v>
      </c>
      <c r="J3872" s="7">
        <v>4.6460029633567981</v>
      </c>
      <c r="K3872" s="7">
        <v>450.17029242289192</v>
      </c>
      <c r="L3872" s="7">
        <v>52.683460108909173</v>
      </c>
      <c r="M3872" s="7">
        <v>86.119599983265189</v>
      </c>
      <c r="N3872" s="7">
        <v>311.36723233071763</v>
      </c>
      <c r="O3872" t="s">
        <v>87</v>
      </c>
      <c r="P3872" s="7">
        <v>15.301055105626849</v>
      </c>
      <c r="Q3872" s="7">
        <v>7.9907547148781486</v>
      </c>
      <c r="R3872" s="7">
        <v>0.98808221140911767</v>
      </c>
      <c r="S3872" s="7">
        <v>6.3222181793395889</v>
      </c>
      <c r="T3872" s="7">
        <v>399.82237338279617</v>
      </c>
      <c r="U3872" s="7">
        <v>47.322148516899482</v>
      </c>
      <c r="V3872" s="7">
        <v>74.796336799615915</v>
      </c>
      <c r="W3872" s="7">
        <v>277.70388806628068</v>
      </c>
      <c r="X3872" t="s">
        <v>87</v>
      </c>
      <c r="Y3872" s="7">
        <v>13.69722534184079</v>
      </c>
      <c r="Z3872" s="7">
        <v>7.1775787049270177</v>
      </c>
      <c r="AA3872" s="7">
        <v>0.85816620008252376</v>
      </c>
      <c r="AB3872" s="7">
        <v>5.6614804368312459</v>
      </c>
      <c r="AC3872" s="7">
        <v>345.59173236965421</v>
      </c>
      <c r="AD3872" s="7">
        <v>40.146165437548447</v>
      </c>
      <c r="AE3872" s="7">
        <v>67.0641432310656</v>
      </c>
      <c r="AF3872" s="7">
        <v>238.38142370104009</v>
      </c>
      <c r="AG3872" t="s">
        <v>87</v>
      </c>
      <c r="AH3872" s="7">
        <v>11.68606811815855</v>
      </c>
      <c r="AI3872" s="7">
        <v>6.0891627104826194</v>
      </c>
      <c r="AJ3872" s="7">
        <v>0.7694518665075748</v>
      </c>
      <c r="AK3872" s="7">
        <v>4.8274535411683566</v>
      </c>
    </row>
    <row r="3873" spans="1:37" x14ac:dyDescent="0.55000000000000004">
      <c r="A3873" t="s">
        <v>191</v>
      </c>
      <c r="B3873" s="7">
        <v>338.80053610634508</v>
      </c>
      <c r="C3873" s="7">
        <v>38.365492981798781</v>
      </c>
      <c r="D3873" s="7">
        <v>68.906037222188019</v>
      </c>
      <c r="E3873" s="7">
        <v>231.52900590235831</v>
      </c>
      <c r="F3873" t="s">
        <v>134</v>
      </c>
      <c r="G3873" s="7">
        <v>9.0587882979191807</v>
      </c>
      <c r="H3873" s="7">
        <v>3.5658620670679472E-2</v>
      </c>
      <c r="I3873" s="7">
        <v>1.5403367093749509</v>
      </c>
      <c r="J3873" s="7">
        <v>7.4827929678735501</v>
      </c>
      <c r="K3873" s="7">
        <v>450.17029242289192</v>
      </c>
      <c r="L3873" s="7">
        <v>52.683460108909173</v>
      </c>
      <c r="M3873" s="7">
        <v>86.119599983265189</v>
      </c>
      <c r="N3873" s="7">
        <v>311.36723233071763</v>
      </c>
      <c r="O3873" t="s">
        <v>134</v>
      </c>
      <c r="P3873" s="7">
        <v>12.013873598848461</v>
      </c>
      <c r="Q3873" s="7">
        <v>4.896638551037813E-2</v>
      </c>
      <c r="R3873" s="7">
        <v>1.925131477568049</v>
      </c>
      <c r="S3873" s="7">
        <v>10.03977573577003</v>
      </c>
      <c r="T3873" s="7">
        <v>399.82237338279617</v>
      </c>
      <c r="U3873" s="7">
        <v>47.322148516899482</v>
      </c>
      <c r="V3873" s="7">
        <v>74.796336799615915</v>
      </c>
      <c r="W3873" s="7">
        <v>277.70388806628068</v>
      </c>
      <c r="X3873" t="s">
        <v>134</v>
      </c>
      <c r="Y3873" s="7">
        <v>10.663156863419781</v>
      </c>
      <c r="Z3873" s="7">
        <v>4.3983340552569618E-2</v>
      </c>
      <c r="AA3873" s="7">
        <v>1.672009419547964</v>
      </c>
      <c r="AB3873" s="7">
        <v>8.9471641033192419</v>
      </c>
      <c r="AC3873" s="7">
        <v>345.59173236965421</v>
      </c>
      <c r="AD3873" s="7">
        <v>40.146165437548447</v>
      </c>
      <c r="AE3873" s="7">
        <v>67.0641432310656</v>
      </c>
      <c r="AF3873" s="7">
        <v>238.38142370104009</v>
      </c>
      <c r="AG3873" t="s">
        <v>134</v>
      </c>
      <c r="AH3873" s="7">
        <v>9.2269138826619415</v>
      </c>
      <c r="AI3873" s="7">
        <v>3.7313658015525469E-2</v>
      </c>
      <c r="AJ3873" s="7">
        <v>1.4991627129636551</v>
      </c>
      <c r="AK3873" s="7">
        <v>7.6904375116827612</v>
      </c>
    </row>
    <row r="3874" spans="1:37" x14ac:dyDescent="0.55000000000000004">
      <c r="A3874" t="s">
        <v>191</v>
      </c>
      <c r="B3874" s="7">
        <v>338.80053610634508</v>
      </c>
      <c r="C3874" s="7">
        <v>38.365492981798781</v>
      </c>
      <c r="D3874" s="7">
        <v>68.906037222188019</v>
      </c>
      <c r="E3874" s="7">
        <v>231.52900590235831</v>
      </c>
      <c r="F3874" t="s">
        <v>122</v>
      </c>
      <c r="G3874" s="7">
        <v>6.0938617908445138</v>
      </c>
      <c r="H3874" s="7">
        <v>1.156915609283532</v>
      </c>
      <c r="I3874" s="7">
        <v>0.53179251511995318</v>
      </c>
      <c r="J3874" s="7">
        <v>4.4051536664410289</v>
      </c>
      <c r="K3874" s="7">
        <v>450.17029242289192</v>
      </c>
      <c r="L3874" s="7">
        <v>52.683460108909173</v>
      </c>
      <c r="M3874" s="7">
        <v>86.119599983265189</v>
      </c>
      <c r="N3874" s="7">
        <v>311.36723233071763</v>
      </c>
      <c r="O3874" t="s">
        <v>122</v>
      </c>
      <c r="P3874" s="7">
        <v>8.1484828956513571</v>
      </c>
      <c r="Q3874" s="7">
        <v>1.5886754636511291</v>
      </c>
      <c r="R3874" s="7">
        <v>0.66464072703164845</v>
      </c>
      <c r="S3874" s="7">
        <v>5.8951667049685783</v>
      </c>
      <c r="T3874" s="7">
        <v>399.82237338279617</v>
      </c>
      <c r="U3874" s="7">
        <v>47.322148516899482</v>
      </c>
      <c r="V3874" s="7">
        <v>74.796336799615915</v>
      </c>
      <c r="W3874" s="7">
        <v>277.70388806628068</v>
      </c>
      <c r="X3874" t="s">
        <v>122</v>
      </c>
      <c r="Y3874" s="7">
        <v>7.2531501572907482</v>
      </c>
      <c r="Z3874" s="7">
        <v>1.427004530086653</v>
      </c>
      <c r="AA3874" s="7">
        <v>0.57725177171585751</v>
      </c>
      <c r="AB3874" s="7">
        <v>5.2488938554882374</v>
      </c>
      <c r="AC3874" s="7">
        <v>345.59173236965421</v>
      </c>
      <c r="AD3874" s="7">
        <v>40.146165437548447</v>
      </c>
      <c r="AE3874" s="7">
        <v>67.0641432310656</v>
      </c>
      <c r="AF3874" s="7">
        <v>238.38142370104009</v>
      </c>
      <c r="AG3874" t="s">
        <v>122</v>
      </c>
      <c r="AH3874" s="7">
        <v>6.2465179619999116</v>
      </c>
      <c r="AI3874" s="7">
        <v>1.210611980657031</v>
      </c>
      <c r="AJ3874" s="7">
        <v>0.51757742631772097</v>
      </c>
      <c r="AK3874" s="7">
        <v>4.5183285550251604</v>
      </c>
    </row>
    <row r="3875" spans="1:37" x14ac:dyDescent="0.55000000000000004">
      <c r="A3875" t="s">
        <v>191</v>
      </c>
      <c r="B3875" s="7">
        <v>338.80053610634508</v>
      </c>
      <c r="C3875" s="7">
        <v>38.365492981798781</v>
      </c>
      <c r="D3875" s="7">
        <v>68.906037222188019</v>
      </c>
      <c r="E3875" s="7">
        <v>231.52900590235831</v>
      </c>
      <c r="F3875" t="s">
        <v>97</v>
      </c>
      <c r="G3875" s="7">
        <v>4.5980718499273809</v>
      </c>
      <c r="H3875" s="7">
        <v>0.63399815728068276</v>
      </c>
      <c r="I3875" s="7">
        <v>0.94405526524498229</v>
      </c>
      <c r="J3875" s="7">
        <v>3.0200184274017161</v>
      </c>
      <c r="K3875" s="7">
        <v>450.17029242289192</v>
      </c>
      <c r="L3875" s="7">
        <v>52.683460108909173</v>
      </c>
      <c r="M3875" s="7">
        <v>86.119599983265189</v>
      </c>
      <c r="N3875" s="7">
        <v>311.36723233071763</v>
      </c>
      <c r="O3875" t="s">
        <v>97</v>
      </c>
      <c r="P3875" s="7">
        <v>6.1036457983756192</v>
      </c>
      <c r="Q3875" s="7">
        <v>0.87060569361287388</v>
      </c>
      <c r="R3875" s="7">
        <v>1.179891705901406</v>
      </c>
      <c r="S3875" s="7">
        <v>4.0531483988613397</v>
      </c>
      <c r="T3875" s="7">
        <v>399.82237338279617</v>
      </c>
      <c r="U3875" s="7">
        <v>47.322148516899482</v>
      </c>
      <c r="V3875" s="7">
        <v>74.796336799615915</v>
      </c>
      <c r="W3875" s="7">
        <v>277.70388806628068</v>
      </c>
      <c r="X3875" t="s">
        <v>97</v>
      </c>
      <c r="Y3875" s="7">
        <v>5.4191685878957703</v>
      </c>
      <c r="Z3875" s="7">
        <v>0.78200884770360135</v>
      </c>
      <c r="AA3875" s="7">
        <v>1.0247560072135029</v>
      </c>
      <c r="AB3875" s="7">
        <v>3.6124037329786658</v>
      </c>
      <c r="AC3875" s="7">
        <v>345.59173236965421</v>
      </c>
      <c r="AD3875" s="7">
        <v>40.146165437548447</v>
      </c>
      <c r="AE3875" s="7">
        <v>67.0641432310656</v>
      </c>
      <c r="AF3875" s="7">
        <v>238.38142370104009</v>
      </c>
      <c r="AG3875" t="s">
        <v>97</v>
      </c>
      <c r="AH3875" s="7">
        <v>4.6867454283359988</v>
      </c>
      <c r="AI3875" s="7">
        <v>0.66342415882330197</v>
      </c>
      <c r="AJ3875" s="7">
        <v>0.91882018004141308</v>
      </c>
      <c r="AK3875" s="7">
        <v>3.1045010894712841</v>
      </c>
    </row>
    <row r="3876" spans="1:37" x14ac:dyDescent="0.55000000000000004">
      <c r="A3876" t="s">
        <v>191</v>
      </c>
      <c r="B3876" s="7">
        <v>338.80053610634508</v>
      </c>
      <c r="C3876" s="7">
        <v>38.365492981798781</v>
      </c>
      <c r="D3876" s="7">
        <v>68.906037222188019</v>
      </c>
      <c r="E3876" s="7">
        <v>231.52900590235831</v>
      </c>
      <c r="F3876" t="s">
        <v>187</v>
      </c>
      <c r="G3876" s="7">
        <v>3.9528424381037368</v>
      </c>
      <c r="H3876" s="7">
        <v>0.14809256205493909</v>
      </c>
      <c r="I3876" s="7">
        <v>1.0974324219553939</v>
      </c>
      <c r="J3876" s="7">
        <v>2.707317454093404</v>
      </c>
      <c r="K3876" s="7">
        <v>450.17029242289192</v>
      </c>
      <c r="L3876" s="7">
        <v>52.683460108909173</v>
      </c>
      <c r="M3876" s="7">
        <v>86.119599983265189</v>
      </c>
      <c r="N3876" s="7">
        <v>311.36723233071763</v>
      </c>
      <c r="O3876" t="s">
        <v>187</v>
      </c>
      <c r="P3876" s="7">
        <v>5.2104679377158511</v>
      </c>
      <c r="Q3876" s="7">
        <v>0.20336057167697419</v>
      </c>
      <c r="R3876" s="7">
        <v>1.3715843342248051</v>
      </c>
      <c r="S3876" s="7">
        <v>3.635523031814071</v>
      </c>
      <c r="T3876" s="7">
        <v>399.82237338279617</v>
      </c>
      <c r="U3876" s="7">
        <v>47.322148516899482</v>
      </c>
      <c r="V3876" s="7">
        <v>74.796336799615915</v>
      </c>
      <c r="W3876" s="7">
        <v>277.70388806628068</v>
      </c>
      <c r="X3876" t="s">
        <v>187</v>
      </c>
      <c r="Y3876" s="7">
        <v>4.61473247639442</v>
      </c>
      <c r="Z3876" s="7">
        <v>0.18266566310347479</v>
      </c>
      <c r="AA3876" s="7">
        <v>1.1912443140898319</v>
      </c>
      <c r="AB3876" s="7">
        <v>3.2408224992011121</v>
      </c>
      <c r="AC3876" s="7">
        <v>345.59173236965421</v>
      </c>
      <c r="AD3876" s="7">
        <v>40.146165437548447</v>
      </c>
      <c r="AE3876" s="7">
        <v>67.0641432310656</v>
      </c>
      <c r="AF3876" s="7">
        <v>238.38142370104009</v>
      </c>
      <c r="AG3876" t="s">
        <v>187</v>
      </c>
      <c r="AH3876" s="7">
        <v>4.0073305531734169</v>
      </c>
      <c r="AI3876" s="7">
        <v>0.15496603938201869</v>
      </c>
      <c r="AJ3876" s="7">
        <v>1.0680974860753241</v>
      </c>
      <c r="AK3876" s="7">
        <v>2.784267027716075</v>
      </c>
    </row>
    <row r="3877" spans="1:37" x14ac:dyDescent="0.55000000000000004">
      <c r="A3877" t="s">
        <v>191</v>
      </c>
      <c r="B3877" s="7">
        <v>338.80053610634508</v>
      </c>
      <c r="C3877" s="7">
        <v>38.365492981798781</v>
      </c>
      <c r="D3877" s="7">
        <v>68.906037222188019</v>
      </c>
      <c r="E3877" s="7">
        <v>231.52900590235831</v>
      </c>
      <c r="F3877" t="s">
        <v>142</v>
      </c>
      <c r="G3877" s="7">
        <v>3.443048308286937</v>
      </c>
      <c r="H3877" s="7">
        <v>2.298737455706743</v>
      </c>
      <c r="I3877" s="7">
        <v>2.5294566579045882E-2</v>
      </c>
      <c r="J3877" s="7">
        <v>1.1190162860011481</v>
      </c>
      <c r="K3877" s="7">
        <v>450.17029242289192</v>
      </c>
      <c r="L3877" s="7">
        <v>52.683460108909173</v>
      </c>
      <c r="M3877" s="7">
        <v>86.119599983265189</v>
      </c>
      <c r="N3877" s="7">
        <v>311.36723233071763</v>
      </c>
      <c r="O3877" t="s">
        <v>142</v>
      </c>
      <c r="P3877" s="7">
        <v>4.7104462327596934</v>
      </c>
      <c r="Q3877" s="7">
        <v>3.1566241858546169</v>
      </c>
      <c r="R3877" s="7">
        <v>3.1613455705098353E-2</v>
      </c>
      <c r="S3877" s="7">
        <v>1.522208591199979</v>
      </c>
      <c r="T3877" s="7">
        <v>399.82237338279617</v>
      </c>
      <c r="U3877" s="7">
        <v>47.322148516899482</v>
      </c>
      <c r="V3877" s="7">
        <v>74.796336799615915</v>
      </c>
      <c r="W3877" s="7">
        <v>277.70388806628068</v>
      </c>
      <c r="X3877" t="s">
        <v>142</v>
      </c>
      <c r="Y3877" s="7">
        <v>4.2258081916378458</v>
      </c>
      <c r="Z3877" s="7">
        <v>2.835391567415066</v>
      </c>
      <c r="AA3877" s="7">
        <v>2.7456823775049599E-2</v>
      </c>
      <c r="AB3877" s="7">
        <v>1.3629598004477299</v>
      </c>
      <c r="AC3877" s="7">
        <v>345.59173236965421</v>
      </c>
      <c r="AD3877" s="7">
        <v>40.146165437548447</v>
      </c>
      <c r="AE3877" s="7">
        <v>67.0641432310656</v>
      </c>
      <c r="AF3877" s="7">
        <v>238.38142370104009</v>
      </c>
      <c r="AG3877" t="s">
        <v>142</v>
      </c>
      <c r="AH3877" s="7">
        <v>3.59245140089957</v>
      </c>
      <c r="AI3877" s="7">
        <v>2.4054296458036868</v>
      </c>
      <c r="AJ3877" s="7">
        <v>2.4618429740124771E-2</v>
      </c>
      <c r="AK3877" s="7">
        <v>1.162403325355758</v>
      </c>
    </row>
    <row r="3878" spans="1:37" x14ac:dyDescent="0.55000000000000004">
      <c r="A3878" t="s">
        <v>191</v>
      </c>
      <c r="B3878" s="7">
        <v>338.80053610634508</v>
      </c>
      <c r="C3878" s="7">
        <v>38.365492981798781</v>
      </c>
      <c r="D3878" s="7">
        <v>68.906037222188019</v>
      </c>
      <c r="E3878" s="7">
        <v>231.52900590235831</v>
      </c>
      <c r="F3878" t="s">
        <v>78</v>
      </c>
      <c r="G3878" s="7">
        <v>3.2158505725429909</v>
      </c>
      <c r="H3878" s="7">
        <v>0.67031983211130353</v>
      </c>
      <c r="I3878" s="7">
        <v>0.15764572660704471</v>
      </c>
      <c r="J3878" s="7">
        <v>2.387885013824643</v>
      </c>
      <c r="K3878" s="7">
        <v>450.17029242289192</v>
      </c>
      <c r="L3878" s="7">
        <v>52.683460108909173</v>
      </c>
      <c r="M3878" s="7">
        <v>86.119599983265189</v>
      </c>
      <c r="N3878" s="7">
        <v>311.36723233071763</v>
      </c>
      <c r="O3878" t="s">
        <v>78</v>
      </c>
      <c r="P3878" s="7">
        <v>4.3647021184041837</v>
      </c>
      <c r="Q3878" s="7">
        <v>0.92048258449332221</v>
      </c>
      <c r="R3878" s="7">
        <v>0.19702753868565551</v>
      </c>
      <c r="S3878" s="7">
        <v>3.2471919952252071</v>
      </c>
      <c r="T3878" s="7">
        <v>399.82237338279617</v>
      </c>
      <c r="U3878" s="7">
        <v>47.322148516899482</v>
      </c>
      <c r="V3878" s="7">
        <v>74.796336799615915</v>
      </c>
      <c r="W3878" s="7">
        <v>277.70388806628068</v>
      </c>
      <c r="X3878" t="s">
        <v>78</v>
      </c>
      <c r="Y3878" s="7">
        <v>3.9050871174603472</v>
      </c>
      <c r="Z3878" s="7">
        <v>0.82681003640545392</v>
      </c>
      <c r="AA3878" s="7">
        <v>0.17112176723063441</v>
      </c>
      <c r="AB3878" s="7">
        <v>2.907155313824259</v>
      </c>
      <c r="AC3878" s="7">
        <v>345.59173236965421</v>
      </c>
      <c r="AD3878" s="7">
        <v>40.146165437548447</v>
      </c>
      <c r="AE3878" s="7">
        <v>67.0641432310656</v>
      </c>
      <c r="AF3878" s="7">
        <v>238.38142370104009</v>
      </c>
      <c r="AG3878" t="s">
        <v>78</v>
      </c>
      <c r="AH3878" s="7">
        <v>3.3346978327474281</v>
      </c>
      <c r="AI3878" s="7">
        <v>0.70143164558779414</v>
      </c>
      <c r="AJ3878" s="7">
        <v>0.15343177485086759</v>
      </c>
      <c r="AK3878" s="7">
        <v>2.4798344123087661</v>
      </c>
    </row>
    <row r="3879" spans="1:37" x14ac:dyDescent="0.55000000000000004">
      <c r="A3879" t="s">
        <v>191</v>
      </c>
      <c r="B3879" s="7">
        <v>338.80053610634508</v>
      </c>
      <c r="C3879" s="7">
        <v>38.365492981798781</v>
      </c>
      <c r="D3879" s="7">
        <v>68.906037222188019</v>
      </c>
      <c r="E3879" s="7">
        <v>231.52900590235831</v>
      </c>
      <c r="F3879" t="s">
        <v>135</v>
      </c>
      <c r="G3879" s="7">
        <v>2.7241374622987888</v>
      </c>
      <c r="H3879" s="7">
        <v>0.18047425726049571</v>
      </c>
      <c r="I3879" s="7">
        <v>0.46334946698732382</v>
      </c>
      <c r="J3879" s="7">
        <v>2.08031373805097</v>
      </c>
      <c r="K3879" s="7">
        <v>450.17029242289192</v>
      </c>
      <c r="L3879" s="7">
        <v>52.683460108909173</v>
      </c>
      <c r="M3879" s="7">
        <v>86.119599983265189</v>
      </c>
      <c r="N3879" s="7">
        <v>311.36723233071763</v>
      </c>
      <c r="O3879" t="s">
        <v>135</v>
      </c>
      <c r="P3879" s="7">
        <v>3.6272789536921821</v>
      </c>
      <c r="Q3879" s="7">
        <v>0.24782708611561671</v>
      </c>
      <c r="R3879" s="7">
        <v>0.5790997764207283</v>
      </c>
      <c r="S3879" s="7">
        <v>2.8003520911558368</v>
      </c>
      <c r="T3879" s="7">
        <v>399.82237338279617</v>
      </c>
      <c r="U3879" s="7">
        <v>47.322148516899482</v>
      </c>
      <c r="V3879" s="7">
        <v>74.796336799615915</v>
      </c>
      <c r="W3879" s="7">
        <v>277.70388806628068</v>
      </c>
      <c r="X3879" t="s">
        <v>135</v>
      </c>
      <c r="Y3879" s="7">
        <v>3.2239829027636722</v>
      </c>
      <c r="Z3879" s="7">
        <v>0.22260706019364909</v>
      </c>
      <c r="AA3879" s="7">
        <v>0.50295800173437855</v>
      </c>
      <c r="AB3879" s="7">
        <v>2.4984178408356441</v>
      </c>
      <c r="AC3879" s="7">
        <v>345.59173236965421</v>
      </c>
      <c r="AD3879" s="7">
        <v>40.146165437548447</v>
      </c>
      <c r="AE3879" s="7">
        <v>67.0641432310656</v>
      </c>
      <c r="AF3879" s="7">
        <v>238.38142370104009</v>
      </c>
      <c r="AG3879" t="s">
        <v>135</v>
      </c>
      <c r="AH3879" s="7">
        <v>2.7832885618874221</v>
      </c>
      <c r="AI3879" s="7">
        <v>0.18885067872412981</v>
      </c>
      <c r="AJ3879" s="7">
        <v>0.45096389623854022</v>
      </c>
      <c r="AK3879" s="7">
        <v>2.1434739869247532</v>
      </c>
    </row>
    <row r="3880" spans="1:37" x14ac:dyDescent="0.55000000000000004">
      <c r="A3880" t="s">
        <v>191</v>
      </c>
      <c r="B3880" s="7">
        <v>338.80053610634508</v>
      </c>
      <c r="C3880" s="7">
        <v>38.365492981798781</v>
      </c>
      <c r="D3880" s="7">
        <v>68.906037222188019</v>
      </c>
      <c r="E3880" s="7">
        <v>231.52900590235831</v>
      </c>
      <c r="F3880" t="s">
        <v>205</v>
      </c>
      <c r="G3880" s="7">
        <v>1.9245131636539481</v>
      </c>
      <c r="H3880" s="7">
        <v>0.1169179936266057</v>
      </c>
      <c r="I3880" s="7">
        <v>0.61028162928069141</v>
      </c>
      <c r="J3880" s="7">
        <v>1.1973135407466511</v>
      </c>
      <c r="K3880" s="7">
        <v>450.17029242289192</v>
      </c>
      <c r="L3880" s="7">
        <v>52.683460108909173</v>
      </c>
      <c r="M3880" s="7">
        <v>86.119599983265189</v>
      </c>
      <c r="N3880" s="7">
        <v>311.36723233071763</v>
      </c>
      <c r="O3880" t="s">
        <v>205</v>
      </c>
      <c r="P3880" s="7">
        <v>2.538718922036268</v>
      </c>
      <c r="Q3880" s="7">
        <v>0.16055168263218239</v>
      </c>
      <c r="R3880" s="7">
        <v>0.76273737265310104</v>
      </c>
      <c r="S3880" s="7">
        <v>1.615429866750985</v>
      </c>
      <c r="T3880" s="7">
        <v>399.82237338279617</v>
      </c>
      <c r="U3880" s="7">
        <v>47.322148516899482</v>
      </c>
      <c r="V3880" s="7">
        <v>74.796336799615915</v>
      </c>
      <c r="W3880" s="7">
        <v>277.70388806628068</v>
      </c>
      <c r="X3880" t="s">
        <v>205</v>
      </c>
      <c r="Y3880" s="7">
        <v>2.2490544612602652</v>
      </c>
      <c r="Z3880" s="7">
        <v>0.14421320381106531</v>
      </c>
      <c r="AA3880" s="7">
        <v>0.66245037628718073</v>
      </c>
      <c r="AB3880" s="7">
        <v>1.442390881162019</v>
      </c>
      <c r="AC3880" s="7">
        <v>345.59173236965421</v>
      </c>
      <c r="AD3880" s="7">
        <v>40.146165437548447</v>
      </c>
      <c r="AE3880" s="7">
        <v>67.0641432310656</v>
      </c>
      <c r="AF3880" s="7">
        <v>238.38142370104009</v>
      </c>
      <c r="AG3880" t="s">
        <v>205</v>
      </c>
      <c r="AH3880" s="7">
        <v>1.9521727167835989</v>
      </c>
      <c r="AI3880" s="7">
        <v>0.1223445536588509</v>
      </c>
      <c r="AJ3880" s="7">
        <v>0.59396848588746565</v>
      </c>
      <c r="AK3880" s="7">
        <v>1.2358596772372821</v>
      </c>
    </row>
    <row r="3881" spans="1:37" x14ac:dyDescent="0.55000000000000004">
      <c r="A3881" t="s">
        <v>191</v>
      </c>
      <c r="B3881" s="7">
        <v>338.80053610634508</v>
      </c>
      <c r="C3881" s="7">
        <v>38.365492981798781</v>
      </c>
      <c r="D3881" s="7">
        <v>68.906037222188019</v>
      </c>
      <c r="E3881" s="7">
        <v>231.52900590235831</v>
      </c>
      <c r="F3881" t="s">
        <v>70</v>
      </c>
      <c r="G3881" s="7">
        <v>1.8183732079621899</v>
      </c>
      <c r="H3881" s="7">
        <v>0.23883101231228471</v>
      </c>
      <c r="I3881" s="7">
        <v>0.19146352383027609</v>
      </c>
      <c r="J3881" s="7">
        <v>1.388078671819629</v>
      </c>
      <c r="K3881" s="7">
        <v>450.17029242289192</v>
      </c>
      <c r="L3881" s="7">
        <v>52.683460108909173</v>
      </c>
      <c r="M3881" s="7">
        <v>86.119599983265189</v>
      </c>
      <c r="N3881" s="7">
        <v>311.36723233071763</v>
      </c>
      <c r="O3881" t="s">
        <v>70</v>
      </c>
      <c r="P3881" s="7">
        <v>2.4224659069376622</v>
      </c>
      <c r="Q3881" s="7">
        <v>0.32796252913768009</v>
      </c>
      <c r="R3881" s="7">
        <v>0.23929343129226249</v>
      </c>
      <c r="S3881" s="7">
        <v>1.855209946507719</v>
      </c>
      <c r="T3881" s="7">
        <v>399.82237338279617</v>
      </c>
      <c r="U3881" s="7">
        <v>47.322148516899482</v>
      </c>
      <c r="V3881" s="7">
        <v>74.796336799615915</v>
      </c>
      <c r="W3881" s="7">
        <v>277.70388806628068</v>
      </c>
      <c r="X3881" t="s">
        <v>70</v>
      </c>
      <c r="Y3881" s="7">
        <v>2.1535115687363788</v>
      </c>
      <c r="Z3881" s="7">
        <v>0.29458755138231218</v>
      </c>
      <c r="AA3881" s="7">
        <v>0.207830413568454</v>
      </c>
      <c r="AB3881" s="7">
        <v>1.651093603785613</v>
      </c>
      <c r="AC3881" s="7">
        <v>345.59173236965421</v>
      </c>
      <c r="AD3881" s="7">
        <v>40.146165437548447</v>
      </c>
      <c r="AE3881" s="7">
        <v>67.0641432310656</v>
      </c>
      <c r="AF3881" s="7">
        <v>238.38142370104009</v>
      </c>
      <c r="AG3881" t="s">
        <v>70</v>
      </c>
      <c r="AH3881" s="7">
        <v>1.858593048620808</v>
      </c>
      <c r="AI3881" s="7">
        <v>0.24991596840564309</v>
      </c>
      <c r="AJ3881" s="7">
        <v>0.1863456048745688</v>
      </c>
      <c r="AK3881" s="7">
        <v>1.422331475340596</v>
      </c>
    </row>
    <row r="3882" spans="1:37" x14ac:dyDescent="0.55000000000000004">
      <c r="A3882" t="s">
        <v>191</v>
      </c>
      <c r="B3882" s="7">
        <v>338.80053610634508</v>
      </c>
      <c r="C3882" s="7">
        <v>38.365492981798781</v>
      </c>
      <c r="D3882" s="7">
        <v>68.906037222188019</v>
      </c>
      <c r="E3882" s="7">
        <v>231.52900590235831</v>
      </c>
      <c r="F3882" t="s">
        <v>254</v>
      </c>
      <c r="G3882" s="7">
        <v>1.5990567047631481</v>
      </c>
      <c r="H3882" s="7">
        <v>0.1090860278066052</v>
      </c>
      <c r="I3882" s="7">
        <v>0.15779237998218501</v>
      </c>
      <c r="J3882" s="7">
        <v>1.3321782969743581</v>
      </c>
      <c r="K3882" s="7">
        <v>450.17029242289192</v>
      </c>
      <c r="L3882" s="7">
        <v>52.683460108909173</v>
      </c>
      <c r="M3882" s="7">
        <v>86.119599983265189</v>
      </c>
      <c r="N3882" s="7">
        <v>311.36723233071763</v>
      </c>
      <c r="O3882" t="s">
        <v>254</v>
      </c>
      <c r="P3882" s="7">
        <v>2.135481280812852</v>
      </c>
      <c r="Q3882" s="7">
        <v>0.14979683428322241</v>
      </c>
      <c r="R3882" s="7">
        <v>0.19721082785032709</v>
      </c>
      <c r="S3882" s="7">
        <v>1.7884736186793031</v>
      </c>
      <c r="T3882" s="7">
        <v>399.82237338279617</v>
      </c>
      <c r="U3882" s="7">
        <v>47.322148516899482</v>
      </c>
      <c r="V3882" s="7">
        <v>74.796336799615915</v>
      </c>
      <c r="W3882" s="7">
        <v>277.70388806628068</v>
      </c>
      <c r="X3882" t="s">
        <v>254</v>
      </c>
      <c r="Y3882" s="7">
        <v>1.9000005159864191</v>
      </c>
      <c r="Z3882" s="7">
        <v>0.13455281837331859</v>
      </c>
      <c r="AA3882" s="7">
        <v>0.17128095698645249</v>
      </c>
      <c r="AB3882" s="7">
        <v>1.594166740626648</v>
      </c>
      <c r="AC3882" s="7">
        <v>345.59173236965421</v>
      </c>
      <c r="AD3882" s="7">
        <v>40.146165437548447</v>
      </c>
      <c r="AE3882" s="7">
        <v>67.0641432310656</v>
      </c>
      <c r="AF3882" s="7">
        <v>238.38142370104009</v>
      </c>
      <c r="AG3882" t="s">
        <v>254</v>
      </c>
      <c r="AH3882" s="7">
        <v>1.637503593371934</v>
      </c>
      <c r="AI3882" s="7">
        <v>0.1141490797818403</v>
      </c>
      <c r="AJ3882" s="7">
        <v>0.1535745081054882</v>
      </c>
      <c r="AK3882" s="7">
        <v>1.369780005484605</v>
      </c>
    </row>
    <row r="3883" spans="1:37" x14ac:dyDescent="0.55000000000000004">
      <c r="A3883" t="s">
        <v>191</v>
      </c>
      <c r="B3883" s="7">
        <v>338.80053610634508</v>
      </c>
      <c r="C3883" s="7">
        <v>38.365492981798781</v>
      </c>
      <c r="D3883" s="7">
        <v>68.906037222188019</v>
      </c>
      <c r="E3883" s="7">
        <v>231.52900590235831</v>
      </c>
      <c r="F3883" t="s">
        <v>196</v>
      </c>
      <c r="G3883" s="7">
        <v>1.3692520490582669</v>
      </c>
      <c r="H3883" s="7">
        <v>7.409037278186735E-2</v>
      </c>
      <c r="I3883" s="7">
        <v>0.39622936100760092</v>
      </c>
      <c r="J3883" s="7">
        <v>0.89893231526879858</v>
      </c>
      <c r="K3883" s="7">
        <v>450.17029242289192</v>
      </c>
      <c r="L3883" s="7">
        <v>52.683460108909173</v>
      </c>
      <c r="M3883" s="7">
        <v>86.119599983265189</v>
      </c>
      <c r="N3883" s="7">
        <v>311.36723233071763</v>
      </c>
      <c r="O3883" t="s">
        <v>196</v>
      </c>
      <c r="P3883" s="7">
        <v>1.8165869388385329</v>
      </c>
      <c r="Q3883" s="7">
        <v>0.1017408325955703</v>
      </c>
      <c r="R3883" s="7">
        <v>0.49521225493738857</v>
      </c>
      <c r="S3883" s="7">
        <v>1.219633851305574</v>
      </c>
      <c r="T3883" s="7">
        <v>399.82237338279617</v>
      </c>
      <c r="U3883" s="7">
        <v>47.322148516899482</v>
      </c>
      <c r="V3883" s="7">
        <v>74.796336799615915</v>
      </c>
      <c r="W3883" s="7">
        <v>277.70388806628068</v>
      </c>
      <c r="X3883" t="s">
        <v>196</v>
      </c>
      <c r="Y3883" s="7">
        <v>1.61255688634942</v>
      </c>
      <c r="Z3883" s="7">
        <v>9.1387216791905493E-2</v>
      </c>
      <c r="AA3883" s="7">
        <v>0.4301002630619723</v>
      </c>
      <c r="AB3883" s="7">
        <v>1.091069406495542</v>
      </c>
      <c r="AC3883" s="7">
        <v>345.59173236965421</v>
      </c>
      <c r="AD3883" s="7">
        <v>40.146165437548447</v>
      </c>
      <c r="AE3883" s="7">
        <v>67.0641432310656</v>
      </c>
      <c r="AF3883" s="7">
        <v>238.38142370104009</v>
      </c>
      <c r="AG3883" t="s">
        <v>196</v>
      </c>
      <c r="AH3883" s="7">
        <v>1.3950607970104081</v>
      </c>
      <c r="AI3883" s="7">
        <v>7.7529157893047485E-2</v>
      </c>
      <c r="AJ3883" s="7">
        <v>0.38563794538471591</v>
      </c>
      <c r="AK3883" s="7">
        <v>0.93189369373264486</v>
      </c>
    </row>
    <row r="3884" spans="1:37" x14ac:dyDescent="0.55000000000000004">
      <c r="A3884" t="s">
        <v>191</v>
      </c>
      <c r="B3884" s="7">
        <v>338.80053610634508</v>
      </c>
      <c r="C3884" s="7">
        <v>38.365492981798781</v>
      </c>
      <c r="D3884" s="7">
        <v>68.906037222188019</v>
      </c>
      <c r="E3884" s="7">
        <v>231.52900590235831</v>
      </c>
      <c r="F3884" t="s">
        <v>120</v>
      </c>
      <c r="G3884" s="7">
        <v>1.30221833582177</v>
      </c>
      <c r="H3884" s="7">
        <v>0.18764377516485581</v>
      </c>
      <c r="I3884" s="7">
        <v>9.1789964012545244E-2</v>
      </c>
      <c r="J3884" s="7">
        <v>1.0227845966443689</v>
      </c>
      <c r="K3884" s="7">
        <v>450.17029242289192</v>
      </c>
      <c r="L3884" s="7">
        <v>52.683460108909173</v>
      </c>
      <c r="M3884" s="7">
        <v>86.119599983265189</v>
      </c>
      <c r="N3884" s="7">
        <v>311.36723233071763</v>
      </c>
      <c r="O3884" t="s">
        <v>120</v>
      </c>
      <c r="P3884" s="7">
        <v>1.745168285803143</v>
      </c>
      <c r="Q3884" s="7">
        <v>0.25767226158862999</v>
      </c>
      <c r="R3884" s="7">
        <v>0.1147202088802356</v>
      </c>
      <c r="S3884" s="7">
        <v>1.3727758153342771</v>
      </c>
      <c r="T3884" s="7">
        <v>399.82237338279617</v>
      </c>
      <c r="U3884" s="7">
        <v>47.322148516899482</v>
      </c>
      <c r="V3884" s="7">
        <v>74.796336799615915</v>
      </c>
      <c r="W3884" s="7">
        <v>277.70388806628068</v>
      </c>
      <c r="X3884" t="s">
        <v>120</v>
      </c>
      <c r="Y3884" s="7">
        <v>1.5546168398347979</v>
      </c>
      <c r="Z3884" s="7">
        <v>0.2314503452577992</v>
      </c>
      <c r="AA3884" s="7">
        <v>9.9636451897080258E-2</v>
      </c>
      <c r="AB3884" s="7">
        <v>1.2235300426799181</v>
      </c>
      <c r="AC3884" s="7">
        <v>345.59173236965421</v>
      </c>
      <c r="AD3884" s="7">
        <v>40.146165437548447</v>
      </c>
      <c r="AE3884" s="7">
        <v>67.0641432310656</v>
      </c>
      <c r="AF3884" s="7">
        <v>238.38142370104009</v>
      </c>
      <c r="AG3884" t="s">
        <v>120</v>
      </c>
      <c r="AH3884" s="7">
        <v>1.337146477669682</v>
      </c>
      <c r="AI3884" s="7">
        <v>0.1963529582343255</v>
      </c>
      <c r="AJ3884" s="7">
        <v>8.933637083006557E-2</v>
      </c>
      <c r="AK3884" s="7">
        <v>1.051457148605291</v>
      </c>
    </row>
    <row r="3885" spans="1:37" x14ac:dyDescent="0.55000000000000004">
      <c r="A3885" t="s">
        <v>191</v>
      </c>
      <c r="B3885" s="7">
        <v>338.80053610634508</v>
      </c>
      <c r="C3885" s="7">
        <v>38.365492981798781</v>
      </c>
      <c r="D3885" s="7">
        <v>68.906037222188019</v>
      </c>
      <c r="E3885" s="7">
        <v>231.52900590235831</v>
      </c>
      <c r="F3885" t="s">
        <v>59</v>
      </c>
      <c r="G3885" s="7">
        <v>1.2779598895501849</v>
      </c>
      <c r="H3885" s="7">
        <v>0.2179736249631917</v>
      </c>
      <c r="I3885" s="7">
        <v>0.2216001146272725</v>
      </c>
      <c r="J3885" s="7">
        <v>0.83838614995972105</v>
      </c>
      <c r="K3885" s="7">
        <v>450.17029242289192</v>
      </c>
      <c r="L3885" s="7">
        <v>52.683460108909173</v>
      </c>
      <c r="M3885" s="7">
        <v>86.119599983265189</v>
      </c>
      <c r="N3885" s="7">
        <v>311.36723233071763</v>
      </c>
      <c r="O3885" t="s">
        <v>59</v>
      </c>
      <c r="P3885" s="7">
        <v>1.696061345073872</v>
      </c>
      <c r="Q3885" s="7">
        <v>0.29932118377810618</v>
      </c>
      <c r="R3885" s="7">
        <v>0.27695850751668621</v>
      </c>
      <c r="S3885" s="7">
        <v>1.1197816537790799</v>
      </c>
      <c r="T3885" s="7">
        <v>399.82237338279617</v>
      </c>
      <c r="U3885" s="7">
        <v>47.322148516899482</v>
      </c>
      <c r="V3885" s="7">
        <v>74.796336799615915</v>
      </c>
      <c r="W3885" s="7">
        <v>277.70388806628068</v>
      </c>
      <c r="X3885" t="s">
        <v>59</v>
      </c>
      <c r="Y3885" s="7">
        <v>1.5057524986116411</v>
      </c>
      <c r="Z3885" s="7">
        <v>0.26886088126558683</v>
      </c>
      <c r="AA3885" s="7">
        <v>0.2405431726548018</v>
      </c>
      <c r="AB3885" s="7">
        <v>0.99634844469125228</v>
      </c>
      <c r="AC3885" s="7">
        <v>345.59173236965421</v>
      </c>
      <c r="AD3885" s="7">
        <v>40.146165437548447</v>
      </c>
      <c r="AE3885" s="7">
        <v>67.0641432310656</v>
      </c>
      <c r="AF3885" s="7">
        <v>238.38142370104009</v>
      </c>
      <c r="AG3885" t="s">
        <v>59</v>
      </c>
      <c r="AH3885" s="7">
        <v>1.3023986689170319</v>
      </c>
      <c r="AI3885" s="7">
        <v>0.22809051907520009</v>
      </c>
      <c r="AJ3885" s="7">
        <v>0.2156766290225513</v>
      </c>
      <c r="AK3885" s="7">
        <v>0.85863152081928085</v>
      </c>
    </row>
    <row r="3886" spans="1:37" x14ac:dyDescent="0.55000000000000004">
      <c r="A3886" t="s">
        <v>191</v>
      </c>
      <c r="B3886" s="7">
        <v>338.80053610634508</v>
      </c>
      <c r="C3886" s="7">
        <v>38.365492981798781</v>
      </c>
      <c r="D3886" s="7">
        <v>68.906037222188019</v>
      </c>
      <c r="E3886" s="7">
        <v>231.52900590235831</v>
      </c>
      <c r="F3886" t="s">
        <v>86</v>
      </c>
      <c r="G3886" s="7">
        <v>1.129027278938197</v>
      </c>
      <c r="H3886" s="7">
        <v>0.40130801925354381</v>
      </c>
      <c r="I3886" s="7">
        <v>0.29754422339159492</v>
      </c>
      <c r="J3886" s="7">
        <v>0.43017503629305848</v>
      </c>
      <c r="K3886" s="7">
        <v>450.17029242289192</v>
      </c>
      <c r="L3886" s="7">
        <v>52.683460108909173</v>
      </c>
      <c r="M3886" s="7">
        <v>86.119599983265189</v>
      </c>
      <c r="N3886" s="7">
        <v>311.36723233071763</v>
      </c>
      <c r="O3886" t="s">
        <v>86</v>
      </c>
      <c r="P3886" s="7">
        <v>1.503048684497293</v>
      </c>
      <c r="Q3886" s="7">
        <v>0.55107580746478824</v>
      </c>
      <c r="R3886" s="7">
        <v>0.37187437456589501</v>
      </c>
      <c r="S3886" s="7">
        <v>0.58009850246660943</v>
      </c>
      <c r="T3886" s="7">
        <v>399.82237338279617</v>
      </c>
      <c r="U3886" s="7">
        <v>47.322148516899482</v>
      </c>
      <c r="V3886" s="7">
        <v>74.796336799615915</v>
      </c>
      <c r="W3886" s="7">
        <v>277.70388806628068</v>
      </c>
      <c r="X3886" t="s">
        <v>86</v>
      </c>
      <c r="Y3886" s="7">
        <v>1.3358439091205481</v>
      </c>
      <c r="Z3886" s="7">
        <v>0.49499579471449728</v>
      </c>
      <c r="AA3886" s="7">
        <v>0.32297921695621212</v>
      </c>
      <c r="AB3886" s="7">
        <v>0.51786889744983855</v>
      </c>
      <c r="AC3886" s="7">
        <v>345.59173236965421</v>
      </c>
      <c r="AD3886" s="7">
        <v>40.146165437548447</v>
      </c>
      <c r="AE3886" s="7">
        <v>67.0641432310656</v>
      </c>
      <c r="AF3886" s="7">
        <v>238.38142370104009</v>
      </c>
      <c r="AG3886" t="s">
        <v>86</v>
      </c>
      <c r="AH3886" s="7">
        <v>1.1533716695033549</v>
      </c>
      <c r="AI3886" s="7">
        <v>0.41993408347472438</v>
      </c>
      <c r="AJ3886" s="7">
        <v>0.28959071250558949</v>
      </c>
      <c r="AK3886" s="7">
        <v>0.44384687352304131</v>
      </c>
    </row>
    <row r="3887" spans="1:37" x14ac:dyDescent="0.55000000000000004">
      <c r="A3887" t="s">
        <v>191</v>
      </c>
      <c r="B3887" s="7">
        <v>338.80053610634508</v>
      </c>
      <c r="C3887" s="7">
        <v>38.365492981798781</v>
      </c>
      <c r="D3887" s="7">
        <v>68.906037222188019</v>
      </c>
      <c r="E3887" s="7">
        <v>231.52900590235831</v>
      </c>
      <c r="F3887" t="s">
        <v>274</v>
      </c>
      <c r="G3887" s="7">
        <v>31.07759760745984</v>
      </c>
      <c r="H3887" s="7">
        <v>2.671570368394947</v>
      </c>
      <c r="I3887" s="7">
        <v>3.5154120985540191</v>
      </c>
      <c r="J3887" s="7">
        <v>24.890615140510839</v>
      </c>
      <c r="K3887" s="7">
        <v>450.17029242289192</v>
      </c>
      <c r="L3887" s="7">
        <v>52.683460108909173</v>
      </c>
      <c r="M3887" s="7">
        <v>86.119599983265189</v>
      </c>
      <c r="N3887" s="7">
        <v>311.36723233071763</v>
      </c>
      <c r="O3887" t="s">
        <v>274</v>
      </c>
      <c r="P3887" s="7">
        <v>41.77238950788044</v>
      </c>
      <c r="Q3887" s="7">
        <v>3.66859800285251</v>
      </c>
      <c r="R3887" s="7">
        <v>4.3936046231710586</v>
      </c>
      <c r="S3887" s="7">
        <v>33.710186881856927</v>
      </c>
      <c r="T3887" s="7">
        <v>399.82237338279617</v>
      </c>
      <c r="U3887" s="7">
        <v>47.322148516899482</v>
      </c>
      <c r="V3887" s="7">
        <v>74.796336799615915</v>
      </c>
      <c r="W3887" s="7">
        <v>277.70388806628068</v>
      </c>
      <c r="X3887" t="s">
        <v>274</v>
      </c>
      <c r="Y3887" s="7">
        <v>37.249512181846761</v>
      </c>
      <c r="Z3887" s="7">
        <v>3.2952645703396009</v>
      </c>
      <c r="AA3887" s="7">
        <v>3.8159203157342931</v>
      </c>
      <c r="AB3887" s="7">
        <v>30.13832729577285</v>
      </c>
      <c r="AC3887" s="7">
        <v>345.59173236965421</v>
      </c>
      <c r="AD3887" s="7">
        <v>40.146165437548447</v>
      </c>
      <c r="AE3887" s="7">
        <v>67.0641432310656</v>
      </c>
      <c r="AF3887" s="7">
        <v>238.38142370104009</v>
      </c>
      <c r="AG3887" t="s">
        <v>274</v>
      </c>
      <c r="AH3887" s="7">
        <v>31.984513873702291</v>
      </c>
      <c r="AI3887" s="7">
        <v>2.7955669965851611</v>
      </c>
      <c r="AJ3887" s="7">
        <v>3.421443316112398</v>
      </c>
      <c r="AK3887" s="7">
        <v>25.76750356100467</v>
      </c>
    </row>
    <row r="3888" spans="1:37" x14ac:dyDescent="0.55000000000000004">
      <c r="A3888" t="s">
        <v>192</v>
      </c>
      <c r="B3888" s="7">
        <v>453.81437310640132</v>
      </c>
      <c r="C3888" s="7">
        <v>29.310197890150871</v>
      </c>
      <c r="D3888" s="7">
        <v>65.701080415137</v>
      </c>
      <c r="E3888" s="7">
        <v>358.80309480111339</v>
      </c>
      <c r="F3888" t="s">
        <v>107</v>
      </c>
      <c r="G3888" s="7">
        <v>129.8169009315707</v>
      </c>
      <c r="H3888" s="7">
        <v>18.401554279635821</v>
      </c>
      <c r="I3888" s="7">
        <v>11.558395239111309</v>
      </c>
      <c r="J3888" s="7">
        <v>99.856951412823605</v>
      </c>
      <c r="K3888" s="7">
        <v>604.2677875551226</v>
      </c>
      <c r="L3888" s="7">
        <v>40.248737115474398</v>
      </c>
      <c r="M3888" s="7">
        <v>82.114006143978187</v>
      </c>
      <c r="N3888" s="7">
        <v>481.90504429566988</v>
      </c>
      <c r="O3888" t="s">
        <v>107</v>
      </c>
      <c r="P3888" s="7">
        <v>173.70115008264159</v>
      </c>
      <c r="Q3888" s="7">
        <v>25.268997619633019</v>
      </c>
      <c r="R3888" s="7">
        <v>14.445822377378249</v>
      </c>
      <c r="S3888" s="7">
        <v>133.9863300856303</v>
      </c>
      <c r="T3888" s="7">
        <v>537.08244672556009</v>
      </c>
      <c r="U3888" s="7">
        <v>36.152840217000708</v>
      </c>
      <c r="V3888" s="7">
        <v>71.317410446683539</v>
      </c>
      <c r="W3888" s="7">
        <v>429.61219606187592</v>
      </c>
      <c r="X3888" t="s">
        <v>107</v>
      </c>
      <c r="Y3888" s="7">
        <v>154.6508593024935</v>
      </c>
      <c r="Z3888" s="7">
        <v>22.697508017838739</v>
      </c>
      <c r="AA3888" s="7">
        <v>12.5464423440863</v>
      </c>
      <c r="AB3888" s="7">
        <v>119.4069089405684</v>
      </c>
      <c r="AC3888" s="7">
        <v>463.66775073187108</v>
      </c>
      <c r="AD3888" s="7">
        <v>30.670583434533789</v>
      </c>
      <c r="AE3888" s="7">
        <v>63.944856576046099</v>
      </c>
      <c r="AF3888" s="7">
        <v>369.05231072129118</v>
      </c>
      <c r="AG3888" t="s">
        <v>107</v>
      </c>
      <c r="AH3888" s="7">
        <v>133.13701469755131</v>
      </c>
      <c r="AI3888" s="7">
        <v>19.255632731443409</v>
      </c>
      <c r="AJ3888" s="7">
        <v>11.249433360063041</v>
      </c>
      <c r="AK3888" s="7">
        <v>102.6319486060449</v>
      </c>
    </row>
    <row r="3889" spans="1:37" x14ac:dyDescent="0.55000000000000004">
      <c r="A3889" t="s">
        <v>192</v>
      </c>
      <c r="B3889" s="7">
        <v>453.81437310640132</v>
      </c>
      <c r="C3889" s="7">
        <v>29.310197890150871</v>
      </c>
      <c r="D3889" s="7">
        <v>65.701080415137</v>
      </c>
      <c r="E3889" s="7">
        <v>358.80309480111339</v>
      </c>
      <c r="F3889" t="s">
        <v>32</v>
      </c>
      <c r="G3889" s="7">
        <v>42.118070008234518</v>
      </c>
      <c r="H3889" s="7">
        <v>30.204161467153661</v>
      </c>
      <c r="I3889" s="7">
        <v>7.4826607068355484</v>
      </c>
      <c r="J3889" s="7">
        <v>4.4312478342453092</v>
      </c>
      <c r="K3889" s="7">
        <v>604.2677875551226</v>
      </c>
      <c r="L3889" s="7">
        <v>40.248737115474398</v>
      </c>
      <c r="M3889" s="7">
        <v>82.114006143978187</v>
      </c>
      <c r="N3889" s="7">
        <v>481.90504429566988</v>
      </c>
      <c r="O3889" t="s">
        <v>32</v>
      </c>
      <c r="P3889" s="7">
        <v>56.821594094190317</v>
      </c>
      <c r="Q3889" s="7">
        <v>41.476327087280261</v>
      </c>
      <c r="R3889" s="7">
        <v>9.3519199893224005</v>
      </c>
      <c r="S3889" s="7">
        <v>5.9933470175876637</v>
      </c>
      <c r="T3889" s="7">
        <v>537.08244672556009</v>
      </c>
      <c r="U3889" s="7">
        <v>36.152840217000708</v>
      </c>
      <c r="V3889" s="7">
        <v>71.317410446683539</v>
      </c>
      <c r="W3889" s="7">
        <v>429.61219606187592</v>
      </c>
      <c r="X3889" t="s">
        <v>32</v>
      </c>
      <c r="Y3889" s="7">
        <v>50.733657551822162</v>
      </c>
      <c r="Z3889" s="7">
        <v>37.255504978266643</v>
      </c>
      <c r="AA3889" s="7">
        <v>8.1223015130161311</v>
      </c>
      <c r="AB3889" s="7">
        <v>5.3558510605393899</v>
      </c>
      <c r="AC3889" s="7">
        <v>463.66775073187108</v>
      </c>
      <c r="AD3889" s="7">
        <v>30.670583434533789</v>
      </c>
      <c r="AE3889" s="7">
        <v>63.944856576046099</v>
      </c>
      <c r="AF3889" s="7">
        <v>369.05231072129118</v>
      </c>
      <c r="AG3889" t="s">
        <v>32</v>
      </c>
      <c r="AH3889" s="7">
        <v>43.471277891174722</v>
      </c>
      <c r="AI3889" s="7">
        <v>31.606038888593069</v>
      </c>
      <c r="AJ3889" s="7">
        <v>7.2826453185019071</v>
      </c>
      <c r="AK3889" s="7">
        <v>4.5825936840797432</v>
      </c>
    </row>
    <row r="3890" spans="1:37" x14ac:dyDescent="0.55000000000000004">
      <c r="A3890" t="s">
        <v>192</v>
      </c>
      <c r="B3890" s="7">
        <v>453.81437310640132</v>
      </c>
      <c r="C3890" s="7">
        <v>29.310197890150871</v>
      </c>
      <c r="D3890" s="7">
        <v>65.701080415137</v>
      </c>
      <c r="E3890" s="7">
        <v>358.80309480111339</v>
      </c>
      <c r="F3890" t="s">
        <v>72</v>
      </c>
      <c r="G3890" s="7">
        <v>38.5959346898956</v>
      </c>
      <c r="H3890" s="7">
        <v>20.001825002364729</v>
      </c>
      <c r="I3890" s="7">
        <v>0.1150254041655481</v>
      </c>
      <c r="J3890" s="7">
        <v>18.479084283365321</v>
      </c>
      <c r="K3890" s="7">
        <v>604.2677875551226</v>
      </c>
      <c r="L3890" s="7">
        <v>40.248737115474398</v>
      </c>
      <c r="M3890" s="7">
        <v>82.114006143978187</v>
      </c>
      <c r="N3890" s="7">
        <v>481.90504429566988</v>
      </c>
      <c r="O3890" t="s">
        <v>72</v>
      </c>
      <c r="P3890" s="7">
        <v>52.839816020626436</v>
      </c>
      <c r="Q3890" s="7">
        <v>27.46648792229486</v>
      </c>
      <c r="R3890" s="7">
        <v>0.1437601434357432</v>
      </c>
      <c r="S3890" s="7">
        <v>25.229567954895838</v>
      </c>
      <c r="T3890" s="7">
        <v>537.08244672556009</v>
      </c>
      <c r="U3890" s="7">
        <v>36.152840217000708</v>
      </c>
      <c r="V3890" s="7">
        <v>71.317410446683539</v>
      </c>
      <c r="W3890" s="7">
        <v>429.61219606187592</v>
      </c>
      <c r="X3890" t="s">
        <v>72</v>
      </c>
      <c r="Y3890" s="7">
        <v>47.41440311971202</v>
      </c>
      <c r="Z3890" s="7">
        <v>24.671371584355409</v>
      </c>
      <c r="AA3890" s="7">
        <v>0.1248581287984433</v>
      </c>
      <c r="AB3890" s="7">
        <v>22.618173406558171</v>
      </c>
      <c r="AC3890" s="7">
        <v>463.66775073187108</v>
      </c>
      <c r="AD3890" s="7">
        <v>30.670583434533789</v>
      </c>
      <c r="AE3890" s="7">
        <v>63.944856576046099</v>
      </c>
      <c r="AF3890" s="7">
        <v>369.05231072129118</v>
      </c>
      <c r="AG3890" t="s">
        <v>72</v>
      </c>
      <c r="AH3890" s="7">
        <v>40.292403355439873</v>
      </c>
      <c r="AI3890" s="7">
        <v>20.930177437802818</v>
      </c>
      <c r="AJ3890" s="7">
        <v>0.1119507156578374</v>
      </c>
      <c r="AK3890" s="7">
        <v>19.25027520197921</v>
      </c>
    </row>
    <row r="3891" spans="1:37" x14ac:dyDescent="0.55000000000000004">
      <c r="A3891" t="s">
        <v>192</v>
      </c>
      <c r="B3891" s="7">
        <v>453.81437310640132</v>
      </c>
      <c r="C3891" s="7">
        <v>29.310197890150871</v>
      </c>
      <c r="D3891" s="7">
        <v>65.701080415137</v>
      </c>
      <c r="E3891" s="7">
        <v>358.80309480111339</v>
      </c>
      <c r="F3891" t="s">
        <v>134</v>
      </c>
      <c r="G3891" s="7">
        <v>28.124691011727389</v>
      </c>
      <c r="H3891" s="7">
        <v>0.11070881174004479</v>
      </c>
      <c r="I3891" s="7">
        <v>4.7822614438558473</v>
      </c>
      <c r="J3891" s="7">
        <v>23.231720756131502</v>
      </c>
      <c r="K3891" s="7">
        <v>604.2677875551226</v>
      </c>
      <c r="L3891" s="7">
        <v>40.248737115474398</v>
      </c>
      <c r="M3891" s="7">
        <v>82.114006143978187</v>
      </c>
      <c r="N3891" s="7">
        <v>481.90504429566988</v>
      </c>
      <c r="O3891" t="s">
        <v>134</v>
      </c>
      <c r="P3891" s="7">
        <v>37.299302258688989</v>
      </c>
      <c r="Q3891" s="7">
        <v>0.1520252397063796</v>
      </c>
      <c r="R3891" s="7">
        <v>5.9769282803516308</v>
      </c>
      <c r="S3891" s="7">
        <v>31.170348738630981</v>
      </c>
      <c r="T3891" s="7">
        <v>537.08244672556009</v>
      </c>
      <c r="U3891" s="7">
        <v>36.152840217000708</v>
      </c>
      <c r="V3891" s="7">
        <v>71.317410446683539</v>
      </c>
      <c r="W3891" s="7">
        <v>429.61219606187592</v>
      </c>
      <c r="X3891" t="s">
        <v>134</v>
      </c>
      <c r="Y3891" s="7">
        <v>33.105751247343797</v>
      </c>
      <c r="Z3891" s="7">
        <v>0.13655445099525559</v>
      </c>
      <c r="AA3891" s="7">
        <v>5.1910638318245939</v>
      </c>
      <c r="AB3891" s="7">
        <v>27.778132964523952</v>
      </c>
      <c r="AC3891" s="7">
        <v>463.66775073187108</v>
      </c>
      <c r="AD3891" s="7">
        <v>30.670583434533789</v>
      </c>
      <c r="AE3891" s="7">
        <v>63.944856576046099</v>
      </c>
      <c r="AF3891" s="7">
        <v>369.05231072129118</v>
      </c>
      <c r="AG3891" t="s">
        <v>134</v>
      </c>
      <c r="AH3891" s="7">
        <v>28.646668120204719</v>
      </c>
      <c r="AI3891" s="7">
        <v>0.11584718261326141</v>
      </c>
      <c r="AJ3891" s="7">
        <v>4.6544291236048414</v>
      </c>
      <c r="AK3891" s="7">
        <v>23.876391813986618</v>
      </c>
    </row>
    <row r="3892" spans="1:37" x14ac:dyDescent="0.55000000000000004">
      <c r="A3892" t="s">
        <v>192</v>
      </c>
      <c r="B3892" s="7">
        <v>453.81437310640132</v>
      </c>
      <c r="C3892" s="7">
        <v>29.310197890150871</v>
      </c>
      <c r="D3892" s="7">
        <v>65.701080415137</v>
      </c>
      <c r="E3892" s="7">
        <v>358.80309480111339</v>
      </c>
      <c r="F3892" t="s">
        <v>190</v>
      </c>
      <c r="G3892" s="7">
        <v>10.79508483969545</v>
      </c>
      <c r="H3892" s="7">
        <v>1.435180283251396</v>
      </c>
      <c r="I3892" s="7">
        <v>1.087476278963627</v>
      </c>
      <c r="J3892" s="7">
        <v>8.2724282774804294</v>
      </c>
      <c r="K3892" s="7">
        <v>604.2677875551226</v>
      </c>
      <c r="L3892" s="7">
        <v>40.248737115474398</v>
      </c>
      <c r="M3892" s="7">
        <v>82.114006143978187</v>
      </c>
      <c r="N3892" s="7">
        <v>481.90504429566988</v>
      </c>
      <c r="O3892" t="s">
        <v>190</v>
      </c>
      <c r="P3892" s="7">
        <v>14.440572641883859</v>
      </c>
      <c r="Q3892" s="7">
        <v>1.970788261150161</v>
      </c>
      <c r="R3892" s="7">
        <v>1.359141026114336</v>
      </c>
      <c r="S3892" s="7">
        <v>11.110643354619359</v>
      </c>
      <c r="T3892" s="7">
        <v>537.08244672556009</v>
      </c>
      <c r="U3892" s="7">
        <v>36.152840217000708</v>
      </c>
      <c r="V3892" s="7">
        <v>71.317410446683539</v>
      </c>
      <c r="W3892" s="7">
        <v>429.61219606187592</v>
      </c>
      <c r="X3892" t="s">
        <v>190</v>
      </c>
      <c r="Y3892" s="7">
        <v>12.85567271952867</v>
      </c>
      <c r="Z3892" s="7">
        <v>1.7702317690735481</v>
      </c>
      <c r="AA3892" s="7">
        <v>1.180437089433507</v>
      </c>
      <c r="AB3892" s="7">
        <v>9.905003861021612</v>
      </c>
      <c r="AC3892" s="7">
        <v>463.66775073187108</v>
      </c>
      <c r="AD3892" s="7">
        <v>30.670583434533789</v>
      </c>
      <c r="AE3892" s="7">
        <v>63.944856576046099</v>
      </c>
      <c r="AF3892" s="7">
        <v>369.05231072129118</v>
      </c>
      <c r="AG3892" t="s">
        <v>190</v>
      </c>
      <c r="AH3892" s="7">
        <v>11.068943376688109</v>
      </c>
      <c r="AI3892" s="7">
        <v>1.501791860499555</v>
      </c>
      <c r="AJ3892" s="7">
        <v>1.0584074759318609</v>
      </c>
      <c r="AK3892" s="7">
        <v>8.5087440402566905</v>
      </c>
    </row>
    <row r="3893" spans="1:37" x14ac:dyDescent="0.55000000000000004">
      <c r="A3893" t="s">
        <v>192</v>
      </c>
      <c r="B3893" s="7">
        <v>453.81437310640132</v>
      </c>
      <c r="C3893" s="7">
        <v>29.310197890150871</v>
      </c>
      <c r="D3893" s="7">
        <v>65.701080415137</v>
      </c>
      <c r="E3893" s="7">
        <v>358.80309480111339</v>
      </c>
      <c r="F3893" t="s">
        <v>192</v>
      </c>
      <c r="G3893" s="7">
        <v>10.190953621172239</v>
      </c>
      <c r="H3893" s="7">
        <v>0.65819613707094926</v>
      </c>
      <c r="I3893" s="7">
        <v>1.4753976582724591</v>
      </c>
      <c r="J3893" s="7">
        <v>8.0573598258288275</v>
      </c>
      <c r="K3893" s="7">
        <v>604.2677875551226</v>
      </c>
      <c r="L3893" s="7">
        <v>40.248737115474398</v>
      </c>
      <c r="M3893" s="7">
        <v>82.114006143978187</v>
      </c>
      <c r="N3893" s="7">
        <v>481.90504429566988</v>
      </c>
      <c r="O3893" t="s">
        <v>192</v>
      </c>
      <c r="P3893" s="7">
        <v>13.569568005504291</v>
      </c>
      <c r="Q3893" s="7">
        <v>0.90383433747785691</v>
      </c>
      <c r="R3893" s="7">
        <v>1.843969864889522</v>
      </c>
      <c r="S3893" s="7">
        <v>10.821763803136919</v>
      </c>
      <c r="T3893" s="7">
        <v>537.08244672556009</v>
      </c>
      <c r="U3893" s="7">
        <v>36.152840217000708</v>
      </c>
      <c r="V3893" s="7">
        <v>71.317410446683539</v>
      </c>
      <c r="W3893" s="7">
        <v>429.61219606187592</v>
      </c>
      <c r="X3893" t="s">
        <v>192</v>
      </c>
      <c r="Y3893" s="7">
        <v>12.060839474651459</v>
      </c>
      <c r="Z3893" s="7">
        <v>0.81185599169800204</v>
      </c>
      <c r="AA3893" s="7">
        <v>1.601519179018714</v>
      </c>
      <c r="AB3893" s="7">
        <v>9.6474643039347452</v>
      </c>
      <c r="AC3893" s="7">
        <v>463.66775073187108</v>
      </c>
      <c r="AD3893" s="7">
        <v>30.670583434533789</v>
      </c>
      <c r="AE3893" s="7">
        <v>63.944856576046099</v>
      </c>
      <c r="AF3893" s="7">
        <v>369.05231072129118</v>
      </c>
      <c r="AG3893" t="s">
        <v>192</v>
      </c>
      <c r="AH3893" s="7">
        <v>10.412223198214731</v>
      </c>
      <c r="AI3893" s="7">
        <v>0.68874524880317955</v>
      </c>
      <c r="AJ3893" s="7">
        <v>1.4359595162628489</v>
      </c>
      <c r="AK3893" s="7">
        <v>8.2875184331487031</v>
      </c>
    </row>
    <row r="3894" spans="1:37" x14ac:dyDescent="0.55000000000000004">
      <c r="A3894" t="s">
        <v>192</v>
      </c>
      <c r="B3894" s="7">
        <v>453.81437310640132</v>
      </c>
      <c r="C3894" s="7">
        <v>29.310197890150871</v>
      </c>
      <c r="D3894" s="7">
        <v>65.701080415137</v>
      </c>
      <c r="E3894" s="7">
        <v>358.80309480111339</v>
      </c>
      <c r="F3894" t="s">
        <v>70</v>
      </c>
      <c r="G3894" s="7">
        <v>9.4464134504675386</v>
      </c>
      <c r="H3894" s="7">
        <v>1.2407224640226091</v>
      </c>
      <c r="I3894" s="7">
        <v>0.99464928259206953</v>
      </c>
      <c r="J3894" s="7">
        <v>7.2110417038528594</v>
      </c>
      <c r="K3894" s="7">
        <v>604.2677875551226</v>
      </c>
      <c r="L3894" s="7">
        <v>40.248737115474398</v>
      </c>
      <c r="M3894" s="7">
        <v>82.114006143978187</v>
      </c>
      <c r="N3894" s="7">
        <v>481.90504429566988</v>
      </c>
      <c r="O3894" t="s">
        <v>70</v>
      </c>
      <c r="P3894" s="7">
        <v>12.58466327286032</v>
      </c>
      <c r="Q3894" s="7">
        <v>1.703758960443259</v>
      </c>
      <c r="R3894" s="7">
        <v>1.2431247216301711</v>
      </c>
      <c r="S3894" s="7">
        <v>9.6377795907868933</v>
      </c>
      <c r="T3894" s="7">
        <v>537.08244672556009</v>
      </c>
      <c r="U3894" s="7">
        <v>36.152840217000708</v>
      </c>
      <c r="V3894" s="7">
        <v>71.317410446683539</v>
      </c>
      <c r="W3894" s="7">
        <v>429.61219606187592</v>
      </c>
      <c r="X3894" t="s">
        <v>70</v>
      </c>
      <c r="Y3894" s="7">
        <v>11.18745071670225</v>
      </c>
      <c r="Z3894" s="7">
        <v>1.530376600102235</v>
      </c>
      <c r="AA3894" s="7">
        <v>1.0796749564680661</v>
      </c>
      <c r="AB3894" s="7">
        <v>8.5773991601319519</v>
      </c>
      <c r="AC3894" s="7">
        <v>463.66775073187108</v>
      </c>
      <c r="AD3894" s="7">
        <v>30.670583434533789</v>
      </c>
      <c r="AE3894" s="7">
        <v>63.944856576046099</v>
      </c>
      <c r="AF3894" s="7">
        <v>369.05231072129118</v>
      </c>
      <c r="AG3894" t="s">
        <v>70</v>
      </c>
      <c r="AH3894" s="7">
        <v>9.6553547404676312</v>
      </c>
      <c r="AI3894" s="7">
        <v>1.298308595340224</v>
      </c>
      <c r="AJ3894" s="7">
        <v>0.96806179315376173</v>
      </c>
      <c r="AK3894" s="7">
        <v>7.3889843519736456</v>
      </c>
    </row>
    <row r="3895" spans="1:37" x14ac:dyDescent="0.55000000000000004">
      <c r="A3895" t="s">
        <v>192</v>
      </c>
      <c r="B3895" s="7">
        <v>453.81437310640132</v>
      </c>
      <c r="C3895" s="7">
        <v>29.310197890150871</v>
      </c>
      <c r="D3895" s="7">
        <v>65.701080415137</v>
      </c>
      <c r="E3895" s="7">
        <v>358.80309480111339</v>
      </c>
      <c r="F3895" t="s">
        <v>78</v>
      </c>
      <c r="G3895" s="7">
        <v>8.3440602849522065</v>
      </c>
      <c r="H3895" s="7">
        <v>1.7392565242584781</v>
      </c>
      <c r="I3895" s="7">
        <v>0.40903811194003781</v>
      </c>
      <c r="J3895" s="7">
        <v>6.1957656487536914</v>
      </c>
      <c r="K3895" s="7">
        <v>604.2677875551226</v>
      </c>
      <c r="L3895" s="7">
        <v>40.248737115474398</v>
      </c>
      <c r="M3895" s="7">
        <v>82.114006143978187</v>
      </c>
      <c r="N3895" s="7">
        <v>481.90504429566988</v>
      </c>
      <c r="O3895" t="s">
        <v>78</v>
      </c>
      <c r="P3895" s="7">
        <v>11.32494709573022</v>
      </c>
      <c r="Q3895" s="7">
        <v>2.3883454790585472</v>
      </c>
      <c r="R3895" s="7">
        <v>0.51122078700591889</v>
      </c>
      <c r="S3895" s="7">
        <v>8.4253808296657553</v>
      </c>
      <c r="T3895" s="7">
        <v>537.08244672556009</v>
      </c>
      <c r="U3895" s="7">
        <v>36.152840217000708</v>
      </c>
      <c r="V3895" s="7">
        <v>71.317410446683539</v>
      </c>
      <c r="W3895" s="7">
        <v>429.61219606187592</v>
      </c>
      <c r="X3895" t="s">
        <v>78</v>
      </c>
      <c r="Y3895" s="7">
        <v>10.132399373367891</v>
      </c>
      <c r="Z3895" s="7">
        <v>2.1452964409708768</v>
      </c>
      <c r="AA3895" s="7">
        <v>0.44400394534217241</v>
      </c>
      <c r="AB3895" s="7">
        <v>7.5430989870548428</v>
      </c>
      <c r="AC3895" s="7">
        <v>463.66775073187108</v>
      </c>
      <c r="AD3895" s="7">
        <v>30.670583434533789</v>
      </c>
      <c r="AE3895" s="7">
        <v>63.944856576046099</v>
      </c>
      <c r="AF3895" s="7">
        <v>369.05231072129118</v>
      </c>
      <c r="AG3895" t="s">
        <v>78</v>
      </c>
      <c r="AH3895" s="7">
        <v>8.6524293094069211</v>
      </c>
      <c r="AI3895" s="7">
        <v>1.819981309619616</v>
      </c>
      <c r="AJ3895" s="7">
        <v>0.39810431178413769</v>
      </c>
      <c r="AK3895" s="7">
        <v>6.4343436880031684</v>
      </c>
    </row>
    <row r="3896" spans="1:37" x14ac:dyDescent="0.55000000000000004">
      <c r="A3896" t="s">
        <v>192</v>
      </c>
      <c r="B3896" s="7">
        <v>453.81437310640132</v>
      </c>
      <c r="C3896" s="7">
        <v>29.310197890150871</v>
      </c>
      <c r="D3896" s="7">
        <v>65.701080415137</v>
      </c>
      <c r="E3896" s="7">
        <v>358.80309480111339</v>
      </c>
      <c r="F3896" t="s">
        <v>142</v>
      </c>
      <c r="G3896" s="7">
        <v>7.9823290061318897</v>
      </c>
      <c r="H3896" s="7">
        <v>5.3293700892914</v>
      </c>
      <c r="I3896" s="7">
        <v>5.8642671964690148E-2</v>
      </c>
      <c r="J3896" s="7">
        <v>2.5943162448757988</v>
      </c>
      <c r="K3896" s="7">
        <v>604.2677875551226</v>
      </c>
      <c r="L3896" s="7">
        <v>40.248737115474398</v>
      </c>
      <c r="M3896" s="7">
        <v>82.114006143978187</v>
      </c>
      <c r="N3896" s="7">
        <v>481.90504429566988</v>
      </c>
      <c r="O3896" t="s">
        <v>142</v>
      </c>
      <c r="P3896" s="7">
        <v>10.920651768110149</v>
      </c>
      <c r="Q3896" s="7">
        <v>7.3182861650702344</v>
      </c>
      <c r="R3896" s="7">
        <v>7.3292321763683471E-2</v>
      </c>
      <c r="S3896" s="7">
        <v>3.529073281276228</v>
      </c>
      <c r="T3896" s="7">
        <v>537.08244672556009</v>
      </c>
      <c r="U3896" s="7">
        <v>36.152840217000708</v>
      </c>
      <c r="V3896" s="7">
        <v>71.317410446683539</v>
      </c>
      <c r="W3896" s="7">
        <v>429.61219606187592</v>
      </c>
      <c r="X3896" t="s">
        <v>142</v>
      </c>
      <c r="Y3896" s="7">
        <v>9.7970717463570871</v>
      </c>
      <c r="Z3896" s="7">
        <v>6.5735436525373467</v>
      </c>
      <c r="AA3896" s="7">
        <v>6.3655627575227414E-2</v>
      </c>
      <c r="AB3896" s="7">
        <v>3.1598724662445141</v>
      </c>
      <c r="AC3896" s="7">
        <v>463.66775073187108</v>
      </c>
      <c r="AD3896" s="7">
        <v>30.670583434533789</v>
      </c>
      <c r="AE3896" s="7">
        <v>63.944856576046099</v>
      </c>
      <c r="AF3896" s="7">
        <v>369.05231072129118</v>
      </c>
      <c r="AG3896" t="s">
        <v>142</v>
      </c>
      <c r="AH3896" s="7">
        <v>8.3287036523711677</v>
      </c>
      <c r="AI3896" s="7">
        <v>5.5767242032864814</v>
      </c>
      <c r="AJ3896" s="7">
        <v>5.7075123031831987E-2</v>
      </c>
      <c r="AK3896" s="7">
        <v>2.6949043260528538</v>
      </c>
    </row>
    <row r="3897" spans="1:37" x14ac:dyDescent="0.55000000000000004">
      <c r="A3897" t="s">
        <v>192</v>
      </c>
      <c r="B3897" s="7">
        <v>453.81437310640132</v>
      </c>
      <c r="C3897" s="7">
        <v>29.310197890150871</v>
      </c>
      <c r="D3897" s="7">
        <v>65.701080415137</v>
      </c>
      <c r="E3897" s="7">
        <v>358.80309480111339</v>
      </c>
      <c r="F3897" t="s">
        <v>254</v>
      </c>
      <c r="G3897" s="7">
        <v>5.452872073279261</v>
      </c>
      <c r="H3897" s="7">
        <v>0.3719894065293381</v>
      </c>
      <c r="I3897" s="7">
        <v>0.53808076950502615</v>
      </c>
      <c r="J3897" s="7">
        <v>4.5428018972448969</v>
      </c>
      <c r="K3897" s="7">
        <v>604.2677875551226</v>
      </c>
      <c r="L3897" s="7">
        <v>40.248737115474398</v>
      </c>
      <c r="M3897" s="7">
        <v>82.114006143978187</v>
      </c>
      <c r="N3897" s="7">
        <v>481.90504429566988</v>
      </c>
      <c r="O3897" t="s">
        <v>254</v>
      </c>
      <c r="P3897" s="7">
        <v>7.2821096365558891</v>
      </c>
      <c r="Q3897" s="7">
        <v>0.51081551510683432</v>
      </c>
      <c r="R3897" s="7">
        <v>0.67249986353211599</v>
      </c>
      <c r="S3897" s="7">
        <v>6.0987942579169383</v>
      </c>
      <c r="T3897" s="7">
        <v>537.08244672556009</v>
      </c>
      <c r="U3897" s="7">
        <v>36.152840217000708</v>
      </c>
      <c r="V3897" s="7">
        <v>71.317410446683539</v>
      </c>
      <c r="W3897" s="7">
        <v>429.61219606187592</v>
      </c>
      <c r="X3897" t="s">
        <v>254</v>
      </c>
      <c r="Y3897" s="7">
        <v>6.4791071648538683</v>
      </c>
      <c r="Z3897" s="7">
        <v>0.45883257516972209</v>
      </c>
      <c r="AA3897" s="7">
        <v>0.58407756538834754</v>
      </c>
      <c r="AB3897" s="7">
        <v>5.4361970242957991</v>
      </c>
      <c r="AC3897" s="7">
        <v>463.66775073187108</v>
      </c>
      <c r="AD3897" s="7">
        <v>30.670583434533789</v>
      </c>
      <c r="AE3897" s="7">
        <v>63.944856576046099</v>
      </c>
      <c r="AF3897" s="7">
        <v>369.05231072129118</v>
      </c>
      <c r="AG3897" t="s">
        <v>254</v>
      </c>
      <c r="AH3897" s="7">
        <v>5.583978096333257</v>
      </c>
      <c r="AI3897" s="7">
        <v>0.38925469464519019</v>
      </c>
      <c r="AJ3897" s="7">
        <v>0.52369759241280611</v>
      </c>
      <c r="AK3897" s="7">
        <v>4.6710258092752612</v>
      </c>
    </row>
    <row r="3898" spans="1:37" x14ac:dyDescent="0.55000000000000004">
      <c r="A3898" t="s">
        <v>192</v>
      </c>
      <c r="B3898" s="7">
        <v>453.81437310640132</v>
      </c>
      <c r="C3898" s="7">
        <v>29.310197890150871</v>
      </c>
      <c r="D3898" s="7">
        <v>65.701080415137</v>
      </c>
      <c r="E3898" s="7">
        <v>358.80309480111339</v>
      </c>
      <c r="F3898" t="s">
        <v>135</v>
      </c>
      <c r="G3898" s="7">
        <v>5.1330455696364812</v>
      </c>
      <c r="H3898" s="7">
        <v>0.340064552352907</v>
      </c>
      <c r="I3898" s="7">
        <v>0.87308146583237312</v>
      </c>
      <c r="J3898" s="7">
        <v>3.9198995514512021</v>
      </c>
      <c r="K3898" s="7">
        <v>604.2677875551226</v>
      </c>
      <c r="L3898" s="7">
        <v>40.248737115474398</v>
      </c>
      <c r="M3898" s="7">
        <v>82.114006143978187</v>
      </c>
      <c r="N3898" s="7">
        <v>481.90504429566988</v>
      </c>
      <c r="O3898" t="s">
        <v>135</v>
      </c>
      <c r="P3898" s="7">
        <v>6.8348196156641432</v>
      </c>
      <c r="Q3898" s="7">
        <v>0.46697633435436298</v>
      </c>
      <c r="R3898" s="7">
        <v>1.0911877916856241</v>
      </c>
      <c r="S3898" s="7">
        <v>5.2766554896241571</v>
      </c>
      <c r="T3898" s="7">
        <v>537.08244672556009</v>
      </c>
      <c r="U3898" s="7">
        <v>36.152840217000708</v>
      </c>
      <c r="V3898" s="7">
        <v>71.317410446683539</v>
      </c>
      <c r="W3898" s="7">
        <v>429.61219606187592</v>
      </c>
      <c r="X3898" t="s">
        <v>135</v>
      </c>
      <c r="Y3898" s="7">
        <v>6.0748957733028357</v>
      </c>
      <c r="Z3898" s="7">
        <v>0.41945467139994252</v>
      </c>
      <c r="AA3898" s="7">
        <v>0.94771514956417513</v>
      </c>
      <c r="AB3898" s="7">
        <v>4.707725952338718</v>
      </c>
      <c r="AC3898" s="7">
        <v>463.66775073187108</v>
      </c>
      <c r="AD3898" s="7">
        <v>30.670583434533789</v>
      </c>
      <c r="AE3898" s="7">
        <v>63.944856576046099</v>
      </c>
      <c r="AF3898" s="7">
        <v>369.05231072129118</v>
      </c>
      <c r="AG3898" t="s">
        <v>135</v>
      </c>
      <c r="AH3898" s="7">
        <v>5.2445029736348632</v>
      </c>
      <c r="AI3898" s="7">
        <v>0.35584809987147897</v>
      </c>
      <c r="AJ3898" s="7">
        <v>0.849743546972062</v>
      </c>
      <c r="AK3898" s="7">
        <v>4.0389113267913226</v>
      </c>
    </row>
    <row r="3899" spans="1:37" x14ac:dyDescent="0.55000000000000004">
      <c r="A3899" t="s">
        <v>192</v>
      </c>
      <c r="B3899" s="7">
        <v>453.81437310640132</v>
      </c>
      <c r="C3899" s="7">
        <v>29.310197890150871</v>
      </c>
      <c r="D3899" s="7">
        <v>65.701080415137</v>
      </c>
      <c r="E3899" s="7">
        <v>358.80309480111339</v>
      </c>
      <c r="F3899" t="s">
        <v>144</v>
      </c>
      <c r="G3899" s="7">
        <v>4.5925736694123049</v>
      </c>
      <c r="H3899" s="7">
        <v>3.0734875900724838</v>
      </c>
      <c r="I3899" s="7">
        <v>3.5409468919228991E-2</v>
      </c>
      <c r="J3899" s="7">
        <v>1.4836766104205921</v>
      </c>
      <c r="K3899" s="7">
        <v>604.2677875551226</v>
      </c>
      <c r="L3899" s="7">
        <v>40.248737115474398</v>
      </c>
      <c r="M3899" s="7">
        <v>82.114006143978187</v>
      </c>
      <c r="N3899" s="7">
        <v>481.90504429566988</v>
      </c>
      <c r="O3899" t="s">
        <v>144</v>
      </c>
      <c r="P3899" s="7">
        <v>6.2824233464066443</v>
      </c>
      <c r="Q3899" s="7">
        <v>4.2205103665324861</v>
      </c>
      <c r="R3899" s="7">
        <v>4.4255183172279819E-2</v>
      </c>
      <c r="S3899" s="7">
        <v>2.0176577967018781</v>
      </c>
      <c r="T3899" s="7">
        <v>537.08244672556009</v>
      </c>
      <c r="U3899" s="7">
        <v>36.152840217000708</v>
      </c>
      <c r="V3899" s="7">
        <v>71.317410446683539</v>
      </c>
      <c r="W3899" s="7">
        <v>429.61219606187592</v>
      </c>
      <c r="X3899" t="s">
        <v>144</v>
      </c>
      <c r="Y3899" s="7">
        <v>5.6358419470165488</v>
      </c>
      <c r="Z3899" s="7">
        <v>3.7910117894551392</v>
      </c>
      <c r="AA3899" s="7">
        <v>3.8436379016225833E-2</v>
      </c>
      <c r="AB3899" s="7">
        <v>1.8063937785451849</v>
      </c>
      <c r="AC3899" s="7">
        <v>463.66775073187108</v>
      </c>
      <c r="AD3899" s="7">
        <v>30.670583434533789</v>
      </c>
      <c r="AE3899" s="7">
        <v>63.944856576046099</v>
      </c>
      <c r="AF3899" s="7">
        <v>369.05231072129118</v>
      </c>
      <c r="AG3899" t="s">
        <v>144</v>
      </c>
      <c r="AH3899" s="7">
        <v>4.7914472412291369</v>
      </c>
      <c r="AI3899" s="7">
        <v>3.2161385576314552</v>
      </c>
      <c r="AJ3899" s="7">
        <v>3.4462955512561011E-2</v>
      </c>
      <c r="AK3899" s="7">
        <v>1.5408457280851211</v>
      </c>
    </row>
    <row r="3900" spans="1:37" x14ac:dyDescent="0.55000000000000004">
      <c r="A3900" t="s">
        <v>192</v>
      </c>
      <c r="B3900" s="7">
        <v>453.81437310640132</v>
      </c>
      <c r="C3900" s="7">
        <v>29.310197890150871</v>
      </c>
      <c r="D3900" s="7">
        <v>65.701080415137</v>
      </c>
      <c r="E3900" s="7">
        <v>358.80309480111339</v>
      </c>
      <c r="F3900" t="s">
        <v>73</v>
      </c>
      <c r="G3900" s="7">
        <v>3.2816776358339301</v>
      </c>
      <c r="H3900" s="7">
        <v>1.4807498423491361</v>
      </c>
      <c r="I3900" s="7">
        <v>0.16093550493663961</v>
      </c>
      <c r="J3900" s="7">
        <v>1.6399922885481539</v>
      </c>
      <c r="K3900" s="7">
        <v>604.2677875551226</v>
      </c>
      <c r="L3900" s="7">
        <v>40.248737115474398</v>
      </c>
      <c r="M3900" s="7">
        <v>82.114006143978187</v>
      </c>
      <c r="N3900" s="7">
        <v>481.90504429566988</v>
      </c>
      <c r="O3900" t="s">
        <v>73</v>
      </c>
      <c r="P3900" s="7">
        <v>4.4659471877539074</v>
      </c>
      <c r="Q3900" s="7">
        <v>2.0333643383048399</v>
      </c>
      <c r="R3900" s="7">
        <v>0.2011391434912661</v>
      </c>
      <c r="S3900" s="7">
        <v>2.2314437059578021</v>
      </c>
      <c r="T3900" s="7">
        <v>537.08244672556009</v>
      </c>
      <c r="U3900" s="7">
        <v>36.152840217000708</v>
      </c>
      <c r="V3900" s="7">
        <v>71.317410446683539</v>
      </c>
      <c r="W3900" s="7">
        <v>429.61219606187592</v>
      </c>
      <c r="X3900" t="s">
        <v>73</v>
      </c>
      <c r="Y3900" s="7">
        <v>3.9992955525506391</v>
      </c>
      <c r="Z3900" s="7">
        <v>1.8264398163543669</v>
      </c>
      <c r="AA3900" s="7">
        <v>0.17469276591022789</v>
      </c>
      <c r="AB3900" s="7">
        <v>1.9981629702860439</v>
      </c>
      <c r="AC3900" s="7">
        <v>463.66775073187108</v>
      </c>
      <c r="AD3900" s="7">
        <v>30.670583434533789</v>
      </c>
      <c r="AE3900" s="7">
        <v>63.944856576046099</v>
      </c>
      <c r="AF3900" s="7">
        <v>369.05231072129118</v>
      </c>
      <c r="AG3900" t="s">
        <v>73</v>
      </c>
      <c r="AH3900" s="7">
        <v>3.4100128753760228</v>
      </c>
      <c r="AI3900" s="7">
        <v>1.5494764571583779</v>
      </c>
      <c r="AJ3900" s="7">
        <v>0.1566336157052908</v>
      </c>
      <c r="AK3900" s="7">
        <v>1.7039028025123539</v>
      </c>
    </row>
    <row r="3901" spans="1:37" x14ac:dyDescent="0.55000000000000004">
      <c r="A3901" t="s">
        <v>192</v>
      </c>
      <c r="B3901" s="7">
        <v>453.81437310640132</v>
      </c>
      <c r="C3901" s="7">
        <v>29.310197890150871</v>
      </c>
      <c r="D3901" s="7">
        <v>65.701080415137</v>
      </c>
      <c r="E3901" s="7">
        <v>358.80309480111339</v>
      </c>
      <c r="F3901" t="s">
        <v>71</v>
      </c>
      <c r="G3901" s="7">
        <v>2.940989970082736</v>
      </c>
      <c r="H3901" s="7">
        <v>0.41874063867502198</v>
      </c>
      <c r="I3901" s="7">
        <v>0.4838384878299346</v>
      </c>
      <c r="J3901" s="7">
        <v>2.0384108435777799</v>
      </c>
      <c r="K3901" s="7">
        <v>604.2677875551226</v>
      </c>
      <c r="L3901" s="7">
        <v>40.248737115474398</v>
      </c>
      <c r="M3901" s="7">
        <v>82.114006143978187</v>
      </c>
      <c r="N3901" s="7">
        <v>481.90504429566988</v>
      </c>
      <c r="O3901" t="s">
        <v>71</v>
      </c>
      <c r="P3901" s="7">
        <v>3.9026878874122271</v>
      </c>
      <c r="Q3901" s="7">
        <v>0.57501426461744243</v>
      </c>
      <c r="R3901" s="7">
        <v>0.60470720285456558</v>
      </c>
      <c r="S3901" s="7">
        <v>2.722966419940219</v>
      </c>
      <c r="T3901" s="7">
        <v>537.08244672556009</v>
      </c>
      <c r="U3901" s="7">
        <v>36.152840217000708</v>
      </c>
      <c r="V3901" s="7">
        <v>71.317410446683539</v>
      </c>
      <c r="W3901" s="7">
        <v>429.61219606187592</v>
      </c>
      <c r="X3901" t="s">
        <v>71</v>
      </c>
      <c r="Y3901" s="7">
        <v>3.464630231718429</v>
      </c>
      <c r="Z3901" s="7">
        <v>0.51649816419253702</v>
      </c>
      <c r="AA3901" s="7">
        <v>0.5251984869722206</v>
      </c>
      <c r="AB3901" s="7">
        <v>2.4229335805536709</v>
      </c>
      <c r="AC3901" s="7">
        <v>463.66775073187108</v>
      </c>
      <c r="AD3901" s="7">
        <v>30.670583434533789</v>
      </c>
      <c r="AE3901" s="7">
        <v>63.944856576046099</v>
      </c>
      <c r="AF3901" s="7">
        <v>369.05231072129118</v>
      </c>
      <c r="AG3901" t="s">
        <v>71</v>
      </c>
      <c r="AH3901" s="7">
        <v>2.9969433542352091</v>
      </c>
      <c r="AI3901" s="7">
        <v>0.43817580979990178</v>
      </c>
      <c r="AJ3901" s="7">
        <v>0.47090523496365683</v>
      </c>
      <c r="AK3901" s="7">
        <v>2.08786230947165</v>
      </c>
    </row>
    <row r="3902" spans="1:37" x14ac:dyDescent="0.55000000000000004">
      <c r="A3902" t="s">
        <v>192</v>
      </c>
      <c r="B3902" s="7">
        <v>453.81437310640132</v>
      </c>
      <c r="C3902" s="7">
        <v>29.310197890150871</v>
      </c>
      <c r="D3902" s="7">
        <v>65.701080415137</v>
      </c>
      <c r="E3902" s="7">
        <v>358.80309480111339</v>
      </c>
      <c r="F3902" t="s">
        <v>125</v>
      </c>
      <c r="G3902" s="7">
        <v>2.75044852861055</v>
      </c>
      <c r="H3902" s="7">
        <v>2.1400415309309459E-2</v>
      </c>
      <c r="I3902" s="7">
        <v>0.26184661338558468</v>
      </c>
      <c r="J3902" s="7">
        <v>2.4672014999156548</v>
      </c>
      <c r="K3902" s="7">
        <v>604.2677875551226</v>
      </c>
      <c r="L3902" s="7">
        <v>40.248737115474398</v>
      </c>
      <c r="M3902" s="7">
        <v>82.114006143978187</v>
      </c>
      <c r="N3902" s="7">
        <v>481.90504429566988</v>
      </c>
      <c r="O3902" t="s">
        <v>125</v>
      </c>
      <c r="P3902" s="7">
        <v>3.6622613540913691</v>
      </c>
      <c r="Q3902" s="7">
        <v>2.9387030861221401E-2</v>
      </c>
      <c r="R3902" s="7">
        <v>0.32725906917308578</v>
      </c>
      <c r="S3902" s="7">
        <v>3.305615254057062</v>
      </c>
      <c r="T3902" s="7">
        <v>537.08244672556009</v>
      </c>
      <c r="U3902" s="7">
        <v>36.152840217000708</v>
      </c>
      <c r="V3902" s="7">
        <v>71.317410446683539</v>
      </c>
      <c r="W3902" s="7">
        <v>429.61219606187592</v>
      </c>
      <c r="X3902" t="s">
        <v>125</v>
      </c>
      <c r="Y3902" s="7">
        <v>3.255059778217372</v>
      </c>
      <c r="Z3902" s="7">
        <v>2.639647122665462E-2</v>
      </c>
      <c r="AA3902" s="7">
        <v>0.28423006566862202</v>
      </c>
      <c r="AB3902" s="7">
        <v>2.9444332413220962</v>
      </c>
      <c r="AC3902" s="7">
        <v>463.66775073187108</v>
      </c>
      <c r="AD3902" s="7">
        <v>30.670583434533789</v>
      </c>
      <c r="AE3902" s="7">
        <v>63.944856576046099</v>
      </c>
      <c r="AF3902" s="7">
        <v>369.05231072129118</v>
      </c>
      <c r="AG3902" t="s">
        <v>125</v>
      </c>
      <c r="AH3902" s="7">
        <v>2.810140318871543</v>
      </c>
      <c r="AI3902" s="7">
        <v>2.239368105728172E-2</v>
      </c>
      <c r="AJ3902" s="7">
        <v>0.25484731806643152</v>
      </c>
      <c r="AK3902" s="7">
        <v>2.53289931974783</v>
      </c>
    </row>
    <row r="3903" spans="1:37" x14ac:dyDescent="0.55000000000000004">
      <c r="A3903" t="s">
        <v>192</v>
      </c>
      <c r="B3903" s="7">
        <v>453.81437310640132</v>
      </c>
      <c r="C3903" s="7">
        <v>29.310197890150871</v>
      </c>
      <c r="D3903" s="7">
        <v>65.701080415137</v>
      </c>
      <c r="E3903" s="7">
        <v>358.80309480111339</v>
      </c>
      <c r="F3903" t="s">
        <v>187</v>
      </c>
      <c r="G3903" s="7">
        <v>2.644241848610263</v>
      </c>
      <c r="H3903" s="7">
        <v>9.9066066048774173E-2</v>
      </c>
      <c r="I3903" s="7">
        <v>0.73412405922970747</v>
      </c>
      <c r="J3903" s="7">
        <v>1.811051723331782</v>
      </c>
      <c r="K3903" s="7">
        <v>604.2677875551226</v>
      </c>
      <c r="L3903" s="7">
        <v>40.248737115474398</v>
      </c>
      <c r="M3903" s="7">
        <v>82.114006143978187</v>
      </c>
      <c r="N3903" s="7">
        <v>481.90504429566988</v>
      </c>
      <c r="O3903" t="s">
        <v>187</v>
      </c>
      <c r="P3903" s="7">
        <v>3.4855265767587098</v>
      </c>
      <c r="Q3903" s="7">
        <v>0.13603743190015061</v>
      </c>
      <c r="R3903" s="7">
        <v>0.91751714171418641</v>
      </c>
      <c r="S3903" s="7">
        <v>2.4319720031443719</v>
      </c>
      <c r="T3903" s="7">
        <v>537.08244672556009</v>
      </c>
      <c r="U3903" s="7">
        <v>36.152840217000708</v>
      </c>
      <c r="V3903" s="7">
        <v>71.317410446683539</v>
      </c>
      <c r="W3903" s="7">
        <v>429.61219606187592</v>
      </c>
      <c r="X3903" t="s">
        <v>187</v>
      </c>
      <c r="Y3903" s="7">
        <v>3.087011163560768</v>
      </c>
      <c r="Z3903" s="7">
        <v>0.1221936361607327</v>
      </c>
      <c r="AA3903" s="7">
        <v>0.79687923729802312</v>
      </c>
      <c r="AB3903" s="7">
        <v>2.1679382901020121</v>
      </c>
      <c r="AC3903" s="7">
        <v>463.66775073187108</v>
      </c>
      <c r="AD3903" s="7">
        <v>30.670583434533789</v>
      </c>
      <c r="AE3903" s="7">
        <v>63.944856576046099</v>
      </c>
      <c r="AF3903" s="7">
        <v>369.05231072129118</v>
      </c>
      <c r="AG3903" t="s">
        <v>187</v>
      </c>
      <c r="AH3903" s="7">
        <v>2.6806915063882402</v>
      </c>
      <c r="AI3903" s="7">
        <v>0.10366405766577801</v>
      </c>
      <c r="AJ3903" s="7">
        <v>0.71450054367223204</v>
      </c>
      <c r="AK3903" s="7">
        <v>1.86252690505023</v>
      </c>
    </row>
    <row r="3904" spans="1:37" x14ac:dyDescent="0.55000000000000004">
      <c r="A3904" t="s">
        <v>192</v>
      </c>
      <c r="B3904" s="7">
        <v>453.81437310640132</v>
      </c>
      <c r="C3904" s="7">
        <v>29.310197890150871</v>
      </c>
      <c r="D3904" s="7">
        <v>65.701080415137</v>
      </c>
      <c r="E3904" s="7">
        <v>358.80309480111339</v>
      </c>
      <c r="F3904" t="s">
        <v>86</v>
      </c>
      <c r="G3904" s="7">
        <v>2.2479288080970559</v>
      </c>
      <c r="H3904" s="7">
        <v>0.7990168831428125</v>
      </c>
      <c r="I3904" s="7">
        <v>0.59241990332940875</v>
      </c>
      <c r="J3904" s="7">
        <v>0.85649202162483473</v>
      </c>
      <c r="K3904" s="7">
        <v>604.2677875551226</v>
      </c>
      <c r="L3904" s="7">
        <v>40.248737115474398</v>
      </c>
      <c r="M3904" s="7">
        <v>82.114006143978187</v>
      </c>
      <c r="N3904" s="7">
        <v>481.90504429566988</v>
      </c>
      <c r="O3904" t="s">
        <v>86</v>
      </c>
      <c r="P3904" s="7">
        <v>2.9926171855045141</v>
      </c>
      <c r="Q3904" s="7">
        <v>1.097209258053059</v>
      </c>
      <c r="R3904" s="7">
        <v>0.74041357119902684</v>
      </c>
      <c r="S3904" s="7">
        <v>1.154994356252427</v>
      </c>
      <c r="T3904" s="7">
        <v>537.08244672556009</v>
      </c>
      <c r="U3904" s="7">
        <v>36.152840217000708</v>
      </c>
      <c r="V3904" s="7">
        <v>71.317410446683539</v>
      </c>
      <c r="W3904" s="7">
        <v>429.61219606187592</v>
      </c>
      <c r="X3904" t="s">
        <v>86</v>
      </c>
      <c r="Y3904" s="7">
        <v>2.6597072209425709</v>
      </c>
      <c r="Z3904" s="7">
        <v>0.98555218955566504</v>
      </c>
      <c r="AA3904" s="7">
        <v>0.64306177517278706</v>
      </c>
      <c r="AB3904" s="7">
        <v>1.0310932562141191</v>
      </c>
      <c r="AC3904" s="7">
        <v>463.66775073187108</v>
      </c>
      <c r="AD3904" s="7">
        <v>30.670583434533789</v>
      </c>
      <c r="AE3904" s="7">
        <v>63.944856576046099</v>
      </c>
      <c r="AF3904" s="7">
        <v>369.05231072129118</v>
      </c>
      <c r="AG3904" t="s">
        <v>86</v>
      </c>
      <c r="AH3904" s="7">
        <v>2.296399255080809</v>
      </c>
      <c r="AI3904" s="7">
        <v>0.83610196259601666</v>
      </c>
      <c r="AJ3904" s="7">
        <v>0.57658421310323504</v>
      </c>
      <c r="AK3904" s="7">
        <v>0.88371307938155752</v>
      </c>
    </row>
    <row r="3905" spans="1:37" x14ac:dyDescent="0.55000000000000004">
      <c r="A3905" t="s">
        <v>192</v>
      </c>
      <c r="B3905" s="7">
        <v>453.81437310640132</v>
      </c>
      <c r="C3905" s="7">
        <v>29.310197890150871</v>
      </c>
      <c r="D3905" s="7">
        <v>65.701080415137</v>
      </c>
      <c r="E3905" s="7">
        <v>358.80309480111339</v>
      </c>
      <c r="F3905" t="s">
        <v>170</v>
      </c>
      <c r="G3905" s="7">
        <v>2.089969978666955</v>
      </c>
      <c r="H3905" s="7">
        <v>3.733022725226337E-2</v>
      </c>
      <c r="I3905" s="7">
        <v>0.28450400471476223</v>
      </c>
      <c r="J3905" s="7">
        <v>1.7681357466999299</v>
      </c>
      <c r="K3905" s="7">
        <v>604.2677875551226</v>
      </c>
      <c r="L3905" s="7">
        <v>40.248737115474398</v>
      </c>
      <c r="M3905" s="7">
        <v>82.114006143978187</v>
      </c>
      <c r="N3905" s="7">
        <v>481.90504429566988</v>
      </c>
      <c r="O3905" t="s">
        <v>253</v>
      </c>
      <c r="P3905" s="7">
        <v>2.809262287737154</v>
      </c>
      <c r="Q3905" s="7">
        <v>6.4050718433745005E-2</v>
      </c>
      <c r="R3905" s="7">
        <v>0.17074962684350059</v>
      </c>
      <c r="S3905" s="7">
        <v>2.5744619424599078</v>
      </c>
      <c r="T3905" s="7">
        <v>537.08244672556009</v>
      </c>
      <c r="U3905" s="7">
        <v>36.152840217000708</v>
      </c>
      <c r="V3905" s="7">
        <v>71.317410446683539</v>
      </c>
      <c r="W3905" s="7">
        <v>429.61219606187592</v>
      </c>
      <c r="X3905" t="s">
        <v>253</v>
      </c>
      <c r="Y3905" s="7">
        <v>2.5064777970978129</v>
      </c>
      <c r="Z3905" s="7">
        <v>5.7532622270252597E-2</v>
      </c>
      <c r="AA3905" s="7">
        <v>0.14829895401600759</v>
      </c>
      <c r="AB3905" s="7">
        <v>2.300646220811553</v>
      </c>
      <c r="AC3905" s="7">
        <v>463.66775073187108</v>
      </c>
      <c r="AD3905" s="7">
        <v>30.670583434533789</v>
      </c>
      <c r="AE3905" s="7">
        <v>63.944856576046099</v>
      </c>
      <c r="AF3905" s="7">
        <v>369.05231072129118</v>
      </c>
      <c r="AG3905" t="s">
        <v>253</v>
      </c>
      <c r="AH3905" s="7">
        <v>2.150232024563969</v>
      </c>
      <c r="AI3905" s="7">
        <v>4.8808311627962307E-2</v>
      </c>
      <c r="AJ3905" s="7">
        <v>0.1329683072553603</v>
      </c>
      <c r="AK3905" s="7">
        <v>1.9684554056806469</v>
      </c>
    </row>
    <row r="3906" spans="1:37" x14ac:dyDescent="0.55000000000000004">
      <c r="A3906" t="s">
        <v>192</v>
      </c>
      <c r="B3906" s="7">
        <v>453.81437310640132</v>
      </c>
      <c r="C3906" s="7">
        <v>29.310197890150871</v>
      </c>
      <c r="D3906" s="7">
        <v>65.701080415137</v>
      </c>
      <c r="E3906" s="7">
        <v>358.80309480111339</v>
      </c>
      <c r="F3906" t="s">
        <v>253</v>
      </c>
      <c r="G3906" s="7">
        <v>2.086665690971174</v>
      </c>
      <c r="H3906" s="7">
        <v>4.66434319892641E-2</v>
      </c>
      <c r="I3906" s="7">
        <v>0.1366202368013702</v>
      </c>
      <c r="J3906" s="7">
        <v>1.903402022180539</v>
      </c>
      <c r="K3906" s="7">
        <v>604.2677875551226</v>
      </c>
      <c r="L3906" s="7">
        <v>40.248737115474398</v>
      </c>
      <c r="M3906" s="7">
        <v>82.114006143978187</v>
      </c>
      <c r="N3906" s="7">
        <v>481.90504429566988</v>
      </c>
      <c r="O3906" t="s">
        <v>170</v>
      </c>
      <c r="P3906" s="7">
        <v>2.7672206947864502</v>
      </c>
      <c r="Q3906" s="7">
        <v>5.1261834149613543E-2</v>
      </c>
      <c r="R3906" s="7">
        <v>0.35557655130663612</v>
      </c>
      <c r="S3906" s="7">
        <v>2.3603823093302001</v>
      </c>
      <c r="T3906" s="7">
        <v>537.08244672556009</v>
      </c>
      <c r="U3906" s="7">
        <v>36.152840217000708</v>
      </c>
      <c r="V3906" s="7">
        <v>71.317410446683539</v>
      </c>
      <c r="W3906" s="7">
        <v>429.61219606187592</v>
      </c>
      <c r="X3906" t="s">
        <v>170</v>
      </c>
      <c r="Y3906" s="7">
        <v>2.4546931557676479</v>
      </c>
      <c r="Z3906" s="7">
        <v>4.6045193764075822E-2</v>
      </c>
      <c r="AA3906" s="7">
        <v>0.30882428035830611</v>
      </c>
      <c r="AB3906" s="7">
        <v>2.0998236816452658</v>
      </c>
      <c r="AC3906" s="7">
        <v>463.66775073187108</v>
      </c>
      <c r="AD3906" s="7">
        <v>30.670583434533789</v>
      </c>
      <c r="AE3906" s="7">
        <v>63.944856576046099</v>
      </c>
      <c r="AF3906" s="7">
        <v>369.05231072129118</v>
      </c>
      <c r="AG3906" t="s">
        <v>170</v>
      </c>
      <c r="AH3906" s="7">
        <v>2.1260775831001788</v>
      </c>
      <c r="AI3906" s="7">
        <v>3.9062849519531428E-2</v>
      </c>
      <c r="AJ3906" s="7">
        <v>0.27689906561422079</v>
      </c>
      <c r="AK3906" s="7">
        <v>1.810115667966427</v>
      </c>
    </row>
    <row r="3907" spans="1:37" x14ac:dyDescent="0.55000000000000004">
      <c r="A3907" t="s">
        <v>192</v>
      </c>
      <c r="B3907" s="7">
        <v>453.81437310640132</v>
      </c>
      <c r="C3907" s="7">
        <v>29.310197890150871</v>
      </c>
      <c r="D3907" s="7">
        <v>65.701080415137</v>
      </c>
      <c r="E3907" s="7">
        <v>358.80309480111339</v>
      </c>
      <c r="F3907" t="s">
        <v>196</v>
      </c>
      <c r="G3907" s="7">
        <v>1.804280415747038</v>
      </c>
      <c r="H3907" s="7">
        <v>9.7629803583395694E-2</v>
      </c>
      <c r="I3907" s="7">
        <v>0.52211634570981413</v>
      </c>
      <c r="J3907" s="7">
        <v>1.1845342664538281</v>
      </c>
      <c r="K3907" s="7">
        <v>604.2677875551226</v>
      </c>
      <c r="L3907" s="7">
        <v>40.248737115474398</v>
      </c>
      <c r="M3907" s="7">
        <v>82.114006143978187</v>
      </c>
      <c r="N3907" s="7">
        <v>481.90504429566988</v>
      </c>
      <c r="O3907" t="s">
        <v>263</v>
      </c>
      <c r="P3907" s="7">
        <v>2.4296617471511039</v>
      </c>
      <c r="Q3907" s="7">
        <v>0.69505904493017612</v>
      </c>
      <c r="R3907" s="7">
        <v>0.32181681556142128</v>
      </c>
      <c r="S3907" s="7">
        <v>1.412785886659508</v>
      </c>
      <c r="T3907" s="7">
        <v>537.08244672556009</v>
      </c>
      <c r="U3907" s="7">
        <v>36.152840217000708</v>
      </c>
      <c r="V3907" s="7">
        <v>71.317410446683539</v>
      </c>
      <c r="W3907" s="7">
        <v>429.61219606187592</v>
      </c>
      <c r="X3907" t="s">
        <v>263</v>
      </c>
      <c r="Y3907" s="7">
        <v>2.169357967374907</v>
      </c>
      <c r="Z3907" s="7">
        <v>0.62432663466304616</v>
      </c>
      <c r="AA3907" s="7">
        <v>0.27950337587714508</v>
      </c>
      <c r="AB3907" s="7">
        <v>1.265527956834716</v>
      </c>
      <c r="AC3907" s="7">
        <v>463.66775073187108</v>
      </c>
      <c r="AD3907" s="7">
        <v>30.670583434533789</v>
      </c>
      <c r="AE3907" s="7">
        <v>63.944856576046099</v>
      </c>
      <c r="AF3907" s="7">
        <v>369.05231072129118</v>
      </c>
      <c r="AG3907" t="s">
        <v>263</v>
      </c>
      <c r="AH3907" s="7">
        <v>1.8588017564503021</v>
      </c>
      <c r="AI3907" s="7">
        <v>0.52965305143107888</v>
      </c>
      <c r="AJ3907" s="7">
        <v>0.25060925755775082</v>
      </c>
      <c r="AK3907" s="7">
        <v>1.0785394474614729</v>
      </c>
    </row>
    <row r="3908" spans="1:37" x14ac:dyDescent="0.55000000000000004">
      <c r="A3908" t="s">
        <v>192</v>
      </c>
      <c r="B3908" s="7">
        <v>453.81437310640132</v>
      </c>
      <c r="C3908" s="7">
        <v>29.310197890150871</v>
      </c>
      <c r="D3908" s="7">
        <v>65.701080415137</v>
      </c>
      <c r="E3908" s="7">
        <v>358.80309480111339</v>
      </c>
      <c r="F3908" t="s">
        <v>274</v>
      </c>
      <c r="G3908" s="7">
        <v>38.36396276831816</v>
      </c>
      <c r="H3908" s="7">
        <v>4.2870058957706183</v>
      </c>
      <c r="I3908" s="7">
        <v>4.610454256769307</v>
      </c>
      <c r="J3908" s="7">
        <v>29.466502615778239</v>
      </c>
      <c r="K3908" s="7">
        <v>604.2677875551226</v>
      </c>
      <c r="L3908" s="7">
        <v>40.248737115474398</v>
      </c>
      <c r="M3908" s="7">
        <v>82.114006143978187</v>
      </c>
      <c r="N3908" s="7">
        <v>481.90504429566988</v>
      </c>
      <c r="O3908" t="s">
        <v>274</v>
      </c>
      <c r="P3908" s="7">
        <v>51.488241535611593</v>
      </c>
      <c r="Q3908" s="7">
        <v>5.3259187141359217</v>
      </c>
      <c r="R3908" s="7">
        <v>6.0929320945534942</v>
      </c>
      <c r="S3908" s="7">
        <v>40.069390726922187</v>
      </c>
      <c r="T3908" s="7">
        <v>537.08244672556009</v>
      </c>
      <c r="U3908" s="7">
        <v>36.152840217000708</v>
      </c>
      <c r="V3908" s="7">
        <v>71.317410446683539</v>
      </c>
      <c r="W3908" s="7">
        <v>429.61219606187592</v>
      </c>
      <c r="X3908" t="s">
        <v>274</v>
      </c>
      <c r="Y3908" s="7">
        <v>45.88801305749363</v>
      </c>
      <c r="Z3908" s="7">
        <v>4.7839286914386401</v>
      </c>
      <c r="AA3908" s="7">
        <v>5.2918151167674976</v>
      </c>
      <c r="AB3908" s="7">
        <v>35.81226924928751</v>
      </c>
      <c r="AC3908" s="7">
        <v>463.66775073187108</v>
      </c>
      <c r="AD3908" s="7">
        <v>30.670583434533789</v>
      </c>
      <c r="AE3908" s="7">
        <v>63.944856576046099</v>
      </c>
      <c r="AF3908" s="7">
        <v>369.05231072129118</v>
      </c>
      <c r="AG3908" t="s">
        <v>274</v>
      </c>
      <c r="AH3908" s="7">
        <v>39.438065394508492</v>
      </c>
      <c r="AI3908" s="7">
        <v>4.0584884394956218</v>
      </c>
      <c r="AJ3908" s="7">
        <v>4.7447650797924608</v>
      </c>
      <c r="AK3908" s="7">
        <v>30.634811875220361</v>
      </c>
    </row>
    <row r="3909" spans="1:37" x14ac:dyDescent="0.55000000000000004">
      <c r="A3909" t="s">
        <v>193</v>
      </c>
      <c r="B3909" s="7">
        <v>237.85311245101039</v>
      </c>
      <c r="C3909" s="7">
        <v>33.90690088675251</v>
      </c>
      <c r="D3909" s="7">
        <v>31.251699250409811</v>
      </c>
      <c r="E3909" s="7">
        <v>172.69451231384809</v>
      </c>
      <c r="F3909" t="s">
        <v>72</v>
      </c>
      <c r="G3909" s="7">
        <v>44.648914929421757</v>
      </c>
      <c r="H3909" s="7">
        <v>23.138700750200169</v>
      </c>
      <c r="I3909" s="7">
        <v>0.13306477810613701</v>
      </c>
      <c r="J3909" s="7">
        <v>21.37714940111546</v>
      </c>
      <c r="K3909" s="7">
        <v>318.33477215449989</v>
      </c>
      <c r="L3909" s="7">
        <v>46.560925494465259</v>
      </c>
      <c r="M3909" s="7">
        <v>39.058752276875452</v>
      </c>
      <c r="N3909" s="7">
        <v>232.7150943831592</v>
      </c>
      <c r="O3909" t="s">
        <v>72</v>
      </c>
      <c r="P3909" s="7">
        <v>61.12665671519273</v>
      </c>
      <c r="Q3909" s="7">
        <v>31.774042849481539</v>
      </c>
      <c r="R3909" s="7">
        <v>0.16630597149871301</v>
      </c>
      <c r="S3909" s="7">
        <v>29.186307894212479</v>
      </c>
      <c r="T3909" s="7">
        <v>283.44560626522269</v>
      </c>
      <c r="U3909" s="7">
        <v>41.822671228854453</v>
      </c>
      <c r="V3909" s="7">
        <v>33.923190433323427</v>
      </c>
      <c r="W3909" s="7">
        <v>207.69974460304479</v>
      </c>
      <c r="X3909" t="s">
        <v>72</v>
      </c>
      <c r="Y3909" s="7">
        <v>54.850379148236101</v>
      </c>
      <c r="Z3909" s="7">
        <v>28.54056987899358</v>
      </c>
      <c r="AA3909" s="7">
        <v>0.14443956379758191</v>
      </c>
      <c r="AB3909" s="7">
        <v>26.165369705444931</v>
      </c>
      <c r="AC3909" s="7">
        <v>243.9813818643444</v>
      </c>
      <c r="AD3909" s="7">
        <v>35.480634984148779</v>
      </c>
      <c r="AE3909" s="7">
        <v>30.416325176058599</v>
      </c>
      <c r="AF3909" s="7">
        <v>178.0844217041371</v>
      </c>
      <c r="AG3909" t="s">
        <v>72</v>
      </c>
      <c r="AH3909" s="7">
        <v>46.611439887993257</v>
      </c>
      <c r="AI3909" s="7">
        <v>24.212646212265859</v>
      </c>
      <c r="AJ3909" s="7">
        <v>0.12950788780879721</v>
      </c>
      <c r="AK3909" s="7">
        <v>22.269285787918609</v>
      </c>
    </row>
    <row r="3910" spans="1:37" x14ac:dyDescent="0.55000000000000004">
      <c r="A3910" t="s">
        <v>193</v>
      </c>
      <c r="B3910" s="7">
        <v>237.85311245101039</v>
      </c>
      <c r="C3910" s="7">
        <v>33.90690088675251</v>
      </c>
      <c r="D3910" s="7">
        <v>31.251699250409811</v>
      </c>
      <c r="E3910" s="7">
        <v>172.69451231384809</v>
      </c>
      <c r="F3910" t="s">
        <v>98</v>
      </c>
      <c r="G3910" s="7">
        <v>25.397571145862241</v>
      </c>
      <c r="H3910" s="7">
        <v>7.4431826495225781</v>
      </c>
      <c r="I3910" s="7">
        <v>2.8755249550706039</v>
      </c>
      <c r="J3910" s="7">
        <v>15.07886354126906</v>
      </c>
      <c r="K3910" s="7">
        <v>318.33477215449989</v>
      </c>
      <c r="L3910" s="7">
        <v>46.560925494465259</v>
      </c>
      <c r="M3910" s="7">
        <v>39.058752276875452</v>
      </c>
      <c r="N3910" s="7">
        <v>232.7150943831592</v>
      </c>
      <c r="O3910" t="s">
        <v>98</v>
      </c>
      <c r="P3910" s="7">
        <v>34.232081622612966</v>
      </c>
      <c r="Q3910" s="7">
        <v>10.22097165245555</v>
      </c>
      <c r="R3910" s="7">
        <v>3.5938659202540268</v>
      </c>
      <c r="S3910" s="7">
        <v>20.417244049903399</v>
      </c>
      <c r="T3910" s="7">
        <v>283.44560626522269</v>
      </c>
      <c r="U3910" s="7">
        <v>41.822671228854453</v>
      </c>
      <c r="V3910" s="7">
        <v>33.923190433323427</v>
      </c>
      <c r="W3910" s="7">
        <v>207.69974460304479</v>
      </c>
      <c r="X3910" t="s">
        <v>98</v>
      </c>
      <c r="Y3910" s="7">
        <v>30.554656200404199</v>
      </c>
      <c r="Z3910" s="7">
        <v>9.1808384932319065</v>
      </c>
      <c r="AA3910" s="7">
        <v>3.1213336550125268</v>
      </c>
      <c r="AB3910" s="7">
        <v>18.252484052159769</v>
      </c>
      <c r="AC3910" s="7">
        <v>243.9813818643444</v>
      </c>
      <c r="AD3910" s="7">
        <v>35.480634984148779</v>
      </c>
      <c r="AE3910" s="7">
        <v>30.416325176058599</v>
      </c>
      <c r="AF3910" s="7">
        <v>178.0844217041371</v>
      </c>
      <c r="AG3910" t="s">
        <v>98</v>
      </c>
      <c r="AH3910" s="7">
        <v>26.194689544224119</v>
      </c>
      <c r="AI3910" s="7">
        <v>7.7886459629591211</v>
      </c>
      <c r="AJ3910" s="7">
        <v>2.79866068671936</v>
      </c>
      <c r="AK3910" s="7">
        <v>15.607382894545641</v>
      </c>
    </row>
    <row r="3911" spans="1:37" x14ac:dyDescent="0.55000000000000004">
      <c r="A3911" t="s">
        <v>193</v>
      </c>
      <c r="B3911" s="7">
        <v>237.85311245101039</v>
      </c>
      <c r="C3911" s="7">
        <v>33.90690088675251</v>
      </c>
      <c r="D3911" s="7">
        <v>31.251699250409811</v>
      </c>
      <c r="E3911" s="7">
        <v>172.69451231384809</v>
      </c>
      <c r="F3911" t="s">
        <v>32</v>
      </c>
      <c r="G3911" s="7">
        <v>9.3512854979729756</v>
      </c>
      <c r="H3911" s="7">
        <v>6.7060940126412891</v>
      </c>
      <c r="I3911" s="7">
        <v>1.661341475058167</v>
      </c>
      <c r="J3911" s="7">
        <v>0.98385001027351859</v>
      </c>
      <c r="K3911" s="7">
        <v>318.33477215449989</v>
      </c>
      <c r="L3911" s="7">
        <v>46.560925494465259</v>
      </c>
      <c r="M3911" s="7">
        <v>39.058752276875452</v>
      </c>
      <c r="N3911" s="7">
        <v>232.7150943831592</v>
      </c>
      <c r="O3911" t="s">
        <v>32</v>
      </c>
      <c r="P3911" s="7">
        <v>12.61584276584429</v>
      </c>
      <c r="Q3911" s="7">
        <v>9.2088022059091852</v>
      </c>
      <c r="R3911" s="7">
        <v>2.076364699456938</v>
      </c>
      <c r="S3911" s="7">
        <v>1.3306758604781661</v>
      </c>
      <c r="T3911" s="7">
        <v>283.44560626522269</v>
      </c>
      <c r="U3911" s="7">
        <v>41.822671228854453</v>
      </c>
      <c r="V3911" s="7">
        <v>33.923190433323427</v>
      </c>
      <c r="W3911" s="7">
        <v>207.69974460304479</v>
      </c>
      <c r="X3911" t="s">
        <v>32</v>
      </c>
      <c r="Y3911" s="7">
        <v>11.26416561895468</v>
      </c>
      <c r="Z3911" s="7">
        <v>8.2716720722201078</v>
      </c>
      <c r="AA3911" s="7">
        <v>1.803358044041</v>
      </c>
      <c r="AB3911" s="7">
        <v>1.1891355026935759</v>
      </c>
      <c r="AC3911" s="7">
        <v>243.9813818643444</v>
      </c>
      <c r="AD3911" s="7">
        <v>35.480634984148779</v>
      </c>
      <c r="AE3911" s="7">
        <v>30.416325176058599</v>
      </c>
      <c r="AF3911" s="7">
        <v>178.0844217041371</v>
      </c>
      <c r="AG3911" t="s">
        <v>32</v>
      </c>
      <c r="AH3911" s="7">
        <v>9.6517321530311815</v>
      </c>
      <c r="AI3911" s="7">
        <v>7.0173465462564133</v>
      </c>
      <c r="AJ3911" s="7">
        <v>1.6169329587151779</v>
      </c>
      <c r="AK3911" s="7">
        <v>1.0174526480595909</v>
      </c>
    </row>
    <row r="3912" spans="1:37" x14ac:dyDescent="0.55000000000000004">
      <c r="A3912" t="s">
        <v>193</v>
      </c>
      <c r="B3912" s="7">
        <v>237.85311245101039</v>
      </c>
      <c r="C3912" s="7">
        <v>33.90690088675251</v>
      </c>
      <c r="D3912" s="7">
        <v>31.251699250409811</v>
      </c>
      <c r="E3912" s="7">
        <v>172.69451231384809</v>
      </c>
      <c r="F3912" t="s">
        <v>107</v>
      </c>
      <c r="G3912" s="7">
        <v>7.5461235508429976</v>
      </c>
      <c r="H3912" s="7">
        <v>1.0696635116476241</v>
      </c>
      <c r="I3912" s="7">
        <v>0.67187768231954281</v>
      </c>
      <c r="J3912" s="7">
        <v>5.8045823568758319</v>
      </c>
      <c r="K3912" s="7">
        <v>318.33477215449989</v>
      </c>
      <c r="L3912" s="7">
        <v>46.560925494465259</v>
      </c>
      <c r="M3912" s="7">
        <v>39.058752276875452</v>
      </c>
      <c r="N3912" s="7">
        <v>232.7150943831592</v>
      </c>
      <c r="O3912" t="s">
        <v>107</v>
      </c>
      <c r="P3912" s="7">
        <v>10.09707002740784</v>
      </c>
      <c r="Q3912" s="7">
        <v>1.4688609624429529</v>
      </c>
      <c r="R3912" s="7">
        <v>0.83972086585775396</v>
      </c>
      <c r="S3912" s="7">
        <v>7.788488199107138</v>
      </c>
      <c r="T3912" s="7">
        <v>283.44560626522269</v>
      </c>
      <c r="U3912" s="7">
        <v>41.822671228854453</v>
      </c>
      <c r="V3912" s="7">
        <v>33.923190433323427</v>
      </c>
      <c r="W3912" s="7">
        <v>207.69974460304479</v>
      </c>
      <c r="X3912" t="s">
        <v>107</v>
      </c>
      <c r="Y3912" s="7">
        <v>8.989696127130717</v>
      </c>
      <c r="Z3912" s="7">
        <v>1.319382904458219</v>
      </c>
      <c r="AA3912" s="7">
        <v>0.72931184901656043</v>
      </c>
      <c r="AB3912" s="7">
        <v>6.9410013736559364</v>
      </c>
      <c r="AC3912" s="7">
        <v>243.9813818643444</v>
      </c>
      <c r="AD3912" s="7">
        <v>35.480634984148779</v>
      </c>
      <c r="AE3912" s="7">
        <v>30.416325176058599</v>
      </c>
      <c r="AF3912" s="7">
        <v>178.0844217041371</v>
      </c>
      <c r="AG3912" t="s">
        <v>107</v>
      </c>
      <c r="AH3912" s="7">
        <v>7.7391183650864148</v>
      </c>
      <c r="AI3912" s="7">
        <v>1.119310217686694</v>
      </c>
      <c r="AJ3912" s="7">
        <v>0.65391804459080205</v>
      </c>
      <c r="AK3912" s="7">
        <v>5.9658901028089177</v>
      </c>
    </row>
    <row r="3913" spans="1:37" x14ac:dyDescent="0.55000000000000004">
      <c r="A3913" t="s">
        <v>193</v>
      </c>
      <c r="B3913" s="7">
        <v>237.85311245101039</v>
      </c>
      <c r="C3913" s="7">
        <v>33.90690088675251</v>
      </c>
      <c r="D3913" s="7">
        <v>31.251699250409811</v>
      </c>
      <c r="E3913" s="7">
        <v>172.69451231384809</v>
      </c>
      <c r="F3913" t="s">
        <v>101</v>
      </c>
      <c r="G3913" s="7">
        <v>6.7616782505831896</v>
      </c>
      <c r="H3913" s="7">
        <v>1.2359163509328179</v>
      </c>
      <c r="I3913" s="7">
        <v>0.5899613759128679</v>
      </c>
      <c r="J3913" s="7">
        <v>4.9358005237375044</v>
      </c>
      <c r="K3913" s="7">
        <v>318.33477215449989</v>
      </c>
      <c r="L3913" s="7">
        <v>46.560925494465259</v>
      </c>
      <c r="M3913" s="7">
        <v>39.058752276875452</v>
      </c>
      <c r="N3913" s="7">
        <v>232.7150943831592</v>
      </c>
      <c r="O3913" t="s">
        <v>101</v>
      </c>
      <c r="P3913" s="7">
        <v>9.0694829249404254</v>
      </c>
      <c r="Q3913" s="7">
        <v>1.6971592103145421</v>
      </c>
      <c r="R3913" s="7">
        <v>0.73734087385354363</v>
      </c>
      <c r="S3913" s="7">
        <v>6.6349828407723406</v>
      </c>
      <c r="T3913" s="7">
        <v>283.44560626522269</v>
      </c>
      <c r="U3913" s="7">
        <v>41.822671228854453</v>
      </c>
      <c r="V3913" s="7">
        <v>33.923190433323427</v>
      </c>
      <c r="W3913" s="7">
        <v>207.69974460304479</v>
      </c>
      <c r="X3913" t="s">
        <v>101</v>
      </c>
      <c r="Y3913" s="7">
        <v>8.0816155517942008</v>
      </c>
      <c r="Z3913" s="7">
        <v>1.5244484709489881</v>
      </c>
      <c r="AA3913" s="7">
        <v>0.64039308528592376</v>
      </c>
      <c r="AB3913" s="7">
        <v>5.9167739955592893</v>
      </c>
      <c r="AC3913" s="7">
        <v>243.9813818643444</v>
      </c>
      <c r="AD3913" s="7">
        <v>35.480634984148779</v>
      </c>
      <c r="AE3913" s="7">
        <v>30.416325176058599</v>
      </c>
      <c r="AF3913" s="7">
        <v>178.0844217041371</v>
      </c>
      <c r="AG3913" t="s">
        <v>101</v>
      </c>
      <c r="AH3913" s="7">
        <v>6.947674616062999</v>
      </c>
      <c r="AI3913" s="7">
        <v>1.2932794142658179</v>
      </c>
      <c r="AJ3913" s="7">
        <v>0.57419140339530284</v>
      </c>
      <c r="AK3913" s="7">
        <v>5.0802037984018789</v>
      </c>
    </row>
    <row r="3914" spans="1:37" x14ac:dyDescent="0.55000000000000004">
      <c r="A3914" t="s">
        <v>193</v>
      </c>
      <c r="B3914" s="7">
        <v>237.85311245101039</v>
      </c>
      <c r="C3914" s="7">
        <v>33.90690088675251</v>
      </c>
      <c r="D3914" s="7">
        <v>31.251699250409811</v>
      </c>
      <c r="E3914" s="7">
        <v>172.69451231384809</v>
      </c>
      <c r="F3914" t="s">
        <v>67</v>
      </c>
      <c r="G3914" s="7">
        <v>6.1573227829433828</v>
      </c>
      <c r="H3914" s="7">
        <v>4.0259562360079278E-2</v>
      </c>
      <c r="I3914" s="7">
        <v>2.5839529918128008</v>
      </c>
      <c r="J3914" s="7">
        <v>3.5331102287705032</v>
      </c>
      <c r="K3914" s="7">
        <v>318.33477215449989</v>
      </c>
      <c r="L3914" s="7">
        <v>46.560925494465259</v>
      </c>
      <c r="M3914" s="7">
        <v>39.058752276875452</v>
      </c>
      <c r="N3914" s="7">
        <v>232.7150943831592</v>
      </c>
      <c r="O3914" t="s">
        <v>67</v>
      </c>
      <c r="P3914" s="7">
        <v>8.0113126154531979</v>
      </c>
      <c r="Q3914" s="7">
        <v>5.5284394458468743E-2</v>
      </c>
      <c r="R3914" s="7">
        <v>3.229455748745691</v>
      </c>
      <c r="S3914" s="7">
        <v>4.726572472249039</v>
      </c>
      <c r="T3914" s="7">
        <v>283.44560626522269</v>
      </c>
      <c r="U3914" s="7">
        <v>41.822671228854453</v>
      </c>
      <c r="V3914" s="7">
        <v>33.923190433323427</v>
      </c>
      <c r="W3914" s="7">
        <v>207.69974460304479</v>
      </c>
      <c r="X3914" t="s">
        <v>67</v>
      </c>
      <c r="Y3914" s="7">
        <v>7.0624148673407516</v>
      </c>
      <c r="Z3914" s="7">
        <v>4.9658399805598497E-2</v>
      </c>
      <c r="AA3914" s="7">
        <v>2.80483722531894</v>
      </c>
      <c r="AB3914" s="7">
        <v>4.2079192422162137</v>
      </c>
      <c r="AC3914" s="7">
        <v>243.9813818643444</v>
      </c>
      <c r="AD3914" s="7">
        <v>35.480634984148779</v>
      </c>
      <c r="AE3914" s="7">
        <v>30.416325176058599</v>
      </c>
      <c r="AF3914" s="7">
        <v>178.0844217041371</v>
      </c>
      <c r="AG3914" t="s">
        <v>67</v>
      </c>
      <c r="AH3914" s="7">
        <v>6.1799503599899079</v>
      </c>
      <c r="AI3914" s="7">
        <v>4.2128144990025908E-2</v>
      </c>
      <c r="AJ3914" s="7">
        <v>2.514882592747242</v>
      </c>
      <c r="AK3914" s="7">
        <v>3.6229396222526389</v>
      </c>
    </row>
    <row r="3915" spans="1:37" x14ac:dyDescent="0.55000000000000004">
      <c r="A3915" t="s">
        <v>193</v>
      </c>
      <c r="B3915" s="7">
        <v>237.85311245101039</v>
      </c>
      <c r="C3915" s="7">
        <v>33.90690088675251</v>
      </c>
      <c r="D3915" s="7">
        <v>31.251699250409811</v>
      </c>
      <c r="E3915" s="7">
        <v>172.69451231384809</v>
      </c>
      <c r="F3915" t="s">
        <v>125</v>
      </c>
      <c r="G3915" s="7">
        <v>5.0890449122823238</v>
      </c>
      <c r="H3915" s="7">
        <v>3.9596332568196488E-2</v>
      </c>
      <c r="I3915" s="7">
        <v>0.48448431657124419</v>
      </c>
      <c r="J3915" s="7">
        <v>4.5649642631428824</v>
      </c>
      <c r="K3915" s="7">
        <v>318.33477215449989</v>
      </c>
      <c r="L3915" s="7">
        <v>46.560925494465259</v>
      </c>
      <c r="M3915" s="7">
        <v>39.058752276875452</v>
      </c>
      <c r="N3915" s="7">
        <v>232.7150943831592</v>
      </c>
      <c r="O3915" t="s">
        <v>125</v>
      </c>
      <c r="P3915" s="7">
        <v>6.7761357166359906</v>
      </c>
      <c r="Q3915" s="7">
        <v>5.4373647910776167E-2</v>
      </c>
      <c r="R3915" s="7">
        <v>0.60551436743841669</v>
      </c>
      <c r="S3915" s="7">
        <v>6.116247701286798</v>
      </c>
      <c r="T3915" s="7">
        <v>283.44560626522269</v>
      </c>
      <c r="U3915" s="7">
        <v>41.822671228854453</v>
      </c>
      <c r="V3915" s="7">
        <v>33.923190433323427</v>
      </c>
      <c r="W3915" s="7">
        <v>207.69974460304479</v>
      </c>
      <c r="X3915" t="s">
        <v>125</v>
      </c>
      <c r="Y3915" s="7">
        <v>6.0227069262336643</v>
      </c>
      <c r="Z3915" s="7">
        <v>4.8840335022038987E-2</v>
      </c>
      <c r="AA3915" s="7">
        <v>0.52589952313678934</v>
      </c>
      <c r="AB3915" s="7">
        <v>5.4479670680748358</v>
      </c>
      <c r="AC3915" s="7">
        <v>243.9813818643444</v>
      </c>
      <c r="AD3915" s="7">
        <v>35.480634984148779</v>
      </c>
      <c r="AE3915" s="7">
        <v>30.416325176058599</v>
      </c>
      <c r="AF3915" s="7">
        <v>178.0844217041371</v>
      </c>
      <c r="AG3915" t="s">
        <v>125</v>
      </c>
      <c r="AH3915" s="7">
        <v>5.1994902445155304</v>
      </c>
      <c r="AI3915" s="7">
        <v>4.1434132457444393E-2</v>
      </c>
      <c r="AJ3915" s="7">
        <v>0.47153380036889508</v>
      </c>
      <c r="AK3915" s="7">
        <v>4.686522311689191</v>
      </c>
    </row>
    <row r="3916" spans="1:37" x14ac:dyDescent="0.55000000000000004">
      <c r="A3916" t="s">
        <v>193</v>
      </c>
      <c r="B3916" s="7">
        <v>237.85311245101039</v>
      </c>
      <c r="C3916" s="7">
        <v>33.90690088675251</v>
      </c>
      <c r="D3916" s="7">
        <v>31.251699250409811</v>
      </c>
      <c r="E3916" s="7">
        <v>172.69451231384809</v>
      </c>
      <c r="F3916" t="s">
        <v>117</v>
      </c>
      <c r="G3916" s="7">
        <v>4.9688397868029588</v>
      </c>
      <c r="H3916" s="7">
        <v>0.24406395391871419</v>
      </c>
      <c r="I3916" s="7">
        <v>0.37020205907039322</v>
      </c>
      <c r="J3916" s="7">
        <v>4.3545737738138506</v>
      </c>
      <c r="K3916" s="7">
        <v>318.33477215449989</v>
      </c>
      <c r="L3916" s="7">
        <v>46.560925494465259</v>
      </c>
      <c r="M3916" s="7">
        <v>39.058752276875452</v>
      </c>
      <c r="N3916" s="7">
        <v>232.7150943831592</v>
      </c>
      <c r="O3916" t="s">
        <v>117</v>
      </c>
      <c r="P3916" s="7">
        <v>6.61120267373777</v>
      </c>
      <c r="Q3916" s="7">
        <v>0.33514839979768618</v>
      </c>
      <c r="R3916" s="7">
        <v>0.46268301770599202</v>
      </c>
      <c r="S3916" s="7">
        <v>5.8133712562340927</v>
      </c>
      <c r="T3916" s="7">
        <v>283.44560626522269</v>
      </c>
      <c r="U3916" s="7">
        <v>41.822671228854453</v>
      </c>
      <c r="V3916" s="7">
        <v>33.923190433323427</v>
      </c>
      <c r="W3916" s="7">
        <v>207.69974460304479</v>
      </c>
      <c r="X3916" t="s">
        <v>117</v>
      </c>
      <c r="Y3916" s="7">
        <v>5.8745981230905286</v>
      </c>
      <c r="Z3916" s="7">
        <v>0.30104215474156532</v>
      </c>
      <c r="AA3916" s="7">
        <v>0.40184806746112262</v>
      </c>
      <c r="AB3916" s="7">
        <v>5.1717079008878386</v>
      </c>
      <c r="AC3916" s="7">
        <v>243.9813818643444</v>
      </c>
      <c r="AD3916" s="7">
        <v>35.480634984148779</v>
      </c>
      <c r="AE3916" s="7">
        <v>30.416325176058599</v>
      </c>
      <c r="AF3916" s="7">
        <v>178.0844217041371</v>
      </c>
      <c r="AG3916" t="s">
        <v>117</v>
      </c>
      <c r="AH3916" s="7">
        <v>5.0737845537288573</v>
      </c>
      <c r="AI3916" s="7">
        <v>0.25539178855361883</v>
      </c>
      <c r="AJ3916" s="7">
        <v>0.36030636668128951</v>
      </c>
      <c r="AK3916" s="7">
        <v>4.4580863984939496</v>
      </c>
    </row>
    <row r="3917" spans="1:37" x14ac:dyDescent="0.55000000000000004">
      <c r="A3917" t="s">
        <v>193</v>
      </c>
      <c r="B3917" s="7">
        <v>237.85311245101039</v>
      </c>
      <c r="C3917" s="7">
        <v>33.90690088675251</v>
      </c>
      <c r="D3917" s="7">
        <v>31.251699250409811</v>
      </c>
      <c r="E3917" s="7">
        <v>172.69451231384809</v>
      </c>
      <c r="F3917" t="s">
        <v>70</v>
      </c>
      <c r="G3917" s="7">
        <v>3.7296486078187621</v>
      </c>
      <c r="H3917" s="7">
        <v>0.48986409867571029</v>
      </c>
      <c r="I3917" s="7">
        <v>0.39270907752866102</v>
      </c>
      <c r="J3917" s="7">
        <v>2.8470754316143911</v>
      </c>
      <c r="K3917" s="7">
        <v>318.33477215449989</v>
      </c>
      <c r="L3917" s="7">
        <v>46.560925494465259</v>
      </c>
      <c r="M3917" s="7">
        <v>39.058752276875452</v>
      </c>
      <c r="N3917" s="7">
        <v>232.7150943831592</v>
      </c>
      <c r="O3917" t="s">
        <v>70</v>
      </c>
      <c r="P3917" s="7">
        <v>4.9686976016456654</v>
      </c>
      <c r="Q3917" s="7">
        <v>0.67268093527723338</v>
      </c>
      <c r="R3917" s="7">
        <v>0.49081256200400369</v>
      </c>
      <c r="S3917" s="7">
        <v>3.805204104364428</v>
      </c>
      <c r="T3917" s="7">
        <v>283.44560626522269</v>
      </c>
      <c r="U3917" s="7">
        <v>41.822671228854453</v>
      </c>
      <c r="V3917" s="7">
        <v>33.923190433323427</v>
      </c>
      <c r="W3917" s="7">
        <v>207.69974460304479</v>
      </c>
      <c r="X3917" t="s">
        <v>70</v>
      </c>
      <c r="Y3917" s="7">
        <v>4.4170478255453069</v>
      </c>
      <c r="Z3917" s="7">
        <v>0.6042258245352593</v>
      </c>
      <c r="AA3917" s="7">
        <v>0.42627905494530338</v>
      </c>
      <c r="AB3917" s="7">
        <v>3.3865429460647438</v>
      </c>
      <c r="AC3917" s="7">
        <v>243.9813818643444</v>
      </c>
      <c r="AD3917" s="7">
        <v>35.480634984148779</v>
      </c>
      <c r="AE3917" s="7">
        <v>30.416325176058599</v>
      </c>
      <c r="AF3917" s="7">
        <v>178.0844217041371</v>
      </c>
      <c r="AG3917" t="s">
        <v>70</v>
      </c>
      <c r="AH3917" s="7">
        <v>3.8121431540770701</v>
      </c>
      <c r="AI3917" s="7">
        <v>0.51260035044201246</v>
      </c>
      <c r="AJ3917" s="7">
        <v>0.38221176090273318</v>
      </c>
      <c r="AK3917" s="7">
        <v>2.9173310427323251</v>
      </c>
    </row>
    <row r="3918" spans="1:37" x14ac:dyDescent="0.55000000000000004">
      <c r="A3918" t="s">
        <v>193</v>
      </c>
      <c r="B3918" s="7">
        <v>237.85311245101039</v>
      </c>
      <c r="C3918" s="7">
        <v>33.90690088675251</v>
      </c>
      <c r="D3918" s="7">
        <v>31.251699250409811</v>
      </c>
      <c r="E3918" s="7">
        <v>172.69451231384809</v>
      </c>
      <c r="F3918" t="s">
        <v>142</v>
      </c>
      <c r="G3918" s="7">
        <v>3.5695168624238671</v>
      </c>
      <c r="H3918" s="7">
        <v>2.3831736809156432</v>
      </c>
      <c r="I3918" s="7">
        <v>2.6223675605797778E-2</v>
      </c>
      <c r="J3918" s="7">
        <v>1.1601195059024261</v>
      </c>
      <c r="K3918" s="7">
        <v>318.33477215449989</v>
      </c>
      <c r="L3918" s="7">
        <v>46.560925494465259</v>
      </c>
      <c r="M3918" s="7">
        <v>39.058752276875452</v>
      </c>
      <c r="N3918" s="7">
        <v>232.7150943831592</v>
      </c>
      <c r="O3918" t="s">
        <v>142</v>
      </c>
      <c r="P3918" s="7">
        <v>4.88346829665669</v>
      </c>
      <c r="Q3918" s="7">
        <v>3.2725719336041461</v>
      </c>
      <c r="R3918" s="7">
        <v>3.2774667421086423E-2</v>
      </c>
      <c r="S3918" s="7">
        <v>1.5781216956314581</v>
      </c>
      <c r="T3918" s="7">
        <v>283.44560626522269</v>
      </c>
      <c r="U3918" s="7">
        <v>41.822671228854453</v>
      </c>
      <c r="V3918" s="7">
        <v>33.923190433323427</v>
      </c>
      <c r="W3918" s="7">
        <v>207.69974460304479</v>
      </c>
      <c r="X3918" t="s">
        <v>142</v>
      </c>
      <c r="Y3918" s="7">
        <v>4.3810287416284242</v>
      </c>
      <c r="Z3918" s="7">
        <v>2.9395399382293679</v>
      </c>
      <c r="AA3918" s="7">
        <v>2.846535589342427E-2</v>
      </c>
      <c r="AB3918" s="7">
        <v>1.4130234475056309</v>
      </c>
      <c r="AC3918" s="7">
        <v>243.9813818643444</v>
      </c>
      <c r="AD3918" s="7">
        <v>35.480634984148779</v>
      </c>
      <c r="AE3918" s="7">
        <v>30.416325176058599</v>
      </c>
      <c r="AF3918" s="7">
        <v>178.0844217041371</v>
      </c>
      <c r="AG3918" t="s">
        <v>142</v>
      </c>
      <c r="AH3918" s="7">
        <v>3.7244077645048792</v>
      </c>
      <c r="AI3918" s="7">
        <v>2.4937848421715989</v>
      </c>
      <c r="AJ3918" s="7">
        <v>2.552270320235343E-2</v>
      </c>
      <c r="AK3918" s="7">
        <v>1.2051002191309259</v>
      </c>
    </row>
    <row r="3919" spans="1:37" x14ac:dyDescent="0.55000000000000004">
      <c r="A3919" t="s">
        <v>193</v>
      </c>
      <c r="B3919" s="7">
        <v>237.85311245101039</v>
      </c>
      <c r="C3919" s="7">
        <v>33.90690088675251</v>
      </c>
      <c r="D3919" s="7">
        <v>31.251699250409811</v>
      </c>
      <c r="E3919" s="7">
        <v>172.69451231384809</v>
      </c>
      <c r="F3919" t="s">
        <v>106</v>
      </c>
      <c r="G3919" s="7">
        <v>2.9765885248935291</v>
      </c>
      <c r="H3919" s="7">
        <v>0.47974558285355018</v>
      </c>
      <c r="I3919" s="7">
        <v>0.25389112778307221</v>
      </c>
      <c r="J3919" s="7">
        <v>2.2429518142569069</v>
      </c>
      <c r="K3919" s="7">
        <v>318.33477215449989</v>
      </c>
      <c r="L3919" s="7">
        <v>46.560925494465259</v>
      </c>
      <c r="M3919" s="7">
        <v>39.058752276875452</v>
      </c>
      <c r="N3919" s="7">
        <v>232.7150943831592</v>
      </c>
      <c r="O3919" t="s">
        <v>106</v>
      </c>
      <c r="P3919" s="7">
        <v>3.991936089930094</v>
      </c>
      <c r="Q3919" s="7">
        <v>0.6587861985425576</v>
      </c>
      <c r="R3919" s="7">
        <v>0.31731620690178969</v>
      </c>
      <c r="S3919" s="7">
        <v>3.015833684485747</v>
      </c>
      <c r="T3919" s="7">
        <v>283.44560626522269</v>
      </c>
      <c r="U3919" s="7">
        <v>41.822671228854453</v>
      </c>
      <c r="V3919" s="7">
        <v>33.923190433323427</v>
      </c>
      <c r="W3919" s="7">
        <v>207.69974460304479</v>
      </c>
      <c r="X3919" t="s">
        <v>106</v>
      </c>
      <c r="Y3919" s="7">
        <v>3.55694673697821</v>
      </c>
      <c r="Z3919" s="7">
        <v>0.59174508021811911</v>
      </c>
      <c r="AA3919" s="7">
        <v>0.27559452073645141</v>
      </c>
      <c r="AB3919" s="7">
        <v>2.68960713602364</v>
      </c>
      <c r="AC3919" s="7">
        <v>243.9813818643444</v>
      </c>
      <c r="AD3919" s="7">
        <v>35.480634984148779</v>
      </c>
      <c r="AE3919" s="7">
        <v>30.416325176058599</v>
      </c>
      <c r="AF3919" s="7">
        <v>178.0844217041371</v>
      </c>
      <c r="AG3919" t="s">
        <v>106</v>
      </c>
      <c r="AH3919" s="7">
        <v>3.0581221487695611</v>
      </c>
      <c r="AI3919" s="7">
        <v>0.5020122000337377</v>
      </c>
      <c r="AJ3919" s="7">
        <v>0.2471044867061078</v>
      </c>
      <c r="AK3919" s="7">
        <v>2.3090054620297149</v>
      </c>
    </row>
    <row r="3920" spans="1:37" x14ac:dyDescent="0.55000000000000004">
      <c r="A3920" t="s">
        <v>193</v>
      </c>
      <c r="B3920" s="7">
        <v>237.85311245101039</v>
      </c>
      <c r="C3920" s="7">
        <v>33.90690088675251</v>
      </c>
      <c r="D3920" s="7">
        <v>31.251699250409811</v>
      </c>
      <c r="E3920" s="7">
        <v>172.69451231384809</v>
      </c>
      <c r="F3920" t="s">
        <v>193</v>
      </c>
      <c r="G3920" s="7">
        <v>2.8003688268730231</v>
      </c>
      <c r="H3920" s="7">
        <v>0.39920363993005048</v>
      </c>
      <c r="I3920" s="7">
        <v>0.36794256533298042</v>
      </c>
      <c r="J3920" s="7">
        <v>2.0332226216099918</v>
      </c>
      <c r="K3920" s="7">
        <v>318.33477215449989</v>
      </c>
      <c r="L3920" s="7">
        <v>46.560925494465259</v>
      </c>
      <c r="M3920" s="7">
        <v>39.058752276875452</v>
      </c>
      <c r="N3920" s="7">
        <v>232.7150943831592</v>
      </c>
      <c r="O3920" t="s">
        <v>193</v>
      </c>
      <c r="P3920" s="7">
        <v>3.7479214094152211</v>
      </c>
      <c r="Q3920" s="7">
        <v>0.54818607568952171</v>
      </c>
      <c r="R3920" s="7">
        <v>0.45985907506358997</v>
      </c>
      <c r="S3920" s="7">
        <v>2.7398762586621088</v>
      </c>
      <c r="T3920" s="7">
        <v>283.44560626522269</v>
      </c>
      <c r="U3920" s="7">
        <v>41.822671228854453</v>
      </c>
      <c r="V3920" s="7">
        <v>33.923190433323427</v>
      </c>
      <c r="W3920" s="7">
        <v>207.69974460304479</v>
      </c>
      <c r="X3920" t="s">
        <v>193</v>
      </c>
      <c r="Y3920" s="7">
        <v>3.3371530509727521</v>
      </c>
      <c r="Z3920" s="7">
        <v>0.49240013535650379</v>
      </c>
      <c r="AA3920" s="7">
        <v>0.39939542526323801</v>
      </c>
      <c r="AB3920" s="7">
        <v>2.4453574903530102</v>
      </c>
      <c r="AC3920" s="7">
        <v>243.9813818643444</v>
      </c>
      <c r="AD3920" s="7">
        <v>35.480634984148779</v>
      </c>
      <c r="AE3920" s="7">
        <v>30.416325176058599</v>
      </c>
      <c r="AF3920" s="7">
        <v>178.0844217041371</v>
      </c>
      <c r="AG3920" t="s">
        <v>193</v>
      </c>
      <c r="AH3920" s="7">
        <v>2.8725201409800212</v>
      </c>
      <c r="AI3920" s="7">
        <v>0.41773203278025273</v>
      </c>
      <c r="AJ3920" s="7">
        <v>0.35810727037936563</v>
      </c>
      <c r="AK3920" s="7">
        <v>2.096680837820402</v>
      </c>
    </row>
    <row r="3921" spans="1:37" x14ac:dyDescent="0.55000000000000004">
      <c r="A3921" t="s">
        <v>193</v>
      </c>
      <c r="B3921" s="7">
        <v>237.85311245101039</v>
      </c>
      <c r="C3921" s="7">
        <v>33.90690088675251</v>
      </c>
      <c r="D3921" s="7">
        <v>31.251699250409811</v>
      </c>
      <c r="E3921" s="7">
        <v>172.69451231384809</v>
      </c>
      <c r="F3921" t="s">
        <v>102</v>
      </c>
      <c r="G3921" s="7">
        <v>2.4212187496812101</v>
      </c>
      <c r="H3921" s="7">
        <v>0.42557424117078602</v>
      </c>
      <c r="I3921" s="7">
        <v>0.24279825060371771</v>
      </c>
      <c r="J3921" s="7">
        <v>1.752846257906705</v>
      </c>
      <c r="K3921" s="7">
        <v>318.33477215449989</v>
      </c>
      <c r="L3921" s="7">
        <v>46.560925494465259</v>
      </c>
      <c r="M3921" s="7">
        <v>39.058752276875452</v>
      </c>
      <c r="N3921" s="7">
        <v>232.7150943831592</v>
      </c>
      <c r="O3921" t="s">
        <v>102</v>
      </c>
      <c r="P3921" s="7">
        <v>3.2406178140172059</v>
      </c>
      <c r="Q3921" s="7">
        <v>0.58439816135653866</v>
      </c>
      <c r="R3921" s="7">
        <v>0.30345219463434392</v>
      </c>
      <c r="S3921" s="7">
        <v>2.352767458026324</v>
      </c>
      <c r="T3921" s="7">
        <v>283.44560626522269</v>
      </c>
      <c r="U3921" s="7">
        <v>41.822671228854453</v>
      </c>
      <c r="V3921" s="7">
        <v>33.923190433323427</v>
      </c>
      <c r="W3921" s="7">
        <v>207.69974460304479</v>
      </c>
      <c r="X3921" t="s">
        <v>102</v>
      </c>
      <c r="Y3921" s="7">
        <v>2.885492151522159</v>
      </c>
      <c r="Z3921" s="7">
        <v>0.52492711237165768</v>
      </c>
      <c r="AA3921" s="7">
        <v>0.26355339036483583</v>
      </c>
      <c r="AB3921" s="7">
        <v>2.0970116487856649</v>
      </c>
      <c r="AC3921" s="7">
        <v>243.9813818643444</v>
      </c>
      <c r="AD3921" s="7">
        <v>35.480634984148779</v>
      </c>
      <c r="AE3921" s="7">
        <v>30.416325176058599</v>
      </c>
      <c r="AF3921" s="7">
        <v>178.0844217041371</v>
      </c>
      <c r="AG3921" t="s">
        <v>102</v>
      </c>
      <c r="AH3921" s="7">
        <v>2.483683319874153</v>
      </c>
      <c r="AI3921" s="7">
        <v>0.44532658292979582</v>
      </c>
      <c r="AJ3921" s="7">
        <v>0.23630812786744729</v>
      </c>
      <c r="AK3921" s="7">
        <v>1.8020486090769099</v>
      </c>
    </row>
    <row r="3922" spans="1:37" x14ac:dyDescent="0.55000000000000004">
      <c r="A3922" t="s">
        <v>193</v>
      </c>
      <c r="B3922" s="7">
        <v>237.85311245101039</v>
      </c>
      <c r="C3922" s="7">
        <v>33.90690088675251</v>
      </c>
      <c r="D3922" s="7">
        <v>31.251699250409811</v>
      </c>
      <c r="E3922" s="7">
        <v>172.69451231384809</v>
      </c>
      <c r="F3922" t="s">
        <v>88</v>
      </c>
      <c r="G3922" s="7">
        <v>2.3671983527791132</v>
      </c>
      <c r="H3922" s="7">
        <v>6.1057710556100007E-2</v>
      </c>
      <c r="I3922" s="7">
        <v>0.2182329389139423</v>
      </c>
      <c r="J3922" s="7">
        <v>2.0879077033090701</v>
      </c>
      <c r="K3922" s="7">
        <v>318.33477215449989</v>
      </c>
      <c r="L3922" s="7">
        <v>46.560925494465259</v>
      </c>
      <c r="M3922" s="7">
        <v>39.058752276875452</v>
      </c>
      <c r="N3922" s="7">
        <v>232.7150943831592</v>
      </c>
      <c r="O3922" t="s">
        <v>88</v>
      </c>
      <c r="P3922" s="7">
        <v>3.1874412547007909</v>
      </c>
      <c r="Q3922" s="7">
        <v>8.3844392666860501E-2</v>
      </c>
      <c r="R3922" s="7">
        <v>0.27275017052336409</v>
      </c>
      <c r="S3922" s="7">
        <v>2.8308466915105668</v>
      </c>
      <c r="T3922" s="7">
        <v>283.44560626522269</v>
      </c>
      <c r="U3922" s="7">
        <v>41.822671228854453</v>
      </c>
      <c r="V3922" s="7">
        <v>33.923190433323427</v>
      </c>
      <c r="W3922" s="7">
        <v>207.69974460304479</v>
      </c>
      <c r="X3922" t="s">
        <v>88</v>
      </c>
      <c r="Y3922" s="7">
        <v>2.8440498461440469</v>
      </c>
      <c r="Z3922" s="7">
        <v>7.5312001031979325E-2</v>
      </c>
      <c r="AA3922" s="7">
        <v>0.23688816042553021</v>
      </c>
      <c r="AB3922" s="7">
        <v>2.531849684686537</v>
      </c>
      <c r="AC3922" s="7">
        <v>243.9813818643444</v>
      </c>
      <c r="AD3922" s="7">
        <v>35.480634984148779</v>
      </c>
      <c r="AE3922" s="7">
        <v>30.416325176058599</v>
      </c>
      <c r="AF3922" s="7">
        <v>178.0844217041371</v>
      </c>
      <c r="AG3922" t="s">
        <v>88</v>
      </c>
      <c r="AH3922" s="7">
        <v>2.4396069610082169</v>
      </c>
      <c r="AI3922" s="7">
        <v>6.3891605677686564E-2</v>
      </c>
      <c r="AJ3922" s="7">
        <v>0.2123994596564652</v>
      </c>
      <c r="AK3922" s="7">
        <v>2.1633158956740659</v>
      </c>
    </row>
    <row r="3923" spans="1:37" x14ac:dyDescent="0.55000000000000004">
      <c r="A3923" t="s">
        <v>193</v>
      </c>
      <c r="B3923" s="7">
        <v>237.85311245101039</v>
      </c>
      <c r="C3923" s="7">
        <v>33.90690088675251</v>
      </c>
      <c r="D3923" s="7">
        <v>31.251699250409811</v>
      </c>
      <c r="E3923" s="7">
        <v>172.69451231384809</v>
      </c>
      <c r="F3923" t="s">
        <v>135</v>
      </c>
      <c r="G3923" s="7">
        <v>2.1386979891375288</v>
      </c>
      <c r="H3923" s="7">
        <v>0.14168885984497939</v>
      </c>
      <c r="I3923" s="7">
        <v>0.36377186798697758</v>
      </c>
      <c r="J3923" s="7">
        <v>1.6332372613055719</v>
      </c>
      <c r="K3923" s="7">
        <v>318.33477215449989</v>
      </c>
      <c r="L3923" s="7">
        <v>46.560925494465259</v>
      </c>
      <c r="M3923" s="7">
        <v>39.058752276875452</v>
      </c>
      <c r="N3923" s="7">
        <v>232.7150943831592</v>
      </c>
      <c r="O3923" t="s">
        <v>135</v>
      </c>
      <c r="P3923" s="7">
        <v>2.847746970065153</v>
      </c>
      <c r="Q3923" s="7">
        <v>0.1945670136197952</v>
      </c>
      <c r="R3923" s="7">
        <v>0.45464648700064803</v>
      </c>
      <c r="S3923" s="7">
        <v>2.1985334694447101</v>
      </c>
      <c r="T3923" s="7">
        <v>283.44560626522269</v>
      </c>
      <c r="U3923" s="7">
        <v>41.822671228854453</v>
      </c>
      <c r="V3923" s="7">
        <v>33.923190433323427</v>
      </c>
      <c r="W3923" s="7">
        <v>207.69974460304479</v>
      </c>
      <c r="X3923" t="s">
        <v>135</v>
      </c>
      <c r="Y3923" s="7">
        <v>2.5311225467072869</v>
      </c>
      <c r="Z3923" s="7">
        <v>0.1747669780225487</v>
      </c>
      <c r="AA3923" s="7">
        <v>0.39486820390562322</v>
      </c>
      <c r="AB3923" s="7">
        <v>1.961487364779116</v>
      </c>
      <c r="AC3923" s="7">
        <v>243.9813818643444</v>
      </c>
      <c r="AD3923" s="7">
        <v>35.480634984148779</v>
      </c>
      <c r="AE3923" s="7">
        <v>30.416325176058599</v>
      </c>
      <c r="AF3923" s="7">
        <v>178.0844217041371</v>
      </c>
      <c r="AG3923" t="s">
        <v>135</v>
      </c>
      <c r="AH3923" s="7">
        <v>2.1851370325031052</v>
      </c>
      <c r="AI3923" s="7">
        <v>0.14826511966606989</v>
      </c>
      <c r="AJ3923" s="7">
        <v>0.35404805792917271</v>
      </c>
      <c r="AK3923" s="7">
        <v>1.6828238549078629</v>
      </c>
    </row>
    <row r="3924" spans="1:37" x14ac:dyDescent="0.55000000000000004">
      <c r="A3924" t="s">
        <v>193</v>
      </c>
      <c r="B3924" s="7">
        <v>237.85311245101039</v>
      </c>
      <c r="C3924" s="7">
        <v>33.90690088675251</v>
      </c>
      <c r="D3924" s="7">
        <v>31.251699250409811</v>
      </c>
      <c r="E3924" s="7">
        <v>172.69451231384809</v>
      </c>
      <c r="F3924" t="s">
        <v>195</v>
      </c>
      <c r="G3924" s="7">
        <v>2.0326209489736322</v>
      </c>
      <c r="H3924" s="7">
        <v>0.16904125226087111</v>
      </c>
      <c r="I3924" s="7">
        <v>0.72904249304613489</v>
      </c>
      <c r="J3924" s="7">
        <v>1.134537203666625</v>
      </c>
      <c r="K3924" s="7">
        <v>318.33477215449989</v>
      </c>
      <c r="L3924" s="7">
        <v>46.560925494465259</v>
      </c>
      <c r="M3924" s="7">
        <v>39.058752276875452</v>
      </c>
      <c r="N3924" s="7">
        <v>232.7150943831592</v>
      </c>
      <c r="O3924" t="s">
        <v>195</v>
      </c>
      <c r="P3924" s="7">
        <v>2.67129838297625</v>
      </c>
      <c r="Q3924" s="7">
        <v>0.23212729403661389</v>
      </c>
      <c r="R3924" s="7">
        <v>0.91116613874464047</v>
      </c>
      <c r="S3924" s="7">
        <v>1.528004950194995</v>
      </c>
      <c r="T3924" s="7">
        <v>283.44560626522269</v>
      </c>
      <c r="U3924" s="7">
        <v>41.822671228854453</v>
      </c>
      <c r="V3924" s="7">
        <v>33.923190433323427</v>
      </c>
      <c r="W3924" s="7">
        <v>207.69974460304479</v>
      </c>
      <c r="X3924" t="s">
        <v>195</v>
      </c>
      <c r="Y3924" s="7">
        <v>2.3633635596714369</v>
      </c>
      <c r="Z3924" s="7">
        <v>0.20850495127917831</v>
      </c>
      <c r="AA3924" s="7">
        <v>0.79136328323857774</v>
      </c>
      <c r="AB3924" s="7">
        <v>1.363495325153681</v>
      </c>
      <c r="AC3924" s="7">
        <v>243.9813818643444</v>
      </c>
      <c r="AD3924" s="7">
        <v>35.480634984148779</v>
      </c>
      <c r="AE3924" s="7">
        <v>30.416325176058599</v>
      </c>
      <c r="AF3924" s="7">
        <v>178.0844217041371</v>
      </c>
      <c r="AG3924" t="s">
        <v>195</v>
      </c>
      <c r="AH3924" s="7">
        <v>2.055887999516528</v>
      </c>
      <c r="AI3924" s="7">
        <v>0.17688702924408789</v>
      </c>
      <c r="AJ3924" s="7">
        <v>0.70955481037930779</v>
      </c>
      <c r="AK3924" s="7">
        <v>1.1694461598931321</v>
      </c>
    </row>
    <row r="3925" spans="1:37" x14ac:dyDescent="0.55000000000000004">
      <c r="A3925" t="s">
        <v>193</v>
      </c>
      <c r="B3925" s="7">
        <v>237.85311245101039</v>
      </c>
      <c r="C3925" s="7">
        <v>33.90690088675251</v>
      </c>
      <c r="D3925" s="7">
        <v>31.251699250409811</v>
      </c>
      <c r="E3925" s="7">
        <v>172.69451231384809</v>
      </c>
      <c r="F3925" t="s">
        <v>256</v>
      </c>
      <c r="G3925" s="7">
        <v>1.439492682627364</v>
      </c>
      <c r="H3925" s="7">
        <v>7.8804968501905423E-2</v>
      </c>
      <c r="I3925" s="7">
        <v>7.291204333450152E-2</v>
      </c>
      <c r="J3925" s="7">
        <v>1.287775670790958</v>
      </c>
      <c r="K3925" s="7">
        <v>318.33477215449989</v>
      </c>
      <c r="L3925" s="7">
        <v>46.560925494465259</v>
      </c>
      <c r="M3925" s="7">
        <v>39.058752276875452</v>
      </c>
      <c r="N3925" s="7">
        <v>232.7150943831592</v>
      </c>
      <c r="O3925" t="s">
        <v>256</v>
      </c>
      <c r="P3925" s="7">
        <v>1.9347114218831329</v>
      </c>
      <c r="Q3925" s="7">
        <v>0.1082149111552827</v>
      </c>
      <c r="R3925" s="7">
        <v>9.1126354947427657E-2</v>
      </c>
      <c r="S3925" s="7">
        <v>1.7353701557804231</v>
      </c>
      <c r="T3925" s="7">
        <v>283.44560626522269</v>
      </c>
      <c r="U3925" s="7">
        <v>41.822671228854453</v>
      </c>
      <c r="V3925" s="7">
        <v>33.923190433323427</v>
      </c>
      <c r="W3925" s="7">
        <v>207.69974460304479</v>
      </c>
      <c r="X3925" t="s">
        <v>256</v>
      </c>
      <c r="Y3925" s="7">
        <v>1.7251836943023671</v>
      </c>
      <c r="Z3925" s="7">
        <v>9.7202463293928149E-2</v>
      </c>
      <c r="AA3925" s="7">
        <v>7.9144788611345371E-2</v>
      </c>
      <c r="AB3925" s="7">
        <v>1.5488364423970939</v>
      </c>
      <c r="AC3925" s="7">
        <v>243.9813818643444</v>
      </c>
      <c r="AD3925" s="7">
        <v>35.480634984148779</v>
      </c>
      <c r="AE3925" s="7">
        <v>30.416325176058599</v>
      </c>
      <c r="AF3925" s="7">
        <v>178.0844217041371</v>
      </c>
      <c r="AG3925" t="s">
        <v>256</v>
      </c>
      <c r="AH3925" s="7">
        <v>1.481407594792802</v>
      </c>
      <c r="AI3925" s="7">
        <v>8.2462573966642583E-2</v>
      </c>
      <c r="AJ3925" s="7">
        <v>7.0963066729371319E-2</v>
      </c>
      <c r="AK3925" s="7">
        <v>1.327981954096789</v>
      </c>
    </row>
    <row r="3926" spans="1:37" x14ac:dyDescent="0.55000000000000004">
      <c r="A3926" t="s">
        <v>193</v>
      </c>
      <c r="B3926" s="7">
        <v>237.85311245101039</v>
      </c>
      <c r="C3926" s="7">
        <v>33.90690088675251</v>
      </c>
      <c r="D3926" s="7">
        <v>31.251699250409811</v>
      </c>
      <c r="E3926" s="7">
        <v>172.69451231384809</v>
      </c>
      <c r="F3926" t="s">
        <v>134</v>
      </c>
      <c r="G3926" s="7">
        <v>1.418696862051015</v>
      </c>
      <c r="H3926" s="7">
        <v>5.5844966883905143E-3</v>
      </c>
      <c r="I3926" s="7">
        <v>0.2412321365975833</v>
      </c>
      <c r="J3926" s="7">
        <v>1.1718802287650409</v>
      </c>
      <c r="K3926" s="7">
        <v>318.33477215449989</v>
      </c>
      <c r="L3926" s="7">
        <v>46.560925494465259</v>
      </c>
      <c r="M3926" s="7">
        <v>39.058752276875452</v>
      </c>
      <c r="N3926" s="7">
        <v>232.7150943831592</v>
      </c>
      <c r="O3926" t="s">
        <v>134</v>
      </c>
      <c r="P3926" s="7">
        <v>1.8814927797439409</v>
      </c>
      <c r="Q3926" s="7">
        <v>7.6686257791796237E-3</v>
      </c>
      <c r="R3926" s="7">
        <v>0.30149484637904389</v>
      </c>
      <c r="S3926" s="7">
        <v>1.5723293075857181</v>
      </c>
      <c r="T3926" s="7">
        <v>283.44560626522269</v>
      </c>
      <c r="U3926" s="7">
        <v>41.822671228854453</v>
      </c>
      <c r="V3926" s="7">
        <v>33.923190433323427</v>
      </c>
      <c r="W3926" s="7">
        <v>207.69974460304479</v>
      </c>
      <c r="X3926" t="s">
        <v>134</v>
      </c>
      <c r="Y3926" s="7">
        <v>1.669957027825262</v>
      </c>
      <c r="Z3926" s="7">
        <v>6.8882310936424929E-3</v>
      </c>
      <c r="AA3926" s="7">
        <v>0.26185340012607472</v>
      </c>
      <c r="AB3926" s="7">
        <v>1.4012153966055449</v>
      </c>
      <c r="AC3926" s="7">
        <v>243.9813818643444</v>
      </c>
      <c r="AD3926" s="7">
        <v>35.480634984148779</v>
      </c>
      <c r="AE3926" s="7">
        <v>30.416325176058599</v>
      </c>
      <c r="AF3926" s="7">
        <v>178.0844217041371</v>
      </c>
      <c r="AG3926" t="s">
        <v>134</v>
      </c>
      <c r="AH3926" s="7">
        <v>1.445027010373372</v>
      </c>
      <c r="AI3926" s="7">
        <v>5.8436920918474664E-3</v>
      </c>
      <c r="AJ3926" s="7">
        <v>0.2347838768981903</v>
      </c>
      <c r="AK3926" s="7">
        <v>1.2043994413833341</v>
      </c>
    </row>
    <row r="3927" spans="1:37" x14ac:dyDescent="0.55000000000000004">
      <c r="A3927" t="s">
        <v>193</v>
      </c>
      <c r="B3927" s="7">
        <v>237.85311245101039</v>
      </c>
      <c r="C3927" s="7">
        <v>33.90690088675251</v>
      </c>
      <c r="D3927" s="7">
        <v>31.251699250409811</v>
      </c>
      <c r="E3927" s="7">
        <v>172.69451231384809</v>
      </c>
      <c r="F3927" t="s">
        <v>93</v>
      </c>
      <c r="G3927" s="7">
        <v>1.405359259745931</v>
      </c>
      <c r="H3927" s="7">
        <v>0.16361561521031709</v>
      </c>
      <c r="I3927" s="7">
        <v>0.25767151584834719</v>
      </c>
      <c r="J3927" s="7">
        <v>0.98407212868726612</v>
      </c>
      <c r="K3927" s="7">
        <v>318.33477215449989</v>
      </c>
      <c r="L3927" s="7">
        <v>46.560925494465259</v>
      </c>
      <c r="M3927" s="7">
        <v>39.058752276875452</v>
      </c>
      <c r="N3927" s="7">
        <v>232.7150943831592</v>
      </c>
      <c r="O3927" t="s">
        <v>93</v>
      </c>
      <c r="P3927" s="7">
        <v>1.871488008686361</v>
      </c>
      <c r="Q3927" s="7">
        <v>0.224676814167793</v>
      </c>
      <c r="R3927" s="7">
        <v>0.32204098169783868</v>
      </c>
      <c r="S3927" s="7">
        <v>1.3247702128207299</v>
      </c>
      <c r="T3927" s="7">
        <v>283.44560626522269</v>
      </c>
      <c r="U3927" s="7">
        <v>41.822671228854453</v>
      </c>
      <c r="V3927" s="7">
        <v>33.923190433323427</v>
      </c>
      <c r="W3927" s="7">
        <v>207.69974460304479</v>
      </c>
      <c r="X3927" t="s">
        <v>93</v>
      </c>
      <c r="Y3927" s="7">
        <v>1.6634720194639629</v>
      </c>
      <c r="Z3927" s="7">
        <v>0.2018126665631467</v>
      </c>
      <c r="AA3927" s="7">
        <v>0.27969806797791891</v>
      </c>
      <c r="AB3927" s="7">
        <v>1.181961284922898</v>
      </c>
      <c r="AC3927" s="7">
        <v>243.9813818643444</v>
      </c>
      <c r="AD3927" s="7">
        <v>35.480634984148779</v>
      </c>
      <c r="AE3927" s="7">
        <v>30.416325176058599</v>
      </c>
      <c r="AF3927" s="7">
        <v>178.0844217041371</v>
      </c>
      <c r="AG3927" t="s">
        <v>93</v>
      </c>
      <c r="AH3927" s="7">
        <v>1.435996784104252</v>
      </c>
      <c r="AI3927" s="7">
        <v>0.1712095700038542</v>
      </c>
      <c r="AJ3927" s="7">
        <v>0.25078382304439001</v>
      </c>
      <c r="AK3927" s="7">
        <v>1.0140033910560069</v>
      </c>
    </row>
    <row r="3928" spans="1:37" x14ac:dyDescent="0.55000000000000004">
      <c r="A3928" t="s">
        <v>193</v>
      </c>
      <c r="B3928" s="7">
        <v>237.85311245101039</v>
      </c>
      <c r="C3928" s="7">
        <v>33.90690088675251</v>
      </c>
      <c r="D3928" s="7">
        <v>31.251699250409811</v>
      </c>
      <c r="E3928" s="7">
        <v>172.69451231384809</v>
      </c>
      <c r="F3928" t="s">
        <v>187</v>
      </c>
      <c r="G3928" s="7">
        <v>1.381291424160904</v>
      </c>
      <c r="H3928" s="7">
        <v>5.1749845624161829E-2</v>
      </c>
      <c r="I3928" s="7">
        <v>0.38348960698021461</v>
      </c>
      <c r="J3928" s="7">
        <v>0.94605197155652732</v>
      </c>
      <c r="K3928" s="7">
        <v>318.33477215449989</v>
      </c>
      <c r="L3928" s="7">
        <v>46.560925494465259</v>
      </c>
      <c r="M3928" s="7">
        <v>39.058752276875452</v>
      </c>
      <c r="N3928" s="7">
        <v>232.7150943831592</v>
      </c>
      <c r="O3928" t="s">
        <v>187</v>
      </c>
      <c r="P3928" s="7">
        <v>1.820759312047078</v>
      </c>
      <c r="Q3928" s="7">
        <v>7.1062840998189922E-2</v>
      </c>
      <c r="R3928" s="7">
        <v>0.47928995603655422</v>
      </c>
      <c r="S3928" s="7">
        <v>1.270406515012334</v>
      </c>
      <c r="T3928" s="7">
        <v>283.44560626522269</v>
      </c>
      <c r="U3928" s="7">
        <v>41.822671228854453</v>
      </c>
      <c r="V3928" s="7">
        <v>33.923190433323427</v>
      </c>
      <c r="W3928" s="7">
        <v>207.69974460304479</v>
      </c>
      <c r="X3928" t="s">
        <v>187</v>
      </c>
      <c r="Y3928" s="7">
        <v>1.612583980832361</v>
      </c>
      <c r="Z3928" s="7">
        <v>6.3831158940535745E-2</v>
      </c>
      <c r="AA3928" s="7">
        <v>0.41627147575406109</v>
      </c>
      <c r="AB3928" s="7">
        <v>1.1324813461377641</v>
      </c>
      <c r="AC3928" s="7">
        <v>243.9813818643444</v>
      </c>
      <c r="AD3928" s="7">
        <v>35.480634984148779</v>
      </c>
      <c r="AE3928" s="7">
        <v>30.416325176058599</v>
      </c>
      <c r="AF3928" s="7">
        <v>178.0844217041371</v>
      </c>
      <c r="AG3928" t="s">
        <v>187</v>
      </c>
      <c r="AH3928" s="7">
        <v>1.4003318911774809</v>
      </c>
      <c r="AI3928" s="7">
        <v>5.4151731212754663E-2</v>
      </c>
      <c r="AJ3928" s="7">
        <v>0.37323873156740972</v>
      </c>
      <c r="AK3928" s="7">
        <v>0.97294142839731712</v>
      </c>
    </row>
    <row r="3929" spans="1:37" x14ac:dyDescent="0.55000000000000004">
      <c r="A3929" t="s">
        <v>193</v>
      </c>
      <c r="B3929" s="7">
        <v>237.85311245101039</v>
      </c>
      <c r="C3929" s="7">
        <v>33.90690088675251</v>
      </c>
      <c r="D3929" s="7">
        <v>31.251699250409811</v>
      </c>
      <c r="E3929" s="7">
        <v>172.69451231384809</v>
      </c>
      <c r="F3929" t="s">
        <v>274</v>
      </c>
      <c r="G3929" s="7">
        <v>35.09303236597038</v>
      </c>
      <c r="H3929" s="7">
        <v>7.2889001471808328</v>
      </c>
      <c r="I3929" s="7">
        <v>4.2804156528184496</v>
      </c>
      <c r="J3929" s="7">
        <v>23.52371656597111</v>
      </c>
      <c r="K3929" s="7">
        <v>318.33477215449989</v>
      </c>
      <c r="L3929" s="7">
        <v>46.560925494465259</v>
      </c>
      <c r="M3929" s="7">
        <v>39.058752276875452</v>
      </c>
      <c r="N3929" s="7">
        <v>232.7150943831592</v>
      </c>
      <c r="O3929" t="s">
        <v>274</v>
      </c>
      <c r="P3929" s="7">
        <v>47.127729979566432</v>
      </c>
      <c r="Q3929" s="7">
        <v>10.00911106040008</v>
      </c>
      <c r="R3929" s="7">
        <v>5.3497153318248323</v>
      </c>
      <c r="S3929" s="7">
        <v>31.76890358734153</v>
      </c>
      <c r="T3929" s="7">
        <v>283.44560626522269</v>
      </c>
      <c r="U3929" s="7">
        <v>41.822671228854453</v>
      </c>
      <c r="V3929" s="7">
        <v>33.923190433323427</v>
      </c>
      <c r="W3929" s="7">
        <v>207.69974460304479</v>
      </c>
      <c r="X3929" t="s">
        <v>274</v>
      </c>
      <c r="Y3929" s="7">
        <v>42.012110858266411</v>
      </c>
      <c r="Z3929" s="7">
        <v>8.9905378109797809</v>
      </c>
      <c r="AA3929" s="7">
        <v>4.6463187220910713</v>
      </c>
      <c r="AB3929" s="7">
        <v>28.37525432519552</v>
      </c>
      <c r="AC3929" s="7">
        <v>243.9813818643444</v>
      </c>
      <c r="AD3929" s="7">
        <v>35.480634984148779</v>
      </c>
      <c r="AE3929" s="7">
        <v>30.416325176058599</v>
      </c>
      <c r="AF3929" s="7">
        <v>178.0844217041371</v>
      </c>
      <c r="AG3929" t="s">
        <v>274</v>
      </c>
      <c r="AH3929" s="7">
        <v>36.092270177823373</v>
      </c>
      <c r="AI3929" s="7">
        <v>7.6272026871990626</v>
      </c>
      <c r="AJ3929" s="7">
        <v>4.1659979299560774</v>
      </c>
      <c r="AK3929" s="7">
        <v>24.299069560668212</v>
      </c>
    </row>
    <row r="3930" spans="1:37" x14ac:dyDescent="0.55000000000000004">
      <c r="A3930" t="s">
        <v>194</v>
      </c>
      <c r="B3930" s="7">
        <v>70.66489955875835</v>
      </c>
      <c r="C3930" s="7">
        <v>3.0001077115464052</v>
      </c>
      <c r="D3930" s="7">
        <v>32.842523668664057</v>
      </c>
      <c r="E3930" s="7">
        <v>34.822268178547873</v>
      </c>
      <c r="F3930" t="s">
        <v>100</v>
      </c>
      <c r="G3930" s="7">
        <v>4.761506505553851</v>
      </c>
      <c r="H3930" s="7">
        <v>0.60751354506549271</v>
      </c>
      <c r="I3930" s="7">
        <v>0.58370807075753417</v>
      </c>
      <c r="J3930" s="7">
        <v>3.570284889730825</v>
      </c>
      <c r="K3930" s="7">
        <v>92.16260804521157</v>
      </c>
      <c r="L3930" s="7">
        <v>4.1197451840035058</v>
      </c>
      <c r="M3930" s="7">
        <v>41.046983904561507</v>
      </c>
      <c r="N3930" s="7">
        <v>46.995878956646557</v>
      </c>
      <c r="O3930" t="s">
        <v>100</v>
      </c>
      <c r="P3930" s="7">
        <v>6.3730138762274873</v>
      </c>
      <c r="Q3930" s="7">
        <v>0.83423704817931077</v>
      </c>
      <c r="R3930" s="7">
        <v>0.72952541732374609</v>
      </c>
      <c r="S3930" s="7">
        <v>4.8092514107244302</v>
      </c>
      <c r="T3930" s="7">
        <v>81.316416229433713</v>
      </c>
      <c r="U3930" s="7">
        <v>3.700500936084623</v>
      </c>
      <c r="V3930" s="7">
        <v>35.650003406084018</v>
      </c>
      <c r="W3930" s="7">
        <v>41.965911887265072</v>
      </c>
      <c r="X3930" t="s">
        <v>100</v>
      </c>
      <c r="Y3930" s="7">
        <v>5.6746524615048601</v>
      </c>
      <c r="Z3930" s="7">
        <v>0.74934124316495232</v>
      </c>
      <c r="AA3930" s="7">
        <v>0.63360522841061195</v>
      </c>
      <c r="AB3930" s="7">
        <v>4.2917059899292953</v>
      </c>
      <c r="AC3930" s="7">
        <v>71.05516755354607</v>
      </c>
      <c r="AD3930" s="7">
        <v>3.139352870438727</v>
      </c>
      <c r="AE3930" s="7">
        <v>31.96462603534712</v>
      </c>
      <c r="AF3930" s="7">
        <v>35.951188647760233</v>
      </c>
      <c r="AG3930" t="s">
        <v>100</v>
      </c>
      <c r="AH3930" s="7">
        <v>4.8844059652523937</v>
      </c>
      <c r="AI3930" s="7">
        <v>0.63571030606387646</v>
      </c>
      <c r="AJ3930" s="7">
        <v>0.56810525231898146</v>
      </c>
      <c r="AK3930" s="7">
        <v>3.6805904068695359</v>
      </c>
    </row>
    <row r="3931" spans="1:37" x14ac:dyDescent="0.55000000000000004">
      <c r="A3931" t="s">
        <v>194</v>
      </c>
      <c r="B3931" s="7">
        <v>70.66489955875835</v>
      </c>
      <c r="C3931" s="7">
        <v>3.0001077115464052</v>
      </c>
      <c r="D3931" s="7">
        <v>32.842523668664057</v>
      </c>
      <c r="E3931" s="7">
        <v>34.822268178547873</v>
      </c>
      <c r="F3931" t="s">
        <v>72</v>
      </c>
      <c r="G3931" s="7">
        <v>3.950569072630072</v>
      </c>
      <c r="H3931" s="7">
        <v>2.0473293854750989</v>
      </c>
      <c r="I3931" s="7">
        <v>1.177367015242034E-2</v>
      </c>
      <c r="J3931" s="7">
        <v>1.8914660170025519</v>
      </c>
      <c r="K3931" s="7">
        <v>92.16260804521157</v>
      </c>
      <c r="L3931" s="7">
        <v>4.1197451840035058</v>
      </c>
      <c r="M3931" s="7">
        <v>41.046983904561507</v>
      </c>
      <c r="N3931" s="7">
        <v>46.995878956646557</v>
      </c>
      <c r="O3931" t="s">
        <v>72</v>
      </c>
      <c r="P3931" s="7">
        <v>5.4085318739333372</v>
      </c>
      <c r="Q3931" s="7">
        <v>2.811390852207885</v>
      </c>
      <c r="R3931" s="7">
        <v>1.4714875571669849E-2</v>
      </c>
      <c r="S3931" s="7">
        <v>2.5824261461537832</v>
      </c>
      <c r="T3931" s="7">
        <v>81.316416229433713</v>
      </c>
      <c r="U3931" s="7">
        <v>3.700500936084623</v>
      </c>
      <c r="V3931" s="7">
        <v>35.650003406084018</v>
      </c>
      <c r="W3931" s="7">
        <v>41.965911887265072</v>
      </c>
      <c r="X3931" t="s">
        <v>72</v>
      </c>
      <c r="Y3931" s="7">
        <v>4.8532021848142408</v>
      </c>
      <c r="Z3931" s="7">
        <v>2.5252907681501329</v>
      </c>
      <c r="AA3931" s="7">
        <v>1.278011961779818E-2</v>
      </c>
      <c r="AB3931" s="7">
        <v>2.3151312970463098</v>
      </c>
      <c r="AC3931" s="7">
        <v>71.05516755354607</v>
      </c>
      <c r="AD3931" s="7">
        <v>3.139352870438727</v>
      </c>
      <c r="AE3931" s="7">
        <v>31.96462603534712</v>
      </c>
      <c r="AF3931" s="7">
        <v>35.951188647760233</v>
      </c>
      <c r="AG3931" t="s">
        <v>72</v>
      </c>
      <c r="AH3931" s="7">
        <v>4.1242147349681764</v>
      </c>
      <c r="AI3931" s="7">
        <v>2.1423528756278758</v>
      </c>
      <c r="AJ3931" s="7">
        <v>1.1458953863667959E-2</v>
      </c>
      <c r="AK3931" s="7">
        <v>1.970402905476633</v>
      </c>
    </row>
    <row r="3932" spans="1:37" x14ac:dyDescent="0.55000000000000004">
      <c r="A3932" t="s">
        <v>194</v>
      </c>
      <c r="B3932" s="7">
        <v>70.66489955875835</v>
      </c>
      <c r="C3932" s="7">
        <v>3.0001077115464052</v>
      </c>
      <c r="D3932" s="7">
        <v>32.842523668664057</v>
      </c>
      <c r="E3932" s="7">
        <v>34.822268178547873</v>
      </c>
      <c r="F3932" t="s">
        <v>32</v>
      </c>
      <c r="G3932" s="7">
        <v>2.2932021155876559</v>
      </c>
      <c r="H3932" s="7">
        <v>1.6445256623222779</v>
      </c>
      <c r="I3932" s="7">
        <v>0.40740834895295752</v>
      </c>
      <c r="J3932" s="7">
        <v>0.24126810431242071</v>
      </c>
      <c r="K3932" s="7">
        <v>92.16260804521157</v>
      </c>
      <c r="L3932" s="7">
        <v>4.1197451840035058</v>
      </c>
      <c r="M3932" s="7">
        <v>41.046983904561507</v>
      </c>
      <c r="N3932" s="7">
        <v>46.995878956646557</v>
      </c>
      <c r="O3932" t="s">
        <v>32</v>
      </c>
      <c r="P3932" s="7">
        <v>3.0937647371397752</v>
      </c>
      <c r="Q3932" s="7">
        <v>2.258261145507404</v>
      </c>
      <c r="R3932" s="7">
        <v>0.50918388948324877</v>
      </c>
      <c r="S3932" s="7">
        <v>0.32631970214912298</v>
      </c>
      <c r="T3932" s="7">
        <v>81.316416229433713</v>
      </c>
      <c r="U3932" s="7">
        <v>3.700500936084623</v>
      </c>
      <c r="V3932" s="7">
        <v>35.650003406084018</v>
      </c>
      <c r="W3932" s="7">
        <v>41.965911887265072</v>
      </c>
      <c r="X3932" t="s">
        <v>142</v>
      </c>
      <c r="Y3932" s="7">
        <v>2.7668404303155421</v>
      </c>
      <c r="Z3932" s="7">
        <v>1.856467607787744</v>
      </c>
      <c r="AA3932" s="7">
        <v>1.797730674553219E-2</v>
      </c>
      <c r="AB3932" s="7">
        <v>0.89239551578226672</v>
      </c>
      <c r="AC3932" s="7">
        <v>71.05516755354607</v>
      </c>
      <c r="AD3932" s="7">
        <v>3.139352870438727</v>
      </c>
      <c r="AE3932" s="7">
        <v>31.96462603534712</v>
      </c>
      <c r="AF3932" s="7">
        <v>35.951188647760233</v>
      </c>
      <c r="AG3932" t="s">
        <v>32</v>
      </c>
      <c r="AH3932" s="7">
        <v>2.366880210984279</v>
      </c>
      <c r="AI3932" s="7">
        <v>1.7208536675706401</v>
      </c>
      <c r="AJ3932" s="7">
        <v>0.39651811320409441</v>
      </c>
      <c r="AK3932" s="7">
        <v>0.24950843020954461</v>
      </c>
    </row>
    <row r="3933" spans="1:37" x14ac:dyDescent="0.55000000000000004">
      <c r="A3933" t="s">
        <v>194</v>
      </c>
      <c r="B3933" s="7">
        <v>70.66489955875835</v>
      </c>
      <c r="C3933" s="7">
        <v>3.0001077115464052</v>
      </c>
      <c r="D3933" s="7">
        <v>32.842523668664057</v>
      </c>
      <c r="E3933" s="7">
        <v>34.822268178547873</v>
      </c>
      <c r="F3933" t="s">
        <v>142</v>
      </c>
      <c r="G3933" s="7">
        <v>2.2543297828209252</v>
      </c>
      <c r="H3933" s="7">
        <v>1.50509427846629</v>
      </c>
      <c r="I3933" s="7">
        <v>1.656157267542405E-2</v>
      </c>
      <c r="J3933" s="7">
        <v>0.7326739316792108</v>
      </c>
      <c r="K3933" s="7">
        <v>92.16260804521157</v>
      </c>
      <c r="L3933" s="7">
        <v>4.1197451840035058</v>
      </c>
      <c r="M3933" s="7">
        <v>41.046983904561507</v>
      </c>
      <c r="N3933" s="7">
        <v>46.995878956646557</v>
      </c>
      <c r="O3933" t="s">
        <v>142</v>
      </c>
      <c r="P3933" s="7">
        <v>3.0841563295317682</v>
      </c>
      <c r="Q3933" s="7">
        <v>2.066794095864855</v>
      </c>
      <c r="R3933" s="7">
        <v>2.069885414107122E-2</v>
      </c>
      <c r="S3933" s="7">
        <v>0.99666337952584272</v>
      </c>
      <c r="T3933" s="7">
        <v>81.316416229433713</v>
      </c>
      <c r="U3933" s="7">
        <v>3.700500936084623</v>
      </c>
      <c r="V3933" s="7">
        <v>35.650003406084018</v>
      </c>
      <c r="W3933" s="7">
        <v>41.965911887265072</v>
      </c>
      <c r="X3933" t="s">
        <v>32</v>
      </c>
      <c r="Y3933" s="7">
        <v>2.7622949201279181</v>
      </c>
      <c r="Z3933" s="7">
        <v>2.0284500884476468</v>
      </c>
      <c r="AA3933" s="7">
        <v>0.44223486521219568</v>
      </c>
      <c r="AB3933" s="7">
        <v>0.29160996646807541</v>
      </c>
      <c r="AC3933" s="7">
        <v>71.05516755354607</v>
      </c>
      <c r="AD3933" s="7">
        <v>3.139352870438727</v>
      </c>
      <c r="AE3933" s="7">
        <v>31.96462603534712</v>
      </c>
      <c r="AF3933" s="7">
        <v>35.951188647760233</v>
      </c>
      <c r="AG3933" t="s">
        <v>142</v>
      </c>
      <c r="AH3933" s="7">
        <v>2.352151193142578</v>
      </c>
      <c r="AI3933" s="7">
        <v>1.574950800999255</v>
      </c>
      <c r="AJ3933" s="7">
        <v>1.611887327745928E-2</v>
      </c>
      <c r="AK3933" s="7">
        <v>0.76108151886586406</v>
      </c>
    </row>
    <row r="3934" spans="1:37" x14ac:dyDescent="0.55000000000000004">
      <c r="A3934" t="s">
        <v>194</v>
      </c>
      <c r="B3934" s="7">
        <v>70.66489955875835</v>
      </c>
      <c r="C3934" s="7">
        <v>3.0001077115464052</v>
      </c>
      <c r="D3934" s="7">
        <v>32.842523668664057</v>
      </c>
      <c r="E3934" s="7">
        <v>34.822268178547873</v>
      </c>
      <c r="F3934" t="s">
        <v>78</v>
      </c>
      <c r="G3934" s="7">
        <v>2.157901629050913</v>
      </c>
      <c r="H3934" s="7">
        <v>0.44979834263700968</v>
      </c>
      <c r="I3934" s="7">
        <v>0.1057835128170305</v>
      </c>
      <c r="J3934" s="7">
        <v>1.6023197735968719</v>
      </c>
      <c r="K3934" s="7">
        <v>92.16260804521157</v>
      </c>
      <c r="L3934" s="7">
        <v>4.1197451840035058</v>
      </c>
      <c r="M3934" s="7">
        <v>41.046983904561507</v>
      </c>
      <c r="N3934" s="7">
        <v>46.995878956646557</v>
      </c>
      <c r="O3934" t="s">
        <v>78</v>
      </c>
      <c r="P3934" s="7">
        <v>2.9288045570408561</v>
      </c>
      <c r="Q3934" s="7">
        <v>0.61766267548321552</v>
      </c>
      <c r="R3934" s="7">
        <v>0.1322095156807799</v>
      </c>
      <c r="S3934" s="7">
        <v>2.17893236587686</v>
      </c>
      <c r="T3934" s="7">
        <v>81.316416229433713</v>
      </c>
      <c r="U3934" s="7">
        <v>3.700500936084623</v>
      </c>
      <c r="V3934" s="7">
        <v>35.650003406084018</v>
      </c>
      <c r="W3934" s="7">
        <v>41.965911887265072</v>
      </c>
      <c r="X3934" t="s">
        <v>78</v>
      </c>
      <c r="Y3934" s="7">
        <v>2.6203934735965611</v>
      </c>
      <c r="Z3934" s="7">
        <v>0.55480647630468272</v>
      </c>
      <c r="AA3934" s="7">
        <v>0.11482621220831631</v>
      </c>
      <c r="AB3934" s="7">
        <v>1.950760785083562</v>
      </c>
      <c r="AC3934" s="7">
        <v>71.05516755354607</v>
      </c>
      <c r="AD3934" s="7">
        <v>3.139352870438727</v>
      </c>
      <c r="AE3934" s="7">
        <v>31.96462603534712</v>
      </c>
      <c r="AF3934" s="7">
        <v>35.951188647760233</v>
      </c>
      <c r="AG3934" t="s">
        <v>78</v>
      </c>
      <c r="AH3934" s="7">
        <v>2.2376505759059251</v>
      </c>
      <c r="AI3934" s="7">
        <v>0.47067500698107412</v>
      </c>
      <c r="AJ3934" s="7">
        <v>0.1029558648420173</v>
      </c>
      <c r="AK3934" s="7">
        <v>1.664019704082834</v>
      </c>
    </row>
    <row r="3935" spans="1:37" x14ac:dyDescent="0.55000000000000004">
      <c r="A3935" t="s">
        <v>194</v>
      </c>
      <c r="B3935" s="7">
        <v>70.66489955875835</v>
      </c>
      <c r="C3935" s="7">
        <v>3.0001077115464052</v>
      </c>
      <c r="D3935" s="7">
        <v>32.842523668664057</v>
      </c>
      <c r="E3935" s="7">
        <v>34.822268178547873</v>
      </c>
      <c r="F3935" t="s">
        <v>73</v>
      </c>
      <c r="G3935" s="7">
        <v>1.560385471632419</v>
      </c>
      <c r="H3935" s="7">
        <v>0.70407297654525391</v>
      </c>
      <c r="I3935" s="7">
        <v>7.6522270509103679E-2</v>
      </c>
      <c r="J3935" s="7">
        <v>0.77979022457806135</v>
      </c>
      <c r="K3935" s="7">
        <v>92.16260804521157</v>
      </c>
      <c r="L3935" s="7">
        <v>4.1197451840035058</v>
      </c>
      <c r="M3935" s="7">
        <v>41.046983904561507</v>
      </c>
      <c r="N3935" s="7">
        <v>46.995878956646557</v>
      </c>
      <c r="O3935" t="s">
        <v>73</v>
      </c>
      <c r="P3935" s="7">
        <v>2.1234867900356762</v>
      </c>
      <c r="Q3935" s="7">
        <v>0.96683237176648185</v>
      </c>
      <c r="R3935" s="7">
        <v>9.5638460601144407E-2</v>
      </c>
      <c r="S3935" s="7">
        <v>1.0610159576680489</v>
      </c>
      <c r="T3935" s="7">
        <v>81.316416229433713</v>
      </c>
      <c r="U3935" s="7">
        <v>3.700500936084623</v>
      </c>
      <c r="V3935" s="7">
        <v>35.650003406084018</v>
      </c>
      <c r="W3935" s="7">
        <v>41.965911887265072</v>
      </c>
      <c r="X3935" t="s">
        <v>73</v>
      </c>
      <c r="Y3935" s="7">
        <v>1.901601366576142</v>
      </c>
      <c r="Z3935" s="7">
        <v>0.86844305581103076</v>
      </c>
      <c r="AA3935" s="7">
        <v>8.306362908687509E-2</v>
      </c>
      <c r="AB3935" s="7">
        <v>0.9500946816782363</v>
      </c>
      <c r="AC3935" s="7">
        <v>71.05516755354607</v>
      </c>
      <c r="AD3935" s="7">
        <v>3.139352870438727</v>
      </c>
      <c r="AE3935" s="7">
        <v>31.96462603534712</v>
      </c>
      <c r="AF3935" s="7">
        <v>35.951188647760233</v>
      </c>
      <c r="AG3935" t="s">
        <v>73</v>
      </c>
      <c r="AH3935" s="7">
        <v>1.621406834941634</v>
      </c>
      <c r="AI3935" s="7">
        <v>0.73675138776146321</v>
      </c>
      <c r="AJ3935" s="7">
        <v>7.447679066554104E-2</v>
      </c>
      <c r="AK3935" s="7">
        <v>0.81017865651463006</v>
      </c>
    </row>
    <row r="3936" spans="1:37" x14ac:dyDescent="0.55000000000000004">
      <c r="A3936" t="s">
        <v>194</v>
      </c>
      <c r="B3936" s="7">
        <v>70.66489955875835</v>
      </c>
      <c r="C3936" s="7">
        <v>3.0001077115464052</v>
      </c>
      <c r="D3936" s="7">
        <v>32.842523668664057</v>
      </c>
      <c r="E3936" s="7">
        <v>34.822268178547873</v>
      </c>
      <c r="F3936" t="s">
        <v>163</v>
      </c>
      <c r="G3936" s="7">
        <v>0.95933208756086319</v>
      </c>
      <c r="H3936" s="7">
        <v>6.8243038071208281E-2</v>
      </c>
      <c r="I3936" s="7">
        <v>0.17274113247051609</v>
      </c>
      <c r="J3936" s="7">
        <v>0.7183479170191388</v>
      </c>
      <c r="K3936" s="7">
        <v>92.16260804521157</v>
      </c>
      <c r="L3936" s="7">
        <v>4.1197451840035058</v>
      </c>
      <c r="M3936" s="7">
        <v>41.046983904561507</v>
      </c>
      <c r="N3936" s="7">
        <v>46.995878956646557</v>
      </c>
      <c r="O3936" t="s">
        <v>163</v>
      </c>
      <c r="P3936" s="7">
        <v>1.2726090074342831</v>
      </c>
      <c r="Q3936" s="7">
        <v>9.3711277882990607E-2</v>
      </c>
      <c r="R3936" s="7">
        <v>0.21589395978538159</v>
      </c>
      <c r="S3936" s="7">
        <v>0.96300376976591107</v>
      </c>
      <c r="T3936" s="7">
        <v>81.316416229433713</v>
      </c>
      <c r="U3936" s="7">
        <v>3.700500936084623</v>
      </c>
      <c r="V3936" s="7">
        <v>35.650003406084018</v>
      </c>
      <c r="W3936" s="7">
        <v>41.965911887265072</v>
      </c>
      <c r="X3936" t="s">
        <v>163</v>
      </c>
      <c r="Y3936" s="7">
        <v>1.1296331637077011</v>
      </c>
      <c r="Z3936" s="7">
        <v>8.4174786555778869E-2</v>
      </c>
      <c r="AA3936" s="7">
        <v>0.18750757472454641</v>
      </c>
      <c r="AB3936" s="7">
        <v>0.85795080242737565</v>
      </c>
      <c r="AC3936" s="7">
        <v>71.05516755354607</v>
      </c>
      <c r="AD3936" s="7">
        <v>3.139352870438727</v>
      </c>
      <c r="AE3936" s="7">
        <v>31.96462603534712</v>
      </c>
      <c r="AF3936" s="7">
        <v>35.951188647760233</v>
      </c>
      <c r="AG3936" t="s">
        <v>163</v>
      </c>
      <c r="AH3936" s="7">
        <v>0.97733309874792906</v>
      </c>
      <c r="AI3936" s="7">
        <v>7.141042857620522E-2</v>
      </c>
      <c r="AJ3936" s="7">
        <v>0.16812367271309051</v>
      </c>
      <c r="AK3936" s="7">
        <v>0.73779899745863342</v>
      </c>
    </row>
    <row r="3937" spans="1:37" x14ac:dyDescent="0.55000000000000004">
      <c r="A3937" t="s">
        <v>194</v>
      </c>
      <c r="B3937" s="7">
        <v>70.66489955875835</v>
      </c>
      <c r="C3937" s="7">
        <v>3.0001077115464052</v>
      </c>
      <c r="D3937" s="7">
        <v>32.842523668664057</v>
      </c>
      <c r="E3937" s="7">
        <v>34.822268178547873</v>
      </c>
      <c r="F3937" t="s">
        <v>122</v>
      </c>
      <c r="G3937" s="7">
        <v>0.86695771041173109</v>
      </c>
      <c r="H3937" s="7">
        <v>0.16459134489576999</v>
      </c>
      <c r="I3937" s="7">
        <v>7.5656724281992188E-2</v>
      </c>
      <c r="J3937" s="7">
        <v>0.62670964123396888</v>
      </c>
      <c r="K3937" s="7">
        <v>92.16260804521157</v>
      </c>
      <c r="L3937" s="7">
        <v>4.1197451840035058</v>
      </c>
      <c r="M3937" s="7">
        <v>41.046983904561507</v>
      </c>
      <c r="N3937" s="7">
        <v>46.995878956646557</v>
      </c>
      <c r="O3937" t="s">
        <v>122</v>
      </c>
      <c r="P3937" s="7">
        <v>1.159263258178364</v>
      </c>
      <c r="Q3937" s="7">
        <v>0.22601668528544089</v>
      </c>
      <c r="R3937" s="7">
        <v>9.4556690442086935E-2</v>
      </c>
      <c r="S3937" s="7">
        <v>0.83868988245083642</v>
      </c>
      <c r="T3937" s="7">
        <v>81.316416229433713</v>
      </c>
      <c r="U3937" s="7">
        <v>3.700500936084623</v>
      </c>
      <c r="V3937" s="7">
        <v>35.650003406084018</v>
      </c>
      <c r="W3937" s="7">
        <v>41.965911887265072</v>
      </c>
      <c r="X3937" t="s">
        <v>122</v>
      </c>
      <c r="Y3937" s="7">
        <v>1.031886621236586</v>
      </c>
      <c r="Z3937" s="7">
        <v>0.20301618622362011</v>
      </c>
      <c r="AA3937" s="7">
        <v>8.2124093311368024E-2</v>
      </c>
      <c r="AB3937" s="7">
        <v>0.74674634170159737</v>
      </c>
      <c r="AC3937" s="7">
        <v>71.05516755354607</v>
      </c>
      <c r="AD3937" s="7">
        <v>3.139352870438727</v>
      </c>
      <c r="AE3937" s="7">
        <v>31.96462603534712</v>
      </c>
      <c r="AF3937" s="7">
        <v>35.951188647760233</v>
      </c>
      <c r="AG3937" t="s">
        <v>122</v>
      </c>
      <c r="AH3937" s="7">
        <v>0.88867570290442999</v>
      </c>
      <c r="AI3937" s="7">
        <v>0.17223058660836141</v>
      </c>
      <c r="AJ3937" s="7">
        <v>7.3634380936464031E-2</v>
      </c>
      <c r="AK3937" s="7">
        <v>0.64281073535960453</v>
      </c>
    </row>
    <row r="3938" spans="1:37" x14ac:dyDescent="0.55000000000000004">
      <c r="A3938" t="s">
        <v>194</v>
      </c>
      <c r="B3938" s="7">
        <v>70.66489955875835</v>
      </c>
      <c r="C3938" s="7">
        <v>3.0001077115464052</v>
      </c>
      <c r="D3938" s="7">
        <v>32.842523668664057</v>
      </c>
      <c r="E3938" s="7">
        <v>34.822268178547873</v>
      </c>
      <c r="F3938" t="s">
        <v>70</v>
      </c>
      <c r="G3938" s="7">
        <v>0.7237395289828904</v>
      </c>
      <c r="H3938" s="7">
        <v>9.5058288144880071E-2</v>
      </c>
      <c r="I3938" s="7">
        <v>7.6205324598694682E-2</v>
      </c>
      <c r="J3938" s="7">
        <v>0.55247591623931569</v>
      </c>
      <c r="K3938" s="7">
        <v>92.16260804521157</v>
      </c>
      <c r="L3938" s="7">
        <v>4.1197451840035058</v>
      </c>
      <c r="M3938" s="7">
        <v>41.046983904561507</v>
      </c>
      <c r="N3938" s="7">
        <v>46.995878956646557</v>
      </c>
      <c r="O3938" t="s">
        <v>70</v>
      </c>
      <c r="P3938" s="7">
        <v>0.96417739042085016</v>
      </c>
      <c r="Q3938" s="7">
        <v>0.13053395492344799</v>
      </c>
      <c r="R3938" s="7">
        <v>9.5242337763130333E-2</v>
      </c>
      <c r="S3938" s="7">
        <v>0.73840109773427187</v>
      </c>
      <c r="T3938" s="7">
        <v>81.316416229433713</v>
      </c>
      <c r="U3938" s="7">
        <v>3.700500936084623</v>
      </c>
      <c r="V3938" s="7">
        <v>35.650003406084018</v>
      </c>
      <c r="W3938" s="7">
        <v>41.965911887265072</v>
      </c>
      <c r="X3938" t="s">
        <v>70</v>
      </c>
      <c r="Y3938" s="7">
        <v>0.85712957141682689</v>
      </c>
      <c r="Z3938" s="7">
        <v>0.11725021835346509</v>
      </c>
      <c r="AA3938" s="7">
        <v>8.2719589667139354E-2</v>
      </c>
      <c r="AB3938" s="7">
        <v>0.65715976339622217</v>
      </c>
      <c r="AC3938" s="7">
        <v>71.05516755354607</v>
      </c>
      <c r="AD3938" s="7">
        <v>3.139352870438727</v>
      </c>
      <c r="AE3938" s="7">
        <v>31.96462603534712</v>
      </c>
      <c r="AF3938" s="7">
        <v>35.951188647760233</v>
      </c>
      <c r="AG3938" t="s">
        <v>70</v>
      </c>
      <c r="AH3938" s="7">
        <v>0.73974762259457327</v>
      </c>
      <c r="AI3938" s="7">
        <v>9.9470265216844364E-2</v>
      </c>
      <c r="AJ3938" s="7">
        <v>7.4168316883140378E-2</v>
      </c>
      <c r="AK3938" s="7">
        <v>0.56610904049458866</v>
      </c>
    </row>
    <row r="3939" spans="1:37" x14ac:dyDescent="0.55000000000000004">
      <c r="A3939" t="s">
        <v>194</v>
      </c>
      <c r="B3939" s="7">
        <v>70.66489955875835</v>
      </c>
      <c r="C3939" s="7">
        <v>3.0001077115464052</v>
      </c>
      <c r="D3939" s="7">
        <v>32.842523668664057</v>
      </c>
      <c r="E3939" s="7">
        <v>34.822268178547873</v>
      </c>
      <c r="F3939" t="s">
        <v>105</v>
      </c>
      <c r="G3939" s="7">
        <v>0.70078068111958292</v>
      </c>
      <c r="H3939" s="7">
        <v>5.8117373699403077E-2</v>
      </c>
      <c r="I3939" s="7">
        <v>6.4333586056879583E-2</v>
      </c>
      <c r="J3939" s="7">
        <v>0.5783297213633003</v>
      </c>
      <c r="K3939" s="7">
        <v>92.16260804521157</v>
      </c>
      <c r="L3939" s="7">
        <v>4.1197451840035058</v>
      </c>
      <c r="M3939" s="7">
        <v>41.046983904561507</v>
      </c>
      <c r="N3939" s="7">
        <v>46.995878956646557</v>
      </c>
      <c r="O3939" t="s">
        <v>105</v>
      </c>
      <c r="P3939" s="7">
        <v>0.93670834917639334</v>
      </c>
      <c r="Q3939" s="7">
        <v>7.980672476643659E-2</v>
      </c>
      <c r="R3939" s="7">
        <v>8.0404895130486639E-2</v>
      </c>
      <c r="S3939" s="7">
        <v>0.77649672927947</v>
      </c>
      <c r="T3939" s="7">
        <v>81.316416229433713</v>
      </c>
      <c r="U3939" s="7">
        <v>3.700500936084623</v>
      </c>
      <c r="V3939" s="7">
        <v>35.650003406084018</v>
      </c>
      <c r="W3939" s="7">
        <v>41.965911887265072</v>
      </c>
      <c r="X3939" t="s">
        <v>105</v>
      </c>
      <c r="Y3939" s="7">
        <v>0.83367746890748862</v>
      </c>
      <c r="Z3939" s="7">
        <v>7.1685224817000501E-2</v>
      </c>
      <c r="AA3939" s="7">
        <v>6.9833018472987785E-2</v>
      </c>
      <c r="AB3939" s="7">
        <v>0.69215922561750032</v>
      </c>
      <c r="AC3939" s="7">
        <v>71.05516755354607</v>
      </c>
      <c r="AD3939" s="7">
        <v>3.139352870438727</v>
      </c>
      <c r="AE3939" s="7">
        <v>31.96462603534712</v>
      </c>
      <c r="AF3939" s="7">
        <v>35.951188647760233</v>
      </c>
      <c r="AG3939" t="s">
        <v>105</v>
      </c>
      <c r="AH3939" s="7">
        <v>0.71812877909507933</v>
      </c>
      <c r="AI3939" s="7">
        <v>6.0814797829887558E-2</v>
      </c>
      <c r="AJ3939" s="7">
        <v>6.2613916048815804E-2</v>
      </c>
      <c r="AK3939" s="7">
        <v>0.59470006521637597</v>
      </c>
    </row>
    <row r="3940" spans="1:37" x14ac:dyDescent="0.55000000000000004">
      <c r="A3940" t="s">
        <v>194</v>
      </c>
      <c r="B3940" s="7">
        <v>70.66489955875835</v>
      </c>
      <c r="C3940" s="7">
        <v>3.0001077115464052</v>
      </c>
      <c r="D3940" s="7">
        <v>32.842523668664057</v>
      </c>
      <c r="E3940" s="7">
        <v>34.822268178547873</v>
      </c>
      <c r="F3940" t="s">
        <v>107</v>
      </c>
      <c r="G3940" s="7">
        <v>0.58290939361517069</v>
      </c>
      <c r="H3940" s="7">
        <v>8.2627445037940797E-2</v>
      </c>
      <c r="I3940" s="7">
        <v>5.1900000012681927E-2</v>
      </c>
      <c r="J3940" s="7">
        <v>0.44838194856454788</v>
      </c>
      <c r="K3940" s="7">
        <v>92.16260804521157</v>
      </c>
      <c r="L3940" s="7">
        <v>4.1197451840035058</v>
      </c>
      <c r="M3940" s="7">
        <v>41.046983904561507</v>
      </c>
      <c r="N3940" s="7">
        <v>46.995878956646557</v>
      </c>
      <c r="O3940" t="s">
        <v>107</v>
      </c>
      <c r="P3940" s="7">
        <v>0.77996032364308632</v>
      </c>
      <c r="Q3940" s="7">
        <v>0.1134639324619814</v>
      </c>
      <c r="R3940" s="7">
        <v>6.4865248683672577E-2</v>
      </c>
      <c r="S3940" s="7">
        <v>0.60163114249743233</v>
      </c>
      <c r="T3940" s="7">
        <v>81.316416229433713</v>
      </c>
      <c r="U3940" s="7">
        <v>3.700500936084623</v>
      </c>
      <c r="V3940" s="7">
        <v>35.650003406084018</v>
      </c>
      <c r="W3940" s="7">
        <v>41.965911887265072</v>
      </c>
      <c r="X3940" t="s">
        <v>107</v>
      </c>
      <c r="Y3940" s="7">
        <v>0.69441989426014872</v>
      </c>
      <c r="Z3940" s="7">
        <v>0.10191732001234551</v>
      </c>
      <c r="AA3940" s="7">
        <v>5.6336571327289017E-2</v>
      </c>
      <c r="AB3940" s="7">
        <v>0.5361660029205142</v>
      </c>
      <c r="AC3940" s="7">
        <v>71.05516755354607</v>
      </c>
      <c r="AD3940" s="7">
        <v>3.139352870438727</v>
      </c>
      <c r="AE3940" s="7">
        <v>31.96462603534712</v>
      </c>
      <c r="AF3940" s="7">
        <v>35.951188647760233</v>
      </c>
      <c r="AG3940" t="s">
        <v>107</v>
      </c>
      <c r="AH3940" s="7">
        <v>0.59781751026387486</v>
      </c>
      <c r="AI3940" s="7">
        <v>8.6462464583703755E-2</v>
      </c>
      <c r="AJ3940" s="7">
        <v>5.0512686186255248E-2</v>
      </c>
      <c r="AK3940" s="7">
        <v>0.46084235949391578</v>
      </c>
    </row>
    <row r="3941" spans="1:37" x14ac:dyDescent="0.55000000000000004">
      <c r="A3941" t="s">
        <v>194</v>
      </c>
      <c r="B3941" s="7">
        <v>70.66489955875835</v>
      </c>
      <c r="C3941" s="7">
        <v>3.0001077115464052</v>
      </c>
      <c r="D3941" s="7">
        <v>32.842523668664057</v>
      </c>
      <c r="E3941" s="7">
        <v>34.822268178547873</v>
      </c>
      <c r="F3941" t="s">
        <v>125</v>
      </c>
      <c r="G3941" s="7">
        <v>0.54160953919268351</v>
      </c>
      <c r="H3941" s="7">
        <v>4.2141014287813009E-3</v>
      </c>
      <c r="I3941" s="7">
        <v>5.1561998757553233E-2</v>
      </c>
      <c r="J3941" s="7">
        <v>0.4858334390063489</v>
      </c>
      <c r="K3941" s="7">
        <v>92.16260804521157</v>
      </c>
      <c r="L3941" s="7">
        <v>4.1197451840035058</v>
      </c>
      <c r="M3941" s="7">
        <v>41.046983904561507</v>
      </c>
      <c r="N3941" s="7">
        <v>46.995878956646557</v>
      </c>
      <c r="O3941" t="s">
        <v>125</v>
      </c>
      <c r="P3941" s="7">
        <v>0.72116080841353403</v>
      </c>
      <c r="Q3941" s="7">
        <v>5.7868002536400004E-3</v>
      </c>
      <c r="R3941" s="7">
        <v>6.444281062078322E-2</v>
      </c>
      <c r="S3941" s="7">
        <v>0.65093119753911088</v>
      </c>
      <c r="T3941" s="7">
        <v>81.316416229433713</v>
      </c>
      <c r="U3941" s="7">
        <v>3.700500936084623</v>
      </c>
      <c r="V3941" s="7">
        <v>35.650003406084018</v>
      </c>
      <c r="W3941" s="7">
        <v>41.965911887265072</v>
      </c>
      <c r="X3941" t="s">
        <v>125</v>
      </c>
      <c r="Y3941" s="7">
        <v>0.6409759747133148</v>
      </c>
      <c r="Z3941" s="7">
        <v>5.1979088023885222E-3</v>
      </c>
      <c r="AA3941" s="7">
        <v>5.5969676687334921E-2</v>
      </c>
      <c r="AB3941" s="7">
        <v>0.57980838922359135</v>
      </c>
      <c r="AC3941" s="7">
        <v>71.05516755354607</v>
      </c>
      <c r="AD3941" s="7">
        <v>3.139352870438727</v>
      </c>
      <c r="AE3941" s="7">
        <v>31.96462603534712</v>
      </c>
      <c r="AF3941" s="7">
        <v>35.951188647760233</v>
      </c>
      <c r="AG3941" t="s">
        <v>125</v>
      </c>
      <c r="AH3941" s="7">
        <v>0.55336385587250669</v>
      </c>
      <c r="AI3941" s="7">
        <v>4.4096921473347197E-3</v>
      </c>
      <c r="AJ3941" s="7">
        <v>5.0183719879382353E-2</v>
      </c>
      <c r="AK3941" s="7">
        <v>0.49877044384578972</v>
      </c>
    </row>
    <row r="3942" spans="1:37" x14ac:dyDescent="0.55000000000000004">
      <c r="A3942" t="s">
        <v>194</v>
      </c>
      <c r="B3942" s="7">
        <v>70.66489955875835</v>
      </c>
      <c r="C3942" s="7">
        <v>3.0001077115464052</v>
      </c>
      <c r="D3942" s="7">
        <v>32.842523668664057</v>
      </c>
      <c r="E3942" s="7">
        <v>34.822268178547873</v>
      </c>
      <c r="F3942" t="s">
        <v>137</v>
      </c>
      <c r="G3942" s="7">
        <v>0.427684045906642</v>
      </c>
      <c r="H3942" s="7">
        <v>0.29658872656042978</v>
      </c>
      <c r="I3942" s="7">
        <v>3.8991955312539231E-3</v>
      </c>
      <c r="J3942" s="7">
        <v>0.12719612381495821</v>
      </c>
      <c r="K3942" s="7">
        <v>92.16260804521157</v>
      </c>
      <c r="L3942" s="7">
        <v>4.1197451840035058</v>
      </c>
      <c r="M3942" s="7">
        <v>41.046983904561507</v>
      </c>
      <c r="N3942" s="7">
        <v>46.995878956646557</v>
      </c>
      <c r="O3942" t="s">
        <v>137</v>
      </c>
      <c r="P3942" s="7">
        <v>0.58528241105208512</v>
      </c>
      <c r="Q3942" s="7">
        <v>0.40727536987238733</v>
      </c>
      <c r="R3942" s="7">
        <v>4.8732618061512181E-3</v>
      </c>
      <c r="S3942" s="7">
        <v>0.17313377937354649</v>
      </c>
      <c r="T3942" s="7">
        <v>81.316416229433713</v>
      </c>
      <c r="U3942" s="7">
        <v>3.700500936084623</v>
      </c>
      <c r="V3942" s="7">
        <v>35.650003406084018</v>
      </c>
      <c r="W3942" s="7">
        <v>41.965911887265072</v>
      </c>
      <c r="X3942" t="s">
        <v>137</v>
      </c>
      <c r="Y3942" s="7">
        <v>0.52511543642029379</v>
      </c>
      <c r="Z3942" s="7">
        <v>0.36582915208177541</v>
      </c>
      <c r="AA3942" s="7">
        <v>4.2325107343325029E-3</v>
      </c>
      <c r="AB3942" s="7">
        <v>0.1550537736041859</v>
      </c>
      <c r="AC3942" s="7">
        <v>71.05516755354607</v>
      </c>
      <c r="AD3942" s="7">
        <v>3.139352870438727</v>
      </c>
      <c r="AE3942" s="7">
        <v>31.96462603534712</v>
      </c>
      <c r="AF3942" s="7">
        <v>35.951188647760233</v>
      </c>
      <c r="AG3942" t="s">
        <v>137</v>
      </c>
      <c r="AH3942" s="7">
        <v>0.44634104293639842</v>
      </c>
      <c r="AI3942" s="7">
        <v>0.31035441377113709</v>
      </c>
      <c r="AJ3942" s="7">
        <v>3.7949680192861431E-3</v>
      </c>
      <c r="AK3942" s="7">
        <v>0.13219166114597519</v>
      </c>
    </row>
    <row r="3943" spans="1:37" x14ac:dyDescent="0.55000000000000004">
      <c r="A3943" t="s">
        <v>194</v>
      </c>
      <c r="B3943" s="7">
        <v>70.66489955875835</v>
      </c>
      <c r="C3943" s="7">
        <v>3.0001077115464052</v>
      </c>
      <c r="D3943" s="7">
        <v>32.842523668664057</v>
      </c>
      <c r="E3943" s="7">
        <v>34.822268178547873</v>
      </c>
      <c r="F3943" t="s">
        <v>102</v>
      </c>
      <c r="G3943" s="7">
        <v>0.40516979261786817</v>
      </c>
      <c r="H3943" s="7">
        <v>7.1216129092580752E-2</v>
      </c>
      <c r="I3943" s="7">
        <v>4.0630164811850243E-2</v>
      </c>
      <c r="J3943" s="7">
        <v>0.29332349871343721</v>
      </c>
      <c r="K3943" s="7">
        <v>92.16260804521157</v>
      </c>
      <c r="L3943" s="7">
        <v>4.1197451840035058</v>
      </c>
      <c r="M3943" s="7">
        <v>41.046983904561507</v>
      </c>
      <c r="N3943" s="7">
        <v>46.995878956646557</v>
      </c>
      <c r="O3943" t="s">
        <v>102</v>
      </c>
      <c r="P3943" s="7">
        <v>0.54228906323808934</v>
      </c>
      <c r="Q3943" s="7">
        <v>9.7793923772590996E-2</v>
      </c>
      <c r="R3943" s="7">
        <v>5.078007213748132E-2</v>
      </c>
      <c r="S3943" s="7">
        <v>0.39371506732801698</v>
      </c>
      <c r="T3943" s="7">
        <v>81.316416229433713</v>
      </c>
      <c r="U3943" s="7">
        <v>3.700500936084623</v>
      </c>
      <c r="V3943" s="7">
        <v>35.650003406084018</v>
      </c>
      <c r="W3943" s="7">
        <v>41.965911887265072</v>
      </c>
      <c r="X3943" t="s">
        <v>102</v>
      </c>
      <c r="Y3943" s="7">
        <v>0.48286188795896762</v>
      </c>
      <c r="Z3943" s="7">
        <v>8.7841963592560218E-2</v>
      </c>
      <c r="AA3943" s="7">
        <v>4.4103356019325517E-2</v>
      </c>
      <c r="AB3943" s="7">
        <v>0.35091656834708168</v>
      </c>
      <c r="AC3943" s="7">
        <v>71.05516755354607</v>
      </c>
      <c r="AD3943" s="7">
        <v>3.139352870438727</v>
      </c>
      <c r="AE3943" s="7">
        <v>31.96462603534712</v>
      </c>
      <c r="AF3943" s="7">
        <v>35.951188647760233</v>
      </c>
      <c r="AG3943" t="s">
        <v>102</v>
      </c>
      <c r="AH3943" s="7">
        <v>0.41562269240413152</v>
      </c>
      <c r="AI3943" s="7">
        <v>7.4521510820385814E-2</v>
      </c>
      <c r="AJ3943" s="7">
        <v>3.9544099505497643E-2</v>
      </c>
      <c r="AK3943" s="7">
        <v>0.30155708207824811</v>
      </c>
    </row>
    <row r="3944" spans="1:37" x14ac:dyDescent="0.55000000000000004">
      <c r="A3944" t="s">
        <v>194</v>
      </c>
      <c r="B3944" s="7">
        <v>70.66489955875835</v>
      </c>
      <c r="C3944" s="7">
        <v>3.0001077115464052</v>
      </c>
      <c r="D3944" s="7">
        <v>32.842523668664057</v>
      </c>
      <c r="E3944" s="7">
        <v>34.822268178547873</v>
      </c>
      <c r="F3944" t="s">
        <v>80</v>
      </c>
      <c r="G3944" s="7">
        <v>0.38352280910218162</v>
      </c>
      <c r="H3944" s="7">
        <v>5.2647872338785942E-2</v>
      </c>
      <c r="I3944" s="7">
        <v>9.5752934961649633E-2</v>
      </c>
      <c r="J3944" s="7">
        <v>0.23512200180174611</v>
      </c>
      <c r="K3944" s="7">
        <v>92.16260804521157</v>
      </c>
      <c r="L3944" s="7">
        <v>4.1197451840035058</v>
      </c>
      <c r="M3944" s="7">
        <v>41.046983904561507</v>
      </c>
      <c r="N3944" s="7">
        <v>46.995878956646557</v>
      </c>
      <c r="O3944" t="s">
        <v>80</v>
      </c>
      <c r="P3944" s="7">
        <v>0.50846150740657481</v>
      </c>
      <c r="Q3944" s="7">
        <v>7.2296010466886163E-2</v>
      </c>
      <c r="R3944" s="7">
        <v>0.1196731779761319</v>
      </c>
      <c r="S3944" s="7">
        <v>0.31649231896355667</v>
      </c>
      <c r="T3944" s="7">
        <v>81.316416229433713</v>
      </c>
      <c r="U3944" s="7">
        <v>3.700500936084623</v>
      </c>
      <c r="V3944" s="7">
        <v>35.650003406084018</v>
      </c>
      <c r="W3944" s="7">
        <v>41.965911887265072</v>
      </c>
      <c r="X3944" t="s">
        <v>80</v>
      </c>
      <c r="Y3944" s="7">
        <v>0.45124199954374872</v>
      </c>
      <c r="Z3944" s="7">
        <v>6.4938835403386019E-2</v>
      </c>
      <c r="AA3944" s="7">
        <v>0.1039381897677477</v>
      </c>
      <c r="AB3944" s="7">
        <v>0.28236497437261487</v>
      </c>
      <c r="AC3944" s="7">
        <v>71.05516755354607</v>
      </c>
      <c r="AD3944" s="7">
        <v>3.139352870438727</v>
      </c>
      <c r="AE3944" s="7">
        <v>31.96462603534712</v>
      </c>
      <c r="AF3944" s="7">
        <v>35.951188647760233</v>
      </c>
      <c r="AG3944" t="s">
        <v>80</v>
      </c>
      <c r="AH3944" s="7">
        <v>0.39053936697631197</v>
      </c>
      <c r="AI3944" s="7">
        <v>5.5091438388412281E-2</v>
      </c>
      <c r="AJ3944" s="7">
        <v>9.3193409517318818E-2</v>
      </c>
      <c r="AK3944" s="7">
        <v>0.2422545190705809</v>
      </c>
    </row>
    <row r="3945" spans="1:37" x14ac:dyDescent="0.55000000000000004">
      <c r="A3945" t="s">
        <v>194</v>
      </c>
      <c r="B3945" s="7">
        <v>70.66489955875835</v>
      </c>
      <c r="C3945" s="7">
        <v>3.0001077115464052</v>
      </c>
      <c r="D3945" s="7">
        <v>32.842523668664057</v>
      </c>
      <c r="E3945" s="7">
        <v>34.822268178547873</v>
      </c>
      <c r="F3945" t="s">
        <v>135</v>
      </c>
      <c r="G3945" s="7">
        <v>0.34848574383262221</v>
      </c>
      <c r="H3945" s="7">
        <v>2.308719976670753E-2</v>
      </c>
      <c r="I3945" s="7">
        <v>5.9274058630384978E-2</v>
      </c>
      <c r="J3945" s="7">
        <v>0.26612448543552969</v>
      </c>
      <c r="K3945" s="7">
        <v>92.16260804521157</v>
      </c>
      <c r="L3945" s="7">
        <v>4.1197451840035058</v>
      </c>
      <c r="M3945" s="7">
        <v>41.046983904561507</v>
      </c>
      <c r="N3945" s="7">
        <v>46.995878956646557</v>
      </c>
      <c r="O3945" t="s">
        <v>135</v>
      </c>
      <c r="P3945" s="7">
        <v>0.46402027128218071</v>
      </c>
      <c r="Q3945" s="7">
        <v>3.1703321745736271E-2</v>
      </c>
      <c r="R3945" s="7">
        <v>7.4081436466493553E-2</v>
      </c>
      <c r="S3945" s="7">
        <v>0.35823551306995099</v>
      </c>
      <c r="T3945" s="7">
        <v>81.316416229433713</v>
      </c>
      <c r="U3945" s="7">
        <v>3.700500936084623</v>
      </c>
      <c r="V3945" s="7">
        <v>35.650003406084018</v>
      </c>
      <c r="W3945" s="7">
        <v>41.965911887265072</v>
      </c>
      <c r="X3945" t="s">
        <v>135</v>
      </c>
      <c r="Y3945" s="7">
        <v>0.41242855601903738</v>
      </c>
      <c r="Z3945" s="7">
        <v>2.847704568054887E-2</v>
      </c>
      <c r="AA3945" s="7">
        <v>6.4340987111225975E-2</v>
      </c>
      <c r="AB3945" s="7">
        <v>0.31961052322726258</v>
      </c>
      <c r="AC3945" s="7">
        <v>71.05516755354607</v>
      </c>
      <c r="AD3945" s="7">
        <v>3.139352870438727</v>
      </c>
      <c r="AE3945" s="7">
        <v>31.96462603534712</v>
      </c>
      <c r="AF3945" s="7">
        <v>35.951188647760233</v>
      </c>
      <c r="AG3945" t="s">
        <v>135</v>
      </c>
      <c r="AH3945" s="7">
        <v>0.35605265821339199</v>
      </c>
      <c r="AI3945" s="7">
        <v>2.415875489371893E-2</v>
      </c>
      <c r="AJ3945" s="7">
        <v>5.768963240560146E-2</v>
      </c>
      <c r="AK3945" s="7">
        <v>0.27420427091407168</v>
      </c>
    </row>
    <row r="3946" spans="1:37" x14ac:dyDescent="0.55000000000000004">
      <c r="A3946" t="s">
        <v>194</v>
      </c>
      <c r="B3946" s="7">
        <v>70.66489955875835</v>
      </c>
      <c r="C3946" s="7">
        <v>3.0001077115464052</v>
      </c>
      <c r="D3946" s="7">
        <v>32.842523668664057</v>
      </c>
      <c r="E3946" s="7">
        <v>34.822268178547873</v>
      </c>
      <c r="F3946" t="s">
        <v>205</v>
      </c>
      <c r="G3946" s="7">
        <v>0.33176804997271131</v>
      </c>
      <c r="H3946" s="7">
        <v>2.0155567384415009E-2</v>
      </c>
      <c r="I3946" s="7">
        <v>0.1052068387499121</v>
      </c>
      <c r="J3946" s="7">
        <v>0.2064056438383842</v>
      </c>
      <c r="K3946" s="7">
        <v>92.16260804521157</v>
      </c>
      <c r="L3946" s="7">
        <v>4.1197451840035058</v>
      </c>
      <c r="M3946" s="7">
        <v>41.046983904561507</v>
      </c>
      <c r="N3946" s="7">
        <v>46.995878956646557</v>
      </c>
      <c r="O3946" t="s">
        <v>205</v>
      </c>
      <c r="P3946" s="7">
        <v>0.43765137183766561</v>
      </c>
      <c r="Q3946" s="7">
        <v>2.7677606821656771E-2</v>
      </c>
      <c r="R3946" s="7">
        <v>0.13148878144640769</v>
      </c>
      <c r="S3946" s="7">
        <v>0.27848498356960122</v>
      </c>
      <c r="T3946" s="7">
        <v>81.316416229433713</v>
      </c>
      <c r="U3946" s="7">
        <v>3.700500936084623</v>
      </c>
      <c r="V3946" s="7">
        <v>35.650003406084018</v>
      </c>
      <c r="W3946" s="7">
        <v>41.965911887265072</v>
      </c>
      <c r="X3946" t="s">
        <v>205</v>
      </c>
      <c r="Y3946" s="7">
        <v>0.38771593096201579</v>
      </c>
      <c r="Z3946" s="7">
        <v>2.4861006051979131E-2</v>
      </c>
      <c r="AA3946" s="7">
        <v>0.1142002422717676</v>
      </c>
      <c r="AB3946" s="7">
        <v>0.2486546826382692</v>
      </c>
      <c r="AC3946" s="7">
        <v>71.05516755354607</v>
      </c>
      <c r="AD3946" s="7">
        <v>3.139352870438727</v>
      </c>
      <c r="AE3946" s="7">
        <v>31.96462603534712</v>
      </c>
      <c r="AF3946" s="7">
        <v>35.951188647760233</v>
      </c>
      <c r="AG3946" t="s">
        <v>205</v>
      </c>
      <c r="AH3946" s="7">
        <v>0.33653629795264078</v>
      </c>
      <c r="AI3946" s="7">
        <v>2.1091055524459529E-2</v>
      </c>
      <c r="AJ3946" s="7">
        <v>0.10239460557078429</v>
      </c>
      <c r="AK3946" s="7">
        <v>0.213050636857397</v>
      </c>
    </row>
    <row r="3947" spans="1:37" x14ac:dyDescent="0.55000000000000004">
      <c r="A3947" t="s">
        <v>194</v>
      </c>
      <c r="B3947" s="7">
        <v>70.66489955875835</v>
      </c>
      <c r="C3947" s="7">
        <v>3.0001077115464052</v>
      </c>
      <c r="D3947" s="7">
        <v>32.842523668664057</v>
      </c>
      <c r="E3947" s="7">
        <v>34.822268178547873</v>
      </c>
      <c r="F3947" t="s">
        <v>145</v>
      </c>
      <c r="G3947" s="7">
        <v>0.28538992406915348</v>
      </c>
      <c r="H3947" s="7">
        <v>0.2132774768059903</v>
      </c>
      <c r="I3947" s="7">
        <v>1.7618822907899009E-6</v>
      </c>
      <c r="J3947" s="7">
        <v>7.2110685380872341E-2</v>
      </c>
      <c r="K3947" s="7">
        <v>92.16260804521157</v>
      </c>
      <c r="L3947" s="7">
        <v>4.1197451840035058</v>
      </c>
      <c r="M3947" s="7">
        <v>41.046983904561507</v>
      </c>
      <c r="N3947" s="7">
        <v>46.995878956646557</v>
      </c>
      <c r="O3947" t="s">
        <v>145</v>
      </c>
      <c r="P3947" s="7">
        <v>0.3914461975969018</v>
      </c>
      <c r="Q3947" s="7">
        <v>0.29287243739492219</v>
      </c>
      <c r="R3947" s="7">
        <v>2.2020218288154101E-6</v>
      </c>
      <c r="S3947" s="7">
        <v>9.8571558180150773E-2</v>
      </c>
      <c r="T3947" s="7">
        <v>81.316416229433713</v>
      </c>
      <c r="U3947" s="7">
        <v>3.700500936084623</v>
      </c>
      <c r="V3947" s="7">
        <v>35.650003406084018</v>
      </c>
      <c r="W3947" s="7">
        <v>41.965911887265072</v>
      </c>
      <c r="X3947" t="s">
        <v>145</v>
      </c>
      <c r="Y3947" s="7">
        <v>0.35147507155756491</v>
      </c>
      <c r="Z3947" s="7">
        <v>0.26306838902111401</v>
      </c>
      <c r="AA3947" s="7">
        <v>1.912493397324057E-6</v>
      </c>
      <c r="AB3947" s="7">
        <v>8.8404770043053624E-2</v>
      </c>
      <c r="AC3947" s="7">
        <v>71.05516755354607</v>
      </c>
      <c r="AD3947" s="7">
        <v>3.139352870438727</v>
      </c>
      <c r="AE3947" s="7">
        <v>31.96462603534712</v>
      </c>
      <c r="AF3947" s="7">
        <v>35.951188647760233</v>
      </c>
      <c r="AG3947" t="s">
        <v>145</v>
      </c>
      <c r="AH3947" s="7">
        <v>0.29836849154058009</v>
      </c>
      <c r="AI3947" s="7">
        <v>0.2231764067783065</v>
      </c>
      <c r="AJ3947" s="7">
        <v>1.714786266474837E-6</v>
      </c>
      <c r="AK3947" s="7">
        <v>7.5190369976007101E-2</v>
      </c>
    </row>
    <row r="3948" spans="1:37" x14ac:dyDescent="0.55000000000000004">
      <c r="A3948" t="s">
        <v>194</v>
      </c>
      <c r="B3948" s="7">
        <v>70.66489955875835</v>
      </c>
      <c r="C3948" s="7">
        <v>3.0001077115464052</v>
      </c>
      <c r="D3948" s="7">
        <v>32.842523668664057</v>
      </c>
      <c r="E3948" s="7">
        <v>34.822268178547873</v>
      </c>
      <c r="F3948" t="s">
        <v>180</v>
      </c>
      <c r="G3948" s="7">
        <v>0.27925702302838901</v>
      </c>
      <c r="H3948" s="7">
        <v>1.4673005951119529E-3</v>
      </c>
      <c r="I3948" s="7">
        <v>2.7765717021043419E-2</v>
      </c>
      <c r="J3948" s="7">
        <v>0.25002400541223357</v>
      </c>
      <c r="K3948" s="7">
        <v>92.16260804521157</v>
      </c>
      <c r="L3948" s="7">
        <v>4.1197451840035058</v>
      </c>
      <c r="M3948" s="7">
        <v>41.046983904561507</v>
      </c>
      <c r="N3948" s="7">
        <v>46.995878956646557</v>
      </c>
      <c r="O3948" t="s">
        <v>180</v>
      </c>
      <c r="P3948" s="7">
        <v>0.37701325625041671</v>
      </c>
      <c r="Q3948" s="7">
        <v>2.0148958442169069E-3</v>
      </c>
      <c r="R3948" s="7">
        <v>3.4701929460700852E-2</v>
      </c>
      <c r="S3948" s="7">
        <v>0.34029643094549888</v>
      </c>
      <c r="T3948" s="7">
        <v>81.316416229433713</v>
      </c>
      <c r="U3948" s="7">
        <v>3.700500936084623</v>
      </c>
      <c r="V3948" s="7">
        <v>35.650003406084018</v>
      </c>
      <c r="W3948" s="7">
        <v>41.965911887265072</v>
      </c>
      <c r="X3948" t="s">
        <v>180</v>
      </c>
      <c r="Y3948" s="7">
        <v>0.33670136490157287</v>
      </c>
      <c r="Z3948" s="7">
        <v>1.809850761301681E-3</v>
      </c>
      <c r="AA3948" s="7">
        <v>3.013921574233357E-2</v>
      </c>
      <c r="AB3948" s="7">
        <v>0.3047522983979376</v>
      </c>
      <c r="AC3948" s="7">
        <v>71.05516755354607</v>
      </c>
      <c r="AD3948" s="7">
        <v>3.139352870438727</v>
      </c>
      <c r="AE3948" s="7">
        <v>31.96462603534712</v>
      </c>
      <c r="AF3948" s="7">
        <v>35.951188647760233</v>
      </c>
      <c r="AG3948" t="s">
        <v>180</v>
      </c>
      <c r="AH3948" s="7">
        <v>0.28838746944996352</v>
      </c>
      <c r="AI3948" s="7">
        <v>1.535402984810438E-3</v>
      </c>
      <c r="AJ3948" s="7">
        <v>2.702352505351872E-2</v>
      </c>
      <c r="AK3948" s="7">
        <v>0.25982854141163442</v>
      </c>
    </row>
    <row r="3949" spans="1:37" x14ac:dyDescent="0.55000000000000004">
      <c r="A3949" t="s">
        <v>194</v>
      </c>
      <c r="B3949" s="7">
        <v>70.66489955875835</v>
      </c>
      <c r="C3949" s="7">
        <v>3.0001077115464052</v>
      </c>
      <c r="D3949" s="7">
        <v>32.842523668664057</v>
      </c>
      <c r="E3949" s="7">
        <v>34.822268178547873</v>
      </c>
      <c r="F3949" t="s">
        <v>196</v>
      </c>
      <c r="G3949" s="7">
        <v>0.26820627040848533</v>
      </c>
      <c r="H3949" s="7">
        <v>1.4512669578012361E-2</v>
      </c>
      <c r="I3949" s="7">
        <v>7.7612590914343582E-2</v>
      </c>
      <c r="J3949" s="7">
        <v>0.17608100991612941</v>
      </c>
      <c r="K3949" s="7">
        <v>92.16260804521157</v>
      </c>
      <c r="L3949" s="7">
        <v>4.1197451840035058</v>
      </c>
      <c r="M3949" s="7">
        <v>41.046983904561507</v>
      </c>
      <c r="N3949" s="7">
        <v>46.995878956646557</v>
      </c>
      <c r="O3949" t="s">
        <v>196</v>
      </c>
      <c r="P3949" s="7">
        <v>0.35582930701016402</v>
      </c>
      <c r="Q3949" s="7">
        <v>1.9928784680278248E-2</v>
      </c>
      <c r="R3949" s="7">
        <v>9.7001156250729914E-2</v>
      </c>
      <c r="S3949" s="7">
        <v>0.23889936607915591</v>
      </c>
      <c r="T3949" s="7">
        <v>81.316416229433713</v>
      </c>
      <c r="U3949" s="7">
        <v>3.700500936084623</v>
      </c>
      <c r="V3949" s="7">
        <v>35.650003406084018</v>
      </c>
      <c r="W3949" s="7">
        <v>41.965911887265072</v>
      </c>
      <c r="X3949" t="s">
        <v>196</v>
      </c>
      <c r="Y3949" s="7">
        <v>0.31586432067547943</v>
      </c>
      <c r="Z3949" s="7">
        <v>1.79007397473872E-2</v>
      </c>
      <c r="AA3949" s="7">
        <v>8.4247153427229396E-2</v>
      </c>
      <c r="AB3949" s="7">
        <v>0.21371642750086281</v>
      </c>
      <c r="AC3949" s="7">
        <v>71.05516755354607</v>
      </c>
      <c r="AD3949" s="7">
        <v>3.139352870438727</v>
      </c>
      <c r="AE3949" s="7">
        <v>31.96462603534712</v>
      </c>
      <c r="AF3949" s="7">
        <v>35.951188647760233</v>
      </c>
      <c r="AG3949" t="s">
        <v>196</v>
      </c>
      <c r="AH3949" s="7">
        <v>0.27326163478564103</v>
      </c>
      <c r="AI3949" s="7">
        <v>1.518625172093498E-2</v>
      </c>
      <c r="AJ3949" s="7">
        <v>7.5537966242783736E-2</v>
      </c>
      <c r="AK3949" s="7">
        <v>0.18253741682192229</v>
      </c>
    </row>
    <row r="3950" spans="1:37" x14ac:dyDescent="0.55000000000000004">
      <c r="A3950" t="s">
        <v>194</v>
      </c>
      <c r="B3950" s="7">
        <v>70.66489955875835</v>
      </c>
      <c r="C3950" s="7">
        <v>3.0001077115464052</v>
      </c>
      <c r="D3950" s="7">
        <v>32.842523668664057</v>
      </c>
      <c r="E3950" s="7">
        <v>34.822268178547873</v>
      </c>
      <c r="F3950" t="s">
        <v>274</v>
      </c>
      <c r="G3950" s="7">
        <v>10.739561001451071</v>
      </c>
      <c r="H3950" s="7">
        <v>0.9774176239944945</v>
      </c>
      <c r="I3950" s="7">
        <v>0.9857097787403033</v>
      </c>
      <c r="J3950" s="7">
        <v>8.7764335987162703</v>
      </c>
      <c r="K3950" s="7">
        <v>92.16260804521157</v>
      </c>
      <c r="L3950" s="7">
        <v>4.1197451840035058</v>
      </c>
      <c r="M3950" s="7">
        <v>41.046983904561507</v>
      </c>
      <c r="N3950" s="7">
        <v>46.995878956646557</v>
      </c>
      <c r="O3950" t="s">
        <v>274</v>
      </c>
      <c r="P3950" s="7">
        <v>14.48824826979707</v>
      </c>
      <c r="Q3950" s="7">
        <v>1.3421889933198099</v>
      </c>
      <c r="R3950" s="7">
        <v>1.231952021431485</v>
      </c>
      <c r="S3950" s="7">
        <v>11.91410725504578</v>
      </c>
      <c r="T3950" s="7">
        <v>81.316416229433713</v>
      </c>
      <c r="U3950" s="7">
        <v>3.700500936084623</v>
      </c>
      <c r="V3950" s="7">
        <v>35.650003406084018</v>
      </c>
      <c r="W3950" s="7">
        <v>41.965911887265072</v>
      </c>
      <c r="X3950" t="s">
        <v>274</v>
      </c>
      <c r="Y3950" s="7">
        <v>12.93579978804906</v>
      </c>
      <c r="Z3950" s="7">
        <v>1.205601658439418</v>
      </c>
      <c r="AA3950" s="7">
        <v>1.069971276386128</v>
      </c>
      <c r="AB3950" s="7">
        <v>10.660226853223509</v>
      </c>
      <c r="AC3950" s="7">
        <v>71.05516755354607</v>
      </c>
      <c r="AD3950" s="7">
        <v>3.139352870438727</v>
      </c>
      <c r="AE3950" s="7">
        <v>31.96462603534712</v>
      </c>
      <c r="AF3950" s="7">
        <v>35.951188647760233</v>
      </c>
      <c r="AG3950" t="s">
        <v>274</v>
      </c>
      <c r="AH3950" s="7">
        <v>11.084302908827789</v>
      </c>
      <c r="AI3950" s="7">
        <v>1.022782885992745</v>
      </c>
      <c r="AJ3950" s="7">
        <v>0.95936124686060631</v>
      </c>
      <c r="AK3950" s="7">
        <v>9.102158775974436</v>
      </c>
    </row>
    <row r="3951" spans="1:37" x14ac:dyDescent="0.55000000000000004">
      <c r="A3951" t="s">
        <v>195</v>
      </c>
      <c r="B3951" s="7">
        <v>146.5996801511069</v>
      </c>
      <c r="C3951" s="7">
        <v>12.19184202853936</v>
      </c>
      <c r="D3951" s="7">
        <v>52.581075852384828</v>
      </c>
      <c r="E3951" s="7">
        <v>81.826762270182698</v>
      </c>
      <c r="F3951" t="s">
        <v>72</v>
      </c>
      <c r="G3951" s="7">
        <v>16.05432827327142</v>
      </c>
      <c r="H3951" s="7">
        <v>8.319940098161668</v>
      </c>
      <c r="I3951" s="7">
        <v>4.7845857681039258E-2</v>
      </c>
      <c r="J3951" s="7">
        <v>7.6865423174287164</v>
      </c>
      <c r="K3951" s="7">
        <v>178.35673416734511</v>
      </c>
      <c r="L3951" s="7">
        <v>15.49863030626542</v>
      </c>
      <c r="M3951" s="7">
        <v>60.836564655611163</v>
      </c>
      <c r="N3951" s="7">
        <v>102.0215392054685</v>
      </c>
      <c r="O3951" t="s">
        <v>72</v>
      </c>
      <c r="P3951" s="7">
        <v>20.347092421936171</v>
      </c>
      <c r="Q3951" s="7">
        <v>10.57655401454786</v>
      </c>
      <c r="R3951" s="7">
        <v>5.5357893826428722E-2</v>
      </c>
      <c r="S3951" s="7">
        <v>9.7151805135618741</v>
      </c>
      <c r="T3951" s="7">
        <v>156.51347102345099</v>
      </c>
      <c r="U3951" s="7">
        <v>13.808215632645449</v>
      </c>
      <c r="V3951" s="7">
        <v>52.407939435862112</v>
      </c>
      <c r="W3951" s="7">
        <v>90.2973159549434</v>
      </c>
      <c r="X3951" t="s">
        <v>72</v>
      </c>
      <c r="Y3951" s="7">
        <v>18.109456917918369</v>
      </c>
      <c r="Z3951" s="7">
        <v>9.4229835538537774</v>
      </c>
      <c r="AA3951" s="7">
        <v>4.7688313161265518E-2</v>
      </c>
      <c r="AB3951" s="7">
        <v>8.6387850509033246</v>
      </c>
      <c r="AC3951" s="7">
        <v>137.3603405420902</v>
      </c>
      <c r="AD3951" s="7">
        <v>11.81837852069784</v>
      </c>
      <c r="AE3951" s="7">
        <v>47.407587577679443</v>
      </c>
      <c r="AF3951" s="7">
        <v>78.134374443712886</v>
      </c>
      <c r="AG3951" t="s">
        <v>72</v>
      </c>
      <c r="AH3951" s="7">
        <v>15.525980305514929</v>
      </c>
      <c r="AI3951" s="7">
        <v>8.0650816438922277</v>
      </c>
      <c r="AJ3951" s="7">
        <v>4.3138270784168022E-2</v>
      </c>
      <c r="AK3951" s="7">
        <v>7.4177603908385388</v>
      </c>
    </row>
    <row r="3952" spans="1:37" x14ac:dyDescent="0.55000000000000004">
      <c r="A3952" t="s">
        <v>195</v>
      </c>
      <c r="B3952" s="7">
        <v>146.5996801511069</v>
      </c>
      <c r="C3952" s="7">
        <v>12.19184202853936</v>
      </c>
      <c r="D3952" s="7">
        <v>52.581075852384828</v>
      </c>
      <c r="E3952" s="7">
        <v>81.826762270182698</v>
      </c>
      <c r="F3952" t="s">
        <v>32</v>
      </c>
      <c r="G3952" s="7">
        <v>8.7197610539399939</v>
      </c>
      <c r="H3952" s="7">
        <v>6.2532084394348892</v>
      </c>
      <c r="I3952" s="7">
        <v>1.549145376285173</v>
      </c>
      <c r="J3952" s="7">
        <v>0.91740723821993231</v>
      </c>
      <c r="K3952" s="7">
        <v>178.35673416734511</v>
      </c>
      <c r="L3952" s="7">
        <v>15.49863030626542</v>
      </c>
      <c r="M3952" s="7">
        <v>60.836564655611163</v>
      </c>
      <c r="N3952" s="7">
        <v>102.0215392054685</v>
      </c>
      <c r="O3952" t="s">
        <v>32</v>
      </c>
      <c r="P3952" s="7">
        <v>10.890304429182169</v>
      </c>
      <c r="Q3952" s="7">
        <v>7.9492635816600474</v>
      </c>
      <c r="R3952" s="7">
        <v>1.7923688573793131</v>
      </c>
      <c r="S3952" s="7">
        <v>1.1486719901428131</v>
      </c>
      <c r="T3952" s="7">
        <v>156.51347102345099</v>
      </c>
      <c r="U3952" s="7">
        <v>13.808215632645449</v>
      </c>
      <c r="V3952" s="7">
        <v>52.407939435862112</v>
      </c>
      <c r="W3952" s="7">
        <v>90.2973159549434</v>
      </c>
      <c r="X3952" t="s">
        <v>32</v>
      </c>
      <c r="Y3952" s="7">
        <v>9.6444364942103142</v>
      </c>
      <c r="Z3952" s="7">
        <v>7.082248139819435</v>
      </c>
      <c r="AA3952" s="7">
        <v>1.5440444255196211</v>
      </c>
      <c r="AB3952" s="7">
        <v>1.018143928871257</v>
      </c>
      <c r="AC3952" s="7">
        <v>137.3603405420902</v>
      </c>
      <c r="AD3952" s="7">
        <v>11.81837852069784</v>
      </c>
      <c r="AE3952" s="7">
        <v>47.407587577679443</v>
      </c>
      <c r="AF3952" s="7">
        <v>78.134374443712886</v>
      </c>
      <c r="AG3952" t="s">
        <v>32</v>
      </c>
      <c r="AH3952" s="7">
        <v>8.3372689380435361</v>
      </c>
      <c r="AI3952" s="7">
        <v>6.0616586183669314</v>
      </c>
      <c r="AJ3952" s="7">
        <v>1.396723895550827</v>
      </c>
      <c r="AK3952" s="7">
        <v>0.87888642412577778</v>
      </c>
    </row>
    <row r="3953" spans="1:37" x14ac:dyDescent="0.55000000000000004">
      <c r="A3953" t="s">
        <v>195</v>
      </c>
      <c r="B3953" s="7">
        <v>146.5996801511069</v>
      </c>
      <c r="C3953" s="7">
        <v>12.19184202853936</v>
      </c>
      <c r="D3953" s="7">
        <v>52.581075852384828</v>
      </c>
      <c r="E3953" s="7">
        <v>81.826762270182698</v>
      </c>
      <c r="F3953" t="s">
        <v>146</v>
      </c>
      <c r="G3953" s="7">
        <v>4.97466780681812</v>
      </c>
      <c r="H3953" s="7">
        <v>3.3213265225961699</v>
      </c>
      <c r="I3953" s="7">
        <v>6.8277040666748709E-2</v>
      </c>
      <c r="J3953" s="7">
        <v>1.585064243555202</v>
      </c>
      <c r="K3953" s="7">
        <v>178.35673416734511</v>
      </c>
      <c r="L3953" s="7">
        <v>15.49863030626542</v>
      </c>
      <c r="M3953" s="7">
        <v>60.836564655611163</v>
      </c>
      <c r="N3953" s="7">
        <v>102.0215392054685</v>
      </c>
      <c r="O3953" t="s">
        <v>146</v>
      </c>
      <c r="P3953" s="7">
        <v>6.2981543050702369</v>
      </c>
      <c r="Q3953" s="7">
        <v>4.2221685434911436</v>
      </c>
      <c r="R3953" s="7">
        <v>7.8996873526848074E-2</v>
      </c>
      <c r="S3953" s="7">
        <v>1.9969888880522459</v>
      </c>
      <c r="T3953" s="7">
        <v>156.51347102345099</v>
      </c>
      <c r="U3953" s="7">
        <v>13.808215632645449</v>
      </c>
      <c r="V3953" s="7">
        <v>52.407939435862112</v>
      </c>
      <c r="W3953" s="7">
        <v>90.2973159549434</v>
      </c>
      <c r="X3953" t="s">
        <v>146</v>
      </c>
      <c r="Y3953" s="7">
        <v>5.6035226709546277</v>
      </c>
      <c r="Z3953" s="7">
        <v>3.7616623233041362</v>
      </c>
      <c r="AA3953" s="7">
        <v>6.8052221338498295E-2</v>
      </c>
      <c r="AB3953" s="7">
        <v>1.7738081263119929</v>
      </c>
      <c r="AC3953" s="7">
        <v>137.3603405420902</v>
      </c>
      <c r="AD3953" s="7">
        <v>11.81837852069784</v>
      </c>
      <c r="AE3953" s="7">
        <v>47.407587577679443</v>
      </c>
      <c r="AF3953" s="7">
        <v>78.134374443712886</v>
      </c>
      <c r="AG3953" t="s">
        <v>146</v>
      </c>
      <c r="AH3953" s="7">
        <v>4.8069834889850096</v>
      </c>
      <c r="AI3953" s="7">
        <v>3.2195868305207429</v>
      </c>
      <c r="AJ3953" s="7">
        <v>6.1559215601459813E-2</v>
      </c>
      <c r="AK3953" s="7">
        <v>1.5258374428628061</v>
      </c>
    </row>
    <row r="3954" spans="1:37" x14ac:dyDescent="0.55000000000000004">
      <c r="A3954" t="s">
        <v>195</v>
      </c>
      <c r="B3954" s="7">
        <v>146.5996801511069</v>
      </c>
      <c r="C3954" s="7">
        <v>12.19184202853936</v>
      </c>
      <c r="D3954" s="7">
        <v>52.581075852384828</v>
      </c>
      <c r="E3954" s="7">
        <v>81.826762270182698</v>
      </c>
      <c r="F3954" t="s">
        <v>248</v>
      </c>
      <c r="G3954" s="7">
        <v>4.8536782291862028</v>
      </c>
      <c r="H3954" s="7">
        <v>5.3217647109064063E-2</v>
      </c>
      <c r="I3954" s="7">
        <v>1.7835574541300061</v>
      </c>
      <c r="J3954" s="7">
        <v>3.016903127947133</v>
      </c>
      <c r="K3954" s="7">
        <v>178.35673416734511</v>
      </c>
      <c r="L3954" s="7">
        <v>15.49863030626542</v>
      </c>
      <c r="M3954" s="7">
        <v>60.836564655611163</v>
      </c>
      <c r="N3954" s="7">
        <v>102.0215392054685</v>
      </c>
      <c r="O3954" t="s">
        <v>248</v>
      </c>
      <c r="P3954" s="7">
        <v>5.8894383543238051</v>
      </c>
      <c r="Q3954" s="7">
        <v>6.765184755362956E-2</v>
      </c>
      <c r="R3954" s="7">
        <v>2.0635847900829138</v>
      </c>
      <c r="S3954" s="7">
        <v>3.7582017166872621</v>
      </c>
      <c r="T3954" s="7">
        <v>156.51347102345099</v>
      </c>
      <c r="U3954" s="7">
        <v>13.808215632645449</v>
      </c>
      <c r="V3954" s="7">
        <v>52.407939435862112</v>
      </c>
      <c r="W3954" s="7">
        <v>90.2973159549434</v>
      </c>
      <c r="X3954" t="s">
        <v>248</v>
      </c>
      <c r="Y3954" s="7">
        <v>5.163274704521073</v>
      </c>
      <c r="Z3954" s="7">
        <v>6.0273151917801283E-2</v>
      </c>
      <c r="AA3954" s="7">
        <v>1.7776846426428961</v>
      </c>
      <c r="AB3954" s="7">
        <v>3.325316909960375</v>
      </c>
      <c r="AC3954" s="7">
        <v>137.3603405420902</v>
      </c>
      <c r="AD3954" s="7">
        <v>11.81837852069784</v>
      </c>
      <c r="AE3954" s="7">
        <v>47.407587577679443</v>
      </c>
      <c r="AF3954" s="7">
        <v>78.134374443712886</v>
      </c>
      <c r="AG3954" t="s">
        <v>248</v>
      </c>
      <c r="AH3954" s="7">
        <v>4.538486376678005</v>
      </c>
      <c r="AI3954" s="7">
        <v>5.1587471035432292E-2</v>
      </c>
      <c r="AJ3954" s="7">
        <v>1.608072007576776</v>
      </c>
      <c r="AK3954" s="7">
        <v>2.8788268980657969</v>
      </c>
    </row>
    <row r="3955" spans="1:37" x14ac:dyDescent="0.55000000000000004">
      <c r="A3955" t="s">
        <v>195</v>
      </c>
      <c r="B3955" s="7">
        <v>146.5996801511069</v>
      </c>
      <c r="C3955" s="7">
        <v>12.19184202853936</v>
      </c>
      <c r="D3955" s="7">
        <v>52.581075852384828</v>
      </c>
      <c r="E3955" s="7">
        <v>81.826762270182698</v>
      </c>
      <c r="F3955" t="s">
        <v>144</v>
      </c>
      <c r="G3955" s="7">
        <v>3.5480921767120508</v>
      </c>
      <c r="H3955" s="7">
        <v>2.374489351403966</v>
      </c>
      <c r="I3955" s="7">
        <v>2.735635151388266E-2</v>
      </c>
      <c r="J3955" s="7">
        <v>1.1462464737942031</v>
      </c>
      <c r="K3955" s="7">
        <v>178.35673416734511</v>
      </c>
      <c r="L3955" s="7">
        <v>15.49863030626542</v>
      </c>
      <c r="M3955" s="7">
        <v>60.836564655611163</v>
      </c>
      <c r="N3955" s="7">
        <v>102.0215392054685</v>
      </c>
      <c r="O3955" t="s">
        <v>144</v>
      </c>
      <c r="P3955" s="7">
        <v>4.4932071936535776</v>
      </c>
      <c r="Q3955" s="7">
        <v>3.0185211174347049</v>
      </c>
      <c r="R3955" s="7">
        <v>3.1651433916798893E-2</v>
      </c>
      <c r="S3955" s="7">
        <v>1.443034642302073</v>
      </c>
      <c r="T3955" s="7">
        <v>156.51347102345099</v>
      </c>
      <c r="U3955" s="7">
        <v>13.808215632645449</v>
      </c>
      <c r="V3955" s="7">
        <v>52.407939435862112</v>
      </c>
      <c r="W3955" s="7">
        <v>90.2973159549434</v>
      </c>
      <c r="X3955" t="s">
        <v>144</v>
      </c>
      <c r="Y3955" s="7">
        <v>3.997993926980218</v>
      </c>
      <c r="Z3955" s="7">
        <v>2.6892950962500701</v>
      </c>
      <c r="AA3955" s="7">
        <v>2.72662738463289E-2</v>
      </c>
      <c r="AB3955" s="7">
        <v>1.281432556883819</v>
      </c>
      <c r="AC3955" s="7">
        <v>137.3603405420902</v>
      </c>
      <c r="AD3955" s="7">
        <v>11.81837852069784</v>
      </c>
      <c r="AE3955" s="7">
        <v>47.407587577679443</v>
      </c>
      <c r="AF3955" s="7">
        <v>78.134374443712886</v>
      </c>
      <c r="AG3955" t="s">
        <v>144</v>
      </c>
      <c r="AH3955" s="7">
        <v>3.429183731597933</v>
      </c>
      <c r="AI3955" s="7">
        <v>2.3017534087603679</v>
      </c>
      <c r="AJ3955" s="7">
        <v>2.4664741243428819E-2</v>
      </c>
      <c r="AK3955" s="7">
        <v>1.1027655815941371</v>
      </c>
    </row>
    <row r="3956" spans="1:37" x14ac:dyDescent="0.55000000000000004">
      <c r="A3956" t="s">
        <v>195</v>
      </c>
      <c r="B3956" s="7">
        <v>146.5996801511069</v>
      </c>
      <c r="C3956" s="7">
        <v>12.19184202853936</v>
      </c>
      <c r="D3956" s="7">
        <v>52.581075852384828</v>
      </c>
      <c r="E3956" s="7">
        <v>81.826762270182698</v>
      </c>
      <c r="F3956" t="s">
        <v>204</v>
      </c>
      <c r="G3956" s="7">
        <v>2.989279966653164</v>
      </c>
      <c r="H3956" s="7">
        <v>0.17198862769722681</v>
      </c>
      <c r="I3956" s="7">
        <v>0.91944648326511358</v>
      </c>
      <c r="J3956" s="7">
        <v>1.8978448556908241</v>
      </c>
      <c r="K3956" s="7">
        <v>178.35673416734511</v>
      </c>
      <c r="L3956" s="7">
        <v>15.49863030626542</v>
      </c>
      <c r="M3956" s="7">
        <v>60.836564655611163</v>
      </c>
      <c r="N3956" s="7">
        <v>102.0215392054685</v>
      </c>
      <c r="O3956" t="s">
        <v>204</v>
      </c>
      <c r="P3956" s="7">
        <v>3.647803598041909</v>
      </c>
      <c r="Q3956" s="7">
        <v>0.2186370321499802</v>
      </c>
      <c r="R3956" s="7">
        <v>1.0638041257194131</v>
      </c>
      <c r="S3956" s="7">
        <v>2.365362440172516</v>
      </c>
      <c r="T3956" s="7">
        <v>156.51347102345099</v>
      </c>
      <c r="U3956" s="7">
        <v>13.808215632645449</v>
      </c>
      <c r="V3956" s="7">
        <v>52.407939435862112</v>
      </c>
      <c r="W3956" s="7">
        <v>90.2973159549434</v>
      </c>
      <c r="X3956" t="s">
        <v>204</v>
      </c>
      <c r="Y3956" s="7">
        <v>3.2044821522541338</v>
      </c>
      <c r="Z3956" s="7">
        <v>0.19479058636479099</v>
      </c>
      <c r="AA3956" s="7">
        <v>0.91641897447575671</v>
      </c>
      <c r="AB3956" s="7">
        <v>2.0932725914135859</v>
      </c>
      <c r="AC3956" s="7">
        <v>137.3603405420902</v>
      </c>
      <c r="AD3956" s="7">
        <v>11.81837852069784</v>
      </c>
      <c r="AE3956" s="7">
        <v>47.407587577679443</v>
      </c>
      <c r="AF3956" s="7">
        <v>78.134374443712886</v>
      </c>
      <c r="AG3956" t="s">
        <v>204</v>
      </c>
      <c r="AH3956" s="7">
        <v>2.8073919228081978</v>
      </c>
      <c r="AI3956" s="7">
        <v>0.16672022969319281</v>
      </c>
      <c r="AJ3956" s="7">
        <v>0.82898151039644929</v>
      </c>
      <c r="AK3956" s="7">
        <v>1.8116901827185561</v>
      </c>
    </row>
    <row r="3957" spans="1:37" x14ac:dyDescent="0.55000000000000004">
      <c r="A3957" t="s">
        <v>195</v>
      </c>
      <c r="B3957" s="7">
        <v>146.5996801511069</v>
      </c>
      <c r="C3957" s="7">
        <v>12.19184202853936</v>
      </c>
      <c r="D3957" s="7">
        <v>52.581075852384828</v>
      </c>
      <c r="E3957" s="7">
        <v>81.826762270182698</v>
      </c>
      <c r="F3957" t="s">
        <v>125</v>
      </c>
      <c r="G3957" s="7">
        <v>2.7792297101865659</v>
      </c>
      <c r="H3957" s="7">
        <v>2.162435305343097E-2</v>
      </c>
      <c r="I3957" s="7">
        <v>0.26458662282278089</v>
      </c>
      <c r="J3957" s="7">
        <v>2.493018734310354</v>
      </c>
      <c r="K3957" s="7">
        <v>178.35673416734511</v>
      </c>
      <c r="L3957" s="7">
        <v>15.49863030626542</v>
      </c>
      <c r="M3957" s="7">
        <v>60.836564655611163</v>
      </c>
      <c r="N3957" s="7">
        <v>102.0215392054685</v>
      </c>
      <c r="O3957" t="s">
        <v>125</v>
      </c>
      <c r="P3957" s="7">
        <v>3.4257900260078031</v>
      </c>
      <c r="Q3957" s="7">
        <v>2.748951740046789E-2</v>
      </c>
      <c r="R3957" s="7">
        <v>0.30612803038791109</v>
      </c>
      <c r="S3957" s="7">
        <v>3.0921724782194242</v>
      </c>
      <c r="T3957" s="7">
        <v>156.51347102345099</v>
      </c>
      <c r="U3957" s="7">
        <v>13.808215632645449</v>
      </c>
      <c r="V3957" s="7">
        <v>52.407939435862112</v>
      </c>
      <c r="W3957" s="7">
        <v>90.2973159549434</v>
      </c>
      <c r="X3957" t="s">
        <v>125</v>
      </c>
      <c r="Y3957" s="7">
        <v>3.020121763389223</v>
      </c>
      <c r="Z3957" s="7">
        <v>2.4491272867485051E-2</v>
      </c>
      <c r="AA3957" s="7">
        <v>0.26371540482290612</v>
      </c>
      <c r="AB3957" s="7">
        <v>2.731915085698831</v>
      </c>
      <c r="AC3957" s="7">
        <v>137.3603405420902</v>
      </c>
      <c r="AD3957" s="7">
        <v>11.81837852069784</v>
      </c>
      <c r="AE3957" s="7">
        <v>47.407587577679443</v>
      </c>
      <c r="AF3957" s="7">
        <v>78.134374443712886</v>
      </c>
      <c r="AG3957" t="s">
        <v>125</v>
      </c>
      <c r="AH3957" s="7">
        <v>2.630475187937467</v>
      </c>
      <c r="AI3957" s="7">
        <v>2.0961950544668699E-2</v>
      </c>
      <c r="AJ3957" s="7">
        <v>0.23855376273714099</v>
      </c>
      <c r="AK3957" s="7">
        <v>2.370959474655657</v>
      </c>
    </row>
    <row r="3958" spans="1:37" x14ac:dyDescent="0.55000000000000004">
      <c r="A3958" t="s">
        <v>195</v>
      </c>
      <c r="B3958" s="7">
        <v>146.5996801511069</v>
      </c>
      <c r="C3958" s="7">
        <v>12.19184202853936</v>
      </c>
      <c r="D3958" s="7">
        <v>52.581075852384828</v>
      </c>
      <c r="E3958" s="7">
        <v>81.826762270182698</v>
      </c>
      <c r="F3958" t="s">
        <v>70</v>
      </c>
      <c r="G3958" s="7">
        <v>2.109472461666237</v>
      </c>
      <c r="H3958" s="7">
        <v>0.27706492883781558</v>
      </c>
      <c r="I3958" s="7">
        <v>0.2221144862699401</v>
      </c>
      <c r="J3958" s="7">
        <v>1.610293046558481</v>
      </c>
      <c r="K3958" s="7">
        <v>178.35673416734511</v>
      </c>
      <c r="L3958" s="7">
        <v>15.49863030626542</v>
      </c>
      <c r="M3958" s="7">
        <v>60.836564655611163</v>
      </c>
      <c r="N3958" s="7">
        <v>102.0215392054685</v>
      </c>
      <c r="O3958" t="s">
        <v>263</v>
      </c>
      <c r="P3958" s="7">
        <v>2.6182637544613669</v>
      </c>
      <c r="Q3958" s="7">
        <v>0.74901286431540282</v>
      </c>
      <c r="R3958" s="7">
        <v>0.34679778152190882</v>
      </c>
      <c r="S3958" s="7">
        <v>1.5224531086240549</v>
      </c>
      <c r="T3958" s="7">
        <v>156.51347102345099</v>
      </c>
      <c r="U3958" s="7">
        <v>13.808215632645449</v>
      </c>
      <c r="V3958" s="7">
        <v>52.407939435862112</v>
      </c>
      <c r="W3958" s="7">
        <v>90.2973159549434</v>
      </c>
      <c r="X3958" t="s">
        <v>263</v>
      </c>
      <c r="Y3958" s="7">
        <v>2.318744391318591</v>
      </c>
      <c r="Z3958" s="7">
        <v>0.66731904289061306</v>
      </c>
      <c r="AA3958" s="7">
        <v>0.29875054966331338</v>
      </c>
      <c r="AB3958" s="7">
        <v>1.3526747987646639</v>
      </c>
      <c r="AC3958" s="7">
        <v>137.3603405420902</v>
      </c>
      <c r="AD3958" s="7">
        <v>11.81837852069784</v>
      </c>
      <c r="AE3958" s="7">
        <v>47.407587577679443</v>
      </c>
      <c r="AF3958" s="7">
        <v>78.134374443712886</v>
      </c>
      <c r="AG3958" t="s">
        <v>263</v>
      </c>
      <c r="AH3958" s="7">
        <v>2.0044510214497619</v>
      </c>
      <c r="AI3958" s="7">
        <v>0.57115482932533701</v>
      </c>
      <c r="AJ3958" s="7">
        <v>0.27024613063401243</v>
      </c>
      <c r="AK3958" s="7">
        <v>1.163050061490412</v>
      </c>
    </row>
    <row r="3959" spans="1:37" x14ac:dyDescent="0.55000000000000004">
      <c r="A3959" t="s">
        <v>195</v>
      </c>
      <c r="B3959" s="7">
        <v>146.5996801511069</v>
      </c>
      <c r="C3959" s="7">
        <v>12.19184202853936</v>
      </c>
      <c r="D3959" s="7">
        <v>52.581075852384828</v>
      </c>
      <c r="E3959" s="7">
        <v>81.826762270182698</v>
      </c>
      <c r="F3959" t="s">
        <v>263</v>
      </c>
      <c r="G3959" s="7">
        <v>2.0963811645327159</v>
      </c>
      <c r="H3959" s="7">
        <v>0.5892034546682211</v>
      </c>
      <c r="I3959" s="7">
        <v>0.29973751080240191</v>
      </c>
      <c r="J3959" s="7">
        <v>1.2074401990620931</v>
      </c>
      <c r="K3959" s="7">
        <v>178.35673416734511</v>
      </c>
      <c r="L3959" s="7">
        <v>15.49863030626542</v>
      </c>
      <c r="M3959" s="7">
        <v>60.836564655611163</v>
      </c>
      <c r="N3959" s="7">
        <v>102.0215392054685</v>
      </c>
      <c r="O3959" t="s">
        <v>70</v>
      </c>
      <c r="P3959" s="7">
        <v>2.601590839887256</v>
      </c>
      <c r="Q3959" s="7">
        <v>0.3522131350485927</v>
      </c>
      <c r="R3959" s="7">
        <v>0.25698755846769528</v>
      </c>
      <c r="S3959" s="7">
        <v>1.992390146370969</v>
      </c>
      <c r="T3959" s="7">
        <v>156.51347102345099</v>
      </c>
      <c r="U3959" s="7">
        <v>13.808215632645449</v>
      </c>
      <c r="V3959" s="7">
        <v>52.407939435862112</v>
      </c>
      <c r="W3959" s="7">
        <v>90.2973159549434</v>
      </c>
      <c r="X3959" t="s">
        <v>70</v>
      </c>
      <c r="Y3959" s="7">
        <v>2.2939429246373928</v>
      </c>
      <c r="Z3959" s="7">
        <v>0.31379772414049811</v>
      </c>
      <c r="AA3959" s="7">
        <v>0.2213831184615194</v>
      </c>
      <c r="AB3959" s="7">
        <v>1.7587620820353751</v>
      </c>
      <c r="AC3959" s="7">
        <v>137.3603405420902</v>
      </c>
      <c r="AD3959" s="7">
        <v>11.81837852069784</v>
      </c>
      <c r="AE3959" s="7">
        <v>47.407587577679443</v>
      </c>
      <c r="AF3959" s="7">
        <v>78.134374443712886</v>
      </c>
      <c r="AG3959" t="s">
        <v>70</v>
      </c>
      <c r="AH3959" s="7">
        <v>1.997378757285261</v>
      </c>
      <c r="AI3959" s="7">
        <v>0.26857780769718609</v>
      </c>
      <c r="AJ3959" s="7">
        <v>0.20026048895756621</v>
      </c>
      <c r="AK3959" s="7">
        <v>1.5285404606305091</v>
      </c>
    </row>
    <row r="3960" spans="1:37" x14ac:dyDescent="0.55000000000000004">
      <c r="A3960" t="s">
        <v>195</v>
      </c>
      <c r="B3960" s="7">
        <v>146.5996801511069</v>
      </c>
      <c r="C3960" s="7">
        <v>12.19184202853936</v>
      </c>
      <c r="D3960" s="7">
        <v>52.581075852384828</v>
      </c>
      <c r="E3960" s="7">
        <v>81.826762270182698</v>
      </c>
      <c r="F3960" t="s">
        <v>71</v>
      </c>
      <c r="G3960" s="7">
        <v>1.7954843655852091</v>
      </c>
      <c r="H3960" s="7">
        <v>0.255642582131967</v>
      </c>
      <c r="I3960" s="7">
        <v>0.29538504014095568</v>
      </c>
      <c r="J3960" s="7">
        <v>1.2444567433122871</v>
      </c>
      <c r="K3960" s="7">
        <v>178.35673416734511</v>
      </c>
      <c r="L3960" s="7">
        <v>15.49863030626542</v>
      </c>
      <c r="M3960" s="7">
        <v>60.836564655611163</v>
      </c>
      <c r="N3960" s="7">
        <v>102.0215392054685</v>
      </c>
      <c r="O3960" t="s">
        <v>71</v>
      </c>
      <c r="P3960" s="7">
        <v>2.205679413143558</v>
      </c>
      <c r="Q3960" s="7">
        <v>0.32498041409392597</v>
      </c>
      <c r="R3960" s="7">
        <v>0.34176195145350019</v>
      </c>
      <c r="S3960" s="7">
        <v>1.5389370475961319</v>
      </c>
      <c r="T3960" s="7">
        <v>156.51347102345099</v>
      </c>
      <c r="U3960" s="7">
        <v>13.808215632645449</v>
      </c>
      <c r="V3960" s="7">
        <v>52.407939435862112</v>
      </c>
      <c r="W3960" s="7">
        <v>90.2973159549434</v>
      </c>
      <c r="X3960" t="s">
        <v>71</v>
      </c>
      <c r="Y3960" s="7">
        <v>1.942180268377689</v>
      </c>
      <c r="Z3960" s="7">
        <v>0.28953523927732377</v>
      </c>
      <c r="AA3960" s="7">
        <v>0.29441241060617801</v>
      </c>
      <c r="AB3960" s="7">
        <v>1.3582326184941871</v>
      </c>
      <c r="AC3960" s="7">
        <v>137.3603405420902</v>
      </c>
      <c r="AD3960" s="7">
        <v>11.81837852069784</v>
      </c>
      <c r="AE3960" s="7">
        <v>47.407587577679443</v>
      </c>
      <c r="AF3960" s="7">
        <v>78.134374443712886</v>
      </c>
      <c r="AG3960" t="s">
        <v>71</v>
      </c>
      <c r="AH3960" s="7">
        <v>1.6949305225366269</v>
      </c>
      <c r="AI3960" s="7">
        <v>0.247811675591907</v>
      </c>
      <c r="AJ3960" s="7">
        <v>0.26632190255923749</v>
      </c>
      <c r="AK3960" s="7">
        <v>1.1807969443854831</v>
      </c>
    </row>
    <row r="3961" spans="1:37" x14ac:dyDescent="0.55000000000000004">
      <c r="A3961" t="s">
        <v>195</v>
      </c>
      <c r="B3961" s="7">
        <v>146.5996801511069</v>
      </c>
      <c r="C3961" s="7">
        <v>12.19184202853936</v>
      </c>
      <c r="D3961" s="7">
        <v>52.581075852384828</v>
      </c>
      <c r="E3961" s="7">
        <v>81.826762270182698</v>
      </c>
      <c r="F3961" t="s">
        <v>187</v>
      </c>
      <c r="G3961" s="7">
        <v>1.7827110125728689</v>
      </c>
      <c r="H3961" s="7">
        <v>6.6788961459875534E-2</v>
      </c>
      <c r="I3961" s="7">
        <v>0.49493621231028001</v>
      </c>
      <c r="J3961" s="7">
        <v>1.2209858388027139</v>
      </c>
      <c r="K3961" s="7">
        <v>178.35673416734511</v>
      </c>
      <c r="L3961" s="7">
        <v>15.49863030626542</v>
      </c>
      <c r="M3961" s="7">
        <v>60.836564655611163</v>
      </c>
      <c r="N3961" s="7">
        <v>102.0215392054685</v>
      </c>
      <c r="O3961" t="s">
        <v>187</v>
      </c>
      <c r="P3961" s="7">
        <v>2.1753976567490692</v>
      </c>
      <c r="Q3961" s="7">
        <v>8.4904103890364679E-2</v>
      </c>
      <c r="R3961" s="7">
        <v>0.57264364398226697</v>
      </c>
      <c r="S3961" s="7">
        <v>1.517849908876437</v>
      </c>
      <c r="T3961" s="7">
        <v>156.51347102345099</v>
      </c>
      <c r="U3961" s="7">
        <v>13.808215632645449</v>
      </c>
      <c r="V3961" s="7">
        <v>52.407939435862112</v>
      </c>
      <c r="W3961" s="7">
        <v>90.2973159549434</v>
      </c>
      <c r="X3961" t="s">
        <v>187</v>
      </c>
      <c r="Y3961" s="7">
        <v>1.9110081342838481</v>
      </c>
      <c r="Z3961" s="7">
        <v>7.5643727958382687E-2</v>
      </c>
      <c r="AA3961" s="7">
        <v>0.49330651035349049</v>
      </c>
      <c r="AB3961" s="7">
        <v>1.342057895971974</v>
      </c>
      <c r="AC3961" s="7">
        <v>137.3603405420902</v>
      </c>
      <c r="AD3961" s="7">
        <v>11.81837852069784</v>
      </c>
      <c r="AE3961" s="7">
        <v>47.407587577679443</v>
      </c>
      <c r="AF3961" s="7">
        <v>78.134374443712886</v>
      </c>
      <c r="AG3961" t="s">
        <v>187</v>
      </c>
      <c r="AH3961" s="7">
        <v>1.674217562048214</v>
      </c>
      <c r="AI3961" s="7">
        <v>6.4743065542465492E-2</v>
      </c>
      <c r="AJ3961" s="7">
        <v>0.44623909743376511</v>
      </c>
      <c r="AK3961" s="7">
        <v>1.1632353990719839</v>
      </c>
    </row>
    <row r="3962" spans="1:37" x14ac:dyDescent="0.55000000000000004">
      <c r="A3962" t="s">
        <v>195</v>
      </c>
      <c r="B3962" s="7">
        <v>146.5996801511069</v>
      </c>
      <c r="C3962" s="7">
        <v>12.19184202853936</v>
      </c>
      <c r="D3962" s="7">
        <v>52.581075852384828</v>
      </c>
      <c r="E3962" s="7">
        <v>81.826762270182698</v>
      </c>
      <c r="F3962" t="s">
        <v>134</v>
      </c>
      <c r="G3962" s="7">
        <v>1.6141969870042701</v>
      </c>
      <c r="H3962" s="7">
        <v>6.3540548861883246E-3</v>
      </c>
      <c r="I3962" s="7">
        <v>0.27447455371224982</v>
      </c>
      <c r="J3962" s="7">
        <v>1.3333683784058321</v>
      </c>
      <c r="K3962" s="7">
        <v>178.35673416734511</v>
      </c>
      <c r="L3962" s="7">
        <v>15.49863030626542</v>
      </c>
      <c r="M3962" s="7">
        <v>60.836564655611163</v>
      </c>
      <c r="N3962" s="7">
        <v>102.0215392054685</v>
      </c>
      <c r="O3962" t="s">
        <v>134</v>
      </c>
      <c r="P3962" s="7">
        <v>1.981800643157122</v>
      </c>
      <c r="Q3962" s="7">
        <v>8.0774625685131607E-3</v>
      </c>
      <c r="R3962" s="7">
        <v>0.31756841530046331</v>
      </c>
      <c r="S3962" s="7">
        <v>1.656154765288145</v>
      </c>
      <c r="T3962" s="7">
        <v>156.51347102345099</v>
      </c>
      <c r="U3962" s="7">
        <v>13.808215632645449</v>
      </c>
      <c r="V3962" s="7">
        <v>52.407939435862112</v>
      </c>
      <c r="W3962" s="7">
        <v>90.2973159549434</v>
      </c>
      <c r="X3962" t="s">
        <v>134</v>
      </c>
      <c r="Y3962" s="7">
        <v>1.7446840170669651</v>
      </c>
      <c r="Z3962" s="7">
        <v>7.1964646363338958E-3</v>
      </c>
      <c r="AA3962" s="7">
        <v>0.27357077721308082</v>
      </c>
      <c r="AB3962" s="7">
        <v>1.4639167752175499</v>
      </c>
      <c r="AC3962" s="7">
        <v>137.3603405420902</v>
      </c>
      <c r="AD3962" s="7">
        <v>11.81837852069784</v>
      </c>
      <c r="AE3962" s="7">
        <v>47.407587577679443</v>
      </c>
      <c r="AF3962" s="7">
        <v>78.134374443712886</v>
      </c>
      <c r="AG3962" t="s">
        <v>134</v>
      </c>
      <c r="AH3962" s="7">
        <v>1.523099133383929</v>
      </c>
      <c r="AI3962" s="7">
        <v>6.1594159119251609E-3</v>
      </c>
      <c r="AJ3962" s="7">
        <v>0.2474688132948841</v>
      </c>
      <c r="AK3962" s="7">
        <v>1.2694709041771191</v>
      </c>
    </row>
    <row r="3963" spans="1:37" x14ac:dyDescent="0.55000000000000004">
      <c r="A3963" t="s">
        <v>195</v>
      </c>
      <c r="B3963" s="7">
        <v>146.5996801511069</v>
      </c>
      <c r="C3963" s="7">
        <v>12.19184202853936</v>
      </c>
      <c r="D3963" s="7">
        <v>52.581075852384828</v>
      </c>
      <c r="E3963" s="7">
        <v>81.826762270182698</v>
      </c>
      <c r="F3963" t="s">
        <v>171</v>
      </c>
      <c r="G3963" s="7">
        <v>1.541535306179771</v>
      </c>
      <c r="H3963" s="7">
        <v>1.8526584850378819E-3</v>
      </c>
      <c r="I3963" s="7">
        <v>0.10119019881397739</v>
      </c>
      <c r="J3963" s="7">
        <v>1.438492448880756</v>
      </c>
      <c r="K3963" s="7">
        <v>178.35673416734511</v>
      </c>
      <c r="L3963" s="7">
        <v>15.49863030626542</v>
      </c>
      <c r="M3963" s="7">
        <v>60.836564655611163</v>
      </c>
      <c r="N3963" s="7">
        <v>102.0215392054685</v>
      </c>
      <c r="O3963" t="s">
        <v>171</v>
      </c>
      <c r="P3963" s="7">
        <v>1.8894137715502819</v>
      </c>
      <c r="Q3963" s="7">
        <v>2.3551542807192971E-3</v>
      </c>
      <c r="R3963" s="7">
        <v>0.1170775601842592</v>
      </c>
      <c r="S3963" s="7">
        <v>1.769981057085303</v>
      </c>
      <c r="T3963" s="7">
        <v>156.51347102345099</v>
      </c>
      <c r="U3963" s="7">
        <v>13.808215632645449</v>
      </c>
      <c r="V3963" s="7">
        <v>52.407939435862112</v>
      </c>
      <c r="W3963" s="7">
        <v>90.2973159549434</v>
      </c>
      <c r="X3963" t="s">
        <v>171</v>
      </c>
      <c r="Y3963" s="7">
        <v>1.662368523313162</v>
      </c>
      <c r="Z3963" s="7">
        <v>2.09828078441057E-3</v>
      </c>
      <c r="AA3963" s="7">
        <v>0.10085700463478151</v>
      </c>
      <c r="AB3963" s="7">
        <v>1.55941323789397</v>
      </c>
      <c r="AC3963" s="7">
        <v>137.3603405420902</v>
      </c>
      <c r="AD3963" s="7">
        <v>11.81837852069784</v>
      </c>
      <c r="AE3963" s="7">
        <v>47.407587577679443</v>
      </c>
      <c r="AF3963" s="7">
        <v>78.134374443712886</v>
      </c>
      <c r="AG3963" t="s">
        <v>171</v>
      </c>
      <c r="AH3963" s="7">
        <v>1.452653044055682</v>
      </c>
      <c r="AI3963" s="7">
        <v>1.7959073940185791E-3</v>
      </c>
      <c r="AJ3963" s="7">
        <v>9.1234025445655662E-2</v>
      </c>
      <c r="AK3963" s="7">
        <v>1.3596231112160071</v>
      </c>
    </row>
    <row r="3964" spans="1:37" x14ac:dyDescent="0.55000000000000004">
      <c r="A3964" t="s">
        <v>195</v>
      </c>
      <c r="B3964" s="7">
        <v>146.5996801511069</v>
      </c>
      <c r="C3964" s="7">
        <v>12.19184202853936</v>
      </c>
      <c r="D3964" s="7">
        <v>52.581075852384828</v>
      </c>
      <c r="E3964" s="7">
        <v>81.826762270182698</v>
      </c>
      <c r="F3964" t="s">
        <v>180</v>
      </c>
      <c r="G3964" s="7">
        <v>1.4349446469252101</v>
      </c>
      <c r="H3964" s="7">
        <v>7.5396318114156419E-3</v>
      </c>
      <c r="I3964" s="7">
        <v>0.14267239038545551</v>
      </c>
      <c r="J3964" s="7">
        <v>1.284732624728339</v>
      </c>
      <c r="K3964" s="7">
        <v>178.35673416734511</v>
      </c>
      <c r="L3964" s="7">
        <v>15.49863030626542</v>
      </c>
      <c r="M3964" s="7">
        <v>60.836564655611163</v>
      </c>
      <c r="N3964" s="7">
        <v>102.0215392054685</v>
      </c>
      <c r="O3964" t="s">
        <v>180</v>
      </c>
      <c r="P3964" s="7">
        <v>1.7934040659682919</v>
      </c>
      <c r="Q3964" s="7">
        <v>9.5846030334834457E-3</v>
      </c>
      <c r="R3964" s="7">
        <v>0.16507266086800099</v>
      </c>
      <c r="S3964" s="7">
        <v>1.6187468020668081</v>
      </c>
      <c r="T3964" s="7">
        <v>156.51347102345099</v>
      </c>
      <c r="U3964" s="7">
        <v>13.808215632645449</v>
      </c>
      <c r="V3964" s="7">
        <v>52.407939435862112</v>
      </c>
      <c r="W3964" s="7">
        <v>90.2973159549434</v>
      </c>
      <c r="X3964" t="s">
        <v>180</v>
      </c>
      <c r="Y3964" s="7">
        <v>1.5886216757203879</v>
      </c>
      <c r="Z3964" s="7">
        <v>8.5392233264732619E-3</v>
      </c>
      <c r="AA3964" s="7">
        <v>0.14220260565763029</v>
      </c>
      <c r="AB3964" s="7">
        <v>1.4378798467362841</v>
      </c>
      <c r="AC3964" s="7">
        <v>137.3603405420902</v>
      </c>
      <c r="AD3964" s="7">
        <v>11.81837852069784</v>
      </c>
      <c r="AE3964" s="7">
        <v>47.407587577679443</v>
      </c>
      <c r="AF3964" s="7">
        <v>78.134374443712886</v>
      </c>
      <c r="AG3964" t="s">
        <v>180</v>
      </c>
      <c r="AH3964" s="7">
        <v>1.372753983092271</v>
      </c>
      <c r="AI3964" s="7">
        <v>7.3086759527739818E-3</v>
      </c>
      <c r="AJ3964" s="7">
        <v>0.12863475561252849</v>
      </c>
      <c r="AK3964" s="7">
        <v>1.2368105515269681</v>
      </c>
    </row>
    <row r="3965" spans="1:37" x14ac:dyDescent="0.55000000000000004">
      <c r="A3965" t="s">
        <v>195</v>
      </c>
      <c r="B3965" s="7">
        <v>146.5996801511069</v>
      </c>
      <c r="C3965" s="7">
        <v>12.19184202853936</v>
      </c>
      <c r="D3965" s="7">
        <v>52.581075852384828</v>
      </c>
      <c r="E3965" s="7">
        <v>81.826762270182698</v>
      </c>
      <c r="F3965" t="s">
        <v>196</v>
      </c>
      <c r="G3965" s="7">
        <v>1.2454600719621149</v>
      </c>
      <c r="H3965" s="7">
        <v>6.7391975845549915E-2</v>
      </c>
      <c r="I3965" s="7">
        <v>0.36040687236030539</v>
      </c>
      <c r="J3965" s="7">
        <v>0.81766122375625971</v>
      </c>
      <c r="K3965" s="7">
        <v>178.35673416734511</v>
      </c>
      <c r="L3965" s="7">
        <v>15.49863030626542</v>
      </c>
      <c r="M3965" s="7">
        <v>60.836564655611163</v>
      </c>
      <c r="N3965" s="7">
        <v>102.0215392054685</v>
      </c>
      <c r="O3965" t="s">
        <v>196</v>
      </c>
      <c r="P3965" s="7">
        <v>1.529653559609107</v>
      </c>
      <c r="Q3965" s="7">
        <v>8.5670673618798598E-2</v>
      </c>
      <c r="R3965" s="7">
        <v>0.41699253271706987</v>
      </c>
      <c r="S3965" s="7">
        <v>1.0269903532732381</v>
      </c>
      <c r="T3965" s="7">
        <v>156.51347102345099</v>
      </c>
      <c r="U3965" s="7">
        <v>13.808215632645449</v>
      </c>
      <c r="V3965" s="7">
        <v>52.407939435862112</v>
      </c>
      <c r="W3965" s="7">
        <v>90.2973159549434</v>
      </c>
      <c r="X3965" t="s">
        <v>196</v>
      </c>
      <c r="Y3965" s="7">
        <v>1.346809020107093</v>
      </c>
      <c r="Z3965" s="7">
        <v>7.632668896193634E-2</v>
      </c>
      <c r="AA3965" s="7">
        <v>0.35922014208978359</v>
      </c>
      <c r="AB3965" s="7">
        <v>0.9112621890553726</v>
      </c>
      <c r="AC3965" s="7">
        <v>137.3603405420902</v>
      </c>
      <c r="AD3965" s="7">
        <v>11.81837852069784</v>
      </c>
      <c r="AE3965" s="7">
        <v>47.407587577679443</v>
      </c>
      <c r="AF3965" s="7">
        <v>78.134374443712886</v>
      </c>
      <c r="AG3965" t="s">
        <v>196</v>
      </c>
      <c r="AH3965" s="7">
        <v>1.1755059347855461</v>
      </c>
      <c r="AI3965" s="7">
        <v>6.5327608242956789E-2</v>
      </c>
      <c r="AJ3965" s="7">
        <v>0.3249461919148573</v>
      </c>
      <c r="AK3965" s="7">
        <v>0.78523213462773211</v>
      </c>
    </row>
    <row r="3966" spans="1:37" x14ac:dyDescent="0.55000000000000004">
      <c r="A3966" t="s">
        <v>195</v>
      </c>
      <c r="B3966" s="7">
        <v>146.5996801511069</v>
      </c>
      <c r="C3966" s="7">
        <v>12.19184202853936</v>
      </c>
      <c r="D3966" s="7">
        <v>52.581075852384828</v>
      </c>
      <c r="E3966" s="7">
        <v>81.826762270182698</v>
      </c>
      <c r="F3966" t="s">
        <v>43</v>
      </c>
      <c r="G3966" s="7">
        <v>1.1552714737840759</v>
      </c>
      <c r="H3966" s="7">
        <v>2.72242026476965E-2</v>
      </c>
      <c r="I3966" s="7">
        <v>2.0447125850136659E-2</v>
      </c>
      <c r="J3966" s="7">
        <v>1.107600145286243</v>
      </c>
      <c r="K3966" s="7">
        <v>178.35673416734511</v>
      </c>
      <c r="L3966" s="7">
        <v>15.49863030626542</v>
      </c>
      <c r="M3966" s="7">
        <v>60.836564655611163</v>
      </c>
      <c r="N3966" s="7">
        <v>102.0215392054685</v>
      </c>
      <c r="O3966" t="s">
        <v>43</v>
      </c>
      <c r="P3966" s="7">
        <v>1.4396236536593121</v>
      </c>
      <c r="Q3966" s="7">
        <v>3.4608211887244292E-2</v>
      </c>
      <c r="R3966" s="7">
        <v>2.3657425673363021E-2</v>
      </c>
      <c r="S3966" s="7">
        <v>1.3813580160987049</v>
      </c>
      <c r="T3966" s="7">
        <v>156.51347102345099</v>
      </c>
      <c r="U3966" s="7">
        <v>13.808215632645449</v>
      </c>
      <c r="V3966" s="7">
        <v>52.407939435862112</v>
      </c>
      <c r="W3966" s="7">
        <v>90.2973159549434</v>
      </c>
      <c r="X3966" t="s">
        <v>43</v>
      </c>
      <c r="Y3966" s="7">
        <v>1.273949645286955</v>
      </c>
      <c r="Z3966" s="7">
        <v>3.083354096175632E-2</v>
      </c>
      <c r="AA3966" s="7">
        <v>2.0379798545769209E-2</v>
      </c>
      <c r="AB3966" s="7">
        <v>1.2227363057794289</v>
      </c>
      <c r="AC3966" s="7">
        <v>137.3603405420902</v>
      </c>
      <c r="AD3966" s="7">
        <v>11.81837852069784</v>
      </c>
      <c r="AE3966" s="7">
        <v>47.407587577679443</v>
      </c>
      <c r="AF3966" s="7">
        <v>78.134374443712886</v>
      </c>
      <c r="AG3966" t="s">
        <v>43</v>
      </c>
      <c r="AH3966" s="7">
        <v>1.102684984265937</v>
      </c>
      <c r="AI3966" s="7">
        <v>2.6390264166932319E-2</v>
      </c>
      <c r="AJ3966" s="7">
        <v>1.8435319052305429E-2</v>
      </c>
      <c r="AK3966" s="7">
        <v>1.0578594010466991</v>
      </c>
    </row>
    <row r="3967" spans="1:37" x14ac:dyDescent="0.55000000000000004">
      <c r="A3967" t="s">
        <v>195</v>
      </c>
      <c r="B3967" s="7">
        <v>146.5996801511069</v>
      </c>
      <c r="C3967" s="7">
        <v>12.19184202853936</v>
      </c>
      <c r="D3967" s="7">
        <v>52.581075852384828</v>
      </c>
      <c r="E3967" s="7">
        <v>81.826762270182698</v>
      </c>
      <c r="F3967" t="s">
        <v>207</v>
      </c>
      <c r="G3967" s="7">
        <v>1.0458143312894941</v>
      </c>
      <c r="H3967" s="7">
        <v>5.5800835104272757E-2</v>
      </c>
      <c r="I3967" s="7">
        <v>0.27023699178843352</v>
      </c>
      <c r="J3967" s="7">
        <v>0.71977650439678798</v>
      </c>
      <c r="K3967" s="7">
        <v>178.35673416734511</v>
      </c>
      <c r="L3967" s="7">
        <v>15.49863030626542</v>
      </c>
      <c r="M3967" s="7">
        <v>60.836564655611163</v>
      </c>
      <c r="N3967" s="7">
        <v>102.0215392054685</v>
      </c>
      <c r="O3967" t="s">
        <v>207</v>
      </c>
      <c r="P3967" s="7">
        <v>1.282138780820246</v>
      </c>
      <c r="Q3967" s="7">
        <v>7.093567256182802E-2</v>
      </c>
      <c r="R3967" s="7">
        <v>0.31266553520945572</v>
      </c>
      <c r="S3967" s="7">
        <v>0.89853757304896265</v>
      </c>
      <c r="T3967" s="7">
        <v>156.51347102345099</v>
      </c>
      <c r="U3967" s="7">
        <v>13.808215632645449</v>
      </c>
      <c r="V3967" s="7">
        <v>52.407939435862112</v>
      </c>
      <c r="W3967" s="7">
        <v>90.2973159549434</v>
      </c>
      <c r="X3967" t="s">
        <v>207</v>
      </c>
      <c r="Y3967" s="7">
        <v>1.12816563765244</v>
      </c>
      <c r="Z3967" s="7">
        <v>6.3198814567793485E-2</v>
      </c>
      <c r="AA3967" s="7">
        <v>0.2693471685276565</v>
      </c>
      <c r="AB3967" s="7">
        <v>0.7956196545569898</v>
      </c>
      <c r="AC3967" s="7">
        <v>137.3603405420902</v>
      </c>
      <c r="AD3967" s="7">
        <v>11.81837852069784</v>
      </c>
      <c r="AE3967" s="7">
        <v>47.407587577679443</v>
      </c>
      <c r="AF3967" s="7">
        <v>78.134374443712886</v>
      </c>
      <c r="AG3967" t="s">
        <v>207</v>
      </c>
      <c r="AH3967" s="7">
        <v>0.98570157950958415</v>
      </c>
      <c r="AI3967" s="7">
        <v>5.4091530179738362E-2</v>
      </c>
      <c r="AJ3967" s="7">
        <v>0.2436481880078864</v>
      </c>
      <c r="AK3967" s="7">
        <v>0.68796186132195924</v>
      </c>
    </row>
    <row r="3968" spans="1:37" x14ac:dyDescent="0.55000000000000004">
      <c r="A3968" t="s">
        <v>195</v>
      </c>
      <c r="B3968" s="7">
        <v>146.5996801511069</v>
      </c>
      <c r="C3968" s="7">
        <v>12.19184202853936</v>
      </c>
      <c r="D3968" s="7">
        <v>52.581075852384828</v>
      </c>
      <c r="E3968" s="7">
        <v>81.826762270182698</v>
      </c>
      <c r="F3968" t="s">
        <v>161</v>
      </c>
      <c r="G3968" s="7">
        <v>0.93430828860945081</v>
      </c>
      <c r="H3968" s="7">
        <v>0.28554066167935638</v>
      </c>
      <c r="I3968" s="7">
        <v>5.1872132254982287E-2</v>
      </c>
      <c r="J3968" s="7">
        <v>0.59689549467511205</v>
      </c>
      <c r="K3968" s="7">
        <v>178.35673416734511</v>
      </c>
      <c r="L3968" s="7">
        <v>15.49863030626542</v>
      </c>
      <c r="M3968" s="7">
        <v>60.836564655611163</v>
      </c>
      <c r="N3968" s="7">
        <v>102.0215392054685</v>
      </c>
      <c r="O3968" t="s">
        <v>161</v>
      </c>
      <c r="P3968" s="7">
        <v>1.172975371649033</v>
      </c>
      <c r="Q3968" s="7">
        <v>0.36298773740795831</v>
      </c>
      <c r="R3968" s="7">
        <v>6.0016313409295023E-2</v>
      </c>
      <c r="S3968" s="7">
        <v>0.74997132083177942</v>
      </c>
      <c r="T3968" s="7">
        <v>156.51347102345099</v>
      </c>
      <c r="U3968" s="7">
        <v>13.808215632645449</v>
      </c>
      <c r="V3968" s="7">
        <v>52.407939435862112</v>
      </c>
      <c r="W3968" s="7">
        <v>90.2973159549434</v>
      </c>
      <c r="X3968" t="s">
        <v>161</v>
      </c>
      <c r="Y3968" s="7">
        <v>1.0406380397980619</v>
      </c>
      <c r="Z3968" s="7">
        <v>0.32339715517370271</v>
      </c>
      <c r="AA3968" s="7">
        <v>5.1701330213555177E-2</v>
      </c>
      <c r="AB3968" s="7">
        <v>0.66553955441080392</v>
      </c>
      <c r="AC3968" s="7">
        <v>137.3603405420902</v>
      </c>
      <c r="AD3968" s="7">
        <v>11.81837852069784</v>
      </c>
      <c r="AE3968" s="7">
        <v>47.407587577679443</v>
      </c>
      <c r="AF3968" s="7">
        <v>78.134374443712886</v>
      </c>
      <c r="AG3968" t="s">
        <v>161</v>
      </c>
      <c r="AH3968" s="7">
        <v>0.89694156235210276</v>
      </c>
      <c r="AI3968" s="7">
        <v>0.27679390980277091</v>
      </c>
      <c r="AJ3968" s="7">
        <v>4.6768397429196147E-2</v>
      </c>
      <c r="AK3968" s="7">
        <v>0.57337925512013554</v>
      </c>
    </row>
    <row r="3969" spans="1:37" x14ac:dyDescent="0.55000000000000004">
      <c r="A3969" t="s">
        <v>195</v>
      </c>
      <c r="B3969" s="7">
        <v>146.5996801511069</v>
      </c>
      <c r="C3969" s="7">
        <v>12.19184202853936</v>
      </c>
      <c r="D3969" s="7">
        <v>52.581075852384828</v>
      </c>
      <c r="E3969" s="7">
        <v>81.826762270182698</v>
      </c>
      <c r="F3969" t="s">
        <v>208</v>
      </c>
      <c r="G3969" s="7">
        <v>0.78375399506792565</v>
      </c>
      <c r="H3969" s="7">
        <v>1.358005163774232E-2</v>
      </c>
      <c r="I3969" s="7">
        <v>0.27634959224533528</v>
      </c>
      <c r="J3969" s="7">
        <v>0.49382435118484819</v>
      </c>
      <c r="K3969" s="7">
        <v>178.35673416734511</v>
      </c>
      <c r="L3969" s="7">
        <v>15.49863030626542</v>
      </c>
      <c r="M3969" s="7">
        <v>60.836564655611163</v>
      </c>
      <c r="N3969" s="7">
        <v>102.0215392054685</v>
      </c>
      <c r="O3969" t="s">
        <v>208</v>
      </c>
      <c r="P3969" s="7">
        <v>0.95141316279635646</v>
      </c>
      <c r="Q3969" s="7">
        <v>1.7263363434391381E-2</v>
      </c>
      <c r="R3969" s="7">
        <v>0.31973784415106438</v>
      </c>
      <c r="S3969" s="7">
        <v>0.61441195521090064</v>
      </c>
      <c r="T3969" s="7">
        <v>156.51347102345099</v>
      </c>
      <c r="U3969" s="7">
        <v>13.808215632645449</v>
      </c>
      <c r="V3969" s="7">
        <v>52.407939435862112</v>
      </c>
      <c r="W3969" s="7">
        <v>90.2973159549434</v>
      </c>
      <c r="X3969" t="s">
        <v>208</v>
      </c>
      <c r="Y3969" s="7">
        <v>0.83423234991607143</v>
      </c>
      <c r="Z3969" s="7">
        <v>1.5380471702098591E-2</v>
      </c>
      <c r="AA3969" s="7">
        <v>0.27543964171021879</v>
      </c>
      <c r="AB3969" s="7">
        <v>0.54341223650375403</v>
      </c>
      <c r="AC3969" s="7">
        <v>137.3603405420902</v>
      </c>
      <c r="AD3969" s="7">
        <v>11.81837852069784</v>
      </c>
      <c r="AE3969" s="7">
        <v>47.407587577679443</v>
      </c>
      <c r="AF3969" s="7">
        <v>78.134374443712886</v>
      </c>
      <c r="AG3969" t="s">
        <v>208</v>
      </c>
      <c r="AH3969" s="7">
        <v>0.73310027912945186</v>
      </c>
      <c r="AI3969" s="7">
        <v>1.316406415123879E-2</v>
      </c>
      <c r="AJ3969" s="7">
        <v>0.2491593654950392</v>
      </c>
      <c r="AK3969" s="7">
        <v>0.47077684948317389</v>
      </c>
    </row>
    <row r="3970" spans="1:37" x14ac:dyDescent="0.55000000000000004">
      <c r="A3970" t="s">
        <v>195</v>
      </c>
      <c r="B3970" s="7">
        <v>146.5996801511069</v>
      </c>
      <c r="C3970" s="7">
        <v>12.19184202853936</v>
      </c>
      <c r="D3970" s="7">
        <v>52.581075852384828</v>
      </c>
      <c r="E3970" s="7">
        <v>81.826762270182698</v>
      </c>
      <c r="F3970" t="s">
        <v>170</v>
      </c>
      <c r="G3970" s="7">
        <v>0.76004581950586514</v>
      </c>
      <c r="H3970" s="7">
        <v>1.357564149432597E-2</v>
      </c>
      <c r="I3970" s="7">
        <v>0.10346372513640301</v>
      </c>
      <c r="J3970" s="7">
        <v>0.64300645287513614</v>
      </c>
      <c r="K3970" s="7">
        <v>178.35673416734511</v>
      </c>
      <c r="L3970" s="7">
        <v>15.49863030626542</v>
      </c>
      <c r="M3970" s="7">
        <v>60.836564655611163</v>
      </c>
      <c r="N3970" s="7">
        <v>102.0215392054685</v>
      </c>
      <c r="O3970" t="s">
        <v>170</v>
      </c>
      <c r="P3970" s="7">
        <v>0.93160971445617669</v>
      </c>
      <c r="Q3970" s="7">
        <v>1.7257757129597779E-2</v>
      </c>
      <c r="R3970" s="7">
        <v>0.11970804137674711</v>
      </c>
      <c r="S3970" s="7">
        <v>0.79464391594983175</v>
      </c>
      <c r="T3970" s="7">
        <v>156.51347102345099</v>
      </c>
      <c r="U3970" s="7">
        <v>13.808215632645449</v>
      </c>
      <c r="V3970" s="7">
        <v>52.407939435862112</v>
      </c>
      <c r="W3970" s="7">
        <v>90.2973159549434</v>
      </c>
      <c r="X3970" t="s">
        <v>170</v>
      </c>
      <c r="Y3970" s="7">
        <v>0.81967464468392204</v>
      </c>
      <c r="Z3970" s="7">
        <v>1.5375476869396431E-2</v>
      </c>
      <c r="AA3970" s="7">
        <v>0.1031230447999926</v>
      </c>
      <c r="AB3970" s="7">
        <v>0.70117612301453291</v>
      </c>
      <c r="AC3970" s="7">
        <v>137.3603405420902</v>
      </c>
      <c r="AD3970" s="7">
        <v>11.81837852069784</v>
      </c>
      <c r="AE3970" s="7">
        <v>47.407587577679443</v>
      </c>
      <c r="AF3970" s="7">
        <v>78.134374443712886</v>
      </c>
      <c r="AG3970" t="s">
        <v>170</v>
      </c>
      <c r="AH3970" s="7">
        <v>0.71624914589867417</v>
      </c>
      <c r="AI3970" s="7">
        <v>1.315978910042178E-2</v>
      </c>
      <c r="AJ3970" s="7">
        <v>9.3283857947050977E-2</v>
      </c>
      <c r="AK3970" s="7">
        <v>0.6098054988512015</v>
      </c>
    </row>
    <row r="3971" spans="1:37" x14ac:dyDescent="0.55000000000000004">
      <c r="A3971" t="s">
        <v>195</v>
      </c>
      <c r="B3971" s="7">
        <v>146.5996801511069</v>
      </c>
      <c r="C3971" s="7">
        <v>12.19184202853936</v>
      </c>
      <c r="D3971" s="7">
        <v>52.581075852384828</v>
      </c>
      <c r="E3971" s="7">
        <v>81.826762270182698</v>
      </c>
      <c r="F3971" t="s">
        <v>274</v>
      </c>
      <c r="G3971" s="7">
        <v>19.608345128729969</v>
      </c>
      <c r="H3971" s="7">
        <v>1.681564154033933</v>
      </c>
      <c r="I3971" s="7">
        <v>1.872337130381704</v>
      </c>
      <c r="J3971" s="7">
        <v>16.054443844314331</v>
      </c>
      <c r="K3971" s="7">
        <v>178.35673416734511</v>
      </c>
      <c r="L3971" s="7">
        <v>15.49863030626542</v>
      </c>
      <c r="M3971" s="7">
        <v>60.836564655611163</v>
      </c>
      <c r="N3971" s="7">
        <v>102.0215392054685</v>
      </c>
      <c r="O3971" t="s">
        <v>274</v>
      </c>
      <c r="P3971" s="7">
        <v>24.456784489345718</v>
      </c>
      <c r="Q3971" s="7">
        <v>2.137654104985331</v>
      </c>
      <c r="R3971" s="7">
        <v>2.1663033143206718</v>
      </c>
      <c r="S3971" s="7">
        <v>20.152827070039681</v>
      </c>
      <c r="T3971" s="7">
        <v>156.51347102345099</v>
      </c>
      <c r="U3971" s="7">
        <v>13.808215632645449</v>
      </c>
      <c r="V3971" s="7">
        <v>52.407939435862112</v>
      </c>
      <c r="W3971" s="7">
        <v>90.2973159549434</v>
      </c>
      <c r="X3971" t="s">
        <v>274</v>
      </c>
      <c r="Y3971" s="7">
        <v>21.64900805255288</v>
      </c>
      <c r="Z3971" s="7">
        <v>1.9045030590680461</v>
      </c>
      <c r="AA3971" s="7">
        <v>1.866171989482214</v>
      </c>
      <c r="AB3971" s="7">
        <v>17.878333004002609</v>
      </c>
      <c r="AC3971" s="7">
        <v>137.3603405420902</v>
      </c>
      <c r="AD3971" s="7">
        <v>11.81837852069784</v>
      </c>
      <c r="AE3971" s="7">
        <v>47.407587577679443</v>
      </c>
      <c r="AF3971" s="7">
        <v>78.134374443712886</v>
      </c>
      <c r="AG3971" t="s">
        <v>274</v>
      </c>
      <c r="AH3971" s="7">
        <v>18.728936982354782</v>
      </c>
      <c r="AI3971" s="7">
        <v>1.630054066702084</v>
      </c>
      <c r="AJ3971" s="7">
        <v>1.6881165903243049</v>
      </c>
      <c r="AK3971" s="7">
        <v>15.41076632532836</v>
      </c>
    </row>
    <row r="3972" spans="1:37" x14ac:dyDescent="0.55000000000000004">
      <c r="A3972" t="s">
        <v>196</v>
      </c>
      <c r="B3972" s="7">
        <v>178.47940432601291</v>
      </c>
      <c r="C3972" s="7">
        <v>9.6575393913010785</v>
      </c>
      <c r="D3972" s="7">
        <v>51.647744750684687</v>
      </c>
      <c r="E3972" s="7">
        <v>117.1741201840272</v>
      </c>
      <c r="F3972" t="s">
        <v>213</v>
      </c>
      <c r="G3972" s="7">
        <v>32.131244618617387</v>
      </c>
      <c r="H3972" s="7">
        <v>31.484130338864119</v>
      </c>
      <c r="I3972" s="7">
        <v>4.8590360025885043E-2</v>
      </c>
      <c r="J3972" s="7">
        <v>0.59852391972738739</v>
      </c>
      <c r="K3972" s="7">
        <v>219.2054665502784</v>
      </c>
      <c r="L3972" s="7">
        <v>12.27694981148826</v>
      </c>
      <c r="M3972" s="7">
        <v>59.756695957734408</v>
      </c>
      <c r="N3972" s="7">
        <v>147.17182078105569</v>
      </c>
      <c r="O3972" t="s">
        <v>213</v>
      </c>
      <c r="P3972" s="7">
        <v>40.833304538885201</v>
      </c>
      <c r="Q3972" s="7">
        <v>40.02355800658205</v>
      </c>
      <c r="R3972" s="7">
        <v>5.6219286719294187E-2</v>
      </c>
      <c r="S3972" s="7">
        <v>0.75352724558385853</v>
      </c>
      <c r="T3972" s="7">
        <v>193.00311351685551</v>
      </c>
      <c r="U3972" s="7">
        <v>10.937919477933811</v>
      </c>
      <c r="V3972" s="7">
        <v>51.477681561549538</v>
      </c>
      <c r="W3972" s="7">
        <v>130.58751247737209</v>
      </c>
      <c r="X3972" t="s">
        <v>213</v>
      </c>
      <c r="Y3972" s="7">
        <v>36.375824228482408</v>
      </c>
      <c r="Z3972" s="7">
        <v>35.658242594325529</v>
      </c>
      <c r="AA3972" s="7">
        <v>4.8430364044896583E-2</v>
      </c>
      <c r="AB3972" s="7">
        <v>0.6691512701119896</v>
      </c>
      <c r="AC3972" s="7">
        <v>168.4546969793177</v>
      </c>
      <c r="AD3972" s="7">
        <v>9.3617072660364897</v>
      </c>
      <c r="AE3972" s="7">
        <v>46.566087566020492</v>
      </c>
      <c r="AF3972" s="7">
        <v>112.5269021472608</v>
      </c>
      <c r="AG3972" t="s">
        <v>213</v>
      </c>
      <c r="AH3972" s="7">
        <v>31.139349417722389</v>
      </c>
      <c r="AI3972" s="7">
        <v>30.519700703853459</v>
      </c>
      <c r="AJ3972" s="7">
        <v>4.3809521030438191E-2</v>
      </c>
      <c r="AK3972" s="7">
        <v>0.57583919283849083</v>
      </c>
    </row>
    <row r="3973" spans="1:37" x14ac:dyDescent="0.55000000000000004">
      <c r="A3973" t="s">
        <v>196</v>
      </c>
      <c r="B3973" s="7">
        <v>178.47940432601291</v>
      </c>
      <c r="C3973" s="7">
        <v>9.6575393913010785</v>
      </c>
      <c r="D3973" s="7">
        <v>51.647744750684687</v>
      </c>
      <c r="E3973" s="7">
        <v>117.1741201840272</v>
      </c>
      <c r="F3973" t="s">
        <v>32</v>
      </c>
      <c r="G3973" s="7">
        <v>16.710794311029201</v>
      </c>
      <c r="H3973" s="7">
        <v>11.98382379620049</v>
      </c>
      <c r="I3973" s="7">
        <v>2.9688255883211738</v>
      </c>
      <c r="J3973" s="7">
        <v>1.7581449265075419</v>
      </c>
      <c r="K3973" s="7">
        <v>219.2054665502784</v>
      </c>
      <c r="L3973" s="7">
        <v>12.27694981148826</v>
      </c>
      <c r="M3973" s="7">
        <v>59.756695957734408</v>
      </c>
      <c r="N3973" s="7">
        <v>147.17182078105569</v>
      </c>
      <c r="O3973" t="s">
        <v>32</v>
      </c>
      <c r="P3973" s="7">
        <v>20.870484428965401</v>
      </c>
      <c r="Q3973" s="7">
        <v>15.234191374688381</v>
      </c>
      <c r="R3973" s="7">
        <v>3.4349458798101429</v>
      </c>
      <c r="S3973" s="7">
        <v>2.2013471744668749</v>
      </c>
      <c r="T3973" s="7">
        <v>193.00311351685551</v>
      </c>
      <c r="U3973" s="7">
        <v>10.937919477933811</v>
      </c>
      <c r="V3973" s="7">
        <v>51.477681561549538</v>
      </c>
      <c r="W3973" s="7">
        <v>130.58751247737209</v>
      </c>
      <c r="X3973" t="s">
        <v>32</v>
      </c>
      <c r="Y3973" s="7">
        <v>18.4828682235174</v>
      </c>
      <c r="Z3973" s="7">
        <v>13.572618698159831</v>
      </c>
      <c r="AA3973" s="7">
        <v>2.959049983404189</v>
      </c>
      <c r="AB3973" s="7">
        <v>1.951199541953389</v>
      </c>
      <c r="AC3973" s="7">
        <v>168.4546969793177</v>
      </c>
      <c r="AD3973" s="7">
        <v>9.3617072660364897</v>
      </c>
      <c r="AE3973" s="7">
        <v>46.566087566020492</v>
      </c>
      <c r="AF3973" s="7">
        <v>112.5269021472608</v>
      </c>
      <c r="AG3973" t="s">
        <v>32</v>
      </c>
      <c r="AH3973" s="7">
        <v>15.977775707102211</v>
      </c>
      <c r="AI3973" s="7">
        <v>11.6167323540864</v>
      </c>
      <c r="AJ3973" s="7">
        <v>2.676720793547783</v>
      </c>
      <c r="AK3973" s="7">
        <v>1.6843225594680289</v>
      </c>
    </row>
    <row r="3974" spans="1:37" x14ac:dyDescent="0.55000000000000004">
      <c r="A3974" t="s">
        <v>196</v>
      </c>
      <c r="B3974" s="7">
        <v>178.47940432601291</v>
      </c>
      <c r="C3974" s="7">
        <v>9.6575393913010785</v>
      </c>
      <c r="D3974" s="7">
        <v>51.647744750684687</v>
      </c>
      <c r="E3974" s="7">
        <v>117.1741201840272</v>
      </c>
      <c r="F3974" t="s">
        <v>72</v>
      </c>
      <c r="G3974" s="7">
        <v>12.7171355515482</v>
      </c>
      <c r="H3974" s="7">
        <v>6.5904847719625517</v>
      </c>
      <c r="I3974" s="7">
        <v>3.7900200329332889E-2</v>
      </c>
      <c r="J3974" s="7">
        <v>6.0887505792563141</v>
      </c>
      <c r="K3974" s="7">
        <v>219.2054665502784</v>
      </c>
      <c r="L3974" s="7">
        <v>12.27694981148826</v>
      </c>
      <c r="M3974" s="7">
        <v>59.756695957734408</v>
      </c>
      <c r="N3974" s="7">
        <v>147.17182078105569</v>
      </c>
      <c r="O3974" t="s">
        <v>72</v>
      </c>
      <c r="P3974" s="7">
        <v>16.11756829717012</v>
      </c>
      <c r="Q3974" s="7">
        <v>8.378019234551779</v>
      </c>
      <c r="R3974" s="7">
        <v>4.3850719111741009E-2</v>
      </c>
      <c r="S3974" s="7">
        <v>7.6956983435065984</v>
      </c>
      <c r="T3974" s="7">
        <v>193.00311351685551</v>
      </c>
      <c r="U3974" s="7">
        <v>10.937919477933811</v>
      </c>
      <c r="V3974" s="7">
        <v>51.477681561549538</v>
      </c>
      <c r="W3974" s="7">
        <v>130.58751247737209</v>
      </c>
      <c r="X3974" t="s">
        <v>72</v>
      </c>
      <c r="Y3974" s="7">
        <v>14.345067228599859</v>
      </c>
      <c r="Z3974" s="7">
        <v>7.4642399927673324</v>
      </c>
      <c r="AA3974" s="7">
        <v>3.7775404387748589E-2</v>
      </c>
      <c r="AB3974" s="7">
        <v>6.8430518314447824</v>
      </c>
      <c r="AC3974" s="7">
        <v>168.4546969793177</v>
      </c>
      <c r="AD3974" s="7">
        <v>9.3617072660364897</v>
      </c>
      <c r="AE3974" s="7">
        <v>46.566087566020492</v>
      </c>
      <c r="AF3974" s="7">
        <v>112.5269021472608</v>
      </c>
      <c r="AG3974" t="s">
        <v>72</v>
      </c>
      <c r="AH3974" s="7">
        <v>12.29861460131132</v>
      </c>
      <c r="AI3974" s="7">
        <v>6.3886034192062029</v>
      </c>
      <c r="AJ3974" s="7">
        <v>3.4171173510573027E-2</v>
      </c>
      <c r="AK3974" s="7">
        <v>5.8758400085945466</v>
      </c>
    </row>
    <row r="3975" spans="1:37" x14ac:dyDescent="0.55000000000000004">
      <c r="A3975" t="s">
        <v>196</v>
      </c>
      <c r="B3975" s="7">
        <v>178.47940432601291</v>
      </c>
      <c r="C3975" s="7">
        <v>9.6575393913010785</v>
      </c>
      <c r="D3975" s="7">
        <v>51.647744750684687</v>
      </c>
      <c r="E3975" s="7">
        <v>117.1741201840272</v>
      </c>
      <c r="F3975" t="s">
        <v>137</v>
      </c>
      <c r="G3975" s="7">
        <v>9.6605996201171589</v>
      </c>
      <c r="H3975" s="7">
        <v>6.6993963571092916</v>
      </c>
      <c r="I3975" s="7">
        <v>8.807568865034715E-2</v>
      </c>
      <c r="J3975" s="7">
        <v>2.87312757435752</v>
      </c>
      <c r="K3975" s="7">
        <v>219.2054665502784</v>
      </c>
      <c r="L3975" s="7">
        <v>12.27694981148826</v>
      </c>
      <c r="M3975" s="7">
        <v>59.756695957734408</v>
      </c>
      <c r="N3975" s="7">
        <v>147.17182078105569</v>
      </c>
      <c r="O3975" t="s">
        <v>137</v>
      </c>
      <c r="P3975" s="7">
        <v>12.23874795687083</v>
      </c>
      <c r="Q3975" s="7">
        <v>8.5164708639534208</v>
      </c>
      <c r="R3975" s="7">
        <v>0.10190400710337121</v>
      </c>
      <c r="S3975" s="7">
        <v>3.6203730858140388</v>
      </c>
      <c r="T3975" s="7">
        <v>193.00311351685551</v>
      </c>
      <c r="U3975" s="7">
        <v>10.937919477933811</v>
      </c>
      <c r="V3975" s="7">
        <v>51.477681561549538</v>
      </c>
      <c r="W3975" s="7">
        <v>130.58751247737209</v>
      </c>
      <c r="X3975" t="s">
        <v>137</v>
      </c>
      <c r="Y3975" s="7">
        <v>10.891316558247119</v>
      </c>
      <c r="Z3975" s="7">
        <v>7.5875908899557203</v>
      </c>
      <c r="AA3975" s="7">
        <v>8.7785677294198755E-2</v>
      </c>
      <c r="AB3975" s="7">
        <v>3.2159399909971991</v>
      </c>
      <c r="AC3975" s="7">
        <v>168.4546969793177</v>
      </c>
      <c r="AD3975" s="7">
        <v>9.3617072660364897</v>
      </c>
      <c r="AE3975" s="7">
        <v>46.566087566020492</v>
      </c>
      <c r="AF3975" s="7">
        <v>112.5269021472608</v>
      </c>
      <c r="AG3975" t="s">
        <v>137</v>
      </c>
      <c r="AH3975" s="7">
        <v>9.3397045733212671</v>
      </c>
      <c r="AI3975" s="7">
        <v>6.4941787978520491</v>
      </c>
      <c r="AJ3975" s="7">
        <v>7.940986097123344E-2</v>
      </c>
      <c r="AK3975" s="7">
        <v>2.7661159144979841</v>
      </c>
    </row>
    <row r="3976" spans="1:37" x14ac:dyDescent="0.55000000000000004">
      <c r="A3976" t="s">
        <v>196</v>
      </c>
      <c r="B3976" s="7">
        <v>178.47940432601291</v>
      </c>
      <c r="C3976" s="7">
        <v>9.6575393913010785</v>
      </c>
      <c r="D3976" s="7">
        <v>51.647744750684687</v>
      </c>
      <c r="E3976" s="7">
        <v>117.1741201840272</v>
      </c>
      <c r="F3976" t="s">
        <v>70</v>
      </c>
      <c r="G3976" s="7">
        <v>4.2569895554582944</v>
      </c>
      <c r="H3976" s="7">
        <v>0.55912676258155014</v>
      </c>
      <c r="I3976" s="7">
        <v>0.44823483849618689</v>
      </c>
      <c r="J3976" s="7">
        <v>3.2496279543805571</v>
      </c>
      <c r="K3976" s="7">
        <v>219.2054665502784</v>
      </c>
      <c r="L3976" s="7">
        <v>12.27694981148826</v>
      </c>
      <c r="M3976" s="7">
        <v>59.756695957734408</v>
      </c>
      <c r="N3976" s="7">
        <v>147.17182078105569</v>
      </c>
      <c r="O3976" t="s">
        <v>70</v>
      </c>
      <c r="P3976" s="7">
        <v>5.2501017359705697</v>
      </c>
      <c r="Q3976" s="7">
        <v>0.71077848345683292</v>
      </c>
      <c r="R3976" s="7">
        <v>0.51860992364677727</v>
      </c>
      <c r="S3976" s="7">
        <v>4.0207133288669592</v>
      </c>
      <c r="T3976" s="7">
        <v>193.00311351685551</v>
      </c>
      <c r="U3976" s="7">
        <v>10.937919477933811</v>
      </c>
      <c r="V3976" s="7">
        <v>51.477681561549538</v>
      </c>
      <c r="W3976" s="7">
        <v>130.58751247737209</v>
      </c>
      <c r="X3976" t="s">
        <v>70</v>
      </c>
      <c r="Y3976" s="7">
        <v>4.6292574321095401</v>
      </c>
      <c r="Z3976" s="7">
        <v>0.63325483430939444</v>
      </c>
      <c r="AA3976" s="7">
        <v>0.44675891255819861</v>
      </c>
      <c r="AB3976" s="7">
        <v>3.549243685241946</v>
      </c>
      <c r="AC3976" s="7">
        <v>168.4546969793177</v>
      </c>
      <c r="AD3976" s="7">
        <v>9.3617072660364897</v>
      </c>
      <c r="AE3976" s="7">
        <v>46.566087566020492</v>
      </c>
      <c r="AF3976" s="7">
        <v>112.5269021472608</v>
      </c>
      <c r="AG3976" t="s">
        <v>70</v>
      </c>
      <c r="AH3976" s="7">
        <v>4.0307805209940444</v>
      </c>
      <c r="AI3976" s="7">
        <v>0.54199945387848669</v>
      </c>
      <c r="AJ3976" s="7">
        <v>0.40413270396047229</v>
      </c>
      <c r="AK3976" s="7">
        <v>3.0846483631550852</v>
      </c>
    </row>
    <row r="3977" spans="1:37" x14ac:dyDescent="0.55000000000000004">
      <c r="A3977" t="s">
        <v>196</v>
      </c>
      <c r="B3977" s="7">
        <v>178.47940432601291</v>
      </c>
      <c r="C3977" s="7">
        <v>9.6575393913010785</v>
      </c>
      <c r="D3977" s="7">
        <v>51.647744750684687</v>
      </c>
      <c r="E3977" s="7">
        <v>117.1741201840272</v>
      </c>
      <c r="F3977" t="s">
        <v>144</v>
      </c>
      <c r="G3977" s="7">
        <v>3.4328782557699218</v>
      </c>
      <c r="H3977" s="7">
        <v>2.297384751301919</v>
      </c>
      <c r="I3977" s="7">
        <v>2.6468033972057589E-2</v>
      </c>
      <c r="J3977" s="7">
        <v>1.109025470495945</v>
      </c>
      <c r="K3977" s="7">
        <v>219.2054665502784</v>
      </c>
      <c r="L3977" s="7">
        <v>12.27694981148826</v>
      </c>
      <c r="M3977" s="7">
        <v>59.756695957734408</v>
      </c>
      <c r="N3977" s="7">
        <v>147.17182078105569</v>
      </c>
      <c r="O3977" t="s">
        <v>144</v>
      </c>
      <c r="P3977" s="7">
        <v>4.3473034254865572</v>
      </c>
      <c r="Q3977" s="7">
        <v>2.9205034684939868</v>
      </c>
      <c r="R3977" s="7">
        <v>3.0623646130187771E-2</v>
      </c>
      <c r="S3977" s="7">
        <v>1.396176310862383</v>
      </c>
      <c r="T3977" s="7">
        <v>193.00311351685551</v>
      </c>
      <c r="U3977" s="7">
        <v>10.937919477933811</v>
      </c>
      <c r="V3977" s="7">
        <v>51.477681561549538</v>
      </c>
      <c r="W3977" s="7">
        <v>130.58751247737209</v>
      </c>
      <c r="X3977" t="s">
        <v>144</v>
      </c>
      <c r="Y3977" s="7">
        <v>3.868170761941403</v>
      </c>
      <c r="Z3977" s="7">
        <v>2.6019680998876078</v>
      </c>
      <c r="AA3977" s="7">
        <v>2.638088131342449E-2</v>
      </c>
      <c r="AB3977" s="7">
        <v>1.2398217807403711</v>
      </c>
      <c r="AC3977" s="7">
        <v>168.4546969793177</v>
      </c>
      <c r="AD3977" s="7">
        <v>9.3617072660364897</v>
      </c>
      <c r="AE3977" s="7">
        <v>46.566087566020492</v>
      </c>
      <c r="AF3977" s="7">
        <v>112.5269021472608</v>
      </c>
      <c r="AG3977" t="s">
        <v>144</v>
      </c>
      <c r="AH3977" s="7">
        <v>3.3178310147938048</v>
      </c>
      <c r="AI3977" s="7">
        <v>2.2270106957593359</v>
      </c>
      <c r="AJ3977" s="7">
        <v>2.386382587648031E-2</v>
      </c>
      <c r="AK3977" s="7">
        <v>1.066956493157988</v>
      </c>
    </row>
    <row r="3978" spans="1:37" x14ac:dyDescent="0.55000000000000004">
      <c r="A3978" t="s">
        <v>196</v>
      </c>
      <c r="B3978" s="7">
        <v>178.47940432601291</v>
      </c>
      <c r="C3978" s="7">
        <v>9.6575393913010785</v>
      </c>
      <c r="D3978" s="7">
        <v>51.647744750684687</v>
      </c>
      <c r="E3978" s="7">
        <v>117.1741201840272</v>
      </c>
      <c r="F3978" t="s">
        <v>254</v>
      </c>
      <c r="G3978" s="7">
        <v>2.958846425382804</v>
      </c>
      <c r="H3978" s="7">
        <v>0.20184950444430391</v>
      </c>
      <c r="I3978" s="7">
        <v>0.29197427337768361</v>
      </c>
      <c r="J3978" s="7">
        <v>2.4650226475608168</v>
      </c>
      <c r="K3978" s="7">
        <v>219.2054665502784</v>
      </c>
      <c r="L3978" s="7">
        <v>12.27694981148826</v>
      </c>
      <c r="M3978" s="7">
        <v>59.756695957734408</v>
      </c>
      <c r="N3978" s="7">
        <v>147.17182078105569</v>
      </c>
      <c r="O3978" t="s">
        <v>254</v>
      </c>
      <c r="P3978" s="7">
        <v>3.6580093670456102</v>
      </c>
      <c r="Q3978" s="7">
        <v>0.25659706216353773</v>
      </c>
      <c r="R3978" s="7">
        <v>0.33781567744987279</v>
      </c>
      <c r="S3978" s="7">
        <v>3.0635966274321991</v>
      </c>
      <c r="T3978" s="7">
        <v>193.00311351685551</v>
      </c>
      <c r="U3978" s="7">
        <v>10.937919477933811</v>
      </c>
      <c r="V3978" s="7">
        <v>51.477681561549538</v>
      </c>
      <c r="W3978" s="7">
        <v>130.58751247737209</v>
      </c>
      <c r="X3978" t="s">
        <v>254</v>
      </c>
      <c r="Y3978" s="7">
        <v>3.2281732991366741</v>
      </c>
      <c r="Z3978" s="7">
        <v>0.22861036717709929</v>
      </c>
      <c r="AA3978" s="7">
        <v>0.29101287465029052</v>
      </c>
      <c r="AB3978" s="7">
        <v>2.7085500573092842</v>
      </c>
      <c r="AC3978" s="7">
        <v>168.4546969793177</v>
      </c>
      <c r="AD3978" s="7">
        <v>9.3617072660364897</v>
      </c>
      <c r="AE3978" s="7">
        <v>46.566087566020492</v>
      </c>
      <c r="AF3978" s="7">
        <v>112.5269021472608</v>
      </c>
      <c r="AG3978" t="s">
        <v>254</v>
      </c>
      <c r="AH3978" s="7">
        <v>2.806894587986458</v>
      </c>
      <c r="AI3978" s="7">
        <v>0.19566640070908661</v>
      </c>
      <c r="AJ3978" s="7">
        <v>0.26324672348738282</v>
      </c>
      <c r="AK3978" s="7">
        <v>2.347981463789989</v>
      </c>
    </row>
    <row r="3979" spans="1:37" x14ac:dyDescent="0.55000000000000004">
      <c r="A3979" t="s">
        <v>196</v>
      </c>
      <c r="B3979" s="7">
        <v>178.47940432601291</v>
      </c>
      <c r="C3979" s="7">
        <v>9.6575393913010785</v>
      </c>
      <c r="D3979" s="7">
        <v>51.647744750684687</v>
      </c>
      <c r="E3979" s="7">
        <v>117.1741201840272</v>
      </c>
      <c r="F3979" t="s">
        <v>71</v>
      </c>
      <c r="G3979" s="7">
        <v>2.9291626786183489</v>
      </c>
      <c r="H3979" s="7">
        <v>0.41705665891583432</v>
      </c>
      <c r="I3979" s="7">
        <v>0.48189271485026952</v>
      </c>
      <c r="J3979" s="7">
        <v>2.030213304852245</v>
      </c>
      <c r="K3979" s="7">
        <v>219.2054665502784</v>
      </c>
      <c r="L3979" s="7">
        <v>12.27694981148826</v>
      </c>
      <c r="M3979" s="7">
        <v>59.756695957734408</v>
      </c>
      <c r="N3979" s="7">
        <v>147.17182078105569</v>
      </c>
      <c r="O3979" t="s">
        <v>71</v>
      </c>
      <c r="P3979" s="7">
        <v>3.5983570460504342</v>
      </c>
      <c r="Q3979" s="7">
        <v>0.53017476425399068</v>
      </c>
      <c r="R3979" s="7">
        <v>0.5575522529504644</v>
      </c>
      <c r="S3979" s="7">
        <v>2.5106300288459789</v>
      </c>
      <c r="T3979" s="7">
        <v>193.00311351685551</v>
      </c>
      <c r="U3979" s="7">
        <v>10.937919477933811</v>
      </c>
      <c r="V3979" s="7">
        <v>51.477681561549538</v>
      </c>
      <c r="W3979" s="7">
        <v>130.58751247737209</v>
      </c>
      <c r="X3979" t="s">
        <v>71</v>
      </c>
      <c r="Y3979" s="7">
        <v>3.16848314935155</v>
      </c>
      <c r="Z3979" s="7">
        <v>0.4723493188199091</v>
      </c>
      <c r="AA3979" s="7">
        <v>0.4803059618893411</v>
      </c>
      <c r="AB3979" s="7">
        <v>2.2158278686422999</v>
      </c>
      <c r="AC3979" s="7">
        <v>168.4546969793177</v>
      </c>
      <c r="AD3979" s="7">
        <v>9.3617072660364897</v>
      </c>
      <c r="AE3979" s="7">
        <v>46.566087566020492</v>
      </c>
      <c r="AF3979" s="7">
        <v>112.5269021472608</v>
      </c>
      <c r="AG3979" t="s">
        <v>71</v>
      </c>
      <c r="AH3979" s="7">
        <v>2.765118607895654</v>
      </c>
      <c r="AI3979" s="7">
        <v>0.4042812766198064</v>
      </c>
      <c r="AJ3979" s="7">
        <v>0.43447895867413477</v>
      </c>
      <c r="AK3979" s="7">
        <v>1.9263583726017131</v>
      </c>
    </row>
    <row r="3980" spans="1:37" x14ac:dyDescent="0.55000000000000004">
      <c r="A3980" t="s">
        <v>196</v>
      </c>
      <c r="B3980" s="7">
        <v>178.47940432601291</v>
      </c>
      <c r="C3980" s="7">
        <v>9.6575393913010785</v>
      </c>
      <c r="D3980" s="7">
        <v>51.647744750684687</v>
      </c>
      <c r="E3980" s="7">
        <v>117.1741201840272</v>
      </c>
      <c r="F3980" t="s">
        <v>171</v>
      </c>
      <c r="G3980" s="7">
        <v>2.317683583630584</v>
      </c>
      <c r="H3980" s="7">
        <v>2.7854543062573651E-3</v>
      </c>
      <c r="I3980" s="7">
        <v>0.15213849574206281</v>
      </c>
      <c r="J3980" s="7">
        <v>2.1627596335822639</v>
      </c>
      <c r="K3980" s="7">
        <v>219.2054665502784</v>
      </c>
      <c r="L3980" s="7">
        <v>12.27694981148826</v>
      </c>
      <c r="M3980" s="7">
        <v>59.756695957734408</v>
      </c>
      <c r="N3980" s="7">
        <v>147.17182078105569</v>
      </c>
      <c r="O3980" t="s">
        <v>171</v>
      </c>
      <c r="P3980" s="7">
        <v>2.840715527858924</v>
      </c>
      <c r="Q3980" s="7">
        <v>3.5409519272495021E-3</v>
      </c>
      <c r="R3980" s="7">
        <v>0.1760249915540599</v>
      </c>
      <c r="S3980" s="7">
        <v>2.661149584377613</v>
      </c>
      <c r="T3980" s="7">
        <v>193.00311351685551</v>
      </c>
      <c r="U3980" s="7">
        <v>10.937919477933811</v>
      </c>
      <c r="V3980" s="7">
        <v>51.477681561549538</v>
      </c>
      <c r="W3980" s="7">
        <v>130.58751247737209</v>
      </c>
      <c r="X3980" t="s">
        <v>171</v>
      </c>
      <c r="Y3980" s="7">
        <v>2.4993551694740228</v>
      </c>
      <c r="Z3980" s="7">
        <v>3.1547450832817652E-3</v>
      </c>
      <c r="AA3980" s="7">
        <v>0.15163754148160061</v>
      </c>
      <c r="AB3980" s="7">
        <v>2.3445628829091412</v>
      </c>
      <c r="AC3980" s="7">
        <v>168.4546969793177</v>
      </c>
      <c r="AD3980" s="7">
        <v>9.3617072660364897</v>
      </c>
      <c r="AE3980" s="7">
        <v>46.566087566020492</v>
      </c>
      <c r="AF3980" s="7">
        <v>112.5269021472608</v>
      </c>
      <c r="AG3980" t="s">
        <v>171</v>
      </c>
      <c r="AH3980" s="7">
        <v>2.1840499529410189</v>
      </c>
      <c r="AI3980" s="7">
        <v>2.700129583896952E-3</v>
      </c>
      <c r="AJ3980" s="7">
        <v>0.1371694843421718</v>
      </c>
      <c r="AK3980" s="7">
        <v>2.0441803390149511</v>
      </c>
    </row>
    <row r="3981" spans="1:37" x14ac:dyDescent="0.55000000000000004">
      <c r="A3981" t="s">
        <v>196</v>
      </c>
      <c r="B3981" s="7">
        <v>178.47940432601291</v>
      </c>
      <c r="C3981" s="7">
        <v>9.6575393913010785</v>
      </c>
      <c r="D3981" s="7">
        <v>51.647744750684687</v>
      </c>
      <c r="E3981" s="7">
        <v>117.1741201840272</v>
      </c>
      <c r="F3981" t="s">
        <v>78</v>
      </c>
      <c r="G3981" s="7">
        <v>1.966191743594925</v>
      </c>
      <c r="H3981" s="7">
        <v>0.40983786085028429</v>
      </c>
      <c r="I3981" s="7">
        <v>9.6385612165644355E-2</v>
      </c>
      <c r="J3981" s="7">
        <v>1.4599682705789969</v>
      </c>
      <c r="K3981" s="7">
        <v>219.2054665502784</v>
      </c>
      <c r="L3981" s="7">
        <v>12.27694981148826</v>
      </c>
      <c r="M3981" s="7">
        <v>59.756695957734408</v>
      </c>
      <c r="N3981" s="7">
        <v>147.17182078105569</v>
      </c>
      <c r="O3981" t="s">
        <v>78</v>
      </c>
      <c r="P3981" s="7">
        <v>2.470444499645843</v>
      </c>
      <c r="Q3981" s="7">
        <v>0.52099801457074812</v>
      </c>
      <c r="R3981" s="7">
        <v>0.1115186296843322</v>
      </c>
      <c r="S3981" s="7">
        <v>1.837927855390763</v>
      </c>
      <c r="T3981" s="7">
        <v>193.00311351685551</v>
      </c>
      <c r="U3981" s="7">
        <v>10.937919477933811</v>
      </c>
      <c r="V3981" s="7">
        <v>51.477681561549538</v>
      </c>
      <c r="W3981" s="7">
        <v>130.58751247737209</v>
      </c>
      <c r="X3981" t="s">
        <v>78</v>
      </c>
      <c r="Y3981" s="7">
        <v>2.1923268198988262</v>
      </c>
      <c r="Z3981" s="7">
        <v>0.46417346482965038</v>
      </c>
      <c r="AA3981" s="7">
        <v>9.6068238296354261E-2</v>
      </c>
      <c r="AB3981" s="7">
        <v>1.6320851167728221</v>
      </c>
      <c r="AC3981" s="7">
        <v>168.4546969793177</v>
      </c>
      <c r="AD3981" s="7">
        <v>9.3617072660364897</v>
      </c>
      <c r="AE3981" s="7">
        <v>46.566087566020492</v>
      </c>
      <c r="AF3981" s="7">
        <v>112.5269021472608</v>
      </c>
      <c r="AG3981" t="s">
        <v>78</v>
      </c>
      <c r="AH3981" s="7">
        <v>1.8887382542506059</v>
      </c>
      <c r="AI3981" s="7">
        <v>0.39728360655457412</v>
      </c>
      <c r="AJ3981" s="7">
        <v>8.6902165387393496E-2</v>
      </c>
      <c r="AK3981" s="7">
        <v>1.4045524823086379</v>
      </c>
    </row>
    <row r="3982" spans="1:37" x14ac:dyDescent="0.55000000000000004">
      <c r="A3982" t="s">
        <v>196</v>
      </c>
      <c r="B3982" s="7">
        <v>178.47940432601291</v>
      </c>
      <c r="C3982" s="7">
        <v>9.6575393913010785</v>
      </c>
      <c r="D3982" s="7">
        <v>51.647744750684687</v>
      </c>
      <c r="E3982" s="7">
        <v>117.1741201840272</v>
      </c>
      <c r="F3982" t="s">
        <v>125</v>
      </c>
      <c r="G3982" s="7">
        <v>1.905568814618352</v>
      </c>
      <c r="H3982" s="7">
        <v>1.48266595826471E-2</v>
      </c>
      <c r="I3982" s="7">
        <v>0.1814128624806742</v>
      </c>
      <c r="J3982" s="7">
        <v>1.7093292925550301</v>
      </c>
      <c r="K3982" s="7">
        <v>219.2054665502784</v>
      </c>
      <c r="L3982" s="7">
        <v>12.27694981148826</v>
      </c>
      <c r="M3982" s="7">
        <v>59.756695957734408</v>
      </c>
      <c r="N3982" s="7">
        <v>147.17182078105569</v>
      </c>
      <c r="O3982" t="s">
        <v>125</v>
      </c>
      <c r="P3982" s="7">
        <v>2.3488805603452039</v>
      </c>
      <c r="Q3982" s="7">
        <v>1.884808833729823E-2</v>
      </c>
      <c r="R3982" s="7">
        <v>0.20989557856611391</v>
      </c>
      <c r="S3982" s="7">
        <v>2.1201368934417921</v>
      </c>
      <c r="T3982" s="7">
        <v>193.00311351685551</v>
      </c>
      <c r="U3982" s="7">
        <v>10.937919477933811</v>
      </c>
      <c r="V3982" s="7">
        <v>51.477681561549538</v>
      </c>
      <c r="W3982" s="7">
        <v>130.58751247737209</v>
      </c>
      <c r="X3982" t="s">
        <v>125</v>
      </c>
      <c r="Y3982" s="7">
        <v>2.0707355810032548</v>
      </c>
      <c r="Z3982" s="7">
        <v>1.67923528003215E-2</v>
      </c>
      <c r="AA3982" s="7">
        <v>0.18081551500514501</v>
      </c>
      <c r="AB3982" s="7">
        <v>1.8731277131977879</v>
      </c>
      <c r="AC3982" s="7">
        <v>168.4546969793177</v>
      </c>
      <c r="AD3982" s="7">
        <v>9.3617072660364897</v>
      </c>
      <c r="AE3982" s="7">
        <v>46.566087566020492</v>
      </c>
      <c r="AF3982" s="7">
        <v>112.5269021472608</v>
      </c>
      <c r="AG3982" t="s">
        <v>125</v>
      </c>
      <c r="AH3982" s="7">
        <v>1.8035758136107789</v>
      </c>
      <c r="AI3982" s="7">
        <v>1.437248569453852E-2</v>
      </c>
      <c r="AJ3982" s="7">
        <v>0.16356352597110291</v>
      </c>
      <c r="AK3982" s="7">
        <v>1.625639801945137</v>
      </c>
    </row>
    <row r="3983" spans="1:37" x14ac:dyDescent="0.55000000000000004">
      <c r="A3983" t="s">
        <v>196</v>
      </c>
      <c r="B3983" s="7">
        <v>178.47940432601291</v>
      </c>
      <c r="C3983" s="7">
        <v>9.6575393913010785</v>
      </c>
      <c r="D3983" s="7">
        <v>51.647744750684687</v>
      </c>
      <c r="E3983" s="7">
        <v>117.1741201840272</v>
      </c>
      <c r="F3983" t="s">
        <v>170</v>
      </c>
      <c r="G3983" s="7">
        <v>1.5290703129396661</v>
      </c>
      <c r="H3983" s="7">
        <v>2.7311656554576371E-2</v>
      </c>
      <c r="I3983" s="7">
        <v>0.20814970165229951</v>
      </c>
      <c r="J3983" s="7">
        <v>1.29360895473279</v>
      </c>
      <c r="K3983" s="7">
        <v>219.2054665502784</v>
      </c>
      <c r="L3983" s="7">
        <v>12.27694981148826</v>
      </c>
      <c r="M3983" s="7">
        <v>59.756695957734408</v>
      </c>
      <c r="N3983" s="7">
        <v>147.17182078105569</v>
      </c>
      <c r="O3983" t="s">
        <v>170</v>
      </c>
      <c r="P3983" s="7">
        <v>1.874224844164341</v>
      </c>
      <c r="Q3983" s="7">
        <v>3.4719385881165528E-2</v>
      </c>
      <c r="R3983" s="7">
        <v>0.24083023364083481</v>
      </c>
      <c r="S3983" s="7">
        <v>1.5986752246423399</v>
      </c>
      <c r="T3983" s="7">
        <v>193.00311351685551</v>
      </c>
      <c r="U3983" s="7">
        <v>10.937919477933811</v>
      </c>
      <c r="V3983" s="7">
        <v>51.477681561549538</v>
      </c>
      <c r="W3983" s="7">
        <v>130.58751247737209</v>
      </c>
      <c r="X3983" t="s">
        <v>170</v>
      </c>
      <c r="Y3983" s="7">
        <v>1.6490323784300249</v>
      </c>
      <c r="Z3983" s="7">
        <v>3.0932589358322451E-2</v>
      </c>
      <c r="AA3983" s="7">
        <v>0.2074643164094124</v>
      </c>
      <c r="AB3983" s="7">
        <v>1.4106354726622901</v>
      </c>
      <c r="AC3983" s="7">
        <v>168.4546969793177</v>
      </c>
      <c r="AD3983" s="7">
        <v>9.3617072660364897</v>
      </c>
      <c r="AE3983" s="7">
        <v>46.566087566020492</v>
      </c>
      <c r="AF3983" s="7">
        <v>112.5269021472608</v>
      </c>
      <c r="AG3983" t="s">
        <v>170</v>
      </c>
      <c r="AH3983" s="7">
        <v>1.440959581060629</v>
      </c>
      <c r="AI3983" s="7">
        <v>2.647503916419694E-2</v>
      </c>
      <c r="AJ3983" s="7">
        <v>0.18766970911839331</v>
      </c>
      <c r="AK3983" s="7">
        <v>1.226814832778039</v>
      </c>
    </row>
    <row r="3984" spans="1:37" x14ac:dyDescent="0.55000000000000004">
      <c r="A3984" t="s">
        <v>196</v>
      </c>
      <c r="B3984" s="7">
        <v>178.47940432601291</v>
      </c>
      <c r="C3984" s="7">
        <v>9.6575393913010785</v>
      </c>
      <c r="D3984" s="7">
        <v>51.647744750684687</v>
      </c>
      <c r="E3984" s="7">
        <v>117.1741201840272</v>
      </c>
      <c r="F3984" t="s">
        <v>161</v>
      </c>
      <c r="G3984" s="7">
        <v>1.27888759462701</v>
      </c>
      <c r="H3984" s="7">
        <v>0.39085001646171103</v>
      </c>
      <c r="I3984" s="7">
        <v>7.1002930463649749E-2</v>
      </c>
      <c r="J3984" s="7">
        <v>0.81703464770164913</v>
      </c>
      <c r="K3984" s="7">
        <v>219.2054665502784</v>
      </c>
      <c r="L3984" s="7">
        <v>12.27694981148826</v>
      </c>
      <c r="M3984" s="7">
        <v>59.756695957734408</v>
      </c>
      <c r="N3984" s="7">
        <v>147.17182078105569</v>
      </c>
      <c r="O3984" t="s">
        <v>161</v>
      </c>
      <c r="P3984" s="7">
        <v>1.605576735102701</v>
      </c>
      <c r="Q3984" s="7">
        <v>0.49686010499133298</v>
      </c>
      <c r="R3984" s="7">
        <v>8.2150741495217519E-2</v>
      </c>
      <c r="S3984" s="7">
        <v>1.0265658886161511</v>
      </c>
      <c r="T3984" s="7">
        <v>193.00311351685551</v>
      </c>
      <c r="U3984" s="7">
        <v>10.937919477933811</v>
      </c>
      <c r="V3984" s="7">
        <v>51.477681561549538</v>
      </c>
      <c r="W3984" s="7">
        <v>130.58751247737209</v>
      </c>
      <c r="X3984" t="s">
        <v>161</v>
      </c>
      <c r="Y3984" s="7">
        <v>1.424432487455991</v>
      </c>
      <c r="Z3984" s="7">
        <v>0.4426682444451675</v>
      </c>
      <c r="AA3984" s="7">
        <v>7.076913545767459E-2</v>
      </c>
      <c r="AB3984" s="7">
        <v>0.91099510755314905</v>
      </c>
      <c r="AC3984" s="7">
        <v>168.4546969793177</v>
      </c>
      <c r="AD3984" s="7">
        <v>9.3617072660364897</v>
      </c>
      <c r="AE3984" s="7">
        <v>46.566087566020492</v>
      </c>
      <c r="AF3984" s="7">
        <v>112.5269021472608</v>
      </c>
      <c r="AG3984" t="s">
        <v>161</v>
      </c>
      <c r="AH3984" s="7">
        <v>1.227739763397268</v>
      </c>
      <c r="AI3984" s="7">
        <v>0.37887740249197488</v>
      </c>
      <c r="AJ3984" s="7">
        <v>6.4016903223456739E-2</v>
      </c>
      <c r="AK3984" s="7">
        <v>0.78484545768183567</v>
      </c>
    </row>
    <row r="3985" spans="1:37" x14ac:dyDescent="0.55000000000000004">
      <c r="A3985" t="s">
        <v>196</v>
      </c>
      <c r="B3985" s="7">
        <v>178.47940432601291</v>
      </c>
      <c r="C3985" s="7">
        <v>9.6575393913010785</v>
      </c>
      <c r="D3985" s="7">
        <v>51.647744750684687</v>
      </c>
      <c r="E3985" s="7">
        <v>117.1741201840272</v>
      </c>
      <c r="F3985" t="s">
        <v>263</v>
      </c>
      <c r="G3985" s="7">
        <v>1.237612244764297</v>
      </c>
      <c r="H3985" s="7">
        <v>0.34784008866887323</v>
      </c>
      <c r="I3985" s="7">
        <v>0.17695198748215721</v>
      </c>
      <c r="J3985" s="7">
        <v>0.71282016861326614</v>
      </c>
      <c r="K3985" s="7">
        <v>219.2054665502784</v>
      </c>
      <c r="L3985" s="7">
        <v>12.27694981148826</v>
      </c>
      <c r="M3985" s="7">
        <v>59.756695957734408</v>
      </c>
      <c r="N3985" s="7">
        <v>147.17182078105569</v>
      </c>
      <c r="O3985" t="s">
        <v>263</v>
      </c>
      <c r="P3985" s="7">
        <v>1.545709023419036</v>
      </c>
      <c r="Q3985" s="7">
        <v>0.44218461224790989</v>
      </c>
      <c r="R3985" s="7">
        <v>0.2047343241439</v>
      </c>
      <c r="S3985" s="7">
        <v>0.89879008702722651</v>
      </c>
      <c r="T3985" s="7">
        <v>193.00311351685551</v>
      </c>
      <c r="U3985" s="7">
        <v>10.937919477933811</v>
      </c>
      <c r="V3985" s="7">
        <v>51.477681561549538</v>
      </c>
      <c r="W3985" s="7">
        <v>130.58751247737209</v>
      </c>
      <c r="X3985" t="s">
        <v>263</v>
      </c>
      <c r="Y3985" s="7">
        <v>1.3688858208254711</v>
      </c>
      <c r="Z3985" s="7">
        <v>0.39395613384548928</v>
      </c>
      <c r="AA3985" s="7">
        <v>0.17636932855948231</v>
      </c>
      <c r="AB3985" s="7">
        <v>0.79856035842049888</v>
      </c>
      <c r="AC3985" s="7">
        <v>168.4546969793177</v>
      </c>
      <c r="AD3985" s="7">
        <v>9.3617072660364897</v>
      </c>
      <c r="AE3985" s="7">
        <v>46.566087566020492</v>
      </c>
      <c r="AF3985" s="7">
        <v>112.5269021472608</v>
      </c>
      <c r="AG3985" t="s">
        <v>263</v>
      </c>
      <c r="AH3985" s="7">
        <v>1.183340687345606</v>
      </c>
      <c r="AI3985" s="7">
        <v>0.33718496540053589</v>
      </c>
      <c r="AJ3985" s="7">
        <v>0.1595415595366583</v>
      </c>
      <c r="AK3985" s="7">
        <v>0.68661416240841189</v>
      </c>
    </row>
    <row r="3986" spans="1:37" x14ac:dyDescent="0.55000000000000004">
      <c r="A3986" t="s">
        <v>196</v>
      </c>
      <c r="B3986" s="7">
        <v>178.47940432601291</v>
      </c>
      <c r="C3986" s="7">
        <v>9.6575393913010785</v>
      </c>
      <c r="D3986" s="7">
        <v>51.647744750684687</v>
      </c>
      <c r="E3986" s="7">
        <v>117.1741201840272</v>
      </c>
      <c r="F3986" t="s">
        <v>73</v>
      </c>
      <c r="G3986" s="7">
        <v>1.0432991469176109</v>
      </c>
      <c r="H3986" s="7">
        <v>0.47075466232644292</v>
      </c>
      <c r="I3986" s="7">
        <v>5.1164036703588003E-2</v>
      </c>
      <c r="J3986" s="7">
        <v>0.52138044788758031</v>
      </c>
      <c r="K3986" s="7">
        <v>219.2054665502784</v>
      </c>
      <c r="L3986" s="7">
        <v>12.27694981148826</v>
      </c>
      <c r="M3986" s="7">
        <v>59.756695957734408</v>
      </c>
      <c r="N3986" s="7">
        <v>147.17182078105569</v>
      </c>
      <c r="O3986" t="s">
        <v>73</v>
      </c>
      <c r="P3986" s="7">
        <v>1.314368077302416</v>
      </c>
      <c r="Q3986" s="7">
        <v>0.59843725495042799</v>
      </c>
      <c r="R3986" s="7">
        <v>5.9197043356402128E-2</v>
      </c>
      <c r="S3986" s="7">
        <v>0.65673377899558605</v>
      </c>
      <c r="T3986" s="7">
        <v>193.00311351685551</v>
      </c>
      <c r="U3986" s="7">
        <v>10.937919477933811</v>
      </c>
      <c r="V3986" s="7">
        <v>51.477681561549538</v>
      </c>
      <c r="W3986" s="7">
        <v>130.58751247737209</v>
      </c>
      <c r="X3986" t="s">
        <v>73</v>
      </c>
      <c r="Y3986" s="7">
        <v>1.1674572797573211</v>
      </c>
      <c r="Z3986" s="7">
        <v>0.53316651185772324</v>
      </c>
      <c r="AA3986" s="7">
        <v>5.0995566244851763E-2</v>
      </c>
      <c r="AB3986" s="7">
        <v>0.58329520165474613</v>
      </c>
      <c r="AC3986" s="7">
        <v>168.4546969793177</v>
      </c>
      <c r="AD3986" s="7">
        <v>9.3617072660364897</v>
      </c>
      <c r="AE3986" s="7">
        <v>46.566087566020492</v>
      </c>
      <c r="AF3986" s="7">
        <v>112.5269021472608</v>
      </c>
      <c r="AG3986" t="s">
        <v>73</v>
      </c>
      <c r="AH3986" s="7">
        <v>1.0042786624488049</v>
      </c>
      <c r="AI3986" s="7">
        <v>0.45633438956424371</v>
      </c>
      <c r="AJ3986" s="7">
        <v>4.6129971886890192E-2</v>
      </c>
      <c r="AK3986" s="7">
        <v>0.50181430099767099</v>
      </c>
    </row>
    <row r="3987" spans="1:37" x14ac:dyDescent="0.55000000000000004">
      <c r="A3987" t="s">
        <v>196</v>
      </c>
      <c r="B3987" s="7">
        <v>178.47940432601291</v>
      </c>
      <c r="C3987" s="7">
        <v>9.6575393913010785</v>
      </c>
      <c r="D3987" s="7">
        <v>51.647744750684687</v>
      </c>
      <c r="E3987" s="7">
        <v>117.1741201840272</v>
      </c>
      <c r="F3987" t="s">
        <v>187</v>
      </c>
      <c r="G3987" s="7">
        <v>0.98774363617359218</v>
      </c>
      <c r="H3987" s="7">
        <v>3.7005645437408669E-2</v>
      </c>
      <c r="I3987" s="7">
        <v>0.27422845911283572</v>
      </c>
      <c r="J3987" s="7">
        <v>0.67650953162334782</v>
      </c>
      <c r="K3987" s="7">
        <v>219.2054665502784</v>
      </c>
      <c r="L3987" s="7">
        <v>12.27694981148826</v>
      </c>
      <c r="M3987" s="7">
        <v>59.756695957734408</v>
      </c>
      <c r="N3987" s="7">
        <v>147.17182078105569</v>
      </c>
      <c r="O3987" t="s">
        <v>187</v>
      </c>
      <c r="P3987" s="7">
        <v>1.205318852268551</v>
      </c>
      <c r="Q3987" s="7">
        <v>4.7042671364718062E-2</v>
      </c>
      <c r="R3987" s="7">
        <v>0.31728368263256029</v>
      </c>
      <c r="S3987" s="7">
        <v>0.84099249827127287</v>
      </c>
      <c r="T3987" s="7">
        <v>193.00311351685551</v>
      </c>
      <c r="U3987" s="7">
        <v>10.937919477933811</v>
      </c>
      <c r="V3987" s="7">
        <v>51.477681561549538</v>
      </c>
      <c r="W3987" s="7">
        <v>130.58751247737209</v>
      </c>
      <c r="X3987" t="s">
        <v>253</v>
      </c>
      <c r="Y3987" s="7">
        <v>1.065470206514701</v>
      </c>
      <c r="Z3987" s="7">
        <v>2.4456348666880349E-2</v>
      </c>
      <c r="AA3987" s="7">
        <v>6.3039902984300622E-2</v>
      </c>
      <c r="AB3987" s="7">
        <v>0.97797395486351979</v>
      </c>
      <c r="AC3987" s="7">
        <v>168.4546969793177</v>
      </c>
      <c r="AD3987" s="7">
        <v>9.3617072660364897</v>
      </c>
      <c r="AE3987" s="7">
        <v>46.566087566020492</v>
      </c>
      <c r="AF3987" s="7">
        <v>112.5269021472608</v>
      </c>
      <c r="AG3987" t="s">
        <v>187</v>
      </c>
      <c r="AH3987" s="7">
        <v>0.9276308559380676</v>
      </c>
      <c r="AI3987" s="7">
        <v>3.5872079391962637E-2</v>
      </c>
      <c r="AJ3987" s="7">
        <v>0.24724693211263379</v>
      </c>
      <c r="AK3987" s="7">
        <v>0.6445118444334712</v>
      </c>
    </row>
    <row r="3988" spans="1:37" x14ac:dyDescent="0.55000000000000004">
      <c r="A3988" t="s">
        <v>196</v>
      </c>
      <c r="B3988" s="7">
        <v>178.47940432601291</v>
      </c>
      <c r="C3988" s="7">
        <v>9.6575393913010785</v>
      </c>
      <c r="D3988" s="7">
        <v>51.647744750684687</v>
      </c>
      <c r="E3988" s="7">
        <v>117.1741201840272</v>
      </c>
      <c r="F3988" t="s">
        <v>253</v>
      </c>
      <c r="G3988" s="7">
        <v>0.96601920637012484</v>
      </c>
      <c r="H3988" s="7">
        <v>2.159351703898325E-2</v>
      </c>
      <c r="I3988" s="7">
        <v>6.324816346960363E-2</v>
      </c>
      <c r="J3988" s="7">
        <v>0.88117752586153797</v>
      </c>
      <c r="K3988" s="7">
        <v>219.2054665502784</v>
      </c>
      <c r="L3988" s="7">
        <v>12.27694981148826</v>
      </c>
      <c r="M3988" s="7">
        <v>59.756695957734408</v>
      </c>
      <c r="N3988" s="7">
        <v>147.17182078105569</v>
      </c>
      <c r="O3988" t="s">
        <v>253</v>
      </c>
      <c r="P3988" s="7">
        <v>1.2039699837493021</v>
      </c>
      <c r="Q3988" s="7">
        <v>2.7450317746557911E-2</v>
      </c>
      <c r="R3988" s="7">
        <v>7.3178437753336434E-2</v>
      </c>
      <c r="S3988" s="7">
        <v>1.1033412282494079</v>
      </c>
      <c r="T3988" s="7">
        <v>193.00311351685551</v>
      </c>
      <c r="U3988" s="7">
        <v>10.937919477933811</v>
      </c>
      <c r="V3988" s="7">
        <v>51.477681561549538</v>
      </c>
      <c r="W3988" s="7">
        <v>130.58751247737209</v>
      </c>
      <c r="X3988" t="s">
        <v>187</v>
      </c>
      <c r="Y3988" s="7">
        <v>1.0588290025709839</v>
      </c>
      <c r="Z3988" s="7">
        <v>4.1911790739153708E-2</v>
      </c>
      <c r="AA3988" s="7">
        <v>0.27332549294202862</v>
      </c>
      <c r="AB3988" s="7">
        <v>0.74359171888980147</v>
      </c>
      <c r="AC3988" s="7">
        <v>168.4546969793177</v>
      </c>
      <c r="AD3988" s="7">
        <v>9.3617072660364897</v>
      </c>
      <c r="AE3988" s="7">
        <v>46.566087566020492</v>
      </c>
      <c r="AF3988" s="7">
        <v>112.5269021472608</v>
      </c>
      <c r="AG3988" t="s">
        <v>253</v>
      </c>
      <c r="AH3988" s="7">
        <v>0.9221540825705179</v>
      </c>
      <c r="AI3988" s="7">
        <v>2.093205910661038E-2</v>
      </c>
      <c r="AJ3988" s="7">
        <v>5.7025133095990527E-2</v>
      </c>
      <c r="AK3988" s="7">
        <v>0.84419689036791701</v>
      </c>
    </row>
    <row r="3989" spans="1:37" x14ac:dyDescent="0.55000000000000004">
      <c r="A3989" t="s">
        <v>196</v>
      </c>
      <c r="B3989" s="7">
        <v>178.47940432601291</v>
      </c>
      <c r="C3989" s="7">
        <v>9.6575393913010785</v>
      </c>
      <c r="D3989" s="7">
        <v>51.647744750684687</v>
      </c>
      <c r="E3989" s="7">
        <v>117.1741201840272</v>
      </c>
      <c r="F3989" t="s">
        <v>180</v>
      </c>
      <c r="G3989" s="7">
        <v>0.9297233171991075</v>
      </c>
      <c r="H3989" s="7">
        <v>4.885046620571573E-3</v>
      </c>
      <c r="I3989" s="7">
        <v>9.243969678281623E-2</v>
      </c>
      <c r="J3989" s="7">
        <v>0.83239857379571958</v>
      </c>
      <c r="K3989" s="7">
        <v>219.2054665502784</v>
      </c>
      <c r="L3989" s="7">
        <v>12.27694981148826</v>
      </c>
      <c r="M3989" s="7">
        <v>59.756695957734408</v>
      </c>
      <c r="N3989" s="7">
        <v>147.17182078105569</v>
      </c>
      <c r="O3989" t="s">
        <v>180</v>
      </c>
      <c r="P3989" s="7">
        <v>1.1619748405370449</v>
      </c>
      <c r="Q3989" s="7">
        <v>6.2100157977670791E-3</v>
      </c>
      <c r="R3989" s="7">
        <v>0.10695318608278009</v>
      </c>
      <c r="S3989" s="7">
        <v>1.0488116386564981</v>
      </c>
      <c r="T3989" s="7">
        <v>193.00311351685551</v>
      </c>
      <c r="U3989" s="7">
        <v>10.937919477933811</v>
      </c>
      <c r="V3989" s="7">
        <v>51.477681561549538</v>
      </c>
      <c r="W3989" s="7">
        <v>130.58751247737209</v>
      </c>
      <c r="X3989" t="s">
        <v>180</v>
      </c>
      <c r="Y3989" s="7">
        <v>1.029293093144759</v>
      </c>
      <c r="Z3989" s="7">
        <v>5.5326977625266612E-3</v>
      </c>
      <c r="AA3989" s="7">
        <v>9.2135315832332171E-2</v>
      </c>
      <c r="AB3989" s="7">
        <v>0.93162507954990037</v>
      </c>
      <c r="AC3989" s="7">
        <v>168.4546969793177</v>
      </c>
      <c r="AD3989" s="7">
        <v>9.3617072660364897</v>
      </c>
      <c r="AE3989" s="7">
        <v>46.566087566020492</v>
      </c>
      <c r="AF3989" s="7">
        <v>112.5269021472608</v>
      </c>
      <c r="AG3989" t="s">
        <v>180</v>
      </c>
      <c r="AH3989" s="7">
        <v>0.88942900312819795</v>
      </c>
      <c r="AI3989" s="7">
        <v>4.7354066693142171E-3</v>
      </c>
      <c r="AJ3989" s="7">
        <v>8.3344491337309312E-2</v>
      </c>
      <c r="AK3989" s="7">
        <v>0.80134910512157431</v>
      </c>
    </row>
    <row r="3990" spans="1:37" x14ac:dyDescent="0.55000000000000004">
      <c r="A3990" t="s">
        <v>196</v>
      </c>
      <c r="B3990" s="7">
        <v>178.47940432601291</v>
      </c>
      <c r="C3990" s="7">
        <v>9.6575393913010785</v>
      </c>
      <c r="D3990" s="7">
        <v>51.647744750684687</v>
      </c>
      <c r="E3990" s="7">
        <v>117.1741201840272</v>
      </c>
      <c r="F3990" t="s">
        <v>207</v>
      </c>
      <c r="G3990" s="7">
        <v>0.8645850600122037</v>
      </c>
      <c r="H3990" s="7">
        <v>4.6131102743517553E-2</v>
      </c>
      <c r="I3990" s="7">
        <v>0.2234075961407388</v>
      </c>
      <c r="J3990" s="7">
        <v>0.59504636112794751</v>
      </c>
      <c r="K3990" s="7">
        <v>219.2054665502784</v>
      </c>
      <c r="L3990" s="7">
        <v>12.27694981148826</v>
      </c>
      <c r="M3990" s="7">
        <v>59.756695957734408</v>
      </c>
      <c r="N3990" s="7">
        <v>147.17182078105569</v>
      </c>
      <c r="O3990" t="s">
        <v>207</v>
      </c>
      <c r="P3990" s="7">
        <v>1.0599568217741271</v>
      </c>
      <c r="Q3990" s="7">
        <v>5.8643222686816709E-2</v>
      </c>
      <c r="R3990" s="7">
        <v>0.25848369297971069</v>
      </c>
      <c r="S3990" s="7">
        <v>0.74282990610759958</v>
      </c>
      <c r="T3990" s="7">
        <v>193.00311351685551</v>
      </c>
      <c r="U3990" s="7">
        <v>10.937919477933811</v>
      </c>
      <c r="V3990" s="7">
        <v>51.477681561549538</v>
      </c>
      <c r="W3990" s="7">
        <v>130.58751247737209</v>
      </c>
      <c r="X3990" t="s">
        <v>207</v>
      </c>
      <c r="Y3990" s="7">
        <v>0.9326657001637888</v>
      </c>
      <c r="Z3990" s="7">
        <v>5.2247085597329247E-2</v>
      </c>
      <c r="AA3990" s="7">
        <v>0.22267197044284789</v>
      </c>
      <c r="AB3990" s="7">
        <v>0.65774664412361161</v>
      </c>
      <c r="AC3990" s="7">
        <v>168.4546969793177</v>
      </c>
      <c r="AD3990" s="7">
        <v>9.3617072660364897</v>
      </c>
      <c r="AE3990" s="7">
        <v>46.566087566020492</v>
      </c>
      <c r="AF3990" s="7">
        <v>112.5269021472608</v>
      </c>
      <c r="AG3990" t="s">
        <v>207</v>
      </c>
      <c r="AH3990" s="7">
        <v>0.81488925307001947</v>
      </c>
      <c r="AI3990" s="7">
        <v>4.4718003442291147E-2</v>
      </c>
      <c r="AJ3990" s="7">
        <v>0.20142636885739079</v>
      </c>
      <c r="AK3990" s="7">
        <v>0.56874488077033758</v>
      </c>
    </row>
    <row r="3991" spans="1:37" x14ac:dyDescent="0.55000000000000004">
      <c r="A3991" t="s">
        <v>196</v>
      </c>
      <c r="B3991" s="7">
        <v>178.47940432601291</v>
      </c>
      <c r="C3991" s="7">
        <v>9.6575393913010785</v>
      </c>
      <c r="D3991" s="7">
        <v>51.647744750684687</v>
      </c>
      <c r="E3991" s="7">
        <v>117.1741201840272</v>
      </c>
      <c r="F3991" t="s">
        <v>248</v>
      </c>
      <c r="G3991" s="7">
        <v>0.78179778652300091</v>
      </c>
      <c r="H3991" s="7">
        <v>8.5719400317157569E-3</v>
      </c>
      <c r="I3991" s="7">
        <v>0.28728341763381132</v>
      </c>
      <c r="J3991" s="7">
        <v>0.48594242885747402</v>
      </c>
      <c r="K3991" s="7">
        <v>219.2054665502784</v>
      </c>
      <c r="L3991" s="7">
        <v>12.27694981148826</v>
      </c>
      <c r="M3991" s="7">
        <v>59.756695957734408</v>
      </c>
      <c r="N3991" s="7">
        <v>147.17182078105569</v>
      </c>
      <c r="O3991" t="s">
        <v>248</v>
      </c>
      <c r="P3991" s="7">
        <v>0.94863104883778204</v>
      </c>
      <c r="Q3991" s="7">
        <v>1.089690378599468E-2</v>
      </c>
      <c r="R3991" s="7">
        <v>0.33238833416854879</v>
      </c>
      <c r="S3991" s="7">
        <v>0.60534581088323858</v>
      </c>
      <c r="T3991" s="7">
        <v>193.00311351685551</v>
      </c>
      <c r="U3991" s="7">
        <v>10.937919477933811</v>
      </c>
      <c r="V3991" s="7">
        <v>51.477681561549538</v>
      </c>
      <c r="W3991" s="7">
        <v>130.58751247737209</v>
      </c>
      <c r="X3991" t="s">
        <v>248</v>
      </c>
      <c r="Y3991" s="7">
        <v>0.83166550080135493</v>
      </c>
      <c r="Z3991" s="7">
        <v>9.7083932084229378E-3</v>
      </c>
      <c r="AA3991" s="7">
        <v>0.28633746472871752</v>
      </c>
      <c r="AB3991" s="7">
        <v>0.53561964286421448</v>
      </c>
      <c r="AC3991" s="7">
        <v>168.4546969793177</v>
      </c>
      <c r="AD3991" s="7">
        <v>9.3617072660364897</v>
      </c>
      <c r="AE3991" s="7">
        <v>46.566087566020492</v>
      </c>
      <c r="AF3991" s="7">
        <v>112.5269021472608</v>
      </c>
      <c r="AG3991" t="s">
        <v>248</v>
      </c>
      <c r="AH3991" s="7">
        <v>0.73102880658954772</v>
      </c>
      <c r="AI3991" s="7">
        <v>8.3093622534146701E-3</v>
      </c>
      <c r="AJ3991" s="7">
        <v>0.25901740427154563</v>
      </c>
      <c r="AK3991" s="7">
        <v>0.4637020400645876</v>
      </c>
    </row>
    <row r="3992" spans="1:37" x14ac:dyDescent="0.55000000000000004">
      <c r="A3992" t="s">
        <v>196</v>
      </c>
      <c r="B3992" s="7">
        <v>178.47940432601291</v>
      </c>
      <c r="C3992" s="7">
        <v>9.6575393913010785</v>
      </c>
      <c r="D3992" s="7">
        <v>51.647744750684687</v>
      </c>
      <c r="E3992" s="7">
        <v>117.1741201840272</v>
      </c>
      <c r="F3992" t="s">
        <v>274</v>
      </c>
      <c r="G3992" s="7">
        <v>16.568286720115388</v>
      </c>
      <c r="H3992" s="7">
        <v>1.19363135618925</v>
      </c>
      <c r="I3992" s="7">
        <v>1.5272921656731619</v>
      </c>
      <c r="J3992" s="7">
        <v>13.847363198252969</v>
      </c>
      <c r="K3992" s="7">
        <v>219.2054665502784</v>
      </c>
      <c r="L3992" s="7">
        <v>12.27694981148826</v>
      </c>
      <c r="M3992" s="7">
        <v>59.756695957734408</v>
      </c>
      <c r="N3992" s="7">
        <v>147.17182078105569</v>
      </c>
      <c r="O3992" t="s">
        <v>274</v>
      </c>
      <c r="P3992" s="7">
        <v>20.678173169605731</v>
      </c>
      <c r="Q3992" s="7">
        <v>1.51737949591525</v>
      </c>
      <c r="R3992" s="7">
        <v>1.767084584686555</v>
      </c>
      <c r="S3992" s="7">
        <v>17.393709089003931</v>
      </c>
      <c r="T3992" s="7">
        <v>193.00311351685551</v>
      </c>
      <c r="U3992" s="7">
        <v>10.937919477933811</v>
      </c>
      <c r="V3992" s="7">
        <v>51.477681561549538</v>
      </c>
      <c r="W3992" s="7">
        <v>130.58751247737209</v>
      </c>
      <c r="X3992" t="s">
        <v>274</v>
      </c>
      <c r="Y3992" s="7">
        <v>18.30820255594567</v>
      </c>
      <c r="Z3992" s="7">
        <v>1.3518809638089451</v>
      </c>
      <c r="AA3992" s="7">
        <v>1.52226317209969</v>
      </c>
      <c r="AB3992" s="7">
        <v>15.434058420037029</v>
      </c>
      <c r="AC3992" s="7">
        <v>168.4546969793177</v>
      </c>
      <c r="AD3992" s="7">
        <v>9.3617072660364897</v>
      </c>
      <c r="AE3992" s="7">
        <v>46.566087566020492</v>
      </c>
      <c r="AF3992" s="7">
        <v>112.5269021472608</v>
      </c>
      <c r="AG3992" t="s">
        <v>274</v>
      </c>
      <c r="AH3992" s="7">
        <v>15.833018399782549</v>
      </c>
      <c r="AI3992" s="7">
        <v>1.1570677464977399</v>
      </c>
      <c r="AJ3992" s="7">
        <v>1.3770208373849799</v>
      </c>
      <c r="AK3992" s="7">
        <v>13.298929815899831</v>
      </c>
    </row>
    <row r="3993" spans="1:37" x14ac:dyDescent="0.55000000000000004">
      <c r="A3993" t="s">
        <v>197</v>
      </c>
      <c r="B3993" s="7">
        <v>249.16311174129851</v>
      </c>
      <c r="C3993" s="7">
        <v>25.535068216666119</v>
      </c>
      <c r="D3993" s="7">
        <v>61.526004095565668</v>
      </c>
      <c r="E3993" s="7">
        <v>162.10203942906671</v>
      </c>
      <c r="F3993" t="s">
        <v>72</v>
      </c>
      <c r="G3993" s="7">
        <v>33.624809661338027</v>
      </c>
      <c r="H3993" s="7">
        <v>17.425606193700531</v>
      </c>
      <c r="I3993" s="7">
        <v>0.10021022556807251</v>
      </c>
      <c r="J3993" s="7">
        <v>16.098993242069419</v>
      </c>
      <c r="K3993" s="7">
        <v>305.62905077790953</v>
      </c>
      <c r="L3993" s="7">
        <v>32.460934222159537</v>
      </c>
      <c r="M3993" s="7">
        <v>71.185890845394567</v>
      </c>
      <c r="N3993" s="7">
        <v>201.98222571035541</v>
      </c>
      <c r="O3993" t="s">
        <v>72</v>
      </c>
      <c r="P3993" s="7">
        <v>42.615741886150118</v>
      </c>
      <c r="Q3993" s="7">
        <v>22.151946164208098</v>
      </c>
      <c r="R3993" s="7">
        <v>0.1159437262949977</v>
      </c>
      <c r="S3993" s="7">
        <v>20.347851995647019</v>
      </c>
      <c r="T3993" s="7">
        <v>268.97599029244759</v>
      </c>
      <c r="U3993" s="7">
        <v>28.920463971290431</v>
      </c>
      <c r="V3993" s="7">
        <v>61.323414253129322</v>
      </c>
      <c r="W3993" s="7">
        <v>178.7321120680279</v>
      </c>
      <c r="X3993" t="s">
        <v>72</v>
      </c>
      <c r="Y3993" s="7">
        <v>37.929151040781854</v>
      </c>
      <c r="Z3993" s="7">
        <v>19.735863316546439</v>
      </c>
      <c r="AA3993" s="7">
        <v>9.9880258197254587E-2</v>
      </c>
      <c r="AB3993" s="7">
        <v>18.093407466038151</v>
      </c>
      <c r="AC3993" s="7">
        <v>234.93754568635589</v>
      </c>
      <c r="AD3993" s="7">
        <v>24.752871717823261</v>
      </c>
      <c r="AE3993" s="7">
        <v>55.472418169110192</v>
      </c>
      <c r="AF3993" s="7">
        <v>154.71225579942251</v>
      </c>
      <c r="AG3993" t="s">
        <v>72</v>
      </c>
      <c r="AH3993" s="7">
        <v>32.518217124523872</v>
      </c>
      <c r="AI3993" s="7">
        <v>16.891820732887449</v>
      </c>
      <c r="AJ3993" s="7">
        <v>9.0350472442490698E-2</v>
      </c>
      <c r="AK3993" s="7">
        <v>15.53604591919393</v>
      </c>
    </row>
    <row r="3994" spans="1:37" x14ac:dyDescent="0.55000000000000004">
      <c r="A3994" t="s">
        <v>197</v>
      </c>
      <c r="B3994" s="7">
        <v>249.16311174129851</v>
      </c>
      <c r="C3994" s="7">
        <v>25.535068216666119</v>
      </c>
      <c r="D3994" s="7">
        <v>61.526004095565668</v>
      </c>
      <c r="E3994" s="7">
        <v>162.10203942906671</v>
      </c>
      <c r="F3994" t="s">
        <v>32</v>
      </c>
      <c r="G3994" s="7">
        <v>18.230940464173731</v>
      </c>
      <c r="H3994" s="7">
        <v>13.07396728696996</v>
      </c>
      <c r="I3994" s="7">
        <v>3.238893468605287</v>
      </c>
      <c r="J3994" s="7">
        <v>1.918079708598484</v>
      </c>
      <c r="K3994" s="7">
        <v>305.62905077790953</v>
      </c>
      <c r="L3994" s="7">
        <v>32.460934222159537</v>
      </c>
      <c r="M3994" s="7">
        <v>71.185890845394567</v>
      </c>
      <c r="N3994" s="7">
        <v>201.98222571035541</v>
      </c>
      <c r="O3994" t="s">
        <v>32</v>
      </c>
      <c r="P3994" s="7">
        <v>22.769028928314249</v>
      </c>
      <c r="Q3994" s="7">
        <v>16.620014034190309</v>
      </c>
      <c r="R3994" s="7">
        <v>3.747415752173227</v>
      </c>
      <c r="S3994" s="7">
        <v>2.401599141950717</v>
      </c>
      <c r="T3994" s="7">
        <v>268.97599029244759</v>
      </c>
      <c r="U3994" s="7">
        <v>28.920463971290431</v>
      </c>
      <c r="V3994" s="7">
        <v>61.323414253129322</v>
      </c>
      <c r="W3994" s="7">
        <v>178.7321120680279</v>
      </c>
      <c r="X3994" t="s">
        <v>32</v>
      </c>
      <c r="Y3994" s="7">
        <v>20.164216249596169</v>
      </c>
      <c r="Z3994" s="7">
        <v>14.807291552010209</v>
      </c>
      <c r="AA3994" s="7">
        <v>3.2282285972696858</v>
      </c>
      <c r="AB3994" s="7">
        <v>2.1286961003162759</v>
      </c>
      <c r="AC3994" s="7">
        <v>234.93754568635589</v>
      </c>
      <c r="AD3994" s="7">
        <v>24.752871717823261</v>
      </c>
      <c r="AE3994" s="7">
        <v>55.472418169110192</v>
      </c>
      <c r="AF3994" s="7">
        <v>154.71225579942251</v>
      </c>
      <c r="AG3994" t="s">
        <v>32</v>
      </c>
      <c r="AH3994" s="7">
        <v>17.43124068458248</v>
      </c>
      <c r="AI3994" s="7">
        <v>12.673482300946731</v>
      </c>
      <c r="AJ3994" s="7">
        <v>2.9202165090487551</v>
      </c>
      <c r="AK3994" s="7">
        <v>1.837541874586998</v>
      </c>
    </row>
    <row r="3995" spans="1:37" x14ac:dyDescent="0.55000000000000004">
      <c r="A3995" t="s">
        <v>197</v>
      </c>
      <c r="B3995" s="7">
        <v>249.16311174129851</v>
      </c>
      <c r="C3995" s="7">
        <v>25.535068216666119</v>
      </c>
      <c r="D3995" s="7">
        <v>61.526004095565668</v>
      </c>
      <c r="E3995" s="7">
        <v>162.10203942906671</v>
      </c>
      <c r="F3995" t="s">
        <v>205</v>
      </c>
      <c r="G3995" s="7">
        <v>17.432827829702578</v>
      </c>
      <c r="H3995" s="7">
        <v>1.059078883730294</v>
      </c>
      <c r="I3995" s="7">
        <v>5.5281173295178796</v>
      </c>
      <c r="J3995" s="7">
        <v>10.84563161645441</v>
      </c>
      <c r="K3995" s="7">
        <v>305.62905077790953</v>
      </c>
      <c r="L3995" s="7">
        <v>32.460934222159537</v>
      </c>
      <c r="M3995" s="7">
        <v>71.185890845394567</v>
      </c>
      <c r="N3995" s="7">
        <v>201.98222571035541</v>
      </c>
      <c r="O3995" t="s">
        <v>205</v>
      </c>
      <c r="P3995" s="7">
        <v>21.288843028437711</v>
      </c>
      <c r="Q3995" s="7">
        <v>1.346332411926322</v>
      </c>
      <c r="R3995" s="7">
        <v>6.3960590742793926</v>
      </c>
      <c r="S3995" s="7">
        <v>13.546451542232001</v>
      </c>
      <c r="T3995" s="7">
        <v>268.97599029244759</v>
      </c>
      <c r="U3995" s="7">
        <v>28.920463971290431</v>
      </c>
      <c r="V3995" s="7">
        <v>61.323414253129322</v>
      </c>
      <c r="W3995" s="7">
        <v>178.7321120680279</v>
      </c>
      <c r="X3995" t="s">
        <v>205</v>
      </c>
      <c r="Y3995" s="7">
        <v>18.7064548301746</v>
      </c>
      <c r="Z3995" s="7">
        <v>1.1994897542386691</v>
      </c>
      <c r="AA3995" s="7">
        <v>5.5099146128744092</v>
      </c>
      <c r="AB3995" s="7">
        <v>11.99705046306153</v>
      </c>
      <c r="AC3995" s="7">
        <v>234.93754568635589</v>
      </c>
      <c r="AD3995" s="7">
        <v>24.752871717823261</v>
      </c>
      <c r="AE3995" s="7">
        <v>55.472418169110192</v>
      </c>
      <c r="AF3995" s="7">
        <v>154.71225579942251</v>
      </c>
      <c r="AG3995" t="s">
        <v>205</v>
      </c>
      <c r="AH3995" s="7">
        <v>16.381379656314699</v>
      </c>
      <c r="AI3995" s="7">
        <v>1.026636918515119</v>
      </c>
      <c r="AJ3995" s="7">
        <v>4.9842020573057519</v>
      </c>
      <c r="AK3995" s="7">
        <v>10.37054068049382</v>
      </c>
    </row>
    <row r="3996" spans="1:37" x14ac:dyDescent="0.55000000000000004">
      <c r="A3996" t="s">
        <v>197</v>
      </c>
      <c r="B3996" s="7">
        <v>249.16311174129851</v>
      </c>
      <c r="C3996" s="7">
        <v>25.535068216666119</v>
      </c>
      <c r="D3996" s="7">
        <v>61.526004095565668</v>
      </c>
      <c r="E3996" s="7">
        <v>162.10203942906671</v>
      </c>
      <c r="F3996" t="s">
        <v>117</v>
      </c>
      <c r="G3996" s="7">
        <v>11.619857290636009</v>
      </c>
      <c r="H3996" s="7">
        <v>0.57075463005591265</v>
      </c>
      <c r="I3996" s="7">
        <v>0.86573431216734009</v>
      </c>
      <c r="J3996" s="7">
        <v>10.18336834841276</v>
      </c>
      <c r="K3996" s="7">
        <v>305.62905077790953</v>
      </c>
      <c r="L3996" s="7">
        <v>32.460934222159537</v>
      </c>
      <c r="M3996" s="7">
        <v>71.185890845394567</v>
      </c>
      <c r="N3996" s="7">
        <v>201.98222571035541</v>
      </c>
      <c r="O3996" t="s">
        <v>117</v>
      </c>
      <c r="P3996" s="7">
        <v>14.31254141777783</v>
      </c>
      <c r="Q3996" s="7">
        <v>0.72556017262353423</v>
      </c>
      <c r="R3996" s="7">
        <v>1.0016588782741811</v>
      </c>
      <c r="S3996" s="7">
        <v>12.58532236688011</v>
      </c>
      <c r="T3996" s="7">
        <v>268.97599029244759</v>
      </c>
      <c r="U3996" s="7">
        <v>28.920463971290431</v>
      </c>
      <c r="V3996" s="7">
        <v>61.323414253129322</v>
      </c>
      <c r="W3996" s="7">
        <v>178.7321120680279</v>
      </c>
      <c r="X3996" t="s">
        <v>117</v>
      </c>
      <c r="Y3996" s="7">
        <v>12.6144559714833</v>
      </c>
      <c r="Z3996" s="7">
        <v>0.64642430460420075</v>
      </c>
      <c r="AA3996" s="7">
        <v>0.86288366421007445</v>
      </c>
      <c r="AB3996" s="7">
        <v>11.105148002669029</v>
      </c>
      <c r="AC3996" s="7">
        <v>234.93754568635589</v>
      </c>
      <c r="AD3996" s="7">
        <v>24.752871717823261</v>
      </c>
      <c r="AE3996" s="7">
        <v>55.472418169110192</v>
      </c>
      <c r="AF3996" s="7">
        <v>154.71225579942251</v>
      </c>
      <c r="AG3996" t="s">
        <v>117</v>
      </c>
      <c r="AH3996" s="7">
        <v>10.99165540070029</v>
      </c>
      <c r="AI3996" s="7">
        <v>0.55327113365245684</v>
      </c>
      <c r="AJ3996" s="7">
        <v>0.78055411681375364</v>
      </c>
      <c r="AK3996" s="7">
        <v>9.6578301502340764</v>
      </c>
    </row>
    <row r="3997" spans="1:37" x14ac:dyDescent="0.55000000000000004">
      <c r="A3997" t="s">
        <v>197</v>
      </c>
      <c r="B3997" s="7">
        <v>249.16311174129851</v>
      </c>
      <c r="C3997" s="7">
        <v>25.535068216666119</v>
      </c>
      <c r="D3997" s="7">
        <v>61.526004095565668</v>
      </c>
      <c r="E3997" s="7">
        <v>162.10203942906671</v>
      </c>
      <c r="F3997" t="s">
        <v>78</v>
      </c>
      <c r="G3997" s="7">
        <v>7.4565575030776294</v>
      </c>
      <c r="H3997" s="7">
        <v>1.5542632534815819</v>
      </c>
      <c r="I3997" s="7">
        <v>0.36553141977313341</v>
      </c>
      <c r="J3997" s="7">
        <v>5.5367628298229139</v>
      </c>
      <c r="K3997" s="7">
        <v>305.62905077790953</v>
      </c>
      <c r="L3997" s="7">
        <v>32.460934222159537</v>
      </c>
      <c r="M3997" s="7">
        <v>71.185890845394567</v>
      </c>
      <c r="N3997" s="7">
        <v>201.98222571035541</v>
      </c>
      <c r="O3997" t="s">
        <v>78</v>
      </c>
      <c r="P3997" s="7">
        <v>9.368878457444163</v>
      </c>
      <c r="Q3997" s="7">
        <v>1.9758254337560761</v>
      </c>
      <c r="R3997" s="7">
        <v>0.42292165940299942</v>
      </c>
      <c r="S3997" s="7">
        <v>6.970131364285086</v>
      </c>
      <c r="T3997" s="7">
        <v>268.97599029244759</v>
      </c>
      <c r="U3997" s="7">
        <v>28.920463971290431</v>
      </c>
      <c r="V3997" s="7">
        <v>61.323414253129322</v>
      </c>
      <c r="W3997" s="7">
        <v>178.7321120680279</v>
      </c>
      <c r="X3997" t="s">
        <v>78</v>
      </c>
      <c r="Y3997" s="7">
        <v>8.3141489386107192</v>
      </c>
      <c r="Z3997" s="7">
        <v>1.7603248224289829</v>
      </c>
      <c r="AA3997" s="7">
        <v>0.36432781564141781</v>
      </c>
      <c r="AB3997" s="7">
        <v>6.189496300540319</v>
      </c>
      <c r="AC3997" s="7">
        <v>234.93754568635589</v>
      </c>
      <c r="AD3997" s="7">
        <v>24.752871717823261</v>
      </c>
      <c r="AE3997" s="7">
        <v>55.472418169110192</v>
      </c>
      <c r="AF3997" s="7">
        <v>154.71225579942251</v>
      </c>
      <c r="AG3997" t="s">
        <v>78</v>
      </c>
      <c r="AH3997" s="7">
        <v>7.1628239956558257</v>
      </c>
      <c r="AI3997" s="7">
        <v>1.506652678689387</v>
      </c>
      <c r="AJ3997" s="7">
        <v>0.32956653157758398</v>
      </c>
      <c r="AK3997" s="7">
        <v>5.326604785388855</v>
      </c>
    </row>
    <row r="3998" spans="1:37" x14ac:dyDescent="0.55000000000000004">
      <c r="A3998" t="s">
        <v>197</v>
      </c>
      <c r="B3998" s="7">
        <v>249.16311174129851</v>
      </c>
      <c r="C3998" s="7">
        <v>25.535068216666119</v>
      </c>
      <c r="D3998" s="7">
        <v>61.526004095565668</v>
      </c>
      <c r="E3998" s="7">
        <v>162.10203942906671</v>
      </c>
      <c r="F3998" t="s">
        <v>193</v>
      </c>
      <c r="G3998" s="7">
        <v>4.6882493504223142</v>
      </c>
      <c r="H3998" s="7">
        <v>0.66832846717485095</v>
      </c>
      <c r="I3998" s="7">
        <v>0.61599260653149757</v>
      </c>
      <c r="J3998" s="7">
        <v>3.4039282767159649</v>
      </c>
      <c r="K3998" s="7">
        <v>305.62905077790953</v>
      </c>
      <c r="L3998" s="7">
        <v>32.460934222159537</v>
      </c>
      <c r="M3998" s="7">
        <v>71.185890845394567</v>
      </c>
      <c r="N3998" s="7">
        <v>201.98222571035541</v>
      </c>
      <c r="O3998" t="s">
        <v>193</v>
      </c>
      <c r="P3998" s="7">
        <v>5.8086663045687308</v>
      </c>
      <c r="Q3998" s="7">
        <v>0.84959892128269476</v>
      </c>
      <c r="R3998" s="7">
        <v>0.71270649044607204</v>
      </c>
      <c r="S3998" s="7">
        <v>4.2463608928399639</v>
      </c>
      <c r="T3998" s="7">
        <v>268.97599029244759</v>
      </c>
      <c r="U3998" s="7">
        <v>28.920463971290431</v>
      </c>
      <c r="V3998" s="7">
        <v>61.323414253129322</v>
      </c>
      <c r="W3998" s="7">
        <v>178.7321120680279</v>
      </c>
      <c r="X3998" t="s">
        <v>193</v>
      </c>
      <c r="Y3998" s="7">
        <v>5.1299857079482587</v>
      </c>
      <c r="Z3998" s="7">
        <v>0.75693431448531945</v>
      </c>
      <c r="AA3998" s="7">
        <v>0.61396429595073343</v>
      </c>
      <c r="AB3998" s="7">
        <v>3.759087097512205</v>
      </c>
      <c r="AC3998" s="7">
        <v>234.93754568635589</v>
      </c>
      <c r="AD3998" s="7">
        <v>24.752871717823261</v>
      </c>
      <c r="AE3998" s="7">
        <v>55.472418169110192</v>
      </c>
      <c r="AF3998" s="7">
        <v>154.71225579942251</v>
      </c>
      <c r="AG3998" t="s">
        <v>193</v>
      </c>
      <c r="AH3998" s="7">
        <v>4.454960235319585</v>
      </c>
      <c r="AI3998" s="7">
        <v>0.64785606496055093</v>
      </c>
      <c r="AJ3998" s="7">
        <v>0.55538466963529254</v>
      </c>
      <c r="AK3998" s="7">
        <v>3.2517195007237421</v>
      </c>
    </row>
    <row r="3999" spans="1:37" x14ac:dyDescent="0.55000000000000004">
      <c r="A3999" t="s">
        <v>197</v>
      </c>
      <c r="B3999" s="7">
        <v>249.16311174129851</v>
      </c>
      <c r="C3999" s="7">
        <v>25.535068216666119</v>
      </c>
      <c r="D3999" s="7">
        <v>61.526004095565668</v>
      </c>
      <c r="E3999" s="7">
        <v>162.10203942906671</v>
      </c>
      <c r="F3999" t="s">
        <v>125</v>
      </c>
      <c r="G3999" s="7">
        <v>4.603602944401624</v>
      </c>
      <c r="H3999" s="7">
        <v>3.5819254170563843E-2</v>
      </c>
      <c r="I3999" s="7">
        <v>0.43826955052033828</v>
      </c>
      <c r="J3999" s="7">
        <v>4.1295141397107216</v>
      </c>
      <c r="K3999" s="7">
        <v>305.62905077790953</v>
      </c>
      <c r="L3999" s="7">
        <v>32.460934222159537</v>
      </c>
      <c r="M3999" s="7">
        <v>71.185890845394567</v>
      </c>
      <c r="N3999" s="7">
        <v>201.98222571035541</v>
      </c>
      <c r="O3999" t="s">
        <v>144</v>
      </c>
      <c r="P3999" s="7">
        <v>5.7275607850970456</v>
      </c>
      <c r="Q3999" s="7">
        <v>3.8477556088723932</v>
      </c>
      <c r="R3999" s="7">
        <v>4.0346572922344733E-2</v>
      </c>
      <c r="S3999" s="7">
        <v>1.839458603302309</v>
      </c>
      <c r="T3999" s="7">
        <v>268.97599029244759</v>
      </c>
      <c r="U3999" s="7">
        <v>28.920463971290431</v>
      </c>
      <c r="V3999" s="7">
        <v>61.323414253129322</v>
      </c>
      <c r="W3999" s="7">
        <v>178.7321120680279</v>
      </c>
      <c r="X3999" t="s">
        <v>144</v>
      </c>
      <c r="Y3999" s="7">
        <v>5.0963047659078224</v>
      </c>
      <c r="Z3999" s="7">
        <v>3.4280861017474931</v>
      </c>
      <c r="AA3999" s="7">
        <v>3.4756741478232218E-2</v>
      </c>
      <c r="AB3999" s="7">
        <v>1.633461922682097</v>
      </c>
      <c r="AC3999" s="7">
        <v>234.93754568635589</v>
      </c>
      <c r="AD3999" s="7">
        <v>24.752871717823261</v>
      </c>
      <c r="AE3999" s="7">
        <v>55.472418169110192</v>
      </c>
      <c r="AF3999" s="7">
        <v>154.71225579942251</v>
      </c>
      <c r="AG3999" t="s">
        <v>144</v>
      </c>
      <c r="AH3999" s="7">
        <v>4.371233602077103</v>
      </c>
      <c r="AI3999" s="7">
        <v>2.9340807117909571</v>
      </c>
      <c r="AJ3999" s="7">
        <v>3.1440527585721738E-2</v>
      </c>
      <c r="AK3999" s="7">
        <v>1.4057123627004251</v>
      </c>
    </row>
    <row r="4000" spans="1:37" x14ac:dyDescent="0.55000000000000004">
      <c r="A4000" t="s">
        <v>197</v>
      </c>
      <c r="B4000" s="7">
        <v>249.16311174129851</v>
      </c>
      <c r="C4000" s="7">
        <v>25.535068216666119</v>
      </c>
      <c r="D4000" s="7">
        <v>61.526004095565668</v>
      </c>
      <c r="E4000" s="7">
        <v>162.10203942906671</v>
      </c>
      <c r="F4000" t="s">
        <v>144</v>
      </c>
      <c r="G4000" s="7">
        <v>4.5228080383092992</v>
      </c>
      <c r="H4000" s="7">
        <v>3.0267983441629891</v>
      </c>
      <c r="I4000" s="7">
        <v>3.487156487587624E-2</v>
      </c>
      <c r="J4000" s="7">
        <v>1.461138129270434</v>
      </c>
      <c r="K4000" s="7">
        <v>305.62905077790953</v>
      </c>
      <c r="L4000" s="7">
        <v>32.460934222159537</v>
      </c>
      <c r="M4000" s="7">
        <v>71.185890845394567</v>
      </c>
      <c r="N4000" s="7">
        <v>201.98222571035541</v>
      </c>
      <c r="O4000" t="s">
        <v>125</v>
      </c>
      <c r="P4000" s="7">
        <v>5.6745856568914386</v>
      </c>
      <c r="Q4000" s="7">
        <v>4.5534495684589699E-2</v>
      </c>
      <c r="R4000" s="7">
        <v>0.50708003620292808</v>
      </c>
      <c r="S4000" s="7">
        <v>5.1219711250039222</v>
      </c>
      <c r="T4000" s="7">
        <v>268.97599029244759</v>
      </c>
      <c r="U4000" s="7">
        <v>28.920463971290431</v>
      </c>
      <c r="V4000" s="7">
        <v>61.323414253129322</v>
      </c>
      <c r="W4000" s="7">
        <v>178.7321120680279</v>
      </c>
      <c r="X4000" t="s">
        <v>125</v>
      </c>
      <c r="Y4000" s="7">
        <v>5.0026240693349271</v>
      </c>
      <c r="Z4000" s="7">
        <v>4.0568109743375311E-2</v>
      </c>
      <c r="AA4000" s="7">
        <v>0.43682643779930652</v>
      </c>
      <c r="AB4000" s="7">
        <v>4.5252295217922454</v>
      </c>
      <c r="AC4000" s="7">
        <v>234.93754568635589</v>
      </c>
      <c r="AD4000" s="7">
        <v>24.752871717823261</v>
      </c>
      <c r="AE4000" s="7">
        <v>55.472418169110192</v>
      </c>
      <c r="AF4000" s="7">
        <v>154.71225579942251</v>
      </c>
      <c r="AG4000" t="s">
        <v>125</v>
      </c>
      <c r="AH4000" s="7">
        <v>4.3572013050880321</v>
      </c>
      <c r="AI4000" s="7">
        <v>3.4722029954609303E-2</v>
      </c>
      <c r="AJ4000" s="7">
        <v>0.39514790753336743</v>
      </c>
      <c r="AK4000" s="7">
        <v>3.927331367600055</v>
      </c>
    </row>
    <row r="4001" spans="1:37" x14ac:dyDescent="0.55000000000000004">
      <c r="A4001" t="s">
        <v>197</v>
      </c>
      <c r="B4001" s="7">
        <v>249.16311174129851</v>
      </c>
      <c r="C4001" s="7">
        <v>25.535068216666119</v>
      </c>
      <c r="D4001" s="7">
        <v>61.526004095565668</v>
      </c>
      <c r="E4001" s="7">
        <v>162.10203942906671</v>
      </c>
      <c r="F4001" t="s">
        <v>248</v>
      </c>
      <c r="G4001" s="7">
        <v>4.3173114190001236</v>
      </c>
      <c r="H4001" s="7">
        <v>4.7336709338229803E-2</v>
      </c>
      <c r="I4001" s="7">
        <v>1.586461359728274</v>
      </c>
      <c r="J4001" s="7">
        <v>2.6835133499336199</v>
      </c>
      <c r="K4001" s="7">
        <v>305.62905077790953</v>
      </c>
      <c r="L4001" s="7">
        <v>32.460934222159537</v>
      </c>
      <c r="M4001" s="7">
        <v>71.185890845394567</v>
      </c>
      <c r="N4001" s="7">
        <v>201.98222571035541</v>
      </c>
      <c r="O4001" t="s">
        <v>180</v>
      </c>
      <c r="P4001" s="7">
        <v>5.3674518971987002</v>
      </c>
      <c r="Q4001" s="7">
        <v>2.8685613416511959E-2</v>
      </c>
      <c r="R4001" s="7">
        <v>0.4940434693802318</v>
      </c>
      <c r="S4001" s="7">
        <v>4.8447228144019547</v>
      </c>
      <c r="T4001" s="7">
        <v>268.97599029244759</v>
      </c>
      <c r="U4001" s="7">
        <v>28.920463971290431</v>
      </c>
      <c r="V4001" s="7">
        <v>61.323414253129322</v>
      </c>
      <c r="W4001" s="7">
        <v>178.7321120680279</v>
      </c>
      <c r="X4001" t="s">
        <v>180</v>
      </c>
      <c r="Y4001" s="7">
        <v>4.7545617795131783</v>
      </c>
      <c r="Z4001" s="7">
        <v>2.555691230661716E-2</v>
      </c>
      <c r="AA4001" s="7">
        <v>0.42559602713488032</v>
      </c>
      <c r="AB4001" s="7">
        <v>4.3034088400716799</v>
      </c>
      <c r="AC4001" s="7">
        <v>234.93754568635589</v>
      </c>
      <c r="AD4001" s="7">
        <v>24.752871717823261</v>
      </c>
      <c r="AE4001" s="7">
        <v>55.472418169110192</v>
      </c>
      <c r="AF4001" s="7">
        <v>154.71225579942251</v>
      </c>
      <c r="AG4001" t="s">
        <v>180</v>
      </c>
      <c r="AH4001" s="7">
        <v>4.1084946280399208</v>
      </c>
      <c r="AI4001" s="7">
        <v>2.1874025688431109E-2</v>
      </c>
      <c r="AJ4001" s="7">
        <v>0.38498901399856889</v>
      </c>
      <c r="AK4001" s="7">
        <v>3.7016315883529201</v>
      </c>
    </row>
    <row r="4002" spans="1:37" x14ac:dyDescent="0.55000000000000004">
      <c r="A4002" t="s">
        <v>197</v>
      </c>
      <c r="B4002" s="7">
        <v>249.16311174129851</v>
      </c>
      <c r="C4002" s="7">
        <v>25.535068216666119</v>
      </c>
      <c r="D4002" s="7">
        <v>61.526004095565668</v>
      </c>
      <c r="E4002" s="7">
        <v>162.10203942906671</v>
      </c>
      <c r="F4002" t="s">
        <v>180</v>
      </c>
      <c r="G4002" s="7">
        <v>4.2946241249628176</v>
      </c>
      <c r="H4002" s="7">
        <v>2.2565249983702251E-2</v>
      </c>
      <c r="I4002" s="7">
        <v>0.42700203873956522</v>
      </c>
      <c r="J4002" s="7">
        <v>3.8450568362395501</v>
      </c>
      <c r="K4002" s="7">
        <v>305.62905077790953</v>
      </c>
      <c r="L4002" s="7">
        <v>32.460934222159537</v>
      </c>
      <c r="M4002" s="7">
        <v>71.185890845394567</v>
      </c>
      <c r="N4002" s="7">
        <v>201.98222571035541</v>
      </c>
      <c r="O4002" t="s">
        <v>248</v>
      </c>
      <c r="P4002" s="7">
        <v>5.2386125033431874</v>
      </c>
      <c r="Q4002" s="7">
        <v>6.0175825460253358E-2</v>
      </c>
      <c r="R4002" s="7">
        <v>1.8355436346660541</v>
      </c>
      <c r="S4002" s="7">
        <v>3.34289304321688</v>
      </c>
      <c r="T4002" s="7">
        <v>268.97599029244759</v>
      </c>
      <c r="U4002" s="7">
        <v>28.920463971290431</v>
      </c>
      <c r="V4002" s="7">
        <v>61.323414253129322</v>
      </c>
      <c r="W4002" s="7">
        <v>178.7321120680279</v>
      </c>
      <c r="X4002" t="s">
        <v>248</v>
      </c>
      <c r="Y4002" s="7">
        <v>4.5926952279654607</v>
      </c>
      <c r="Z4002" s="7">
        <v>5.3612529456342303E-2</v>
      </c>
      <c r="AA4002" s="7">
        <v>1.581237536702168</v>
      </c>
      <c r="AB4002" s="7">
        <v>2.9578451618069499</v>
      </c>
      <c r="AC4002" s="7">
        <v>234.93754568635589</v>
      </c>
      <c r="AD4002" s="7">
        <v>24.752871717823261</v>
      </c>
      <c r="AE4002" s="7">
        <v>55.472418169110192</v>
      </c>
      <c r="AF4002" s="7">
        <v>154.71225579942251</v>
      </c>
      <c r="AG4002" t="s">
        <v>248</v>
      </c>
      <c r="AH4002" s="7">
        <v>4.0369505628092934</v>
      </c>
      <c r="AI4002" s="7">
        <v>4.5886679598855992E-2</v>
      </c>
      <c r="AJ4002" s="7">
        <v>1.430368333677055</v>
      </c>
      <c r="AK4002" s="7">
        <v>2.560695549533381</v>
      </c>
    </row>
    <row r="4003" spans="1:37" x14ac:dyDescent="0.55000000000000004">
      <c r="A4003" t="s">
        <v>197</v>
      </c>
      <c r="B4003" s="7">
        <v>249.16311174129851</v>
      </c>
      <c r="C4003" s="7">
        <v>25.535068216666119</v>
      </c>
      <c r="D4003" s="7">
        <v>61.526004095565668</v>
      </c>
      <c r="E4003" s="7">
        <v>162.10203942906671</v>
      </c>
      <c r="F4003" t="s">
        <v>196</v>
      </c>
      <c r="G4003" s="7">
        <v>3.7877581024972349</v>
      </c>
      <c r="H4003" s="7">
        <v>0.20495599039970219</v>
      </c>
      <c r="I4003" s="7">
        <v>1.096088169914418</v>
      </c>
      <c r="J4003" s="7">
        <v>2.486713942183115</v>
      </c>
      <c r="K4003" s="7">
        <v>305.62905077790953</v>
      </c>
      <c r="L4003" s="7">
        <v>32.460934222159537</v>
      </c>
      <c r="M4003" s="7">
        <v>71.185890845394567</v>
      </c>
      <c r="N4003" s="7">
        <v>201.98222571035541</v>
      </c>
      <c r="O4003" t="s">
        <v>196</v>
      </c>
      <c r="P4003" s="7">
        <v>4.6520621534620954</v>
      </c>
      <c r="Q4003" s="7">
        <v>0.26054611902152691</v>
      </c>
      <c r="R4003" s="7">
        <v>1.268179430265967</v>
      </c>
      <c r="S4003" s="7">
        <v>3.1233366041746011</v>
      </c>
      <c r="T4003" s="7">
        <v>268.97599029244759</v>
      </c>
      <c r="U4003" s="7">
        <v>28.920463971290431</v>
      </c>
      <c r="V4003" s="7">
        <v>61.323414253129322</v>
      </c>
      <c r="W4003" s="7">
        <v>178.7321120680279</v>
      </c>
      <c r="X4003" t="s">
        <v>196</v>
      </c>
      <c r="Y4003" s="7">
        <v>4.0959858073893987</v>
      </c>
      <c r="Z4003" s="7">
        <v>0.23212870573754929</v>
      </c>
      <c r="AA4003" s="7">
        <v>1.0924790239459199</v>
      </c>
      <c r="AB4003" s="7">
        <v>2.77137807770593</v>
      </c>
      <c r="AC4003" s="7">
        <v>234.93754568635589</v>
      </c>
      <c r="AD4003" s="7">
        <v>24.752871717823261</v>
      </c>
      <c r="AE4003" s="7">
        <v>55.472418169110192</v>
      </c>
      <c r="AF4003" s="7">
        <v>154.71225579942251</v>
      </c>
      <c r="AG4003" t="s">
        <v>196</v>
      </c>
      <c r="AH4003" s="7">
        <v>3.5750099334802119</v>
      </c>
      <c r="AI4003" s="7">
        <v>0.1986777280215786</v>
      </c>
      <c r="AJ4003" s="7">
        <v>0.98824329981295633</v>
      </c>
      <c r="AK4003" s="7">
        <v>2.388088905645676</v>
      </c>
    </row>
    <row r="4004" spans="1:37" x14ac:dyDescent="0.55000000000000004">
      <c r="A4004" t="s">
        <v>197</v>
      </c>
      <c r="B4004" s="7">
        <v>249.16311174129851</v>
      </c>
      <c r="C4004" s="7">
        <v>25.535068216666119</v>
      </c>
      <c r="D4004" s="7">
        <v>61.526004095565668</v>
      </c>
      <c r="E4004" s="7">
        <v>162.10203942906671</v>
      </c>
      <c r="F4004" t="s">
        <v>134</v>
      </c>
      <c r="G4004" s="7">
        <v>3.7443350556331612</v>
      </c>
      <c r="H4004" s="7">
        <v>1.4739037829531751E-2</v>
      </c>
      <c r="I4004" s="7">
        <v>0.6366786096233279</v>
      </c>
      <c r="J4004" s="7">
        <v>3.092917408180301</v>
      </c>
      <c r="K4004" s="7">
        <v>305.62905077790953</v>
      </c>
      <c r="L4004" s="7">
        <v>32.460934222159537</v>
      </c>
      <c r="M4004" s="7">
        <v>71.185890845394567</v>
      </c>
      <c r="N4004" s="7">
        <v>201.98222571035541</v>
      </c>
      <c r="O4004" t="s">
        <v>134</v>
      </c>
      <c r="P4004" s="7">
        <v>4.5970384539132612</v>
      </c>
      <c r="Q4004" s="7">
        <v>1.8736700972276369E-2</v>
      </c>
      <c r="R4004" s="7">
        <v>0.73664029826878186</v>
      </c>
      <c r="S4004" s="7">
        <v>3.8416614546722032</v>
      </c>
      <c r="T4004" s="7">
        <v>268.97599029244759</v>
      </c>
      <c r="U4004" s="7">
        <v>28.920463971290431</v>
      </c>
      <c r="V4004" s="7">
        <v>61.323414253129322</v>
      </c>
      <c r="W4004" s="7">
        <v>178.7321120680279</v>
      </c>
      <c r="X4004" t="s">
        <v>134</v>
      </c>
      <c r="Y4004" s="7">
        <v>4.0470163051354016</v>
      </c>
      <c r="Z4004" s="7">
        <v>1.6693114304752489E-2</v>
      </c>
      <c r="AA4004" s="7">
        <v>0.6345821851747997</v>
      </c>
      <c r="AB4004" s="7">
        <v>3.3957410056558479</v>
      </c>
      <c r="AC4004" s="7">
        <v>234.93754568635589</v>
      </c>
      <c r="AD4004" s="7">
        <v>24.752871717823261</v>
      </c>
      <c r="AE4004" s="7">
        <v>55.472418169110192</v>
      </c>
      <c r="AF4004" s="7">
        <v>154.71225579942251</v>
      </c>
      <c r="AG4004" t="s">
        <v>134</v>
      </c>
      <c r="AH4004" s="7">
        <v>3.5330220067613372</v>
      </c>
      <c r="AI4004" s="7">
        <v>1.428754799254563E-2</v>
      </c>
      <c r="AJ4004" s="7">
        <v>0.57403536263292565</v>
      </c>
      <c r="AK4004" s="7">
        <v>2.9446990961358659</v>
      </c>
    </row>
    <row r="4005" spans="1:37" x14ac:dyDescent="0.55000000000000004">
      <c r="A4005" t="s">
        <v>197</v>
      </c>
      <c r="B4005" s="7">
        <v>249.16311174129851</v>
      </c>
      <c r="C4005" s="7">
        <v>25.535068216666119</v>
      </c>
      <c r="D4005" s="7">
        <v>61.526004095565668</v>
      </c>
      <c r="E4005" s="7">
        <v>162.10203942906671</v>
      </c>
      <c r="F4005" t="s">
        <v>87</v>
      </c>
      <c r="G4005" s="7">
        <v>2.5043486438093301</v>
      </c>
      <c r="H4005" s="7">
        <v>1.294725918785637</v>
      </c>
      <c r="I4005" s="7">
        <v>0.17590245510914621</v>
      </c>
      <c r="J4005" s="7">
        <v>1.033720269914546</v>
      </c>
      <c r="K4005" s="7">
        <v>305.62905077790953</v>
      </c>
      <c r="L4005" s="7">
        <v>32.460934222159537</v>
      </c>
      <c r="M4005" s="7">
        <v>71.185890845394567</v>
      </c>
      <c r="N4005" s="7">
        <v>201.98222571035541</v>
      </c>
      <c r="O4005" t="s">
        <v>87</v>
      </c>
      <c r="P4005" s="7">
        <v>3.1516313644371809</v>
      </c>
      <c r="Q4005" s="7">
        <v>1.6458938949689199</v>
      </c>
      <c r="R4005" s="7">
        <v>0.20352001000076439</v>
      </c>
      <c r="S4005" s="7">
        <v>1.3022174594674969</v>
      </c>
      <c r="T4005" s="7">
        <v>268.97599029244759</v>
      </c>
      <c r="U4005" s="7">
        <v>28.920463971290431</v>
      </c>
      <c r="V4005" s="7">
        <v>61.323414253129322</v>
      </c>
      <c r="W4005" s="7">
        <v>178.7321120680279</v>
      </c>
      <c r="X4005" t="s">
        <v>87</v>
      </c>
      <c r="Y4005" s="7">
        <v>2.7983414990794948</v>
      </c>
      <c r="Z4005" s="7">
        <v>1.4663784709412719</v>
      </c>
      <c r="AA4005" s="7">
        <v>0.17532325203576971</v>
      </c>
      <c r="AB4005" s="7">
        <v>1.1566397761024541</v>
      </c>
      <c r="AC4005" s="7">
        <v>234.93754568635589</v>
      </c>
      <c r="AD4005" s="7">
        <v>24.752871717823261</v>
      </c>
      <c r="AE4005" s="7">
        <v>55.472418169110192</v>
      </c>
      <c r="AF4005" s="7">
        <v>154.71225579942251</v>
      </c>
      <c r="AG4005" t="s">
        <v>87</v>
      </c>
      <c r="AH4005" s="7">
        <v>2.408669676325339</v>
      </c>
      <c r="AI4005" s="7">
        <v>1.255065555553311</v>
      </c>
      <c r="AJ4005" s="7">
        <v>0.15859529137682049</v>
      </c>
      <c r="AK4005" s="7">
        <v>0.99500882939520752</v>
      </c>
    </row>
    <row r="4006" spans="1:37" x14ac:dyDescent="0.55000000000000004">
      <c r="A4006" t="s">
        <v>197</v>
      </c>
      <c r="B4006" s="7">
        <v>249.16311174129851</v>
      </c>
      <c r="C4006" s="7">
        <v>25.535068216666119</v>
      </c>
      <c r="D4006" s="7">
        <v>61.526004095565668</v>
      </c>
      <c r="E4006" s="7">
        <v>162.10203942906671</v>
      </c>
      <c r="F4006" t="s">
        <v>187</v>
      </c>
      <c r="G4006" s="7">
        <v>1.875213828788421</v>
      </c>
      <c r="H4006" s="7">
        <v>7.0254563558913394E-2</v>
      </c>
      <c r="I4006" s="7">
        <v>0.52061788093905204</v>
      </c>
      <c r="J4006" s="7">
        <v>1.2843413842904561</v>
      </c>
      <c r="K4006" s="7">
        <v>305.62905077790953</v>
      </c>
      <c r="L4006" s="7">
        <v>32.460934222159537</v>
      </c>
      <c r="M4006" s="7">
        <v>71.185890845394567</v>
      </c>
      <c r="N4006" s="7">
        <v>201.98222571035541</v>
      </c>
      <c r="O4006" t="s">
        <v>142</v>
      </c>
      <c r="P4006" s="7">
        <v>2.3371106873270429</v>
      </c>
      <c r="Q4006" s="7">
        <v>1.5661743614285331</v>
      </c>
      <c r="R4006" s="7">
        <v>1.568516899267082E-2</v>
      </c>
      <c r="S4006" s="7">
        <v>0.75525115690583944</v>
      </c>
      <c r="T4006" s="7">
        <v>268.97599029244759</v>
      </c>
      <c r="U4006" s="7">
        <v>28.920463971290431</v>
      </c>
      <c r="V4006" s="7">
        <v>61.323414253129322</v>
      </c>
      <c r="W4006" s="7">
        <v>178.7321120680279</v>
      </c>
      <c r="X4006" t="s">
        <v>142</v>
      </c>
      <c r="Y4006" s="7">
        <v>2.0796061298515038</v>
      </c>
      <c r="Z4006" s="7">
        <v>1.3953538392475551</v>
      </c>
      <c r="AA4006" s="7">
        <v>1.3512061229337289E-2</v>
      </c>
      <c r="AB4006" s="7">
        <v>0.67074022937461175</v>
      </c>
      <c r="AC4006" s="7">
        <v>234.93754568635589</v>
      </c>
      <c r="AD4006" s="7">
        <v>24.752871717823261</v>
      </c>
      <c r="AE4006" s="7">
        <v>55.472418169110192</v>
      </c>
      <c r="AF4006" s="7">
        <v>154.71225579942251</v>
      </c>
      <c r="AG4006" t="s">
        <v>142</v>
      </c>
      <c r="AH4006" s="7">
        <v>1.7836224464668391</v>
      </c>
      <c r="AI4006" s="7">
        <v>1.1942759500039171</v>
      </c>
      <c r="AJ4006" s="7">
        <v>1.222284701478718E-2</v>
      </c>
      <c r="AK4006" s="7">
        <v>0.57712364944813499</v>
      </c>
    </row>
    <row r="4007" spans="1:37" x14ac:dyDescent="0.55000000000000004">
      <c r="A4007" t="s">
        <v>197</v>
      </c>
      <c r="B4007" s="7">
        <v>249.16311174129851</v>
      </c>
      <c r="C4007" s="7">
        <v>25.535068216666119</v>
      </c>
      <c r="D4007" s="7">
        <v>61.526004095565668</v>
      </c>
      <c r="E4007" s="7">
        <v>162.10203942906671</v>
      </c>
      <c r="F4007" t="s">
        <v>142</v>
      </c>
      <c r="G4007" s="7">
        <v>1.8453122376874329</v>
      </c>
      <c r="H4007" s="7">
        <v>1.232015347573397</v>
      </c>
      <c r="I4007" s="7">
        <v>1.3556700073876221E-2</v>
      </c>
      <c r="J4007" s="7">
        <v>0.59974019004015988</v>
      </c>
      <c r="K4007" s="7">
        <v>305.62905077790953</v>
      </c>
      <c r="L4007" s="7">
        <v>32.460934222159537</v>
      </c>
      <c r="M4007" s="7">
        <v>71.185890845394567</v>
      </c>
      <c r="N4007" s="7">
        <v>201.98222571035541</v>
      </c>
      <c r="O4007" t="s">
        <v>187</v>
      </c>
      <c r="P4007" s="7">
        <v>2.288276529555032</v>
      </c>
      <c r="Q4007" s="7">
        <v>8.9309679815304729E-2</v>
      </c>
      <c r="R4007" s="7">
        <v>0.60235746152347691</v>
      </c>
      <c r="S4007" s="7">
        <v>1.59660938821625</v>
      </c>
      <c r="T4007" s="7">
        <v>268.97599029244759</v>
      </c>
      <c r="U4007" s="7">
        <v>28.920463971290431</v>
      </c>
      <c r="V4007" s="7">
        <v>61.323414253129322</v>
      </c>
      <c r="W4007" s="7">
        <v>178.7321120680279</v>
      </c>
      <c r="X4007" t="s">
        <v>146</v>
      </c>
      <c r="Y4007" s="7">
        <v>2.024752765415752</v>
      </c>
      <c r="Z4007" s="7">
        <v>1.3592228744160211</v>
      </c>
      <c r="AA4007" s="7">
        <v>2.458969677449975E-2</v>
      </c>
      <c r="AB4007" s="7">
        <v>0.6409401942252303</v>
      </c>
      <c r="AC4007" s="7">
        <v>234.93754568635589</v>
      </c>
      <c r="AD4007" s="7">
        <v>24.752871717823261</v>
      </c>
      <c r="AE4007" s="7">
        <v>55.472418169110192</v>
      </c>
      <c r="AF4007" s="7">
        <v>154.71225579942251</v>
      </c>
      <c r="AG4007" t="s">
        <v>187</v>
      </c>
      <c r="AH4007" s="7">
        <v>1.761090778377024</v>
      </c>
      <c r="AI4007" s="7">
        <v>6.8102508464435593E-2</v>
      </c>
      <c r="AJ4007" s="7">
        <v>0.46939392899478999</v>
      </c>
      <c r="AK4007" s="7">
        <v>1.223594340917799</v>
      </c>
    </row>
    <row r="4008" spans="1:37" x14ac:dyDescent="0.55000000000000004">
      <c r="A4008" t="s">
        <v>197</v>
      </c>
      <c r="B4008" s="7">
        <v>249.16311174129851</v>
      </c>
      <c r="C4008" s="7">
        <v>25.535068216666119</v>
      </c>
      <c r="D4008" s="7">
        <v>61.526004095565668</v>
      </c>
      <c r="E4008" s="7">
        <v>162.10203942906671</v>
      </c>
      <c r="F4008" t="s">
        <v>146</v>
      </c>
      <c r="G4008" s="7">
        <v>1.7975250552816511</v>
      </c>
      <c r="H4008" s="7">
        <v>1.2001138313106201</v>
      </c>
      <c r="I4008" s="7">
        <v>2.4670932022989679E-2</v>
      </c>
      <c r="J4008" s="7">
        <v>0.5727402919480411</v>
      </c>
      <c r="K4008" s="7">
        <v>305.62905077790953</v>
      </c>
      <c r="L4008" s="7">
        <v>32.460934222159537</v>
      </c>
      <c r="M4008" s="7">
        <v>71.185890845394567</v>
      </c>
      <c r="N4008" s="7">
        <v>201.98222571035541</v>
      </c>
      <c r="O4008" t="s">
        <v>146</v>
      </c>
      <c r="P4008" s="7">
        <v>2.2757479705232622</v>
      </c>
      <c r="Q4008" s="7">
        <v>1.5256202100862899</v>
      </c>
      <c r="R4008" s="7">
        <v>2.8544390292514831E-2</v>
      </c>
      <c r="S4008" s="7">
        <v>0.72158337014445739</v>
      </c>
      <c r="T4008" s="7">
        <v>268.97599029244759</v>
      </c>
      <c r="U4008" s="7">
        <v>28.920463971290431</v>
      </c>
      <c r="V4008" s="7">
        <v>61.323414253129322</v>
      </c>
      <c r="W4008" s="7">
        <v>178.7321120680279</v>
      </c>
      <c r="X4008" t="s">
        <v>187</v>
      </c>
      <c r="Y4008" s="7">
        <v>2.0101681400196951</v>
      </c>
      <c r="Z4008" s="7">
        <v>7.9568793667768076E-2</v>
      </c>
      <c r="AA4008" s="7">
        <v>0.5189036156292951</v>
      </c>
      <c r="AB4008" s="7">
        <v>1.411695730722631</v>
      </c>
      <c r="AC4008" s="7">
        <v>234.93754568635589</v>
      </c>
      <c r="AD4008" s="7">
        <v>24.752871717823261</v>
      </c>
      <c r="AE4008" s="7">
        <v>55.472418169110192</v>
      </c>
      <c r="AF4008" s="7">
        <v>154.71225579942251</v>
      </c>
      <c r="AG4008" t="s">
        <v>146</v>
      </c>
      <c r="AH4008" s="7">
        <v>1.73693472555758</v>
      </c>
      <c r="AI4008" s="7">
        <v>1.163351648844573</v>
      </c>
      <c r="AJ4008" s="7">
        <v>2.224354202615297E-2</v>
      </c>
      <c r="AK4008" s="7">
        <v>0.55133953468685482</v>
      </c>
    </row>
    <row r="4009" spans="1:37" x14ac:dyDescent="0.55000000000000004">
      <c r="A4009" t="s">
        <v>197</v>
      </c>
      <c r="B4009" s="7">
        <v>249.16311174129851</v>
      </c>
      <c r="C4009" s="7">
        <v>25.535068216666119</v>
      </c>
      <c r="D4009" s="7">
        <v>61.526004095565668</v>
      </c>
      <c r="E4009" s="7">
        <v>162.10203942906671</v>
      </c>
      <c r="F4009" t="s">
        <v>263</v>
      </c>
      <c r="G4009" s="7">
        <v>1.73390128055619</v>
      </c>
      <c r="H4009" s="7">
        <v>0.48732579830494671</v>
      </c>
      <c r="I4009" s="7">
        <v>0.24791066748916071</v>
      </c>
      <c r="J4009" s="7">
        <v>0.99866481476208269</v>
      </c>
      <c r="K4009" s="7">
        <v>305.62905077790953</v>
      </c>
      <c r="L4009" s="7">
        <v>32.460934222159537</v>
      </c>
      <c r="M4009" s="7">
        <v>71.185890845394567</v>
      </c>
      <c r="N4009" s="7">
        <v>201.98222571035541</v>
      </c>
      <c r="O4009" t="s">
        <v>263</v>
      </c>
      <c r="P4009" s="7">
        <v>2.1655464919741099</v>
      </c>
      <c r="Q4009" s="7">
        <v>0.61950297329589898</v>
      </c>
      <c r="R4009" s="7">
        <v>0.28683386764205948</v>
      </c>
      <c r="S4009" s="7">
        <v>1.259209651036151</v>
      </c>
      <c r="T4009" s="7">
        <v>268.97599029244759</v>
      </c>
      <c r="U4009" s="7">
        <v>28.920463971290431</v>
      </c>
      <c r="V4009" s="7">
        <v>61.323414253129322</v>
      </c>
      <c r="W4009" s="7">
        <v>178.7321120680279</v>
      </c>
      <c r="X4009" t="s">
        <v>263</v>
      </c>
      <c r="Y4009" s="7">
        <v>1.9178162527929179</v>
      </c>
      <c r="Z4009" s="7">
        <v>0.55193462075656241</v>
      </c>
      <c r="AA4009" s="7">
        <v>0.2470943592662683</v>
      </c>
      <c r="AB4009" s="7">
        <v>1.118787272770088</v>
      </c>
      <c r="AC4009" s="7">
        <v>234.93754568635589</v>
      </c>
      <c r="AD4009" s="7">
        <v>24.752871717823261</v>
      </c>
      <c r="AE4009" s="7">
        <v>55.472418169110192</v>
      </c>
      <c r="AF4009" s="7">
        <v>154.71225579942251</v>
      </c>
      <c r="AG4009" t="s">
        <v>263</v>
      </c>
      <c r="AH4009" s="7">
        <v>1.6578665424513099</v>
      </c>
      <c r="AI4009" s="7">
        <v>0.4723979144240204</v>
      </c>
      <c r="AJ4009" s="7">
        <v>0.2235185661363811</v>
      </c>
      <c r="AK4009" s="7">
        <v>0.96195006189090893</v>
      </c>
    </row>
    <row r="4010" spans="1:37" x14ac:dyDescent="0.55000000000000004">
      <c r="A4010" t="s">
        <v>197</v>
      </c>
      <c r="B4010" s="7">
        <v>249.16311174129851</v>
      </c>
      <c r="C4010" s="7">
        <v>25.535068216666119</v>
      </c>
      <c r="D4010" s="7">
        <v>61.526004095565668</v>
      </c>
      <c r="E4010" s="7">
        <v>162.10203942906671</v>
      </c>
      <c r="F4010" t="s">
        <v>79</v>
      </c>
      <c r="G4010" s="7">
        <v>1.6567965077671289</v>
      </c>
      <c r="H4010" s="7">
        <v>0.39802099700261462</v>
      </c>
      <c r="I4010" s="7">
        <v>0.1090510835671171</v>
      </c>
      <c r="J4010" s="7">
        <v>1.1497244271973981</v>
      </c>
      <c r="K4010" s="7">
        <v>305.62905077790953</v>
      </c>
      <c r="L4010" s="7">
        <v>32.460934222159537</v>
      </c>
      <c r="M4010" s="7">
        <v>71.185890845394567</v>
      </c>
      <c r="N4010" s="7">
        <v>201.98222571035541</v>
      </c>
      <c r="O4010" t="s">
        <v>79</v>
      </c>
      <c r="P4010" s="7">
        <v>2.0738490619906611</v>
      </c>
      <c r="Q4010" s="7">
        <v>0.50597606762246972</v>
      </c>
      <c r="R4010" s="7">
        <v>0.12617264269792369</v>
      </c>
      <c r="S4010" s="7">
        <v>1.4417003516702671</v>
      </c>
      <c r="T4010" s="7">
        <v>268.97599029244759</v>
      </c>
      <c r="U4010" s="7">
        <v>28.920463971290431</v>
      </c>
      <c r="V4010" s="7">
        <v>61.323414253129322</v>
      </c>
      <c r="W4010" s="7">
        <v>178.7321120680279</v>
      </c>
      <c r="X4010" t="s">
        <v>79</v>
      </c>
      <c r="Y4010" s="7">
        <v>1.838007268358294</v>
      </c>
      <c r="Z4010" s="7">
        <v>0.45078994134498901</v>
      </c>
      <c r="AA4010" s="7">
        <v>0.1086920054478383</v>
      </c>
      <c r="AB4010" s="7">
        <v>1.2785253215654671</v>
      </c>
      <c r="AC4010" s="7">
        <v>234.93754568635589</v>
      </c>
      <c r="AD4010" s="7">
        <v>24.752871717823261</v>
      </c>
      <c r="AE4010" s="7">
        <v>55.472418169110192</v>
      </c>
      <c r="AF4010" s="7">
        <v>154.71225579942251</v>
      </c>
      <c r="AG4010" t="s">
        <v>79</v>
      </c>
      <c r="AH4010" s="7">
        <v>1.5868729673875299</v>
      </c>
      <c r="AI4010" s="7">
        <v>0.38582871979075312</v>
      </c>
      <c r="AJ4010" s="7">
        <v>9.8321472332796755E-2</v>
      </c>
      <c r="AK4010" s="7">
        <v>1.1027227752639801</v>
      </c>
    </row>
    <row r="4011" spans="1:37" x14ac:dyDescent="0.55000000000000004">
      <c r="A4011" t="s">
        <v>197</v>
      </c>
      <c r="B4011" s="7">
        <v>249.16311174129851</v>
      </c>
      <c r="C4011" s="7">
        <v>25.535068216666119</v>
      </c>
      <c r="D4011" s="7">
        <v>61.526004095565668</v>
      </c>
      <c r="E4011" s="7">
        <v>162.10203942906671</v>
      </c>
      <c r="F4011" t="s">
        <v>207</v>
      </c>
      <c r="G4011" s="7">
        <v>1.411462119791308</v>
      </c>
      <c r="H4011" s="7">
        <v>7.5310466347587368E-2</v>
      </c>
      <c r="I4011" s="7">
        <v>0.36471987987143412</v>
      </c>
      <c r="J4011" s="7">
        <v>0.97143177357228616</v>
      </c>
      <c r="K4011" s="7">
        <v>305.62905077790953</v>
      </c>
      <c r="L4011" s="7">
        <v>32.460934222159537</v>
      </c>
      <c r="M4011" s="7">
        <v>71.185890845394567</v>
      </c>
      <c r="N4011" s="7">
        <v>201.98222571035541</v>
      </c>
      <c r="O4011" t="s">
        <v>207</v>
      </c>
      <c r="P4011" s="7">
        <v>1.730412624210103</v>
      </c>
      <c r="Q4011" s="7">
        <v>9.5736893029078785E-2</v>
      </c>
      <c r="R4011" s="7">
        <v>0.42198270372550528</v>
      </c>
      <c r="S4011" s="7">
        <v>1.212693027455519</v>
      </c>
      <c r="T4011" s="7">
        <v>268.97599029244759</v>
      </c>
      <c r="U4011" s="7">
        <v>28.920463971290431</v>
      </c>
      <c r="V4011" s="7">
        <v>61.323414253129322</v>
      </c>
      <c r="W4011" s="7">
        <v>178.7321120680279</v>
      </c>
      <c r="X4011" t="s">
        <v>207</v>
      </c>
      <c r="Y4011" s="7">
        <v>1.522605891653094</v>
      </c>
      <c r="Z4011" s="7">
        <v>8.5294999417504791E-2</v>
      </c>
      <c r="AA4011" s="7">
        <v>0.36351894793894918</v>
      </c>
      <c r="AB4011" s="7">
        <v>1.0737919442966399</v>
      </c>
      <c r="AC4011" s="7">
        <v>234.93754568635589</v>
      </c>
      <c r="AD4011" s="7">
        <v>24.752871717823261</v>
      </c>
      <c r="AE4011" s="7">
        <v>55.472418169110192</v>
      </c>
      <c r="AF4011" s="7">
        <v>154.71225579942251</v>
      </c>
      <c r="AG4011" t="s">
        <v>207</v>
      </c>
      <c r="AH4011" s="7">
        <v>1.3303321624793401</v>
      </c>
      <c r="AI4011" s="7">
        <v>7.3003537593629417E-2</v>
      </c>
      <c r="AJ4011" s="7">
        <v>0.3288348396458593</v>
      </c>
      <c r="AK4011" s="7">
        <v>0.92849378523985138</v>
      </c>
    </row>
    <row r="4012" spans="1:37" x14ac:dyDescent="0.55000000000000004">
      <c r="A4012" t="s">
        <v>197</v>
      </c>
      <c r="B4012" s="7">
        <v>249.16311174129851</v>
      </c>
      <c r="C4012" s="7">
        <v>25.535068216666119</v>
      </c>
      <c r="D4012" s="7">
        <v>61.526004095565668</v>
      </c>
      <c r="E4012" s="7">
        <v>162.10203942906671</v>
      </c>
      <c r="F4012" t="s">
        <v>88</v>
      </c>
      <c r="G4012" s="7">
        <v>1.228476120383835</v>
      </c>
      <c r="H4012" s="7">
        <v>3.1686376976148567E-2</v>
      </c>
      <c r="I4012" s="7">
        <v>0.113253692417544</v>
      </c>
      <c r="J4012" s="7">
        <v>1.0835360509901431</v>
      </c>
      <c r="K4012" s="7">
        <v>305.62905077790953</v>
      </c>
      <c r="L4012" s="7">
        <v>32.460934222159537</v>
      </c>
      <c r="M4012" s="7">
        <v>71.185890845394567</v>
      </c>
      <c r="N4012" s="7">
        <v>201.98222571035541</v>
      </c>
      <c r="O4012" t="s">
        <v>88</v>
      </c>
      <c r="P4012" s="7">
        <v>1.531315727841382</v>
      </c>
      <c r="Q4012" s="7">
        <v>4.0280659915761942E-2</v>
      </c>
      <c r="R4012" s="7">
        <v>0.1310350819102557</v>
      </c>
      <c r="S4012" s="7">
        <v>1.359999986015364</v>
      </c>
      <c r="T4012" s="7">
        <v>268.97599029244759</v>
      </c>
      <c r="U4012" s="7">
        <v>28.920463971290431</v>
      </c>
      <c r="V4012" s="7">
        <v>61.323414253129322</v>
      </c>
      <c r="W4012" s="7">
        <v>178.7321120680279</v>
      </c>
      <c r="X4012" t="s">
        <v>88</v>
      </c>
      <c r="Y4012" s="7">
        <v>1.355232585157701</v>
      </c>
      <c r="Z4012" s="7">
        <v>3.5887302745536788E-2</v>
      </c>
      <c r="AA4012" s="7">
        <v>0.11288077615165799</v>
      </c>
      <c r="AB4012" s="7">
        <v>1.2064645062605059</v>
      </c>
      <c r="AC4012" s="7">
        <v>234.93754568635589</v>
      </c>
      <c r="AD4012" s="7">
        <v>24.752871717823261</v>
      </c>
      <c r="AE4012" s="7">
        <v>55.472418169110192</v>
      </c>
      <c r="AF4012" s="7">
        <v>154.71225579942251</v>
      </c>
      <c r="AG4012" t="s">
        <v>88</v>
      </c>
      <c r="AH4012" s="7">
        <v>1.1728358017214939</v>
      </c>
      <c r="AI4012" s="7">
        <v>3.071575207233173E-2</v>
      </c>
      <c r="AJ4012" s="7">
        <v>0.1021105836033739</v>
      </c>
      <c r="AK4012" s="7">
        <v>1.0400094660457879</v>
      </c>
    </row>
    <row r="4013" spans="1:37" x14ac:dyDescent="0.55000000000000004">
      <c r="A4013" t="s">
        <v>197</v>
      </c>
      <c r="B4013" s="7">
        <v>249.16311174129851</v>
      </c>
      <c r="C4013" s="7">
        <v>25.535068216666119</v>
      </c>
      <c r="D4013" s="7">
        <v>61.526004095565668</v>
      </c>
      <c r="E4013" s="7">
        <v>162.10203942906671</v>
      </c>
      <c r="F4013" t="s">
        <v>274</v>
      </c>
      <c r="G4013" s="7">
        <v>29.725321850846829</v>
      </c>
      <c r="H4013" s="7">
        <v>2.733849789957413</v>
      </c>
      <c r="I4013" s="7">
        <v>2.792697656235418</v>
      </c>
      <c r="J4013" s="7">
        <v>24.198774404653989</v>
      </c>
      <c r="K4013" s="7">
        <v>305.62905077790953</v>
      </c>
      <c r="L4013" s="7">
        <v>32.460934222159537</v>
      </c>
      <c r="M4013" s="7">
        <v>71.185890845394567</v>
      </c>
      <c r="N4013" s="7">
        <v>201.98222571035541</v>
      </c>
      <c r="O4013" t="s">
        <v>274</v>
      </c>
      <c r="P4013" s="7">
        <v>37.007323779898122</v>
      </c>
      <c r="Q4013" s="7">
        <v>3.475350739308058</v>
      </c>
      <c r="R4013" s="7">
        <v>3.2311649918329728</v>
      </c>
      <c r="S4013" s="7">
        <v>30.300808048757059</v>
      </c>
      <c r="T4013" s="7">
        <v>268.97599029244759</v>
      </c>
      <c r="U4013" s="7">
        <v>28.920463971290431</v>
      </c>
      <c r="V4013" s="7">
        <v>61.323414253129322</v>
      </c>
      <c r="W4013" s="7">
        <v>178.7321120680279</v>
      </c>
      <c r="X4013" t="s">
        <v>274</v>
      </c>
      <c r="Y4013" s="7">
        <v>32.737980841858317</v>
      </c>
      <c r="Z4013" s="7">
        <v>3.096298928302053</v>
      </c>
      <c r="AA4013" s="7">
        <v>2.7835019968314629</v>
      </c>
      <c r="AB4013" s="7">
        <v>26.858179916724819</v>
      </c>
      <c r="AC4013" s="7">
        <v>234.93754568635589</v>
      </c>
      <c r="AD4013" s="7">
        <v>24.752871717823261</v>
      </c>
      <c r="AE4013" s="7">
        <v>55.472418169110192</v>
      </c>
      <c r="AF4013" s="7">
        <v>154.71225579942251</v>
      </c>
      <c r="AG4013" t="s">
        <v>274</v>
      </c>
      <c r="AH4013" s="7">
        <v>28.351841563303381</v>
      </c>
      <c r="AI4013" s="7">
        <v>2.6501058298503768</v>
      </c>
      <c r="AJ4013" s="7">
        <v>2.517922210029409</v>
      </c>
      <c r="AK4013" s="7">
        <v>23.183813523423598</v>
      </c>
    </row>
    <row r="4014" spans="1:37" x14ac:dyDescent="0.55000000000000004">
      <c r="A4014" t="s">
        <v>198</v>
      </c>
      <c r="B4014" s="7">
        <v>248.78819538856899</v>
      </c>
      <c r="C4014" s="7">
        <v>9.3111406359638771</v>
      </c>
      <c r="D4014" s="7">
        <v>22.7941489232403</v>
      </c>
      <c r="E4014" s="7">
        <v>216.68290582936481</v>
      </c>
      <c r="F4014" t="s">
        <v>87</v>
      </c>
      <c r="G4014" s="7">
        <v>89.394909731671092</v>
      </c>
      <c r="H4014" s="7">
        <v>46.2163712401655</v>
      </c>
      <c r="I4014" s="7">
        <v>6.2789915992458241</v>
      </c>
      <c r="J4014" s="7">
        <v>36.899546892259771</v>
      </c>
      <c r="K4014" s="7">
        <v>308.78589894544677</v>
      </c>
      <c r="L4014" s="7">
        <v>11.836597464816251</v>
      </c>
      <c r="M4014" s="7">
        <v>26.372942969660489</v>
      </c>
      <c r="N4014" s="7">
        <v>270.57635851097012</v>
      </c>
      <c r="O4014" t="s">
        <v>87</v>
      </c>
      <c r="P4014" s="7">
        <v>112.5002311590349</v>
      </c>
      <c r="Q4014" s="7">
        <v>58.7516185225915</v>
      </c>
      <c r="R4014" s="7">
        <v>7.2648243157282693</v>
      </c>
      <c r="S4014" s="7">
        <v>46.483788320715163</v>
      </c>
      <c r="T4014" s="7">
        <v>272.87338683402447</v>
      </c>
      <c r="U4014" s="7">
        <v>10.54559576693269</v>
      </c>
      <c r="V4014" s="7">
        <v>22.719093455122181</v>
      </c>
      <c r="W4014" s="7">
        <v>239.6086976119696</v>
      </c>
      <c r="X4014" t="s">
        <v>87</v>
      </c>
      <c r="Y4014" s="7">
        <v>99.889241191310148</v>
      </c>
      <c r="Z4014" s="7">
        <v>52.343658845705527</v>
      </c>
      <c r="AA4014" s="7">
        <v>6.2583164402224201</v>
      </c>
      <c r="AB4014" s="7">
        <v>41.287265905382213</v>
      </c>
      <c r="AC4014" s="7">
        <v>236.72949034320931</v>
      </c>
      <c r="AD4014" s="7">
        <v>9.0259194826900124</v>
      </c>
      <c r="AE4014" s="7">
        <v>20.55141690844977</v>
      </c>
      <c r="AF4014" s="7">
        <v>207.15215395206951</v>
      </c>
      <c r="AG4014" t="s">
        <v>87</v>
      </c>
      <c r="AH4014" s="7">
        <v>85.979565513287568</v>
      </c>
      <c r="AI4014" s="7">
        <v>44.800659973348338</v>
      </c>
      <c r="AJ4014" s="7">
        <v>5.6611972903794969</v>
      </c>
      <c r="AK4014" s="7">
        <v>35.517708249559711</v>
      </c>
    </row>
    <row r="4015" spans="1:37" x14ac:dyDescent="0.55000000000000004">
      <c r="A4015" t="s">
        <v>198</v>
      </c>
      <c r="B4015" s="7">
        <v>248.78819538856899</v>
      </c>
      <c r="C4015" s="7">
        <v>9.3111406359638771</v>
      </c>
      <c r="D4015" s="7">
        <v>22.7941489232403</v>
      </c>
      <c r="E4015" s="7">
        <v>216.68290582936481</v>
      </c>
      <c r="F4015" t="s">
        <v>117</v>
      </c>
      <c r="G4015" s="7">
        <v>23.352210663515521</v>
      </c>
      <c r="H4015" s="7">
        <v>1.1470349441368239</v>
      </c>
      <c r="I4015" s="7">
        <v>1.7398501143948959</v>
      </c>
      <c r="J4015" s="7">
        <v>20.4653256049838</v>
      </c>
      <c r="K4015" s="7">
        <v>308.78589894544677</v>
      </c>
      <c r="L4015" s="7">
        <v>11.836597464816251</v>
      </c>
      <c r="M4015" s="7">
        <v>26.372942969660489</v>
      </c>
      <c r="N4015" s="7">
        <v>270.57635851097012</v>
      </c>
      <c r="O4015" t="s">
        <v>117</v>
      </c>
      <c r="P4015" s="7">
        <v>28.7636477762581</v>
      </c>
      <c r="Q4015" s="7">
        <v>1.4581447582678591</v>
      </c>
      <c r="R4015" s="7">
        <v>2.01301518197553</v>
      </c>
      <c r="S4015" s="7">
        <v>25.292487836014711</v>
      </c>
      <c r="T4015" s="7">
        <v>272.87338683402447</v>
      </c>
      <c r="U4015" s="7">
        <v>10.54559576693269</v>
      </c>
      <c r="V4015" s="7">
        <v>22.719093455122181</v>
      </c>
      <c r="W4015" s="7">
        <v>239.6086976119696</v>
      </c>
      <c r="X4015" t="s">
        <v>117</v>
      </c>
      <c r="Y4015" s="7">
        <v>25.351037098287449</v>
      </c>
      <c r="Z4015" s="7">
        <v>1.299106878988836</v>
      </c>
      <c r="AA4015" s="7">
        <v>1.7341212203163749</v>
      </c>
      <c r="AB4015" s="7">
        <v>22.31780899898224</v>
      </c>
      <c r="AC4015" s="7">
        <v>236.72949034320931</v>
      </c>
      <c r="AD4015" s="7">
        <v>9.0259194826900124</v>
      </c>
      <c r="AE4015" s="7">
        <v>20.55141690844977</v>
      </c>
      <c r="AF4015" s="7">
        <v>207.15215395206951</v>
      </c>
      <c r="AG4015" t="s">
        <v>117</v>
      </c>
      <c r="AH4015" s="7">
        <v>22.08972503171525</v>
      </c>
      <c r="AI4015" s="7">
        <v>1.1118986872158949</v>
      </c>
      <c r="AJ4015" s="7">
        <v>1.5686650631069321</v>
      </c>
      <c r="AK4015" s="7">
        <v>19.409161281392429</v>
      </c>
    </row>
    <row r="4016" spans="1:37" x14ac:dyDescent="0.55000000000000004">
      <c r="A4016" t="s">
        <v>198</v>
      </c>
      <c r="B4016" s="7">
        <v>248.78819538856899</v>
      </c>
      <c r="C4016" s="7">
        <v>9.3111406359638771</v>
      </c>
      <c r="D4016" s="7">
        <v>22.7941489232403</v>
      </c>
      <c r="E4016" s="7">
        <v>216.68290582936481</v>
      </c>
      <c r="F4016" t="s">
        <v>263</v>
      </c>
      <c r="G4016" s="7">
        <v>13.23707244692657</v>
      </c>
      <c r="H4016" s="7">
        <v>3.7203772612415791</v>
      </c>
      <c r="I4016" s="7">
        <v>1.892617245698837</v>
      </c>
      <c r="J4016" s="7">
        <v>7.6240779399861536</v>
      </c>
      <c r="K4016" s="7">
        <v>308.78589894544677</v>
      </c>
      <c r="L4016" s="7">
        <v>11.836597464816251</v>
      </c>
      <c r="M4016" s="7">
        <v>26.372942969660489</v>
      </c>
      <c r="N4016" s="7">
        <v>270.57635851097012</v>
      </c>
      <c r="O4016" t="s">
        <v>263</v>
      </c>
      <c r="P4016" s="7">
        <v>16.532369012527539</v>
      </c>
      <c r="Q4016" s="7">
        <v>4.7294536491568628</v>
      </c>
      <c r="R4016" s="7">
        <v>2.1897675079818621</v>
      </c>
      <c r="S4016" s="7">
        <v>9.6131478553888172</v>
      </c>
      <c r="T4016" s="7">
        <v>272.87338683402447</v>
      </c>
      <c r="U4016" s="7">
        <v>10.54559576693269</v>
      </c>
      <c r="V4016" s="7">
        <v>22.719093455122181</v>
      </c>
      <c r="W4016" s="7">
        <v>239.6086976119696</v>
      </c>
      <c r="X4016" t="s">
        <v>263</v>
      </c>
      <c r="Y4016" s="7">
        <v>14.64112920544695</v>
      </c>
      <c r="Z4016" s="7">
        <v>4.2136185276811062</v>
      </c>
      <c r="AA4016" s="7">
        <v>1.8863853274191631</v>
      </c>
      <c r="AB4016" s="7">
        <v>8.5411253503466806</v>
      </c>
      <c r="AC4016" s="7">
        <v>236.72949034320931</v>
      </c>
      <c r="AD4016" s="7">
        <v>9.0259194826900124</v>
      </c>
      <c r="AE4016" s="7">
        <v>20.55141690844977</v>
      </c>
      <c r="AF4016" s="7">
        <v>207.15215395206951</v>
      </c>
      <c r="AG4016" t="s">
        <v>263</v>
      </c>
      <c r="AH4016" s="7">
        <v>12.65660264275494</v>
      </c>
      <c r="AI4016" s="7">
        <v>3.606413748654667</v>
      </c>
      <c r="AJ4016" s="7">
        <v>1.7064013311249999</v>
      </c>
      <c r="AK4016" s="7">
        <v>7.3437875629752778</v>
      </c>
    </row>
    <row r="4017" spans="1:37" x14ac:dyDescent="0.55000000000000004">
      <c r="A4017" t="s">
        <v>198</v>
      </c>
      <c r="B4017" s="7">
        <v>248.78819538856899</v>
      </c>
      <c r="C4017" s="7">
        <v>9.3111406359638771</v>
      </c>
      <c r="D4017" s="7">
        <v>22.7941489232403</v>
      </c>
      <c r="E4017" s="7">
        <v>216.68290582936481</v>
      </c>
      <c r="F4017" t="s">
        <v>72</v>
      </c>
      <c r="G4017" s="7">
        <v>12.260994525555731</v>
      </c>
      <c r="H4017" s="7">
        <v>6.3540958089381876</v>
      </c>
      <c r="I4017" s="7">
        <v>3.6540787575299813E-2</v>
      </c>
      <c r="J4017" s="7">
        <v>5.8703579290422407</v>
      </c>
      <c r="K4017" s="7">
        <v>308.78589894544677</v>
      </c>
      <c r="L4017" s="7">
        <v>11.836597464816251</v>
      </c>
      <c r="M4017" s="7">
        <v>26.372942969660489</v>
      </c>
      <c r="N4017" s="7">
        <v>270.57635851097012</v>
      </c>
      <c r="O4017" t="s">
        <v>72</v>
      </c>
      <c r="P4017" s="7">
        <v>15.539459798619131</v>
      </c>
      <c r="Q4017" s="7">
        <v>8.0775145907235668</v>
      </c>
      <c r="R4017" s="7">
        <v>4.2277871836105728E-2</v>
      </c>
      <c r="S4017" s="7">
        <v>7.4196673360594607</v>
      </c>
      <c r="T4017" s="7">
        <v>272.87338683402447</v>
      </c>
      <c r="U4017" s="7">
        <v>10.54559576693269</v>
      </c>
      <c r="V4017" s="7">
        <v>22.719093455122181</v>
      </c>
      <c r="W4017" s="7">
        <v>239.6086976119696</v>
      </c>
      <c r="X4017" t="s">
        <v>72</v>
      </c>
      <c r="Y4017" s="7">
        <v>13.83053518975658</v>
      </c>
      <c r="Z4017" s="7">
        <v>7.1965109845520807</v>
      </c>
      <c r="AA4017" s="7">
        <v>3.6420467842104037E-2</v>
      </c>
      <c r="AB4017" s="7">
        <v>6.5976037373623946</v>
      </c>
      <c r="AC4017" s="7">
        <v>236.72949034320931</v>
      </c>
      <c r="AD4017" s="7">
        <v>9.0259194826900124</v>
      </c>
      <c r="AE4017" s="7">
        <v>20.55141690844977</v>
      </c>
      <c r="AF4017" s="7">
        <v>207.15215395206951</v>
      </c>
      <c r="AG4017" t="s">
        <v>72</v>
      </c>
      <c r="AH4017" s="7">
        <v>11.85748517717421</v>
      </c>
      <c r="AI4017" s="7">
        <v>6.1594555811192713</v>
      </c>
      <c r="AJ4017" s="7">
        <v>3.2945514313869578E-2</v>
      </c>
      <c r="AK4017" s="7">
        <v>5.6650840817410657</v>
      </c>
    </row>
    <row r="4018" spans="1:37" x14ac:dyDescent="0.55000000000000004">
      <c r="A4018" t="s">
        <v>198</v>
      </c>
      <c r="B4018" s="7">
        <v>248.78819538856899</v>
      </c>
      <c r="C4018" s="7">
        <v>9.3111406359638771</v>
      </c>
      <c r="D4018" s="7">
        <v>22.7941489232403</v>
      </c>
      <c r="E4018" s="7">
        <v>216.68290582936481</v>
      </c>
      <c r="F4018" t="s">
        <v>70</v>
      </c>
      <c r="G4018" s="7">
        <v>11.971419440576319</v>
      </c>
      <c r="H4018" s="7">
        <v>1.572364909078257</v>
      </c>
      <c r="I4018" s="7">
        <v>1.260516895710154</v>
      </c>
      <c r="J4018" s="7">
        <v>9.1385376357879089</v>
      </c>
      <c r="K4018" s="7">
        <v>308.78589894544677</v>
      </c>
      <c r="L4018" s="7">
        <v>11.836597464816251</v>
      </c>
      <c r="M4018" s="7">
        <v>26.372942969660489</v>
      </c>
      <c r="N4018" s="7">
        <v>270.57635851097012</v>
      </c>
      <c r="O4018" t="s">
        <v>70</v>
      </c>
      <c r="P4018" s="7">
        <v>14.76422931468414</v>
      </c>
      <c r="Q4018" s="7">
        <v>1.9988367939235949</v>
      </c>
      <c r="R4018" s="7">
        <v>1.4584242787394961</v>
      </c>
      <c r="S4018" s="7">
        <v>11.30696824202106</v>
      </c>
      <c r="T4018" s="7">
        <v>272.87338683402447</v>
      </c>
      <c r="U4018" s="7">
        <v>10.54559576693269</v>
      </c>
      <c r="V4018" s="7">
        <v>22.719093455122181</v>
      </c>
      <c r="W4018" s="7">
        <v>239.6086976119696</v>
      </c>
      <c r="X4018" t="s">
        <v>70</v>
      </c>
      <c r="Y4018" s="7">
        <v>13.01830359135621</v>
      </c>
      <c r="Z4018" s="7">
        <v>1.780826364624303</v>
      </c>
      <c r="AA4018" s="7">
        <v>1.256366326807717</v>
      </c>
      <c r="AB4018" s="7">
        <v>9.9811108999241842</v>
      </c>
      <c r="AC4018" s="7">
        <v>236.72949034320931</v>
      </c>
      <c r="AD4018" s="7">
        <v>9.0259194826900124</v>
      </c>
      <c r="AE4018" s="7">
        <v>20.55141690844977</v>
      </c>
      <c r="AF4018" s="7">
        <v>207.15215395206951</v>
      </c>
      <c r="AG4018" t="s">
        <v>70</v>
      </c>
      <c r="AH4018" s="7">
        <v>11.33527899495388</v>
      </c>
      <c r="AI4018" s="7">
        <v>1.5241998399134269</v>
      </c>
      <c r="AJ4018" s="7">
        <v>1.136493770007436</v>
      </c>
      <c r="AK4018" s="7">
        <v>8.6745853850330157</v>
      </c>
    </row>
    <row r="4019" spans="1:37" x14ac:dyDescent="0.55000000000000004">
      <c r="A4019" t="s">
        <v>198</v>
      </c>
      <c r="B4019" s="7">
        <v>248.78819538856899</v>
      </c>
      <c r="C4019" s="7">
        <v>9.3111406359638771</v>
      </c>
      <c r="D4019" s="7">
        <v>22.7941489232403</v>
      </c>
      <c r="E4019" s="7">
        <v>216.68290582936481</v>
      </c>
      <c r="F4019" t="s">
        <v>193</v>
      </c>
      <c r="G4019" s="7">
        <v>11.350703470238299</v>
      </c>
      <c r="H4019" s="7">
        <v>1.618087623888282</v>
      </c>
      <c r="I4019" s="7">
        <v>1.491377461817037</v>
      </c>
      <c r="J4019" s="7">
        <v>8.2412383845329789</v>
      </c>
      <c r="K4019" s="7">
        <v>308.78589894544677</v>
      </c>
      <c r="L4019" s="7">
        <v>11.836597464816251</v>
      </c>
      <c r="M4019" s="7">
        <v>26.372942969660489</v>
      </c>
      <c r="N4019" s="7">
        <v>270.57635851097012</v>
      </c>
      <c r="O4019" t="s">
        <v>193</v>
      </c>
      <c r="P4019" s="7">
        <v>14.06334088752882</v>
      </c>
      <c r="Q4019" s="7">
        <v>2.056960861786397</v>
      </c>
      <c r="R4019" s="7">
        <v>1.725531094808102</v>
      </c>
      <c r="S4019" s="7">
        <v>10.280848930934321</v>
      </c>
      <c r="T4019" s="7">
        <v>272.87338683402447</v>
      </c>
      <c r="U4019" s="7">
        <v>10.54559576693269</v>
      </c>
      <c r="V4019" s="7">
        <v>22.719093455122181</v>
      </c>
      <c r="W4019" s="7">
        <v>239.6086976119696</v>
      </c>
      <c r="X4019" t="s">
        <v>193</v>
      </c>
      <c r="Y4019" s="7">
        <v>12.420189760648279</v>
      </c>
      <c r="Z4019" s="7">
        <v>1.8326109189130531</v>
      </c>
      <c r="AA4019" s="7">
        <v>1.486466726438654</v>
      </c>
      <c r="AB4019" s="7">
        <v>9.1011121152965693</v>
      </c>
      <c r="AC4019" s="7">
        <v>236.72949034320931</v>
      </c>
      <c r="AD4019" s="7">
        <v>9.0259194826900124</v>
      </c>
      <c r="AE4019" s="7">
        <v>20.55141690844977</v>
      </c>
      <c r="AF4019" s="7">
        <v>207.15215395206951</v>
      </c>
      <c r="AG4019" t="s">
        <v>193</v>
      </c>
      <c r="AH4019" s="7">
        <v>10.78588804118548</v>
      </c>
      <c r="AI4019" s="7">
        <v>1.5685219652619891</v>
      </c>
      <c r="AJ4019" s="7">
        <v>1.3446398059818649</v>
      </c>
      <c r="AK4019" s="7">
        <v>7.8727262699416256</v>
      </c>
    </row>
    <row r="4020" spans="1:37" x14ac:dyDescent="0.55000000000000004">
      <c r="A4020" t="s">
        <v>198</v>
      </c>
      <c r="B4020" s="7">
        <v>248.78819538856899</v>
      </c>
      <c r="C4020" s="7">
        <v>9.3111406359638771</v>
      </c>
      <c r="D4020" s="7">
        <v>22.7941489232403</v>
      </c>
      <c r="E4020" s="7">
        <v>216.68290582936481</v>
      </c>
      <c r="F4020" t="s">
        <v>163</v>
      </c>
      <c r="G4020" s="7">
        <v>7.3728504124462324</v>
      </c>
      <c r="H4020" s="7">
        <v>0.52447501539238428</v>
      </c>
      <c r="I4020" s="7">
        <v>1.327584625069546</v>
      </c>
      <c r="J4020" s="7">
        <v>5.5207907719843003</v>
      </c>
      <c r="K4020" s="7">
        <v>308.78589894544677</v>
      </c>
      <c r="L4020" s="7">
        <v>11.836597464816251</v>
      </c>
      <c r="M4020" s="7">
        <v>26.372942969660489</v>
      </c>
      <c r="N4020" s="7">
        <v>270.57635851097012</v>
      </c>
      <c r="O4020" t="s">
        <v>163</v>
      </c>
      <c r="P4020" s="7">
        <v>9.0542384814073689</v>
      </c>
      <c r="Q4020" s="7">
        <v>0.66672815718998291</v>
      </c>
      <c r="R4020" s="7">
        <v>1.5360219731064251</v>
      </c>
      <c r="S4020" s="7">
        <v>6.8514883511109597</v>
      </c>
      <c r="T4020" s="7">
        <v>272.87338683402447</v>
      </c>
      <c r="U4020" s="7">
        <v>10.54559576693269</v>
      </c>
      <c r="V4020" s="7">
        <v>22.719093455122181</v>
      </c>
      <c r="W4020" s="7">
        <v>239.6086976119696</v>
      </c>
      <c r="X4020" t="s">
        <v>163</v>
      </c>
      <c r="Y4020" s="7">
        <v>7.9716541414887452</v>
      </c>
      <c r="Z4020" s="7">
        <v>0.59400901763002245</v>
      </c>
      <c r="AA4020" s="7">
        <v>1.3232132188004839</v>
      </c>
      <c r="AB4020" s="7">
        <v>6.0544319050582391</v>
      </c>
      <c r="AC4020" s="7">
        <v>236.72949034320931</v>
      </c>
      <c r="AD4020" s="7">
        <v>9.0259194826900124</v>
      </c>
      <c r="AE4020" s="7">
        <v>20.55141690844977</v>
      </c>
      <c r="AF4020" s="7">
        <v>207.15215395206951</v>
      </c>
      <c r="AG4020" t="s">
        <v>163</v>
      </c>
      <c r="AH4020" s="7">
        <v>6.9581588719531959</v>
      </c>
      <c r="AI4020" s="7">
        <v>0.50840916754386689</v>
      </c>
      <c r="AJ4020" s="7">
        <v>1.1969626592741289</v>
      </c>
      <c r="AK4020" s="7">
        <v>5.252787045135201</v>
      </c>
    </row>
    <row r="4021" spans="1:37" x14ac:dyDescent="0.55000000000000004">
      <c r="A4021" t="s">
        <v>198</v>
      </c>
      <c r="B4021" s="7">
        <v>248.78819538856899</v>
      </c>
      <c r="C4021" s="7">
        <v>9.3111406359638771</v>
      </c>
      <c r="D4021" s="7">
        <v>22.7941489232403</v>
      </c>
      <c r="E4021" s="7">
        <v>216.68290582936481</v>
      </c>
      <c r="F4021" t="s">
        <v>32</v>
      </c>
      <c r="G4021" s="7">
        <v>5.1508947575914448</v>
      </c>
      <c r="H4021" s="7">
        <v>3.6938648168871491</v>
      </c>
      <c r="I4021" s="7">
        <v>0.91510360755227571</v>
      </c>
      <c r="J4021" s="7">
        <v>0.5419263331520201</v>
      </c>
      <c r="K4021" s="7">
        <v>308.78589894544677</v>
      </c>
      <c r="L4021" s="7">
        <v>11.836597464816251</v>
      </c>
      <c r="M4021" s="7">
        <v>26.372942969660489</v>
      </c>
      <c r="N4021" s="7">
        <v>270.57635851097012</v>
      </c>
      <c r="O4021" t="s">
        <v>32</v>
      </c>
      <c r="P4021" s="7">
        <v>6.4330675629584011</v>
      </c>
      <c r="Q4021" s="7">
        <v>4.6957502454707853</v>
      </c>
      <c r="R4021" s="7">
        <v>1.058779397053969</v>
      </c>
      <c r="S4021" s="7">
        <v>0.67853792043364647</v>
      </c>
      <c r="T4021" s="7">
        <v>272.87338683402447</v>
      </c>
      <c r="U4021" s="7">
        <v>10.54559576693269</v>
      </c>
      <c r="V4021" s="7">
        <v>22.719093455122181</v>
      </c>
      <c r="W4021" s="7">
        <v>239.6086976119696</v>
      </c>
      <c r="X4021" t="s">
        <v>32</v>
      </c>
      <c r="Y4021" s="7">
        <v>5.6971145276400561</v>
      </c>
      <c r="Z4021" s="7">
        <v>4.1835911087121316</v>
      </c>
      <c r="AA4021" s="7">
        <v>0.91209039877344789</v>
      </c>
      <c r="AB4021" s="7">
        <v>0.60143302015447631</v>
      </c>
      <c r="AC4021" s="7">
        <v>236.72949034320931</v>
      </c>
      <c r="AD4021" s="7">
        <v>9.0259194826900124</v>
      </c>
      <c r="AE4021" s="7">
        <v>20.55141690844977</v>
      </c>
      <c r="AF4021" s="7">
        <v>207.15215395206951</v>
      </c>
      <c r="AG4021" t="s">
        <v>32</v>
      </c>
      <c r="AH4021" s="7">
        <v>4.9249508788081018</v>
      </c>
      <c r="AI4021" s="7">
        <v>3.5807134400256571</v>
      </c>
      <c r="AJ4021" s="7">
        <v>0.82506593321667931</v>
      </c>
      <c r="AK4021" s="7">
        <v>0.5191715055657663</v>
      </c>
    </row>
    <row r="4022" spans="1:37" x14ac:dyDescent="0.55000000000000004">
      <c r="A4022" t="s">
        <v>198</v>
      </c>
      <c r="B4022" s="7">
        <v>248.78819538856899</v>
      </c>
      <c r="C4022" s="7">
        <v>9.3111406359638771</v>
      </c>
      <c r="D4022" s="7">
        <v>22.7941489232403</v>
      </c>
      <c r="E4022" s="7">
        <v>216.68290582936481</v>
      </c>
      <c r="F4022" t="s">
        <v>134</v>
      </c>
      <c r="G4022" s="7">
        <v>3.364204050937289</v>
      </c>
      <c r="H4022" s="7">
        <v>1.3242706658537509E-2</v>
      </c>
      <c r="I4022" s="7">
        <v>0.57204195826907012</v>
      </c>
      <c r="J4022" s="7">
        <v>2.7789193860096821</v>
      </c>
      <c r="K4022" s="7">
        <v>308.78589894544677</v>
      </c>
      <c r="L4022" s="7">
        <v>11.836597464816251</v>
      </c>
      <c r="M4022" s="7">
        <v>26.372942969660489</v>
      </c>
      <c r="N4022" s="7">
        <v>270.57635851097012</v>
      </c>
      <c r="O4022" t="s">
        <v>134</v>
      </c>
      <c r="P4022" s="7">
        <v>4.1303396088185584</v>
      </c>
      <c r="Q4022" s="7">
        <v>1.683452051581261E-2</v>
      </c>
      <c r="R4022" s="7">
        <v>0.66185537316997078</v>
      </c>
      <c r="S4022" s="7">
        <v>3.451649715132775</v>
      </c>
      <c r="T4022" s="7">
        <v>272.87338683402447</v>
      </c>
      <c r="U4022" s="7">
        <v>10.54559576693269</v>
      </c>
      <c r="V4022" s="7">
        <v>22.719093455122181</v>
      </c>
      <c r="W4022" s="7">
        <v>239.6086976119696</v>
      </c>
      <c r="X4022" t="s">
        <v>134</v>
      </c>
      <c r="Y4022" s="7">
        <v>3.636156606087567</v>
      </c>
      <c r="Z4022" s="7">
        <v>1.499840210141427E-2</v>
      </c>
      <c r="AA4022" s="7">
        <v>0.57015836625141347</v>
      </c>
      <c r="AB4022" s="7">
        <v>3.0509998377347389</v>
      </c>
      <c r="AC4022" s="7">
        <v>236.72949034320931</v>
      </c>
      <c r="AD4022" s="7">
        <v>9.0259194826900124</v>
      </c>
      <c r="AE4022" s="7">
        <v>20.55141690844977</v>
      </c>
      <c r="AF4022" s="7">
        <v>207.15215395206951</v>
      </c>
      <c r="AG4022" t="s">
        <v>134</v>
      </c>
      <c r="AH4022" s="7">
        <v>3.1743438475986521</v>
      </c>
      <c r="AI4022" s="7">
        <v>1.283705280652429E-2</v>
      </c>
      <c r="AJ4022" s="7">
        <v>0.51575835593174135</v>
      </c>
      <c r="AK4022" s="7">
        <v>2.645748438860386</v>
      </c>
    </row>
    <row r="4023" spans="1:37" x14ac:dyDescent="0.55000000000000004">
      <c r="A4023" t="s">
        <v>198</v>
      </c>
      <c r="B4023" s="7">
        <v>248.78819538856899</v>
      </c>
      <c r="C4023" s="7">
        <v>9.3111406359638771</v>
      </c>
      <c r="D4023" s="7">
        <v>22.7941489232403</v>
      </c>
      <c r="E4023" s="7">
        <v>216.68290582936481</v>
      </c>
      <c r="F4023" t="s">
        <v>78</v>
      </c>
      <c r="G4023" s="7">
        <v>2.9891011033957562</v>
      </c>
      <c r="H4023" s="7">
        <v>0.62305561299993184</v>
      </c>
      <c r="I4023" s="7">
        <v>0.14653013400871981</v>
      </c>
      <c r="J4023" s="7">
        <v>2.2195153563871042</v>
      </c>
      <c r="K4023" s="7">
        <v>308.78589894544677</v>
      </c>
      <c r="L4023" s="7">
        <v>11.836597464816251</v>
      </c>
      <c r="M4023" s="7">
        <v>26.372942969660489</v>
      </c>
      <c r="N4023" s="7">
        <v>270.57635851097012</v>
      </c>
      <c r="O4023" t="s">
        <v>78</v>
      </c>
      <c r="P4023" s="7">
        <v>3.7556908698375149</v>
      </c>
      <c r="Q4023" s="7">
        <v>0.79204672956924949</v>
      </c>
      <c r="R4023" s="7">
        <v>0.16953608930792799</v>
      </c>
      <c r="S4023" s="7">
        <v>2.7941080509603382</v>
      </c>
      <c r="T4023" s="7">
        <v>272.87338683402447</v>
      </c>
      <c r="U4023" s="7">
        <v>10.54559576693269</v>
      </c>
      <c r="V4023" s="7">
        <v>22.719093455122181</v>
      </c>
      <c r="W4023" s="7">
        <v>239.6086976119696</v>
      </c>
      <c r="X4023" t="s">
        <v>78</v>
      </c>
      <c r="Y4023" s="7">
        <v>3.332882735222062</v>
      </c>
      <c r="Z4023" s="7">
        <v>0.70565926258674361</v>
      </c>
      <c r="AA4023" s="7">
        <v>0.1460476466897824</v>
      </c>
      <c r="AB4023" s="7">
        <v>2.481175825945535</v>
      </c>
      <c r="AC4023" s="7">
        <v>236.72949034320931</v>
      </c>
      <c r="AD4023" s="7">
        <v>9.0259194826900124</v>
      </c>
      <c r="AE4023" s="7">
        <v>20.55141690844977</v>
      </c>
      <c r="AF4023" s="7">
        <v>207.15215395206951</v>
      </c>
      <c r="AG4023" t="s">
        <v>78</v>
      </c>
      <c r="AH4023" s="7">
        <v>2.8713525108614082</v>
      </c>
      <c r="AI4023" s="7">
        <v>0.6039700200053203</v>
      </c>
      <c r="AJ4023" s="7">
        <v>0.13211293318321141</v>
      </c>
      <c r="AK4023" s="7">
        <v>2.1352695576728769</v>
      </c>
    </row>
    <row r="4024" spans="1:37" x14ac:dyDescent="0.55000000000000004">
      <c r="A4024" t="s">
        <v>198</v>
      </c>
      <c r="B4024" s="7">
        <v>248.78819538856899</v>
      </c>
      <c r="C4024" s="7">
        <v>9.3111406359638771</v>
      </c>
      <c r="D4024" s="7">
        <v>22.7941489232403</v>
      </c>
      <c r="E4024" s="7">
        <v>216.68290582936481</v>
      </c>
      <c r="F4024" t="s">
        <v>142</v>
      </c>
      <c r="G4024" s="7">
        <v>2.771380081678116</v>
      </c>
      <c r="H4024" s="7">
        <v>1.850300846032213</v>
      </c>
      <c r="I4024" s="7">
        <v>2.0360114559858401E-2</v>
      </c>
      <c r="J4024" s="7">
        <v>0.90071912108604446</v>
      </c>
      <c r="K4024" s="7">
        <v>308.78589894544677</v>
      </c>
      <c r="L4024" s="7">
        <v>11.836597464816251</v>
      </c>
      <c r="M4024" s="7">
        <v>26.372942969660489</v>
      </c>
      <c r="N4024" s="7">
        <v>270.57635851097012</v>
      </c>
      <c r="O4024" t="s">
        <v>142</v>
      </c>
      <c r="P4024" s="7">
        <v>3.5099870229291361</v>
      </c>
      <c r="Q4024" s="7">
        <v>2.3521571802599102</v>
      </c>
      <c r="R4024" s="7">
        <v>2.3556753180437189E-2</v>
      </c>
      <c r="S4024" s="7">
        <v>1.13427308948879</v>
      </c>
      <c r="T4024" s="7">
        <v>272.87338683402447</v>
      </c>
      <c r="U4024" s="7">
        <v>10.54559576693269</v>
      </c>
      <c r="V4024" s="7">
        <v>22.719093455122181</v>
      </c>
      <c r="W4024" s="7">
        <v>239.6086976119696</v>
      </c>
      <c r="X4024" t="s">
        <v>142</v>
      </c>
      <c r="Y4024" s="7">
        <v>3.1232540966773761</v>
      </c>
      <c r="Z4024" s="7">
        <v>2.0956105736501272</v>
      </c>
      <c r="AA4024" s="7">
        <v>2.029307376204775E-2</v>
      </c>
      <c r="AB4024" s="7">
        <v>1.007350449265201</v>
      </c>
      <c r="AC4024" s="7">
        <v>236.72949034320931</v>
      </c>
      <c r="AD4024" s="7">
        <v>9.0259194826900124</v>
      </c>
      <c r="AE4024" s="7">
        <v>20.55141690844977</v>
      </c>
      <c r="AF4024" s="7">
        <v>207.15215395206951</v>
      </c>
      <c r="AG4024" t="s">
        <v>142</v>
      </c>
      <c r="AH4024" s="7">
        <v>2.678731339020942</v>
      </c>
      <c r="AI4024" s="7">
        <v>1.7936219747916129</v>
      </c>
      <c r="AJ4024" s="7">
        <v>1.8356868862817219E-2</v>
      </c>
      <c r="AK4024" s="7">
        <v>0.86675249536651178</v>
      </c>
    </row>
    <row r="4025" spans="1:37" x14ac:dyDescent="0.55000000000000004">
      <c r="A4025" t="s">
        <v>198</v>
      </c>
      <c r="B4025" s="7">
        <v>248.78819538856899</v>
      </c>
      <c r="C4025" s="7">
        <v>9.3111406359638771</v>
      </c>
      <c r="D4025" s="7">
        <v>22.7941489232403</v>
      </c>
      <c r="E4025" s="7">
        <v>216.68290582936481</v>
      </c>
      <c r="F4025" t="s">
        <v>146</v>
      </c>
      <c r="G4025" s="7">
        <v>2.2661261173837719</v>
      </c>
      <c r="H4025" s="7">
        <v>1.512974347131071</v>
      </c>
      <c r="I4025" s="7">
        <v>3.1102455697751889E-2</v>
      </c>
      <c r="J4025" s="7">
        <v>0.7220493145549487</v>
      </c>
      <c r="K4025" s="7">
        <v>308.78589894544677</v>
      </c>
      <c r="L4025" s="7">
        <v>11.836597464816251</v>
      </c>
      <c r="M4025" s="7">
        <v>26.372942969660489</v>
      </c>
      <c r="N4025" s="7">
        <v>270.57635851097012</v>
      </c>
      <c r="O4025" t="s">
        <v>146</v>
      </c>
      <c r="P4025" s="7">
        <v>2.8690180965393099</v>
      </c>
      <c r="Q4025" s="7">
        <v>1.9233377543899379</v>
      </c>
      <c r="R4025" s="7">
        <v>3.598569497354142E-2</v>
      </c>
      <c r="S4025" s="7">
        <v>0.90969464717583026</v>
      </c>
      <c r="T4025" s="7">
        <v>272.87338683402447</v>
      </c>
      <c r="U4025" s="7">
        <v>10.54559576693269</v>
      </c>
      <c r="V4025" s="7">
        <v>22.719093455122181</v>
      </c>
      <c r="W4025" s="7">
        <v>239.6086976119696</v>
      </c>
      <c r="X4025" t="s">
        <v>146</v>
      </c>
      <c r="Y4025" s="7">
        <v>2.5525903572090751</v>
      </c>
      <c r="Z4025" s="7">
        <v>1.7135619033565921</v>
      </c>
      <c r="AA4025" s="7">
        <v>3.1000043040017699E-2</v>
      </c>
      <c r="AB4025" s="7">
        <v>0.80802841081246557</v>
      </c>
      <c r="AC4025" s="7">
        <v>236.72949034320931</v>
      </c>
      <c r="AD4025" s="7">
        <v>9.0259194826900124</v>
      </c>
      <c r="AE4025" s="7">
        <v>20.55141690844977</v>
      </c>
      <c r="AF4025" s="7">
        <v>207.15215395206951</v>
      </c>
      <c r="AG4025" t="s">
        <v>146</v>
      </c>
      <c r="AH4025" s="7">
        <v>2.189740351163064</v>
      </c>
      <c r="AI4025" s="7">
        <v>1.4666285442875699</v>
      </c>
      <c r="AJ4025" s="7">
        <v>2.804226365606384E-2</v>
      </c>
      <c r="AK4025" s="7">
        <v>0.69506954321942993</v>
      </c>
    </row>
    <row r="4026" spans="1:37" x14ac:dyDescent="0.55000000000000004">
      <c r="A4026" t="s">
        <v>198</v>
      </c>
      <c r="B4026" s="7">
        <v>248.78819538856899</v>
      </c>
      <c r="C4026" s="7">
        <v>9.3111406359638771</v>
      </c>
      <c r="D4026" s="7">
        <v>22.7941489232403</v>
      </c>
      <c r="E4026" s="7">
        <v>216.68290582936481</v>
      </c>
      <c r="F4026" t="s">
        <v>77</v>
      </c>
      <c r="G4026" s="7">
        <v>2.1513648153695542</v>
      </c>
      <c r="H4026" s="7">
        <v>0.52943430549539905</v>
      </c>
      <c r="I4026" s="7">
        <v>0.1171213690146226</v>
      </c>
      <c r="J4026" s="7">
        <v>1.5048091408595321</v>
      </c>
      <c r="K4026" s="7">
        <v>308.78589894544677</v>
      </c>
      <c r="L4026" s="7">
        <v>11.836597464816251</v>
      </c>
      <c r="M4026" s="7">
        <v>26.372942969660489</v>
      </c>
      <c r="N4026" s="7">
        <v>270.57635851097012</v>
      </c>
      <c r="O4026" t="s">
        <v>77</v>
      </c>
      <c r="P4026" s="7">
        <v>2.69139055503772</v>
      </c>
      <c r="Q4026" s="7">
        <v>0.67303255349927094</v>
      </c>
      <c r="R4026" s="7">
        <v>0.13551000284998191</v>
      </c>
      <c r="S4026" s="7">
        <v>1.882847998688467</v>
      </c>
      <c r="T4026" s="7">
        <v>272.87338683402447</v>
      </c>
      <c r="U4026" s="7">
        <v>10.54559576693269</v>
      </c>
      <c r="V4026" s="7">
        <v>22.719093455122181</v>
      </c>
      <c r="W4026" s="7">
        <v>239.6086976119696</v>
      </c>
      <c r="X4026" t="s">
        <v>77</v>
      </c>
      <c r="Y4026" s="7">
        <v>2.3848597378512371</v>
      </c>
      <c r="Z4026" s="7">
        <v>0.59962580194915727</v>
      </c>
      <c r="AA4026" s="7">
        <v>0.11673571745080991</v>
      </c>
      <c r="AB4026" s="7">
        <v>1.66849821845127</v>
      </c>
      <c r="AC4026" s="7">
        <v>236.72949034320931</v>
      </c>
      <c r="AD4026" s="7">
        <v>9.0259194826900124</v>
      </c>
      <c r="AE4026" s="7">
        <v>20.55141690844977</v>
      </c>
      <c r="AF4026" s="7">
        <v>207.15215395206951</v>
      </c>
      <c r="AG4026" t="s">
        <v>77</v>
      </c>
      <c r="AH4026" s="7">
        <v>2.059666420792976</v>
      </c>
      <c r="AI4026" s="7">
        <v>0.513216543450984</v>
      </c>
      <c r="AJ4026" s="7">
        <v>0.10559771683573491</v>
      </c>
      <c r="AK4026" s="7">
        <v>1.440852160506257</v>
      </c>
    </row>
    <row r="4027" spans="1:37" x14ac:dyDescent="0.55000000000000004">
      <c r="A4027" t="s">
        <v>198</v>
      </c>
      <c r="B4027" s="7">
        <v>248.78819538856899</v>
      </c>
      <c r="C4027" s="7">
        <v>9.3111406359638771</v>
      </c>
      <c r="D4027" s="7">
        <v>22.7941489232403</v>
      </c>
      <c r="E4027" s="7">
        <v>216.68290582936481</v>
      </c>
      <c r="F4027" t="s">
        <v>80</v>
      </c>
      <c r="G4027" s="7">
        <v>2.1264885908276829</v>
      </c>
      <c r="H4027" s="7">
        <v>0.29191249438818268</v>
      </c>
      <c r="I4027" s="7">
        <v>0.53091372638534118</v>
      </c>
      <c r="J4027" s="7">
        <v>1.303662370054159</v>
      </c>
      <c r="K4027" s="7">
        <v>308.78589894544677</v>
      </c>
      <c r="L4027" s="7">
        <v>11.836597464816251</v>
      </c>
      <c r="M4027" s="7">
        <v>26.372942969660489</v>
      </c>
      <c r="N4027" s="7">
        <v>270.57635851097012</v>
      </c>
      <c r="O4027" t="s">
        <v>80</v>
      </c>
      <c r="P4027" s="7">
        <v>2.609879311212143</v>
      </c>
      <c r="Q4027" s="7">
        <v>0.37108779967060068</v>
      </c>
      <c r="R4027" s="7">
        <v>0.6142698055944843</v>
      </c>
      <c r="S4027" s="7">
        <v>1.6245217059470569</v>
      </c>
      <c r="T4027" s="7">
        <v>272.87338683402447</v>
      </c>
      <c r="U4027" s="7">
        <v>10.54559576693269</v>
      </c>
      <c r="V4027" s="7">
        <v>22.719093455122181</v>
      </c>
      <c r="W4027" s="7">
        <v>239.6086976119696</v>
      </c>
      <c r="X4027" t="s">
        <v>135</v>
      </c>
      <c r="Y4027" s="7">
        <v>2.299717363203833</v>
      </c>
      <c r="Z4027" s="7">
        <v>0.15878909316183251</v>
      </c>
      <c r="AA4027" s="7">
        <v>0.35876779884885168</v>
      </c>
      <c r="AB4027" s="7">
        <v>1.7821604711931489</v>
      </c>
      <c r="AC4027" s="7">
        <v>236.72949034320931</v>
      </c>
      <c r="AD4027" s="7">
        <v>9.0259194826900124</v>
      </c>
      <c r="AE4027" s="7">
        <v>20.55141690844977</v>
      </c>
      <c r="AF4027" s="7">
        <v>207.15215395206951</v>
      </c>
      <c r="AG4027" t="s">
        <v>80</v>
      </c>
      <c r="AH4027" s="7">
        <v>2.0059585700246938</v>
      </c>
      <c r="AI4027" s="7">
        <v>0.28297055896269241</v>
      </c>
      <c r="AJ4027" s="7">
        <v>0.47867675911510732</v>
      </c>
      <c r="AK4027" s="7">
        <v>1.2443112519468951</v>
      </c>
    </row>
    <row r="4028" spans="1:37" x14ac:dyDescent="0.55000000000000004">
      <c r="A4028" t="s">
        <v>198</v>
      </c>
      <c r="B4028" s="7">
        <v>248.78819538856899</v>
      </c>
      <c r="C4028" s="7">
        <v>9.3111406359638771</v>
      </c>
      <c r="D4028" s="7">
        <v>22.7941489232403</v>
      </c>
      <c r="E4028" s="7">
        <v>216.68290582936481</v>
      </c>
      <c r="F4028" t="s">
        <v>135</v>
      </c>
      <c r="G4028" s="7">
        <v>2.1162461953225908</v>
      </c>
      <c r="H4028" s="7">
        <v>0.14020142726531171</v>
      </c>
      <c r="I4028" s="7">
        <v>0.35995303474488338</v>
      </c>
      <c r="J4028" s="7">
        <v>1.6160917333123961</v>
      </c>
      <c r="K4028" s="7">
        <v>308.78589894544677</v>
      </c>
      <c r="L4028" s="7">
        <v>11.836597464816251</v>
      </c>
      <c r="M4028" s="7">
        <v>26.372942969660489</v>
      </c>
      <c r="N4028" s="7">
        <v>270.57635851097012</v>
      </c>
      <c r="O4028" t="s">
        <v>135</v>
      </c>
      <c r="P4028" s="7">
        <v>2.6086067423938162</v>
      </c>
      <c r="Q4028" s="7">
        <v>0.17822820247418791</v>
      </c>
      <c r="R4028" s="7">
        <v>0.4164674403528269</v>
      </c>
      <c r="S4028" s="7">
        <v>2.0139110995668008</v>
      </c>
      <c r="T4028" s="7">
        <v>272.87338683402447</v>
      </c>
      <c r="U4028" s="7">
        <v>10.54559576693269</v>
      </c>
      <c r="V4028" s="7">
        <v>22.719093455122181</v>
      </c>
      <c r="W4028" s="7">
        <v>239.6086976119696</v>
      </c>
      <c r="X4028" t="s">
        <v>80</v>
      </c>
      <c r="Y4028" s="7">
        <v>2.2973435043816268</v>
      </c>
      <c r="Z4028" s="7">
        <v>0.33061375458605252</v>
      </c>
      <c r="AA4028" s="7">
        <v>0.52916555941502008</v>
      </c>
      <c r="AB4028" s="7">
        <v>1.4375641903805541</v>
      </c>
      <c r="AC4028" s="7">
        <v>236.72949034320931</v>
      </c>
      <c r="AD4028" s="7">
        <v>9.0259194826900124</v>
      </c>
      <c r="AE4028" s="7">
        <v>20.55141690844977</v>
      </c>
      <c r="AF4028" s="7">
        <v>207.15215395206951</v>
      </c>
      <c r="AG4028" t="s">
        <v>135</v>
      </c>
      <c r="AH4028" s="7">
        <v>2.0029987964912701</v>
      </c>
      <c r="AI4028" s="7">
        <v>0.13590674261402411</v>
      </c>
      <c r="AJ4028" s="7">
        <v>0.32453700769505228</v>
      </c>
      <c r="AK4028" s="7">
        <v>1.5425550461821931</v>
      </c>
    </row>
    <row r="4029" spans="1:37" x14ac:dyDescent="0.55000000000000004">
      <c r="A4029" t="s">
        <v>198</v>
      </c>
      <c r="B4029" s="7">
        <v>248.78819538856899</v>
      </c>
      <c r="C4029" s="7">
        <v>9.3111406359638771</v>
      </c>
      <c r="D4029" s="7">
        <v>22.7941489232403</v>
      </c>
      <c r="E4029" s="7">
        <v>216.68290582936481</v>
      </c>
      <c r="F4029" t="s">
        <v>180</v>
      </c>
      <c r="G4029" s="7">
        <v>1.868596288636724</v>
      </c>
      <c r="H4029" s="7">
        <v>9.8181682831372328E-3</v>
      </c>
      <c r="I4029" s="7">
        <v>0.1857891171875197</v>
      </c>
      <c r="J4029" s="7">
        <v>1.672989003166067</v>
      </c>
      <c r="K4029" s="7">
        <v>308.78589894544677</v>
      </c>
      <c r="L4029" s="7">
        <v>11.836597464816251</v>
      </c>
      <c r="M4029" s="7">
        <v>26.372942969660489</v>
      </c>
      <c r="N4029" s="7">
        <v>270.57635851097012</v>
      </c>
      <c r="O4029" t="s">
        <v>180</v>
      </c>
      <c r="P4029" s="7">
        <v>2.3353849842746071</v>
      </c>
      <c r="Q4029" s="7">
        <v>1.248114601131156E-2</v>
      </c>
      <c r="R4029" s="7">
        <v>0.2149589268926079</v>
      </c>
      <c r="S4029" s="7">
        <v>2.1079449113706872</v>
      </c>
      <c r="T4029" s="7">
        <v>272.87338683402447</v>
      </c>
      <c r="U4029" s="7">
        <v>10.54559576693269</v>
      </c>
      <c r="V4029" s="7">
        <v>22.719093455122181</v>
      </c>
      <c r="W4029" s="7">
        <v>239.6086976119696</v>
      </c>
      <c r="X4029" t="s">
        <v>180</v>
      </c>
      <c r="Y4029" s="7">
        <v>2.0687157331537751</v>
      </c>
      <c r="Z4029" s="7">
        <v>1.1119844274048669E-2</v>
      </c>
      <c r="AA4029" s="7">
        <v>0.18517735979272859</v>
      </c>
      <c r="AB4029" s="7">
        <v>1.872418529086997</v>
      </c>
      <c r="AC4029" s="7">
        <v>236.72949034320931</v>
      </c>
      <c r="AD4029" s="7">
        <v>9.0259194826900124</v>
      </c>
      <c r="AE4029" s="7">
        <v>20.55141690844977</v>
      </c>
      <c r="AF4029" s="7">
        <v>207.15215395206951</v>
      </c>
      <c r="AG4029" t="s">
        <v>180</v>
      </c>
      <c r="AH4029" s="7">
        <v>1.7876111134419199</v>
      </c>
      <c r="AI4029" s="7">
        <v>9.5174157340953847E-3</v>
      </c>
      <c r="AJ4029" s="7">
        <v>0.167509197962666</v>
      </c>
      <c r="AK4029" s="7">
        <v>1.610584499745159</v>
      </c>
    </row>
    <row r="4030" spans="1:37" x14ac:dyDescent="0.55000000000000004">
      <c r="A4030" t="s">
        <v>198</v>
      </c>
      <c r="B4030" s="7">
        <v>248.78819538856899</v>
      </c>
      <c r="C4030" s="7">
        <v>9.3111406359638771</v>
      </c>
      <c r="D4030" s="7">
        <v>22.7941489232403</v>
      </c>
      <c r="E4030" s="7">
        <v>216.68290582936481</v>
      </c>
      <c r="F4030" t="s">
        <v>207</v>
      </c>
      <c r="G4030" s="7">
        <v>1.6530899612593839</v>
      </c>
      <c r="H4030" s="7">
        <v>8.8202845936358951E-2</v>
      </c>
      <c r="I4030" s="7">
        <v>0.42715618338828693</v>
      </c>
      <c r="J4030" s="7">
        <v>1.137730931934738</v>
      </c>
      <c r="K4030" s="7">
        <v>308.78589894544677</v>
      </c>
      <c r="L4030" s="7">
        <v>11.836597464816251</v>
      </c>
      <c r="M4030" s="7">
        <v>26.372942969660489</v>
      </c>
      <c r="N4030" s="7">
        <v>270.57635851097012</v>
      </c>
      <c r="O4030" t="s">
        <v>207</v>
      </c>
      <c r="P4030" s="7">
        <v>2.0266415214466909</v>
      </c>
      <c r="Q4030" s="7">
        <v>0.1121260674086907</v>
      </c>
      <c r="R4030" s="7">
        <v>0.49422181550069932</v>
      </c>
      <c r="S4030" s="7">
        <v>1.4202936385373011</v>
      </c>
      <c r="T4030" s="7">
        <v>272.87338683402447</v>
      </c>
      <c r="U4030" s="7">
        <v>10.54559576693269</v>
      </c>
      <c r="V4030" s="7">
        <v>22.719093455122181</v>
      </c>
      <c r="W4030" s="7">
        <v>239.6086976119696</v>
      </c>
      <c r="X4030" t="s">
        <v>207</v>
      </c>
      <c r="Y4030" s="7">
        <v>1.783260407171448</v>
      </c>
      <c r="Z4030" s="7">
        <v>9.9896628684268032E-2</v>
      </c>
      <c r="AA4030" s="7">
        <v>0.42574966422357841</v>
      </c>
      <c r="AB4030" s="7">
        <v>1.2576141142636019</v>
      </c>
      <c r="AC4030" s="7">
        <v>236.72949034320931</v>
      </c>
      <c r="AD4030" s="7">
        <v>9.0259194826900124</v>
      </c>
      <c r="AE4030" s="7">
        <v>20.55141690844977</v>
      </c>
      <c r="AF4030" s="7">
        <v>207.15215395206951</v>
      </c>
      <c r="AG4030" t="s">
        <v>207</v>
      </c>
      <c r="AH4030" s="7">
        <v>1.558071387179871</v>
      </c>
      <c r="AI4030" s="7">
        <v>8.5500994635473601E-2</v>
      </c>
      <c r="AJ4030" s="7">
        <v>0.38512799224911709</v>
      </c>
      <c r="AK4030" s="7">
        <v>1.0874424002952801</v>
      </c>
    </row>
    <row r="4031" spans="1:37" x14ac:dyDescent="0.55000000000000004">
      <c r="A4031" t="s">
        <v>198</v>
      </c>
      <c r="B4031" s="7">
        <v>248.78819538856899</v>
      </c>
      <c r="C4031" s="7">
        <v>9.3111406359638771</v>
      </c>
      <c r="D4031" s="7">
        <v>22.7941489232403</v>
      </c>
      <c r="E4031" s="7">
        <v>216.68290582936481</v>
      </c>
      <c r="F4031" t="s">
        <v>171</v>
      </c>
      <c r="G4031" s="7">
        <v>1.256876405797283</v>
      </c>
      <c r="H4031" s="7">
        <v>1.510547782142526E-3</v>
      </c>
      <c r="I4031" s="7">
        <v>8.2504482951097954E-2</v>
      </c>
      <c r="J4031" s="7">
        <v>1.1728613750640431</v>
      </c>
      <c r="K4031" s="7">
        <v>308.78589894544677</v>
      </c>
      <c r="L4031" s="7">
        <v>11.836597464816251</v>
      </c>
      <c r="M4031" s="7">
        <v>26.372942969660489</v>
      </c>
      <c r="N4031" s="7">
        <v>270.57635851097012</v>
      </c>
      <c r="O4031" t="s">
        <v>171</v>
      </c>
      <c r="P4031" s="7">
        <v>1.540515861511554</v>
      </c>
      <c r="Q4031" s="7">
        <v>1.92025303318181E-3</v>
      </c>
      <c r="R4031" s="7">
        <v>9.545809457233817E-2</v>
      </c>
      <c r="S4031" s="7">
        <v>1.4431375139060341</v>
      </c>
      <c r="T4031" s="7">
        <v>272.87338683402447</v>
      </c>
      <c r="U4031" s="7">
        <v>10.54559576693269</v>
      </c>
      <c r="V4031" s="7">
        <v>22.719093455122181</v>
      </c>
      <c r="W4031" s="7">
        <v>239.6086976119696</v>
      </c>
      <c r="X4031" t="s">
        <v>171</v>
      </c>
      <c r="Y4031" s="7">
        <v>1.3553966401653881</v>
      </c>
      <c r="Z4031" s="7">
        <v>1.7108136285241249E-3</v>
      </c>
      <c r="AA4031" s="7">
        <v>8.2232816190887209E-2</v>
      </c>
      <c r="AB4031" s="7">
        <v>1.2714530103459769</v>
      </c>
      <c r="AC4031" s="7">
        <v>236.72949034320931</v>
      </c>
      <c r="AD4031" s="7">
        <v>9.0259194826900124</v>
      </c>
      <c r="AE4031" s="7">
        <v>20.55141690844977</v>
      </c>
      <c r="AF4031" s="7">
        <v>207.15215395206951</v>
      </c>
      <c r="AG4031" t="s">
        <v>171</v>
      </c>
      <c r="AH4031" s="7">
        <v>1.1844070840050329</v>
      </c>
      <c r="AI4031" s="7">
        <v>1.464276310435412E-3</v>
      </c>
      <c r="AJ4031" s="7">
        <v>7.438681003857657E-2</v>
      </c>
      <c r="AK4031" s="7">
        <v>1.1085559976560211</v>
      </c>
    </row>
    <row r="4032" spans="1:37" x14ac:dyDescent="0.55000000000000004">
      <c r="A4032" t="s">
        <v>198</v>
      </c>
      <c r="B4032" s="7">
        <v>248.78819538856899</v>
      </c>
      <c r="C4032" s="7">
        <v>9.3111406359638771</v>
      </c>
      <c r="D4032" s="7">
        <v>22.7941489232403</v>
      </c>
      <c r="E4032" s="7">
        <v>216.68290582936481</v>
      </c>
      <c r="F4032" t="s">
        <v>248</v>
      </c>
      <c r="G4032" s="7">
        <v>1.2321468625787919</v>
      </c>
      <c r="H4032" s="7">
        <v>1.350974535661644E-2</v>
      </c>
      <c r="I4032" s="7">
        <v>0.45277099501994988</v>
      </c>
      <c r="J4032" s="7">
        <v>0.76586612220222616</v>
      </c>
      <c r="K4032" s="7">
        <v>308.78589894544677</v>
      </c>
      <c r="L4032" s="7">
        <v>11.836597464816251</v>
      </c>
      <c r="M4032" s="7">
        <v>26.372942969660489</v>
      </c>
      <c r="N4032" s="7">
        <v>270.57635851097012</v>
      </c>
      <c r="O4032" t="s">
        <v>248</v>
      </c>
      <c r="P4032" s="7">
        <v>1.4950832436718779</v>
      </c>
      <c r="Q4032" s="7">
        <v>1.71739880096748E-2</v>
      </c>
      <c r="R4032" s="7">
        <v>0.52385827916579741</v>
      </c>
      <c r="S4032" s="7">
        <v>0.95405097649640569</v>
      </c>
      <c r="T4032" s="7">
        <v>272.87338683402447</v>
      </c>
      <c r="U4032" s="7">
        <v>10.54559576693269</v>
      </c>
      <c r="V4032" s="7">
        <v>22.719093455122181</v>
      </c>
      <c r="W4032" s="7">
        <v>239.6086976119696</v>
      </c>
      <c r="X4032" t="s">
        <v>248</v>
      </c>
      <c r="Y4032" s="7">
        <v>1.3107405203650591</v>
      </c>
      <c r="Z4032" s="7">
        <v>1.530084433423712E-2</v>
      </c>
      <c r="AA4032" s="7">
        <v>0.45128013264575179</v>
      </c>
      <c r="AB4032" s="7">
        <v>0.84415954338507049</v>
      </c>
      <c r="AC4032" s="7">
        <v>236.72949034320931</v>
      </c>
      <c r="AD4032" s="7">
        <v>9.0259194826900124</v>
      </c>
      <c r="AE4032" s="7">
        <v>20.55141690844977</v>
      </c>
      <c r="AF4032" s="7">
        <v>207.15215395206951</v>
      </c>
      <c r="AG4032" t="s">
        <v>248</v>
      </c>
      <c r="AH4032" s="7">
        <v>1.1521327714420819</v>
      </c>
      <c r="AI4032" s="7">
        <v>1.309591150943264E-2</v>
      </c>
      <c r="AJ4032" s="7">
        <v>0.4082225449190347</v>
      </c>
      <c r="AK4032" s="7">
        <v>0.73081431501361471</v>
      </c>
    </row>
    <row r="4033" spans="1:37" x14ac:dyDescent="0.55000000000000004">
      <c r="A4033" t="s">
        <v>198</v>
      </c>
      <c r="B4033" s="7">
        <v>248.78819538856899</v>
      </c>
      <c r="C4033" s="7">
        <v>9.3111406359638771</v>
      </c>
      <c r="D4033" s="7">
        <v>22.7941489232403</v>
      </c>
      <c r="E4033" s="7">
        <v>216.68290582936481</v>
      </c>
      <c r="F4033" t="s">
        <v>144</v>
      </c>
      <c r="G4033" s="7">
        <v>1.161935045403524</v>
      </c>
      <c r="H4033" s="7">
        <v>0.77760166729672364</v>
      </c>
      <c r="I4033" s="7">
        <v>8.9587028620586092E-3</v>
      </c>
      <c r="J4033" s="7">
        <v>0.37537467524474211</v>
      </c>
      <c r="K4033" s="7">
        <v>308.78589894544677</v>
      </c>
      <c r="L4033" s="7">
        <v>11.836597464816251</v>
      </c>
      <c r="M4033" s="7">
        <v>26.372942969660489</v>
      </c>
      <c r="N4033" s="7">
        <v>270.57635851097012</v>
      </c>
      <c r="O4033" t="s">
        <v>144</v>
      </c>
      <c r="P4033" s="7">
        <v>1.4714428612740671</v>
      </c>
      <c r="Q4033" s="7">
        <v>0.98851024633981277</v>
      </c>
      <c r="R4033" s="7">
        <v>1.0365263491909291E-2</v>
      </c>
      <c r="S4033" s="7">
        <v>0.47256735144234469</v>
      </c>
      <c r="T4033" s="7">
        <v>272.87338683402447</v>
      </c>
      <c r="U4033" s="7">
        <v>10.54559576693269</v>
      </c>
      <c r="V4033" s="7">
        <v>22.719093455122181</v>
      </c>
      <c r="W4033" s="7">
        <v>239.6086976119696</v>
      </c>
      <c r="X4033" t="s">
        <v>144</v>
      </c>
      <c r="Y4033" s="7">
        <v>1.3092696084839559</v>
      </c>
      <c r="Z4033" s="7">
        <v>0.88069476894494869</v>
      </c>
      <c r="AA4033" s="7">
        <v>8.92920407974797E-3</v>
      </c>
      <c r="AB4033" s="7">
        <v>0.41964563545925909</v>
      </c>
      <c r="AC4033" s="7">
        <v>236.72949034320931</v>
      </c>
      <c r="AD4033" s="7">
        <v>9.0259194826900124</v>
      </c>
      <c r="AE4033" s="7">
        <v>20.55141690844977</v>
      </c>
      <c r="AF4033" s="7">
        <v>207.15215395206951</v>
      </c>
      <c r="AG4033" t="s">
        <v>144</v>
      </c>
      <c r="AH4033" s="7">
        <v>1.1229947127708559</v>
      </c>
      <c r="AI4033" s="7">
        <v>0.75378198150254694</v>
      </c>
      <c r="AJ4033" s="7">
        <v>8.0772499160681986E-3</v>
      </c>
      <c r="AK4033" s="7">
        <v>0.36113548135224099</v>
      </c>
    </row>
    <row r="4034" spans="1:37" x14ac:dyDescent="0.55000000000000004">
      <c r="A4034" t="s">
        <v>198</v>
      </c>
      <c r="B4034" s="7">
        <v>248.78819538856899</v>
      </c>
      <c r="C4034" s="7">
        <v>9.3111406359638771</v>
      </c>
      <c r="D4034" s="7">
        <v>22.7941489232403</v>
      </c>
      <c r="E4034" s="7">
        <v>216.68290582936481</v>
      </c>
      <c r="F4034" t="s">
        <v>274</v>
      </c>
      <c r="G4034" s="7">
        <v>17.634294862253121</v>
      </c>
      <c r="H4034" s="7">
        <v>1.50727443717082</v>
      </c>
      <c r="I4034" s="7">
        <v>2.3086187617551919</v>
      </c>
      <c r="J4034" s="7">
        <v>13.818401663327091</v>
      </c>
      <c r="K4034" s="7">
        <v>308.78589894544677</v>
      </c>
      <c r="L4034" s="7">
        <v>11.836597464816251</v>
      </c>
      <c r="M4034" s="7">
        <v>26.372942969660489</v>
      </c>
      <c r="N4034" s="7">
        <v>270.57635851097012</v>
      </c>
      <c r="O4034" t="s">
        <v>274</v>
      </c>
      <c r="P4034" s="7">
        <v>21.8817938390047</v>
      </c>
      <c r="Q4034" s="7">
        <v>1.916091860205438</v>
      </c>
      <c r="R4034" s="7">
        <v>2.6710833182449361</v>
      </c>
      <c r="S4034" s="7">
        <v>17.294618660554221</v>
      </c>
      <c r="T4034" s="7">
        <v>272.87338683402447</v>
      </c>
      <c r="U4034" s="7">
        <v>10.54559576693269</v>
      </c>
      <c r="V4034" s="7">
        <v>22.719093455122181</v>
      </c>
      <c r="W4034" s="7">
        <v>239.6086976119696</v>
      </c>
      <c r="X4034" t="s">
        <v>274</v>
      </c>
      <c r="Y4034" s="7">
        <v>19.335305596062771</v>
      </c>
      <c r="Z4034" s="7">
        <v>1.707106309063833</v>
      </c>
      <c r="AA4034" s="7">
        <v>2.3010170538584291</v>
      </c>
      <c r="AB4034" s="7">
        <v>15.32718223314053</v>
      </c>
      <c r="AC4034" s="7">
        <v>236.72949034320931</v>
      </c>
      <c r="AD4034" s="7">
        <v>9.0259194826900124</v>
      </c>
      <c r="AE4034" s="7">
        <v>20.55141690844977</v>
      </c>
      <c r="AF4034" s="7">
        <v>207.15215395206951</v>
      </c>
      <c r="AG4034" t="s">
        <v>274</v>
      </c>
      <c r="AH4034" s="7">
        <v>16.776489895444161</v>
      </c>
      <c r="AI4034" s="7">
        <v>1.461103235373107</v>
      </c>
      <c r="AJ4034" s="7">
        <v>2.0814721714451019</v>
      </c>
      <c r="AK4034" s="7">
        <v>13.233914488625899</v>
      </c>
    </row>
    <row r="4035" spans="1:37" x14ac:dyDescent="0.55000000000000004">
      <c r="A4035" t="s">
        <v>199</v>
      </c>
      <c r="B4035" s="7">
        <v>163.9253433361084</v>
      </c>
      <c r="C4035" s="7">
        <v>3.2266110652598292</v>
      </c>
      <c r="D4035" s="7">
        <v>17.621719899443459</v>
      </c>
      <c r="E4035" s="7">
        <v>143.07701237140509</v>
      </c>
      <c r="F4035" t="s">
        <v>118</v>
      </c>
      <c r="G4035" s="7">
        <v>42.873027804912788</v>
      </c>
      <c r="H4035" s="7">
        <v>0.75574278475942824</v>
      </c>
      <c r="I4035" s="7">
        <v>4.1575077857347482</v>
      </c>
      <c r="J4035" s="7">
        <v>37.959777234418617</v>
      </c>
      <c r="K4035" s="7">
        <v>201.41134749525051</v>
      </c>
      <c r="L4035" s="7">
        <v>4.1017634517824</v>
      </c>
      <c r="M4035" s="7">
        <v>20.388417023173918</v>
      </c>
      <c r="N4035" s="7">
        <v>176.92116702029429</v>
      </c>
      <c r="O4035" t="s">
        <v>118</v>
      </c>
      <c r="P4035" s="7">
        <v>52.822209894734677</v>
      </c>
      <c r="Q4035" s="7">
        <v>0.96072258812044098</v>
      </c>
      <c r="R4035" s="7">
        <v>4.8102570575605128</v>
      </c>
      <c r="S4035" s="7">
        <v>47.051230249053731</v>
      </c>
      <c r="T4035" s="7">
        <v>177.36099771394049</v>
      </c>
      <c r="U4035" s="7">
        <v>3.6543896523178061</v>
      </c>
      <c r="V4035" s="7">
        <v>17.563695954765681</v>
      </c>
      <c r="W4035" s="7">
        <v>156.14291210685701</v>
      </c>
      <c r="X4035" t="s">
        <v>118</v>
      </c>
      <c r="Y4035" s="7">
        <v>46.559578741587153</v>
      </c>
      <c r="Z4035" s="7">
        <v>0.85593787307498126</v>
      </c>
      <c r="AA4035" s="7">
        <v>4.1438181457260832</v>
      </c>
      <c r="AB4035" s="7">
        <v>41.559822722786087</v>
      </c>
      <c r="AC4035" s="7">
        <v>154.7661117272342</v>
      </c>
      <c r="AD4035" s="7">
        <v>3.127772720401734</v>
      </c>
      <c r="AE4035" s="7">
        <v>15.887906739441741</v>
      </c>
      <c r="AF4035" s="7">
        <v>135.75043226739081</v>
      </c>
      <c r="AG4035" t="s">
        <v>118</v>
      </c>
      <c r="AH4035" s="7">
        <v>40.56359300825585</v>
      </c>
      <c r="AI4035" s="7">
        <v>0.73259268563892754</v>
      </c>
      <c r="AJ4035" s="7">
        <v>3.7484477307088948</v>
      </c>
      <c r="AK4035" s="7">
        <v>36.082552591908033</v>
      </c>
    </row>
    <row r="4036" spans="1:37" x14ac:dyDescent="0.55000000000000004">
      <c r="A4036" t="s">
        <v>199</v>
      </c>
      <c r="B4036" s="7">
        <v>163.9253433361084</v>
      </c>
      <c r="C4036" s="7">
        <v>3.2266110652598292</v>
      </c>
      <c r="D4036" s="7">
        <v>17.621719899443459</v>
      </c>
      <c r="E4036" s="7">
        <v>143.07701237140509</v>
      </c>
      <c r="F4036" t="s">
        <v>263</v>
      </c>
      <c r="G4036" s="7">
        <v>8.7031225204339684</v>
      </c>
      <c r="H4036" s="7">
        <v>2.4460770503934111</v>
      </c>
      <c r="I4036" s="7">
        <v>1.2443597207498629</v>
      </c>
      <c r="J4036" s="7">
        <v>5.0126857492906938</v>
      </c>
      <c r="K4036" s="7">
        <v>201.41134749525051</v>
      </c>
      <c r="L4036" s="7">
        <v>4.1017634517824</v>
      </c>
      <c r="M4036" s="7">
        <v>20.388417023173918</v>
      </c>
      <c r="N4036" s="7">
        <v>176.92116702029429</v>
      </c>
      <c r="O4036" t="s">
        <v>263</v>
      </c>
      <c r="P4036" s="7">
        <v>10.869717125591499</v>
      </c>
      <c r="Q4036" s="7">
        <v>3.1095255184527311</v>
      </c>
      <c r="R4036" s="7">
        <v>1.4397303474497809</v>
      </c>
      <c r="S4036" s="7">
        <v>6.3204612596889884</v>
      </c>
      <c r="T4036" s="7">
        <v>177.36099771394049</v>
      </c>
      <c r="U4036" s="7">
        <v>3.6543896523178061</v>
      </c>
      <c r="V4036" s="7">
        <v>17.563695954765681</v>
      </c>
      <c r="W4036" s="7">
        <v>156.14291210685701</v>
      </c>
      <c r="X4036" t="s">
        <v>263</v>
      </c>
      <c r="Y4036" s="7">
        <v>9.6262630444463948</v>
      </c>
      <c r="Z4036" s="7">
        <v>2.770373770168026</v>
      </c>
      <c r="AA4036" s="7">
        <v>1.2402623534095549</v>
      </c>
      <c r="AB4036" s="7">
        <v>5.615626920868813</v>
      </c>
      <c r="AC4036" s="7">
        <v>154.7661117272342</v>
      </c>
      <c r="AD4036" s="7">
        <v>3.127772720401734</v>
      </c>
      <c r="AE4036" s="7">
        <v>15.887906739441741</v>
      </c>
      <c r="AF4036" s="7">
        <v>135.75043226739081</v>
      </c>
      <c r="AG4036" t="s">
        <v>263</v>
      </c>
      <c r="AH4036" s="7">
        <v>8.3214747017509971</v>
      </c>
      <c r="AI4036" s="7">
        <v>2.3711482157224779</v>
      </c>
      <c r="AJ4036" s="7">
        <v>1.1219263106216999</v>
      </c>
      <c r="AK4036" s="7">
        <v>4.8284001754068191</v>
      </c>
    </row>
    <row r="4037" spans="1:37" x14ac:dyDescent="0.55000000000000004">
      <c r="A4037" t="s">
        <v>199</v>
      </c>
      <c r="B4037" s="7">
        <v>163.9253433361084</v>
      </c>
      <c r="C4037" s="7">
        <v>3.2266110652598292</v>
      </c>
      <c r="D4037" s="7">
        <v>17.621719899443459</v>
      </c>
      <c r="E4037" s="7">
        <v>143.07701237140509</v>
      </c>
      <c r="F4037" t="s">
        <v>180</v>
      </c>
      <c r="G4037" s="7">
        <v>6.1677848333652143</v>
      </c>
      <c r="H4037" s="7">
        <v>3.2407401104462982E-2</v>
      </c>
      <c r="I4037" s="7">
        <v>0.6132449829650034</v>
      </c>
      <c r="J4037" s="7">
        <v>5.5221324492957491</v>
      </c>
      <c r="K4037" s="7">
        <v>201.41134749525051</v>
      </c>
      <c r="L4037" s="7">
        <v>4.1017634517824</v>
      </c>
      <c r="M4037" s="7">
        <v>20.388417023173918</v>
      </c>
      <c r="N4037" s="7">
        <v>176.92116702029429</v>
      </c>
      <c r="O4037" t="s">
        <v>180</v>
      </c>
      <c r="P4037" s="7">
        <v>7.7085415258887426</v>
      </c>
      <c r="Q4037" s="7">
        <v>4.119724712058985E-2</v>
      </c>
      <c r="R4037" s="7">
        <v>0.70952747639885905</v>
      </c>
      <c r="S4037" s="7">
        <v>6.9578168023692939</v>
      </c>
      <c r="T4037" s="7">
        <v>177.36099771394049</v>
      </c>
      <c r="U4037" s="7">
        <v>3.6543896523178061</v>
      </c>
      <c r="V4037" s="7">
        <v>17.563695954765681</v>
      </c>
      <c r="W4037" s="7">
        <v>156.14291210685701</v>
      </c>
      <c r="X4037" t="s">
        <v>180</v>
      </c>
      <c r="Y4037" s="7">
        <v>6.8283307641581326</v>
      </c>
      <c r="Z4037" s="7">
        <v>3.6703919021961642E-2</v>
      </c>
      <c r="AA4037" s="7">
        <v>0.61122571962586647</v>
      </c>
      <c r="AB4037" s="7">
        <v>6.1804011255103033</v>
      </c>
      <c r="AC4037" s="7">
        <v>154.7661117272342</v>
      </c>
      <c r="AD4037" s="7">
        <v>3.127772720401734</v>
      </c>
      <c r="AE4037" s="7">
        <v>15.887906739441741</v>
      </c>
      <c r="AF4037" s="7">
        <v>135.75043226739081</v>
      </c>
      <c r="AG4037" t="s">
        <v>180</v>
      </c>
      <c r="AH4037" s="7">
        <v>5.9004723387769058</v>
      </c>
      <c r="AI4037" s="7">
        <v>3.1414689611960991E-2</v>
      </c>
      <c r="AJ4037" s="7">
        <v>0.55290738664426431</v>
      </c>
      <c r="AK4037" s="7">
        <v>5.3161502625206802</v>
      </c>
    </row>
    <row r="4038" spans="1:37" x14ac:dyDescent="0.55000000000000004">
      <c r="A4038" t="s">
        <v>199</v>
      </c>
      <c r="B4038" s="7">
        <v>163.9253433361084</v>
      </c>
      <c r="C4038" s="7">
        <v>3.2266110652598292</v>
      </c>
      <c r="D4038" s="7">
        <v>17.621719899443459</v>
      </c>
      <c r="E4038" s="7">
        <v>143.07701237140509</v>
      </c>
      <c r="F4038" t="s">
        <v>102</v>
      </c>
      <c r="G4038" s="7">
        <v>5.2853318609686912</v>
      </c>
      <c r="H4038" s="7">
        <v>0.92899540628606281</v>
      </c>
      <c r="I4038" s="7">
        <v>0.53000966140389094</v>
      </c>
      <c r="J4038" s="7">
        <v>3.8263267932787359</v>
      </c>
      <c r="K4038" s="7">
        <v>201.41134749525051</v>
      </c>
      <c r="L4038" s="7">
        <v>4.1017634517824</v>
      </c>
      <c r="M4038" s="7">
        <v>20.388417023173918</v>
      </c>
      <c r="N4038" s="7">
        <v>176.92116702029429</v>
      </c>
      <c r="O4038" t="s">
        <v>102</v>
      </c>
      <c r="P4038" s="7">
        <v>6.5487216725717907</v>
      </c>
      <c r="Q4038" s="7">
        <v>1.1809664466241041</v>
      </c>
      <c r="R4038" s="7">
        <v>0.61322379794239157</v>
      </c>
      <c r="S4038" s="7">
        <v>4.7545314280052962</v>
      </c>
      <c r="T4038" s="7">
        <v>177.36099771394049</v>
      </c>
      <c r="U4038" s="7">
        <v>3.6543896523178061</v>
      </c>
      <c r="V4038" s="7">
        <v>17.563695954765681</v>
      </c>
      <c r="W4038" s="7">
        <v>156.14291210685701</v>
      </c>
      <c r="X4038" t="s">
        <v>102</v>
      </c>
      <c r="Y4038" s="7">
        <v>5.7836591809323332</v>
      </c>
      <c r="Z4038" s="7">
        <v>1.052160031413387</v>
      </c>
      <c r="AA4038" s="7">
        <v>0.52826447129489618</v>
      </c>
      <c r="AB4038" s="7">
        <v>4.2032346782240504</v>
      </c>
      <c r="AC4038" s="7">
        <v>154.7661117272342</v>
      </c>
      <c r="AD4038" s="7">
        <v>3.127772720401734</v>
      </c>
      <c r="AE4038" s="7">
        <v>15.887906739441741</v>
      </c>
      <c r="AF4038" s="7">
        <v>135.75043226739081</v>
      </c>
      <c r="AG4038" t="s">
        <v>102</v>
      </c>
      <c r="AH4038" s="7">
        <v>5.0224975728435428</v>
      </c>
      <c r="AI4038" s="7">
        <v>0.90053819019122694</v>
      </c>
      <c r="AJ4038" s="7">
        <v>0.47786164570996642</v>
      </c>
      <c r="AK4038" s="7">
        <v>3.6440977369423488</v>
      </c>
    </row>
    <row r="4039" spans="1:37" x14ac:dyDescent="0.55000000000000004">
      <c r="A4039" t="s">
        <v>199</v>
      </c>
      <c r="B4039" s="7">
        <v>163.9253433361084</v>
      </c>
      <c r="C4039" s="7">
        <v>3.2266110652598292</v>
      </c>
      <c r="D4039" s="7">
        <v>17.621719899443459</v>
      </c>
      <c r="E4039" s="7">
        <v>143.07701237140509</v>
      </c>
      <c r="F4039" t="s">
        <v>70</v>
      </c>
      <c r="G4039" s="7">
        <v>4.9365922292856599</v>
      </c>
      <c r="H4039" s="7">
        <v>0.64838797356376798</v>
      </c>
      <c r="I4039" s="7">
        <v>0.51979282349382494</v>
      </c>
      <c r="J4039" s="7">
        <v>3.7684114322280671</v>
      </c>
      <c r="K4039" s="7">
        <v>201.41134749525051</v>
      </c>
      <c r="L4039" s="7">
        <v>4.1017634517824</v>
      </c>
      <c r="M4039" s="7">
        <v>20.388417023173918</v>
      </c>
      <c r="N4039" s="7">
        <v>176.92116702029429</v>
      </c>
      <c r="O4039" t="s">
        <v>70</v>
      </c>
      <c r="P4039" s="7">
        <v>6.0882487718392486</v>
      </c>
      <c r="Q4039" s="7">
        <v>0.82424997582562765</v>
      </c>
      <c r="R4039" s="7">
        <v>0.60140286598130754</v>
      </c>
      <c r="S4039" s="7">
        <v>4.6625959300323139</v>
      </c>
      <c r="T4039" s="7">
        <v>177.36099771394049</v>
      </c>
      <c r="U4039" s="7">
        <v>3.6543896523178061</v>
      </c>
      <c r="V4039" s="7">
        <v>17.563695954765681</v>
      </c>
      <c r="W4039" s="7">
        <v>156.14291210685701</v>
      </c>
      <c r="X4039" t="s">
        <v>70</v>
      </c>
      <c r="Y4039" s="7">
        <v>5.3682904242537148</v>
      </c>
      <c r="Z4039" s="7">
        <v>0.73435014427062306</v>
      </c>
      <c r="AA4039" s="7">
        <v>0.51808127489321043</v>
      </c>
      <c r="AB4039" s="7">
        <v>4.1158590050898818</v>
      </c>
      <c r="AC4039" s="7">
        <v>154.7661117272342</v>
      </c>
      <c r="AD4039" s="7">
        <v>3.127772720401734</v>
      </c>
      <c r="AE4039" s="7">
        <v>15.887906739441741</v>
      </c>
      <c r="AF4039" s="7">
        <v>135.75043226739081</v>
      </c>
      <c r="AG4039" t="s">
        <v>70</v>
      </c>
      <c r="AH4039" s="7">
        <v>4.6742702885849603</v>
      </c>
      <c r="AI4039" s="7">
        <v>0.62852639346106143</v>
      </c>
      <c r="AJ4039" s="7">
        <v>0.46865004951995709</v>
      </c>
      <c r="AK4039" s="7">
        <v>3.5770938456039412</v>
      </c>
    </row>
    <row r="4040" spans="1:37" x14ac:dyDescent="0.55000000000000004">
      <c r="A4040" t="s">
        <v>199</v>
      </c>
      <c r="B4040" s="7">
        <v>163.9253433361084</v>
      </c>
      <c r="C4040" s="7">
        <v>3.2266110652598292</v>
      </c>
      <c r="D4040" s="7">
        <v>17.621719899443459</v>
      </c>
      <c r="E4040" s="7">
        <v>143.07701237140509</v>
      </c>
      <c r="F4040" t="s">
        <v>109</v>
      </c>
      <c r="G4040" s="7">
        <v>4.5794490267894528</v>
      </c>
      <c r="H4040" s="7">
        <v>0.1162316970277195</v>
      </c>
      <c r="I4040" s="7">
        <v>0.73246039976541111</v>
      </c>
      <c r="J4040" s="7">
        <v>3.7307569299963221</v>
      </c>
      <c r="K4040" s="7">
        <v>201.41134749525051</v>
      </c>
      <c r="L4040" s="7">
        <v>4.1017634517824</v>
      </c>
      <c r="M4040" s="7">
        <v>20.388417023173918</v>
      </c>
      <c r="N4040" s="7">
        <v>176.92116702029429</v>
      </c>
      <c r="O4040" t="s">
        <v>144</v>
      </c>
      <c r="P4040" s="7">
        <v>5.7621207265630261</v>
      </c>
      <c r="Q4040" s="7">
        <v>3.8709728585197518</v>
      </c>
      <c r="R4040" s="7">
        <v>4.0590023014079622E-2</v>
      </c>
      <c r="S4040" s="7">
        <v>1.850557845029194</v>
      </c>
      <c r="T4040" s="7">
        <v>177.36099771394049</v>
      </c>
      <c r="U4040" s="7">
        <v>3.6543896523178061</v>
      </c>
      <c r="V4040" s="7">
        <v>17.563695954765681</v>
      </c>
      <c r="W4040" s="7">
        <v>156.14291210685701</v>
      </c>
      <c r="X4040" t="s">
        <v>144</v>
      </c>
      <c r="Y4040" s="7">
        <v>5.1270557262225243</v>
      </c>
      <c r="Z4040" s="7">
        <v>3.4487710773351812</v>
      </c>
      <c r="AA4040" s="7">
        <v>3.4966462683489657E-2</v>
      </c>
      <c r="AB4040" s="7">
        <v>1.6433181862038539</v>
      </c>
      <c r="AC4040" s="7">
        <v>154.7661117272342</v>
      </c>
      <c r="AD4040" s="7">
        <v>3.127772720401734</v>
      </c>
      <c r="AE4040" s="7">
        <v>15.887906739441741</v>
      </c>
      <c r="AF4040" s="7">
        <v>135.75043226739081</v>
      </c>
      <c r="AG4040" t="s">
        <v>144</v>
      </c>
      <c r="AH4040" s="7">
        <v>4.3976095032835962</v>
      </c>
      <c r="AI4040" s="7">
        <v>2.951784872682587</v>
      </c>
      <c r="AJ4040" s="7">
        <v>3.1630238849170787E-2</v>
      </c>
      <c r="AK4040" s="7">
        <v>1.414194391751838</v>
      </c>
    </row>
    <row r="4041" spans="1:37" x14ac:dyDescent="0.55000000000000004">
      <c r="A4041" t="s">
        <v>199</v>
      </c>
      <c r="B4041" s="7">
        <v>163.9253433361084</v>
      </c>
      <c r="C4041" s="7">
        <v>3.2266110652598292</v>
      </c>
      <c r="D4041" s="7">
        <v>17.621719899443459</v>
      </c>
      <c r="E4041" s="7">
        <v>143.07701237140509</v>
      </c>
      <c r="F4041" t="s">
        <v>144</v>
      </c>
      <c r="G4041" s="7">
        <v>4.5500985354215313</v>
      </c>
      <c r="H4041" s="7">
        <v>3.045061960653237</v>
      </c>
      <c r="I4041" s="7">
        <v>3.5081978922301228E-2</v>
      </c>
      <c r="J4041" s="7">
        <v>1.4699545958459941</v>
      </c>
      <c r="K4041" s="7">
        <v>201.41134749525051</v>
      </c>
      <c r="L4041" s="7">
        <v>4.1017634517824</v>
      </c>
      <c r="M4041" s="7">
        <v>20.388417023173918</v>
      </c>
      <c r="N4041" s="7">
        <v>176.92116702029429</v>
      </c>
      <c r="O4041" t="s">
        <v>109</v>
      </c>
      <c r="P4041" s="7">
        <v>5.5988203607502127</v>
      </c>
      <c r="Q4041" s="7">
        <v>0.14775717220462489</v>
      </c>
      <c r="R4041" s="7">
        <v>0.84746030288732055</v>
      </c>
      <c r="S4041" s="7">
        <v>4.6036028856582671</v>
      </c>
      <c r="T4041" s="7">
        <v>177.36099771394049</v>
      </c>
      <c r="U4041" s="7">
        <v>3.6543896523178061</v>
      </c>
      <c r="V4041" s="7">
        <v>17.563695954765681</v>
      </c>
      <c r="W4041" s="7">
        <v>156.14291210685701</v>
      </c>
      <c r="X4041" t="s">
        <v>109</v>
      </c>
      <c r="Y4041" s="7">
        <v>4.9216685246321656</v>
      </c>
      <c r="Z4041" s="7">
        <v>0.13164149700677741</v>
      </c>
      <c r="AA4041" s="7">
        <v>0.73004858968346831</v>
      </c>
      <c r="AB4041" s="7">
        <v>4.0599784379419193</v>
      </c>
      <c r="AC4041" s="7">
        <v>154.7661117272342</v>
      </c>
      <c r="AD4041" s="7">
        <v>3.127772720401734</v>
      </c>
      <c r="AE4041" s="7">
        <v>15.887906739441741</v>
      </c>
      <c r="AF4041" s="7">
        <v>135.75043226739081</v>
      </c>
      <c r="AG4041" t="s">
        <v>109</v>
      </c>
      <c r="AH4041" s="7">
        <v>4.3070574608637786</v>
      </c>
      <c r="AI4041" s="7">
        <v>0.11267125905676061</v>
      </c>
      <c r="AJ4041" s="7">
        <v>0.6603931164616117</v>
      </c>
      <c r="AK4041" s="7">
        <v>3.533993085345406</v>
      </c>
    </row>
    <row r="4042" spans="1:37" x14ac:dyDescent="0.55000000000000004">
      <c r="A4042" t="s">
        <v>199</v>
      </c>
      <c r="B4042" s="7">
        <v>163.9253433361084</v>
      </c>
      <c r="C4042" s="7">
        <v>3.2266110652598292</v>
      </c>
      <c r="D4042" s="7">
        <v>17.621719899443459</v>
      </c>
      <c r="E4042" s="7">
        <v>143.07701237140509</v>
      </c>
      <c r="F4042" t="s">
        <v>72</v>
      </c>
      <c r="G4042" s="7">
        <v>4.2488307452304888</v>
      </c>
      <c r="H4042" s="7">
        <v>2.2018994931353761</v>
      </c>
      <c r="I4042" s="7">
        <v>1.2662563496074411E-2</v>
      </c>
      <c r="J4042" s="7">
        <v>2.03426868859904</v>
      </c>
      <c r="K4042" s="7">
        <v>201.41134749525051</v>
      </c>
      <c r="L4042" s="7">
        <v>4.1017634517824</v>
      </c>
      <c r="M4042" s="7">
        <v>20.388417023173918</v>
      </c>
      <c r="N4042" s="7">
        <v>176.92116702029429</v>
      </c>
      <c r="O4042" t="s">
        <v>72</v>
      </c>
      <c r="P4042" s="7">
        <v>5.3849248867235433</v>
      </c>
      <c r="Q4042" s="7">
        <v>2.799119783193821</v>
      </c>
      <c r="R4042" s="7">
        <v>1.4650648552672641E-2</v>
      </c>
      <c r="S4042" s="7">
        <v>2.5711544549770502</v>
      </c>
      <c r="T4042" s="7">
        <v>177.36099771394049</v>
      </c>
      <c r="U4042" s="7">
        <v>3.6543896523178061</v>
      </c>
      <c r="V4042" s="7">
        <v>17.563695954765681</v>
      </c>
      <c r="W4042" s="7">
        <v>156.14291210685701</v>
      </c>
      <c r="X4042" t="s">
        <v>72</v>
      </c>
      <c r="Y4042" s="7">
        <v>4.7927272958770448</v>
      </c>
      <c r="Z4042" s="7">
        <v>2.493823569191091</v>
      </c>
      <c r="AA4042" s="7">
        <v>1.2620868821095589E-2</v>
      </c>
      <c r="AB4042" s="7">
        <v>2.2862828578648582</v>
      </c>
      <c r="AC4042" s="7">
        <v>154.7661117272342</v>
      </c>
      <c r="AD4042" s="7">
        <v>3.127772720401734</v>
      </c>
      <c r="AE4042" s="7">
        <v>15.887906739441741</v>
      </c>
      <c r="AF4042" s="7">
        <v>135.75043226739081</v>
      </c>
      <c r="AG4042" t="s">
        <v>72</v>
      </c>
      <c r="AH4042" s="7">
        <v>4.1090017189783454</v>
      </c>
      <c r="AI4042" s="7">
        <v>2.134450365538755</v>
      </c>
      <c r="AJ4042" s="7">
        <v>1.1416685150820231E-2</v>
      </c>
      <c r="AK4042" s="7">
        <v>1.96313466828877</v>
      </c>
    </row>
    <row r="4043" spans="1:37" x14ac:dyDescent="0.55000000000000004">
      <c r="A4043" t="s">
        <v>199</v>
      </c>
      <c r="B4043" s="7">
        <v>163.9253433361084</v>
      </c>
      <c r="C4043" s="7">
        <v>3.2266110652598292</v>
      </c>
      <c r="D4043" s="7">
        <v>17.621719899443459</v>
      </c>
      <c r="E4043" s="7">
        <v>143.07701237140509</v>
      </c>
      <c r="F4043" t="s">
        <v>125</v>
      </c>
      <c r="G4043" s="7">
        <v>3.8292525516003288</v>
      </c>
      <c r="H4043" s="7">
        <v>2.9794265944644901E-2</v>
      </c>
      <c r="I4043" s="7">
        <v>0.36455029134509181</v>
      </c>
      <c r="J4043" s="7">
        <v>3.434907994310592</v>
      </c>
      <c r="K4043" s="7">
        <v>201.41134749525051</v>
      </c>
      <c r="L4043" s="7">
        <v>4.1017634517824</v>
      </c>
      <c r="M4043" s="7">
        <v>20.388417023173918</v>
      </c>
      <c r="N4043" s="7">
        <v>176.92116702029429</v>
      </c>
      <c r="O4043" t="s">
        <v>125</v>
      </c>
      <c r="P4043" s="7">
        <v>4.7200903006526689</v>
      </c>
      <c r="Q4043" s="7">
        <v>3.7875352390694277E-2</v>
      </c>
      <c r="R4043" s="7">
        <v>0.42178648896229609</v>
      </c>
      <c r="S4043" s="7">
        <v>4.2604284592996784</v>
      </c>
      <c r="T4043" s="7">
        <v>177.36099771394049</v>
      </c>
      <c r="U4043" s="7">
        <v>3.6543896523178061</v>
      </c>
      <c r="V4043" s="7">
        <v>17.563695954765681</v>
      </c>
      <c r="W4043" s="7">
        <v>156.14291210685701</v>
      </c>
      <c r="X4043" t="s">
        <v>125</v>
      </c>
      <c r="Y4043" s="7">
        <v>4.1611562103751174</v>
      </c>
      <c r="Z4043" s="7">
        <v>3.3744338863397332E-2</v>
      </c>
      <c r="AA4043" s="7">
        <v>0.36334991782548198</v>
      </c>
      <c r="AB4043" s="7">
        <v>3.764061953686237</v>
      </c>
      <c r="AC4043" s="7">
        <v>154.7661117272342</v>
      </c>
      <c r="AD4043" s="7">
        <v>3.127772720401734</v>
      </c>
      <c r="AE4043" s="7">
        <v>15.887906739441741</v>
      </c>
      <c r="AF4043" s="7">
        <v>135.75043226739081</v>
      </c>
      <c r="AG4043" t="s">
        <v>125</v>
      </c>
      <c r="AH4043" s="7">
        <v>3.6242969727949288</v>
      </c>
      <c r="AI4043" s="7">
        <v>2.8881600651967779E-2</v>
      </c>
      <c r="AJ4043" s="7">
        <v>0.3286819370514486</v>
      </c>
      <c r="AK4043" s="7">
        <v>3.2667334350915129</v>
      </c>
    </row>
    <row r="4044" spans="1:37" x14ac:dyDescent="0.55000000000000004">
      <c r="A4044" t="s">
        <v>199</v>
      </c>
      <c r="B4044" s="7">
        <v>163.9253433361084</v>
      </c>
      <c r="C4044" s="7">
        <v>3.2266110652598292</v>
      </c>
      <c r="D4044" s="7">
        <v>17.621719899443459</v>
      </c>
      <c r="E4044" s="7">
        <v>143.07701237140509</v>
      </c>
      <c r="F4044" t="s">
        <v>110</v>
      </c>
      <c r="G4044" s="7">
        <v>3.7896351164648951</v>
      </c>
      <c r="H4044" s="7">
        <v>0.18018185021010821</v>
      </c>
      <c r="I4044" s="7">
        <v>0.27789453190515068</v>
      </c>
      <c r="J4044" s="7">
        <v>3.331558734349636</v>
      </c>
      <c r="K4044" s="7">
        <v>201.41134749525051</v>
      </c>
      <c r="L4044" s="7">
        <v>4.1017634517824</v>
      </c>
      <c r="M4044" s="7">
        <v>20.388417023173918</v>
      </c>
      <c r="N4044" s="7">
        <v>176.92116702029429</v>
      </c>
      <c r="O4044" t="s">
        <v>110</v>
      </c>
      <c r="P4044" s="7">
        <v>4.6615268918525121</v>
      </c>
      <c r="Q4044" s="7">
        <v>0.22905249902093111</v>
      </c>
      <c r="R4044" s="7">
        <v>0.32152534697370061</v>
      </c>
      <c r="S4044" s="7">
        <v>4.1109490458578799</v>
      </c>
      <c r="T4044" s="7">
        <v>177.36099771394049</v>
      </c>
      <c r="U4044" s="7">
        <v>3.6543896523178061</v>
      </c>
      <c r="V4044" s="7">
        <v>17.563695954765681</v>
      </c>
      <c r="W4044" s="7">
        <v>156.14291210685701</v>
      </c>
      <c r="X4044" t="s">
        <v>110</v>
      </c>
      <c r="Y4044" s="7">
        <v>4.1065317458110702</v>
      </c>
      <c r="Z4044" s="7">
        <v>0.20407005233222081</v>
      </c>
      <c r="AA4044" s="7">
        <v>0.27697949426764801</v>
      </c>
      <c r="AB4044" s="7">
        <v>3.6254821992112012</v>
      </c>
      <c r="AC4044" s="7">
        <v>154.7661117272342</v>
      </c>
      <c r="AD4044" s="7">
        <v>3.127772720401734</v>
      </c>
      <c r="AE4044" s="7">
        <v>15.887906739441741</v>
      </c>
      <c r="AF4044" s="7">
        <v>135.75043226739081</v>
      </c>
      <c r="AG4044" t="s">
        <v>110</v>
      </c>
      <c r="AH4044" s="7">
        <v>3.5810285130523152</v>
      </c>
      <c r="AI4044" s="7">
        <v>0.17466247539608731</v>
      </c>
      <c r="AJ4044" s="7">
        <v>0.25055229747746099</v>
      </c>
      <c r="AK4044" s="7">
        <v>3.155813740178766</v>
      </c>
    </row>
    <row r="4045" spans="1:37" x14ac:dyDescent="0.55000000000000004">
      <c r="A4045" t="s">
        <v>199</v>
      </c>
      <c r="B4045" s="7">
        <v>163.9253433361084</v>
      </c>
      <c r="C4045" s="7">
        <v>3.2266110652598292</v>
      </c>
      <c r="D4045" s="7">
        <v>17.621719899443459</v>
      </c>
      <c r="E4045" s="7">
        <v>143.07701237140509</v>
      </c>
      <c r="F4045" t="s">
        <v>205</v>
      </c>
      <c r="G4045" s="7">
        <v>3.7768782470847522</v>
      </c>
      <c r="H4045" s="7">
        <v>0.22945284821160269</v>
      </c>
      <c r="I4045" s="7">
        <v>1.1976844085853939</v>
      </c>
      <c r="J4045" s="7">
        <v>2.3497409902877551</v>
      </c>
      <c r="K4045" s="7">
        <v>201.41134749525051</v>
      </c>
      <c r="L4045" s="7">
        <v>4.1017634517824</v>
      </c>
      <c r="M4045" s="7">
        <v>20.388417023173918</v>
      </c>
      <c r="N4045" s="7">
        <v>176.92116702029429</v>
      </c>
      <c r="O4045" t="s">
        <v>205</v>
      </c>
      <c r="P4045" s="7">
        <v>4.6122963483131034</v>
      </c>
      <c r="Q4045" s="7">
        <v>0.29168724945965502</v>
      </c>
      <c r="R4045" s="7">
        <v>1.3857267805717219</v>
      </c>
      <c r="S4045" s="7">
        <v>2.9348823182817272</v>
      </c>
      <c r="T4045" s="7">
        <v>177.36099771394049</v>
      </c>
      <c r="U4045" s="7">
        <v>3.6543896523178061</v>
      </c>
      <c r="V4045" s="7">
        <v>17.563695954765681</v>
      </c>
      <c r="W4045" s="7">
        <v>156.14291210685701</v>
      </c>
      <c r="X4045" t="s">
        <v>205</v>
      </c>
      <c r="Y4045" s="7">
        <v>4.0528136351912396</v>
      </c>
      <c r="Z4045" s="7">
        <v>0.25987331514088352</v>
      </c>
      <c r="AA4045" s="7">
        <v>1.1937407314493509</v>
      </c>
      <c r="AB4045" s="7">
        <v>2.5991995886010071</v>
      </c>
      <c r="AC4045" s="7">
        <v>154.7661117272342</v>
      </c>
      <c r="AD4045" s="7">
        <v>3.127772720401734</v>
      </c>
      <c r="AE4045" s="7">
        <v>15.887906739441741</v>
      </c>
      <c r="AF4045" s="7">
        <v>135.75043226739081</v>
      </c>
      <c r="AG4045" t="s">
        <v>205</v>
      </c>
      <c r="AH4045" s="7">
        <v>3.5490786168239929</v>
      </c>
      <c r="AI4045" s="7">
        <v>0.22242419205146391</v>
      </c>
      <c r="AJ4045" s="7">
        <v>1.0798434145743709</v>
      </c>
      <c r="AK4045" s="7">
        <v>2.246811010198158</v>
      </c>
    </row>
    <row r="4046" spans="1:37" x14ac:dyDescent="0.55000000000000004">
      <c r="A4046" t="s">
        <v>199</v>
      </c>
      <c r="B4046" s="7">
        <v>163.9253433361084</v>
      </c>
      <c r="C4046" s="7">
        <v>3.2266110652598292</v>
      </c>
      <c r="D4046" s="7">
        <v>17.621719899443459</v>
      </c>
      <c r="E4046" s="7">
        <v>143.07701237140509</v>
      </c>
      <c r="F4046" t="s">
        <v>108</v>
      </c>
      <c r="G4046" s="7">
        <v>3.574283645185067</v>
      </c>
      <c r="H4046" s="7">
        <v>0.18282291248274829</v>
      </c>
      <c r="I4046" s="7">
        <v>0.28351060076844792</v>
      </c>
      <c r="J4046" s="7">
        <v>3.1079501319338698</v>
      </c>
      <c r="K4046" s="7">
        <v>201.41134749525051</v>
      </c>
      <c r="L4046" s="7">
        <v>4.1017634517824</v>
      </c>
      <c r="M4046" s="7">
        <v>20.388417023173918</v>
      </c>
      <c r="N4046" s="7">
        <v>176.92116702029429</v>
      </c>
      <c r="O4046" t="s">
        <v>108</v>
      </c>
      <c r="P4046" s="7">
        <v>4.3938641812395831</v>
      </c>
      <c r="Q4046" s="7">
        <v>0.23240989552292471</v>
      </c>
      <c r="R4046" s="7">
        <v>0.32802316640728391</v>
      </c>
      <c r="S4046" s="7">
        <v>3.8334311193093749</v>
      </c>
      <c r="T4046" s="7">
        <v>177.36099771394049</v>
      </c>
      <c r="U4046" s="7">
        <v>3.6543896523178061</v>
      </c>
      <c r="V4046" s="7">
        <v>17.563695954765681</v>
      </c>
      <c r="W4046" s="7">
        <v>156.14291210685701</v>
      </c>
      <c r="X4046" t="s">
        <v>108</v>
      </c>
      <c r="Y4046" s="7">
        <v>3.8698834961960471</v>
      </c>
      <c r="Z4046" s="7">
        <v>0.2070612621325523</v>
      </c>
      <c r="AA4046" s="7">
        <v>0.2825770708117567</v>
      </c>
      <c r="AB4046" s="7">
        <v>3.3802451632517378</v>
      </c>
      <c r="AC4046" s="7">
        <v>154.7661117272342</v>
      </c>
      <c r="AD4046" s="7">
        <v>3.127772720401734</v>
      </c>
      <c r="AE4046" s="7">
        <v>15.887906739441741</v>
      </c>
      <c r="AF4046" s="7">
        <v>135.75043226739081</v>
      </c>
      <c r="AG4046" t="s">
        <v>108</v>
      </c>
      <c r="AH4046" s="7">
        <v>3.3758913628584799</v>
      </c>
      <c r="AI4046" s="7">
        <v>0.17722263599870419</v>
      </c>
      <c r="AJ4046" s="7">
        <v>0.25561579745655022</v>
      </c>
      <c r="AK4046" s="7">
        <v>2.9430529294032262</v>
      </c>
    </row>
    <row r="4047" spans="1:37" x14ac:dyDescent="0.55000000000000004">
      <c r="A4047" t="s">
        <v>199</v>
      </c>
      <c r="B4047" s="7">
        <v>163.9253433361084</v>
      </c>
      <c r="C4047" s="7">
        <v>3.2266110652598292</v>
      </c>
      <c r="D4047" s="7">
        <v>17.621719899443459</v>
      </c>
      <c r="E4047" s="7">
        <v>143.07701237140509</v>
      </c>
      <c r="F4047" t="s">
        <v>134</v>
      </c>
      <c r="G4047" s="7">
        <v>3.2015718062757199</v>
      </c>
      <c r="H4047" s="7">
        <v>1.2602528156679799E-2</v>
      </c>
      <c r="I4047" s="7">
        <v>0.54438832421319916</v>
      </c>
      <c r="J4047" s="7">
        <v>2.6445809539058409</v>
      </c>
      <c r="K4047" s="7">
        <v>201.41134749525051</v>
      </c>
      <c r="L4047" s="7">
        <v>4.1017634517824</v>
      </c>
      <c r="M4047" s="7">
        <v>20.388417023173918</v>
      </c>
      <c r="N4047" s="7">
        <v>176.92116702029429</v>
      </c>
      <c r="O4047" t="s">
        <v>134</v>
      </c>
      <c r="P4047" s="7">
        <v>3.9306708635147181</v>
      </c>
      <c r="Q4047" s="7">
        <v>1.602070666331307E-2</v>
      </c>
      <c r="R4047" s="7">
        <v>0.6298599818827022</v>
      </c>
      <c r="S4047" s="7">
        <v>3.2847901749687018</v>
      </c>
      <c r="T4047" s="7">
        <v>177.36099771394049</v>
      </c>
      <c r="U4047" s="7">
        <v>3.6543896523178061</v>
      </c>
      <c r="V4047" s="7">
        <v>17.563695954765681</v>
      </c>
      <c r="W4047" s="7">
        <v>156.14291210685701</v>
      </c>
      <c r="X4047" t="s">
        <v>134</v>
      </c>
      <c r="Y4047" s="7">
        <v>3.4603776397004791</v>
      </c>
      <c r="Z4047" s="7">
        <v>1.427334982659456E-2</v>
      </c>
      <c r="AA4047" s="7">
        <v>0.54259578874063319</v>
      </c>
      <c r="AB4047" s="7">
        <v>2.9035085011332509</v>
      </c>
      <c r="AC4047" s="7">
        <v>154.7661117272342</v>
      </c>
      <c r="AD4047" s="7">
        <v>3.127772720401734</v>
      </c>
      <c r="AE4047" s="7">
        <v>15.887906739441741</v>
      </c>
      <c r="AF4047" s="7">
        <v>135.75043226739081</v>
      </c>
      <c r="AG4047" t="s">
        <v>134</v>
      </c>
      <c r="AH4047" s="7">
        <v>3.020889818816189</v>
      </c>
      <c r="AI4047" s="7">
        <v>1.221648441021002E-2</v>
      </c>
      <c r="AJ4047" s="7">
        <v>0.49082558198041981</v>
      </c>
      <c r="AK4047" s="7">
        <v>2.5178477524255589</v>
      </c>
    </row>
    <row r="4048" spans="1:37" x14ac:dyDescent="0.55000000000000004">
      <c r="A4048" t="s">
        <v>199</v>
      </c>
      <c r="B4048" s="7">
        <v>163.9253433361084</v>
      </c>
      <c r="C4048" s="7">
        <v>3.2266110652598292</v>
      </c>
      <c r="D4048" s="7">
        <v>17.621719899443459</v>
      </c>
      <c r="E4048" s="7">
        <v>143.07701237140509</v>
      </c>
      <c r="F4048" t="s">
        <v>207</v>
      </c>
      <c r="G4048" s="7">
        <v>3.1813472115956052</v>
      </c>
      <c r="H4048" s="7">
        <v>0.16974507410392731</v>
      </c>
      <c r="I4048" s="7">
        <v>0.82205576513383694</v>
      </c>
      <c r="J4048" s="7">
        <v>2.189546372357841</v>
      </c>
      <c r="K4048" s="7">
        <v>201.41134749525051</v>
      </c>
      <c r="L4048" s="7">
        <v>4.1017634517824</v>
      </c>
      <c r="M4048" s="7">
        <v>20.388417023173918</v>
      </c>
      <c r="N4048" s="7">
        <v>176.92116702029429</v>
      </c>
      <c r="O4048" t="s">
        <v>207</v>
      </c>
      <c r="P4048" s="7">
        <v>3.900241671207298</v>
      </c>
      <c r="Q4048" s="7">
        <v>0.2157849604422393</v>
      </c>
      <c r="R4048" s="7">
        <v>0.95112258346487044</v>
      </c>
      <c r="S4048" s="7">
        <v>2.7333341273001879</v>
      </c>
      <c r="T4048" s="7">
        <v>177.36099771394049</v>
      </c>
      <c r="U4048" s="7">
        <v>3.6543896523178061</v>
      </c>
      <c r="V4048" s="7">
        <v>17.563695954765681</v>
      </c>
      <c r="W4048" s="7">
        <v>156.14291210685701</v>
      </c>
      <c r="X4048" t="s">
        <v>207</v>
      </c>
      <c r="Y4048" s="7">
        <v>3.431858311922543</v>
      </c>
      <c r="Z4048" s="7">
        <v>0.19224958626594149</v>
      </c>
      <c r="AA4048" s="7">
        <v>0.81934893977794876</v>
      </c>
      <c r="AB4048" s="7">
        <v>2.420259785878653</v>
      </c>
      <c r="AC4048" s="7">
        <v>154.7661117272342</v>
      </c>
      <c r="AD4048" s="7">
        <v>3.127772720401734</v>
      </c>
      <c r="AE4048" s="7">
        <v>15.887906739441741</v>
      </c>
      <c r="AF4048" s="7">
        <v>135.75043226739081</v>
      </c>
      <c r="AG4048" t="s">
        <v>207</v>
      </c>
      <c r="AH4048" s="7">
        <v>2.998485369359654</v>
      </c>
      <c r="AI4048" s="7">
        <v>0.1645454011861453</v>
      </c>
      <c r="AJ4048" s="7">
        <v>0.74117313211177049</v>
      </c>
      <c r="AK4048" s="7">
        <v>2.0927668360617391</v>
      </c>
    </row>
    <row r="4049" spans="1:37" x14ac:dyDescent="0.55000000000000004">
      <c r="A4049" t="s">
        <v>199</v>
      </c>
      <c r="B4049" s="7">
        <v>163.9253433361084</v>
      </c>
      <c r="C4049" s="7">
        <v>3.2266110652598292</v>
      </c>
      <c r="D4049" s="7">
        <v>17.621719899443459</v>
      </c>
      <c r="E4049" s="7">
        <v>143.07701237140509</v>
      </c>
      <c r="F4049" t="s">
        <v>71</v>
      </c>
      <c r="G4049" s="7">
        <v>3.1554322125874741</v>
      </c>
      <c r="H4049" s="7">
        <v>0.44927310648306812</v>
      </c>
      <c r="I4049" s="7">
        <v>0.51911756439796308</v>
      </c>
      <c r="J4049" s="7">
        <v>2.187041541706443</v>
      </c>
      <c r="K4049" s="7">
        <v>201.41134749525051</v>
      </c>
      <c r="L4049" s="7">
        <v>4.1017634517824</v>
      </c>
      <c r="M4049" s="7">
        <v>20.388417023173918</v>
      </c>
      <c r="N4049" s="7">
        <v>176.92116702029429</v>
      </c>
      <c r="O4049" t="s">
        <v>71</v>
      </c>
      <c r="P4049" s="7">
        <v>3.876319952586031</v>
      </c>
      <c r="Q4049" s="7">
        <v>0.57112926558831956</v>
      </c>
      <c r="R4049" s="7">
        <v>0.6006215878697676</v>
      </c>
      <c r="S4049" s="7">
        <v>2.704569099127943</v>
      </c>
      <c r="T4049" s="7">
        <v>177.36099771394049</v>
      </c>
      <c r="U4049" s="7">
        <v>3.6543896523178061</v>
      </c>
      <c r="V4049" s="7">
        <v>17.563695954765681</v>
      </c>
      <c r="W4049" s="7">
        <v>156.14291210685701</v>
      </c>
      <c r="X4049" t="s">
        <v>142</v>
      </c>
      <c r="Y4049" s="7">
        <v>3.4171685585059621</v>
      </c>
      <c r="Z4049" s="7">
        <v>2.292818432790348</v>
      </c>
      <c r="AA4049" s="7">
        <v>2.2202757594677699E-2</v>
      </c>
      <c r="AB4049" s="7">
        <v>1.1021473681209359</v>
      </c>
      <c r="AC4049" s="7">
        <v>154.7661117272342</v>
      </c>
      <c r="AD4049" s="7">
        <v>3.127772720401734</v>
      </c>
      <c r="AE4049" s="7">
        <v>15.887906739441741</v>
      </c>
      <c r="AF4049" s="7">
        <v>135.75043226739081</v>
      </c>
      <c r="AG4049" t="s">
        <v>71</v>
      </c>
      <c r="AH4049" s="7">
        <v>2.978716201277877</v>
      </c>
      <c r="AI4049" s="7">
        <v>0.43551086203032219</v>
      </c>
      <c r="AJ4049" s="7">
        <v>0.46804122963170369</v>
      </c>
      <c r="AK4049" s="7">
        <v>2.075164109615852</v>
      </c>
    </row>
    <row r="4050" spans="1:37" x14ac:dyDescent="0.55000000000000004">
      <c r="A4050" t="s">
        <v>199</v>
      </c>
      <c r="B4050" s="7">
        <v>163.9253433361084</v>
      </c>
      <c r="C4050" s="7">
        <v>3.2266110652598292</v>
      </c>
      <c r="D4050" s="7">
        <v>17.621719899443459</v>
      </c>
      <c r="E4050" s="7">
        <v>143.07701237140509</v>
      </c>
      <c r="F4050" t="s">
        <v>142</v>
      </c>
      <c r="G4050" s="7">
        <v>3.0321813677775808</v>
      </c>
      <c r="H4050" s="7">
        <v>2.0244237833753762</v>
      </c>
      <c r="I4050" s="7">
        <v>2.227610728039793E-2</v>
      </c>
      <c r="J4050" s="7">
        <v>0.98548147712180678</v>
      </c>
      <c r="K4050" s="7">
        <v>201.41134749525051</v>
      </c>
      <c r="L4050" s="7">
        <v>4.1017634517824</v>
      </c>
      <c r="M4050" s="7">
        <v>20.388417023173918</v>
      </c>
      <c r="N4050" s="7">
        <v>176.92116702029429</v>
      </c>
      <c r="O4050" t="s">
        <v>142</v>
      </c>
      <c r="P4050" s="7">
        <v>3.8402950654182271</v>
      </c>
      <c r="Q4050" s="7">
        <v>2.5735074099795461</v>
      </c>
      <c r="R4050" s="7">
        <v>2.577356622834855E-2</v>
      </c>
      <c r="S4050" s="7">
        <v>1.2410140892103321</v>
      </c>
      <c r="T4050" s="7">
        <v>177.36099771394049</v>
      </c>
      <c r="U4050" s="7">
        <v>3.6543896523178061</v>
      </c>
      <c r="V4050" s="7">
        <v>17.563695954765681</v>
      </c>
      <c r="W4050" s="7">
        <v>156.14291210685701</v>
      </c>
      <c r="X4050" t="s">
        <v>71</v>
      </c>
      <c r="Y4050" s="7">
        <v>3.4132395129451791</v>
      </c>
      <c r="Z4050" s="7">
        <v>0.50883696801064215</v>
      </c>
      <c r="AA4050" s="7">
        <v>0.51740823925775137</v>
      </c>
      <c r="AB4050" s="7">
        <v>2.3869943056767848</v>
      </c>
      <c r="AC4050" s="7">
        <v>154.7661117272342</v>
      </c>
      <c r="AD4050" s="7">
        <v>3.127772720401734</v>
      </c>
      <c r="AE4050" s="7">
        <v>15.887906739441741</v>
      </c>
      <c r="AF4050" s="7">
        <v>135.75043226739081</v>
      </c>
      <c r="AG4050" t="s">
        <v>142</v>
      </c>
      <c r="AH4050" s="7">
        <v>2.9308138963541031</v>
      </c>
      <c r="AI4050" s="7">
        <v>1.962411135431992</v>
      </c>
      <c r="AJ4050" s="7">
        <v>2.008434573971064E-2</v>
      </c>
      <c r="AK4050" s="7">
        <v>0.94831841518240012</v>
      </c>
    </row>
    <row r="4051" spans="1:37" x14ac:dyDescent="0.55000000000000004">
      <c r="A4051" t="s">
        <v>199</v>
      </c>
      <c r="B4051" s="7">
        <v>163.9253433361084</v>
      </c>
      <c r="C4051" s="7">
        <v>3.2266110652598292</v>
      </c>
      <c r="D4051" s="7">
        <v>17.621719899443459</v>
      </c>
      <c r="E4051" s="7">
        <v>143.07701237140509</v>
      </c>
      <c r="F4051" t="s">
        <v>135</v>
      </c>
      <c r="G4051" s="7">
        <v>2.9152585717242032</v>
      </c>
      <c r="H4051" s="7">
        <v>0.19313604131057319</v>
      </c>
      <c r="I4051" s="7">
        <v>0.49585732145791389</v>
      </c>
      <c r="J4051" s="7">
        <v>2.226265208955716</v>
      </c>
      <c r="K4051" s="7">
        <v>201.41134749525051</v>
      </c>
      <c r="L4051" s="7">
        <v>4.1017634517824</v>
      </c>
      <c r="M4051" s="7">
        <v>20.388417023173918</v>
      </c>
      <c r="N4051" s="7">
        <v>176.92116702029429</v>
      </c>
      <c r="O4051" t="s">
        <v>135</v>
      </c>
      <c r="P4051" s="7">
        <v>3.593515339958774</v>
      </c>
      <c r="Q4051" s="7">
        <v>0.24552025002302269</v>
      </c>
      <c r="R4051" s="7">
        <v>0.57370937181887938</v>
      </c>
      <c r="S4051" s="7">
        <v>2.774285718116873</v>
      </c>
      <c r="T4051" s="7">
        <v>177.36099771394049</v>
      </c>
      <c r="U4051" s="7">
        <v>3.6543896523178061</v>
      </c>
      <c r="V4051" s="7">
        <v>17.563695954765681</v>
      </c>
      <c r="W4051" s="7">
        <v>156.14291210685701</v>
      </c>
      <c r="X4051" t="s">
        <v>135</v>
      </c>
      <c r="Y4051" s="7">
        <v>3.168001327275153</v>
      </c>
      <c r="Z4051" s="7">
        <v>0.21874168797538279</v>
      </c>
      <c r="AA4051" s="7">
        <v>0.49422458651759449</v>
      </c>
      <c r="AB4051" s="7">
        <v>2.455035052782176</v>
      </c>
      <c r="AC4051" s="7">
        <v>154.7661117272342</v>
      </c>
      <c r="AD4051" s="7">
        <v>3.127772720401734</v>
      </c>
      <c r="AE4051" s="7">
        <v>15.887906739441741</v>
      </c>
      <c r="AF4051" s="7">
        <v>135.75043226739081</v>
      </c>
      <c r="AG4051" t="s">
        <v>135</v>
      </c>
      <c r="AH4051" s="7">
        <v>2.7592533531923609</v>
      </c>
      <c r="AI4051" s="7">
        <v>0.1872198505241747</v>
      </c>
      <c r="AJ4051" s="7">
        <v>0.44706957801783759</v>
      </c>
      <c r="AK4051" s="7">
        <v>2.1249639246503489</v>
      </c>
    </row>
    <row r="4052" spans="1:37" x14ac:dyDescent="0.55000000000000004">
      <c r="A4052" t="s">
        <v>199</v>
      </c>
      <c r="B4052" s="7">
        <v>163.9253433361084</v>
      </c>
      <c r="C4052" s="7">
        <v>3.2266110652598292</v>
      </c>
      <c r="D4052" s="7">
        <v>17.621719899443459</v>
      </c>
      <c r="E4052" s="7">
        <v>143.07701237140509</v>
      </c>
      <c r="F4052" t="s">
        <v>79</v>
      </c>
      <c r="G4052" s="7">
        <v>2.142513284070255</v>
      </c>
      <c r="H4052" s="7">
        <v>0.51470730981094581</v>
      </c>
      <c r="I4052" s="7">
        <v>0.14102117797175101</v>
      </c>
      <c r="J4052" s="7">
        <v>1.4867847962875591</v>
      </c>
      <c r="K4052" s="7">
        <v>201.41134749525051</v>
      </c>
      <c r="L4052" s="7">
        <v>4.1017634517824</v>
      </c>
      <c r="M4052" s="7">
        <v>20.388417023173918</v>
      </c>
      <c r="N4052" s="7">
        <v>176.92116702029429</v>
      </c>
      <c r="O4052" t="s">
        <v>79</v>
      </c>
      <c r="P4052" s="7">
        <v>2.6818315608715348</v>
      </c>
      <c r="Q4052" s="7">
        <v>0.65431116085810892</v>
      </c>
      <c r="R4052" s="7">
        <v>0.1631621999438371</v>
      </c>
      <c r="S4052" s="7">
        <v>1.8643582000695891</v>
      </c>
      <c r="T4052" s="7">
        <v>177.36099771394049</v>
      </c>
      <c r="U4052" s="7">
        <v>3.6543896523178061</v>
      </c>
      <c r="V4052" s="7">
        <v>17.563695954765681</v>
      </c>
      <c r="W4052" s="7">
        <v>156.14291210685701</v>
      </c>
      <c r="X4052" t="s">
        <v>79</v>
      </c>
      <c r="Y4052" s="7">
        <v>2.3768489191122968</v>
      </c>
      <c r="Z4052" s="7">
        <v>0.58294632631652143</v>
      </c>
      <c r="AA4052" s="7">
        <v>0.14055683027608229</v>
      </c>
      <c r="AB4052" s="7">
        <v>1.653345762519693</v>
      </c>
      <c r="AC4052" s="7">
        <v>154.7661117272342</v>
      </c>
      <c r="AD4052" s="7">
        <v>3.127772720401734</v>
      </c>
      <c r="AE4052" s="7">
        <v>15.887906739441741</v>
      </c>
      <c r="AF4052" s="7">
        <v>135.75043226739081</v>
      </c>
      <c r="AG4052" t="s">
        <v>79</v>
      </c>
      <c r="AH4052" s="7">
        <v>2.0520905233810649</v>
      </c>
      <c r="AI4052" s="7">
        <v>0.49894066872556292</v>
      </c>
      <c r="AJ4052" s="7">
        <v>0.12714600712568119</v>
      </c>
      <c r="AK4052" s="7">
        <v>1.4260038475298209</v>
      </c>
    </row>
    <row r="4053" spans="1:37" x14ac:dyDescent="0.55000000000000004">
      <c r="A4053" t="s">
        <v>199</v>
      </c>
      <c r="B4053" s="7">
        <v>163.9253433361084</v>
      </c>
      <c r="C4053" s="7">
        <v>3.2266110652598292</v>
      </c>
      <c r="D4053" s="7">
        <v>17.621719899443459</v>
      </c>
      <c r="E4053" s="7">
        <v>143.07701237140509</v>
      </c>
      <c r="F4053" t="s">
        <v>187</v>
      </c>
      <c r="G4053" s="7">
        <v>2.048642048890112</v>
      </c>
      <c r="H4053" s="7">
        <v>7.6752021995381753E-2</v>
      </c>
      <c r="I4053" s="7">
        <v>0.5687669672236334</v>
      </c>
      <c r="J4053" s="7">
        <v>1.4031230596710971</v>
      </c>
      <c r="K4053" s="7">
        <v>201.41134749525051</v>
      </c>
      <c r="L4053" s="7">
        <v>4.1017634517824</v>
      </c>
      <c r="M4053" s="7">
        <v>20.388417023173918</v>
      </c>
      <c r="N4053" s="7">
        <v>176.92116702029429</v>
      </c>
      <c r="O4053" t="s">
        <v>187</v>
      </c>
      <c r="P4053" s="7">
        <v>2.499906648493313</v>
      </c>
      <c r="Q4053" s="7">
        <v>9.7569441219809511E-2</v>
      </c>
      <c r="R4053" s="7">
        <v>0.65806619234298291</v>
      </c>
      <c r="S4053" s="7">
        <v>1.7442710149305209</v>
      </c>
      <c r="T4053" s="7">
        <v>177.36099771394049</v>
      </c>
      <c r="U4053" s="7">
        <v>3.6543896523178061</v>
      </c>
      <c r="V4053" s="7">
        <v>17.563695954765681</v>
      </c>
      <c r="W4053" s="7">
        <v>156.14291210685701</v>
      </c>
      <c r="X4053" t="s">
        <v>187</v>
      </c>
      <c r="Y4053" s="7">
        <v>2.1960775426044581</v>
      </c>
      <c r="Z4053" s="7">
        <v>8.6927674052281675E-2</v>
      </c>
      <c r="AA4053" s="7">
        <v>0.56689415893766282</v>
      </c>
      <c r="AB4053" s="7">
        <v>1.542255709614514</v>
      </c>
      <c r="AC4053" s="7">
        <v>154.7661117272342</v>
      </c>
      <c r="AD4053" s="7">
        <v>3.127772720401734</v>
      </c>
      <c r="AE4053" s="7">
        <v>15.887906739441741</v>
      </c>
      <c r="AF4053" s="7">
        <v>135.75043226739081</v>
      </c>
      <c r="AG4053" t="s">
        <v>187</v>
      </c>
      <c r="AH4053" s="7">
        <v>1.923964384811957</v>
      </c>
      <c r="AI4053" s="7">
        <v>7.4400935153768638E-2</v>
      </c>
      <c r="AJ4053" s="7">
        <v>0.51280559351131227</v>
      </c>
      <c r="AK4053" s="7">
        <v>1.3367578561468769</v>
      </c>
    </row>
    <row r="4054" spans="1:37" x14ac:dyDescent="0.55000000000000004">
      <c r="A4054" t="s">
        <v>199</v>
      </c>
      <c r="B4054" s="7">
        <v>163.9253433361084</v>
      </c>
      <c r="C4054" s="7">
        <v>3.2266110652598292</v>
      </c>
      <c r="D4054" s="7">
        <v>17.621719899443459</v>
      </c>
      <c r="E4054" s="7">
        <v>143.07701237140509</v>
      </c>
      <c r="F4054" t="s">
        <v>199</v>
      </c>
      <c r="G4054" s="7">
        <v>1.9089146887341331</v>
      </c>
      <c r="H4054" s="7">
        <v>3.7573965879562937E-2</v>
      </c>
      <c r="I4054" s="7">
        <v>0.20520536527311059</v>
      </c>
      <c r="J4054" s="7">
        <v>1.666135357581459</v>
      </c>
      <c r="K4054" s="7">
        <v>201.41134749525051</v>
      </c>
      <c r="L4054" s="7">
        <v>4.1017634517824</v>
      </c>
      <c r="M4054" s="7">
        <v>20.388417023173918</v>
      </c>
      <c r="N4054" s="7">
        <v>176.92116702029429</v>
      </c>
      <c r="O4054" t="s">
        <v>199</v>
      </c>
      <c r="P4054" s="7">
        <v>2.3454401368743589</v>
      </c>
      <c r="Q4054" s="7">
        <v>4.7765137125660793E-2</v>
      </c>
      <c r="R4054" s="7">
        <v>0.23742362189703431</v>
      </c>
      <c r="S4054" s="7">
        <v>2.0602513778516638</v>
      </c>
      <c r="T4054" s="7">
        <v>177.36099771394049</v>
      </c>
      <c r="U4054" s="7">
        <v>3.6543896523178061</v>
      </c>
      <c r="V4054" s="7">
        <v>17.563695954765681</v>
      </c>
      <c r="W4054" s="7">
        <v>156.14291210685701</v>
      </c>
      <c r="X4054" t="s">
        <v>199</v>
      </c>
      <c r="Y4054" s="7">
        <v>2.065373217187612</v>
      </c>
      <c r="Z4054" s="7">
        <v>4.2555458135379552E-2</v>
      </c>
      <c r="AA4054" s="7">
        <v>0.2045296749982603</v>
      </c>
      <c r="AB4054" s="7">
        <v>1.8182880840539719</v>
      </c>
      <c r="AC4054" s="7">
        <v>154.7661117272342</v>
      </c>
      <c r="AD4054" s="7">
        <v>3.127772720401734</v>
      </c>
      <c r="AE4054" s="7">
        <v>15.887906739441741</v>
      </c>
      <c r="AF4054" s="7">
        <v>135.75043226739081</v>
      </c>
      <c r="AG4054" t="s">
        <v>199</v>
      </c>
      <c r="AH4054" s="7">
        <v>1.802255209486628</v>
      </c>
      <c r="AI4054" s="7">
        <v>3.6422990902356789E-2</v>
      </c>
      <c r="AJ4054" s="7">
        <v>0.18501506802382131</v>
      </c>
      <c r="AK4054" s="7">
        <v>1.58081715056045</v>
      </c>
    </row>
    <row r="4055" spans="1:37" x14ac:dyDescent="0.55000000000000004">
      <c r="A4055" t="s">
        <v>199</v>
      </c>
      <c r="B4055" s="7">
        <v>163.9253433361084</v>
      </c>
      <c r="C4055" s="7">
        <v>3.2266110652598292</v>
      </c>
      <c r="D4055" s="7">
        <v>17.621719899443459</v>
      </c>
      <c r="E4055" s="7">
        <v>143.07701237140509</v>
      </c>
      <c r="F4055" t="s">
        <v>274</v>
      </c>
      <c r="G4055" s="7">
        <v>25.176864063007152</v>
      </c>
      <c r="H4055" s="7">
        <v>3.1118744125701858</v>
      </c>
      <c r="I4055" s="7">
        <v>4.5952916687543954</v>
      </c>
      <c r="J4055" s="7">
        <v>17.469697981682579</v>
      </c>
      <c r="K4055" s="7">
        <v>201.41134749525051</v>
      </c>
      <c r="L4055" s="7">
        <v>4.1017634517824</v>
      </c>
      <c r="M4055" s="7">
        <v>20.388417023173918</v>
      </c>
      <c r="N4055" s="7">
        <v>176.92116702029429</v>
      </c>
      <c r="O4055" t="s">
        <v>274</v>
      </c>
      <c r="P4055" s="7">
        <v>31.081863094649361</v>
      </c>
      <c r="Q4055" s="7">
        <v>3.9559068241741562</v>
      </c>
      <c r="R4055" s="7">
        <v>5.3167751740646132</v>
      </c>
      <c r="S4055" s="7">
        <v>21.80918109641059</v>
      </c>
      <c r="T4055" s="7">
        <v>177.36099771394049</v>
      </c>
      <c r="U4055" s="7">
        <v>3.6543896523178061</v>
      </c>
      <c r="V4055" s="7">
        <v>17.563695954765681</v>
      </c>
      <c r="W4055" s="7">
        <v>156.14291210685701</v>
      </c>
      <c r="X4055" t="s">
        <v>274</v>
      </c>
      <c r="Y4055" s="7">
        <v>27.41600828792042</v>
      </c>
      <c r="Z4055" s="7">
        <v>3.5244414100753301</v>
      </c>
      <c r="AA4055" s="7">
        <v>4.5801605152070888</v>
      </c>
      <c r="AB4055" s="7">
        <v>19.311406362637971</v>
      </c>
      <c r="AC4055" s="7">
        <v>154.7661117272342</v>
      </c>
      <c r="AD4055" s="7">
        <v>3.127772720401734</v>
      </c>
      <c r="AE4055" s="7">
        <v>15.887906739441741</v>
      </c>
      <c r="AF4055" s="7">
        <v>135.75043226739081</v>
      </c>
      <c r="AG4055" t="s">
        <v>274</v>
      </c>
      <c r="AH4055" s="7">
        <v>23.857691451843252</v>
      </c>
      <c r="AI4055" s="7">
        <v>3.0165507091166539</v>
      </c>
      <c r="AJ4055" s="7">
        <v>4.143157755901524</v>
      </c>
      <c r="AK4055" s="7">
        <v>16.69798298682505</v>
      </c>
    </row>
    <row r="4056" spans="1:37" x14ac:dyDescent="0.55000000000000004">
      <c r="A4056" t="s">
        <v>200</v>
      </c>
      <c r="B4056" s="7">
        <v>144.20760349008921</v>
      </c>
      <c r="C4056" s="7">
        <v>9.8721180805756426</v>
      </c>
      <c r="D4056" s="7">
        <v>39.562302396896477</v>
      </c>
      <c r="E4056" s="7">
        <v>94.773183012617125</v>
      </c>
      <c r="F4056" t="s">
        <v>72</v>
      </c>
      <c r="G4056" s="7">
        <v>12.999694717751151</v>
      </c>
      <c r="H4056" s="7">
        <v>6.7369172664885886</v>
      </c>
      <c r="I4056" s="7">
        <v>3.8742296331264491E-2</v>
      </c>
      <c r="J4056" s="7">
        <v>6.2240351549312916</v>
      </c>
      <c r="K4056" s="7">
        <v>176.8818949239502</v>
      </c>
      <c r="L4056" s="7">
        <v>12.549728590025961</v>
      </c>
      <c r="M4056" s="7">
        <v>45.773779419244619</v>
      </c>
      <c r="N4056" s="7">
        <v>118.5583869146796</v>
      </c>
      <c r="O4056" t="s">
        <v>72</v>
      </c>
      <c r="P4056" s="7">
        <v>16.475680911509048</v>
      </c>
      <c r="Q4056" s="7">
        <v>8.5641685540861641</v>
      </c>
      <c r="R4056" s="7">
        <v>4.482502834823452E-2</v>
      </c>
      <c r="S4056" s="7">
        <v>7.8666873290746491</v>
      </c>
      <c r="T4056" s="7">
        <v>155.66707214891159</v>
      </c>
      <c r="U4056" s="7">
        <v>11.180946643536659</v>
      </c>
      <c r="V4056" s="7">
        <v>39.432033566231681</v>
      </c>
      <c r="W4056" s="7">
        <v>105.05409193914331</v>
      </c>
      <c r="X4056" t="s">
        <v>72</v>
      </c>
      <c r="Y4056" s="7">
        <v>14.663797041521059</v>
      </c>
      <c r="Z4056" s="7">
        <v>7.6300862574505972</v>
      </c>
      <c r="AA4056" s="7">
        <v>3.8614727576804467E-2</v>
      </c>
      <c r="AB4056" s="7">
        <v>6.9950960564936544</v>
      </c>
      <c r="AC4056" s="7">
        <v>135.97051838360861</v>
      </c>
      <c r="AD4056" s="7">
        <v>9.5697129280509472</v>
      </c>
      <c r="AE4056" s="7">
        <v>35.669740210734773</v>
      </c>
      <c r="AF4056" s="7">
        <v>90.731065244822901</v>
      </c>
      <c r="AG4056" t="s">
        <v>72</v>
      </c>
      <c r="AH4056" s="7">
        <v>12.57187474492715</v>
      </c>
      <c r="AI4056" s="7">
        <v>6.5305503574939241</v>
      </c>
      <c r="AJ4056" s="7">
        <v>3.4930415106778891E-2</v>
      </c>
      <c r="AK4056" s="7">
        <v>6.0063939723264408</v>
      </c>
    </row>
    <row r="4057" spans="1:37" x14ac:dyDescent="0.55000000000000004">
      <c r="A4057" t="s">
        <v>200</v>
      </c>
      <c r="B4057" s="7">
        <v>144.20760349008921</v>
      </c>
      <c r="C4057" s="7">
        <v>9.8721180805756426</v>
      </c>
      <c r="D4057" s="7">
        <v>39.562302396896477</v>
      </c>
      <c r="E4057" s="7">
        <v>94.773183012617125</v>
      </c>
      <c r="F4057" t="s">
        <v>143</v>
      </c>
      <c r="G4057" s="7">
        <v>7.2415162314697437</v>
      </c>
      <c r="H4057" s="7">
        <v>4.950433144726051</v>
      </c>
      <c r="I4057" s="7">
        <v>0.22490701799468449</v>
      </c>
      <c r="J4057" s="7">
        <v>2.0661760687490078</v>
      </c>
      <c r="K4057" s="7">
        <v>176.8818949239502</v>
      </c>
      <c r="L4057" s="7">
        <v>12.549728590025961</v>
      </c>
      <c r="M4057" s="7">
        <v>45.773779419244619</v>
      </c>
      <c r="N4057" s="7">
        <v>118.5583869146796</v>
      </c>
      <c r="O4057" t="s">
        <v>143</v>
      </c>
      <c r="P4057" s="7">
        <v>9.1609451239704178</v>
      </c>
      <c r="Q4057" s="7">
        <v>6.2931370818609613</v>
      </c>
      <c r="R4057" s="7">
        <v>0.26021853147597312</v>
      </c>
      <c r="S4057" s="7">
        <v>2.6075895106334852</v>
      </c>
      <c r="T4057" s="7">
        <v>155.66707214891159</v>
      </c>
      <c r="U4057" s="7">
        <v>11.180946643536659</v>
      </c>
      <c r="V4057" s="7">
        <v>39.432033566231681</v>
      </c>
      <c r="W4057" s="7">
        <v>105.05409193914331</v>
      </c>
      <c r="X4057" t="s">
        <v>143</v>
      </c>
      <c r="Y4057" s="7">
        <v>8.1484314782623422</v>
      </c>
      <c r="Z4057" s="7">
        <v>5.6067531204357213</v>
      </c>
      <c r="AA4057" s="7">
        <v>0.22416645507323099</v>
      </c>
      <c r="AB4057" s="7">
        <v>2.3175119027533908</v>
      </c>
      <c r="AC4057" s="7">
        <v>135.97051838360861</v>
      </c>
      <c r="AD4057" s="7">
        <v>9.5697129280509472</v>
      </c>
      <c r="AE4057" s="7">
        <v>35.669740210734773</v>
      </c>
      <c r="AF4057" s="7">
        <v>90.731065244822901</v>
      </c>
      <c r="AG4057" t="s">
        <v>143</v>
      </c>
      <c r="AH4057" s="7">
        <v>6.9931852892915112</v>
      </c>
      <c r="AI4057" s="7">
        <v>4.7987902573562398</v>
      </c>
      <c r="AJ4057" s="7">
        <v>0.20277826156221829</v>
      </c>
      <c r="AK4057" s="7">
        <v>1.9916167703730521</v>
      </c>
    </row>
    <row r="4058" spans="1:37" x14ac:dyDescent="0.55000000000000004">
      <c r="A4058" t="s">
        <v>200</v>
      </c>
      <c r="B4058" s="7">
        <v>144.20760349008921</v>
      </c>
      <c r="C4058" s="7">
        <v>9.8721180805756426</v>
      </c>
      <c r="D4058" s="7">
        <v>39.562302396896477</v>
      </c>
      <c r="E4058" s="7">
        <v>94.773183012617125</v>
      </c>
      <c r="F4058" t="s">
        <v>49</v>
      </c>
      <c r="G4058" s="7">
        <v>5.3778899583708064</v>
      </c>
      <c r="H4058" s="7">
        <v>3.8318945329897297E-2</v>
      </c>
      <c r="I4058" s="7">
        <v>9.5846294647174896E-2</v>
      </c>
      <c r="J4058" s="7">
        <v>5.243724718393735</v>
      </c>
      <c r="K4058" s="7">
        <v>176.8818949239502</v>
      </c>
      <c r="L4058" s="7">
        <v>12.549728590025961</v>
      </c>
      <c r="M4058" s="7">
        <v>45.773779419244619</v>
      </c>
      <c r="N4058" s="7">
        <v>118.5583869146796</v>
      </c>
      <c r="O4058" t="s">
        <v>49</v>
      </c>
      <c r="P4058" s="7">
        <v>6.8058387575726194</v>
      </c>
      <c r="Q4058" s="7">
        <v>4.8712177044605703E-2</v>
      </c>
      <c r="R4058" s="7">
        <v>0.1108946366497586</v>
      </c>
      <c r="S4058" s="7">
        <v>6.6462319438782567</v>
      </c>
      <c r="T4058" s="7">
        <v>155.66707214891159</v>
      </c>
      <c r="U4058" s="7">
        <v>11.180946643536659</v>
      </c>
      <c r="V4058" s="7">
        <v>39.432033566231681</v>
      </c>
      <c r="W4058" s="7">
        <v>105.05409193914331</v>
      </c>
      <c r="X4058" t="s">
        <v>49</v>
      </c>
      <c r="Y4058" s="7">
        <v>6.0543706059048512</v>
      </c>
      <c r="Z4058" s="7">
        <v>4.3399205689524892E-2</v>
      </c>
      <c r="AA4058" s="7">
        <v>9.5530696616454108E-2</v>
      </c>
      <c r="AB4058" s="7">
        <v>5.9154407035988728</v>
      </c>
      <c r="AC4058" s="7">
        <v>135.97051838360861</v>
      </c>
      <c r="AD4058" s="7">
        <v>9.5697129280509472</v>
      </c>
      <c r="AE4058" s="7">
        <v>35.669740210734773</v>
      </c>
      <c r="AF4058" s="7">
        <v>90.731065244822901</v>
      </c>
      <c r="AG4058" t="s">
        <v>49</v>
      </c>
      <c r="AH4058" s="7">
        <v>5.1949452814495896</v>
      </c>
      <c r="AI4058" s="7">
        <v>3.7145149958681727E-2</v>
      </c>
      <c r="AJ4058" s="7">
        <v>8.6415911691086547E-2</v>
      </c>
      <c r="AK4058" s="7">
        <v>5.0713842197998229</v>
      </c>
    </row>
    <row r="4059" spans="1:37" x14ac:dyDescent="0.55000000000000004">
      <c r="A4059" t="s">
        <v>200</v>
      </c>
      <c r="B4059" s="7">
        <v>144.20760349008921</v>
      </c>
      <c r="C4059" s="7">
        <v>9.8721180805756426</v>
      </c>
      <c r="D4059" s="7">
        <v>39.562302396896477</v>
      </c>
      <c r="E4059" s="7">
        <v>94.773183012617125</v>
      </c>
      <c r="F4059" t="s">
        <v>144</v>
      </c>
      <c r="G4059" s="7">
        <v>5.0375950593103989</v>
      </c>
      <c r="H4059" s="7">
        <v>3.3713092076718438</v>
      </c>
      <c r="I4059" s="7">
        <v>3.8840654177930603E-2</v>
      </c>
      <c r="J4059" s="7">
        <v>1.6274451974606241</v>
      </c>
      <c r="K4059" s="7">
        <v>176.8818949239502</v>
      </c>
      <c r="L4059" s="7">
        <v>12.549728590025961</v>
      </c>
      <c r="M4059" s="7">
        <v>45.773779419244619</v>
      </c>
      <c r="N4059" s="7">
        <v>118.5583869146796</v>
      </c>
      <c r="O4059" t="s">
        <v>144</v>
      </c>
      <c r="P4059" s="7">
        <v>6.3794730327954969</v>
      </c>
      <c r="Q4059" s="7">
        <v>4.2857080115952249</v>
      </c>
      <c r="R4059" s="7">
        <v>4.4938828862984122E-2</v>
      </c>
      <c r="S4059" s="7">
        <v>2.0488261923372879</v>
      </c>
      <c r="T4059" s="7">
        <v>155.66707214891159</v>
      </c>
      <c r="U4059" s="7">
        <v>11.180946643536659</v>
      </c>
      <c r="V4059" s="7">
        <v>39.432033566231681</v>
      </c>
      <c r="W4059" s="7">
        <v>105.05409193914331</v>
      </c>
      <c r="X4059" t="s">
        <v>144</v>
      </c>
      <c r="Y4059" s="7">
        <v>5.6763673125234657</v>
      </c>
      <c r="Z4059" s="7">
        <v>3.81827162744439</v>
      </c>
      <c r="AA4059" s="7">
        <v>3.8712761555523167E-2</v>
      </c>
      <c r="AB4059" s="7">
        <v>1.819382923523553</v>
      </c>
      <c r="AC4059" s="7">
        <v>135.97051838360861</v>
      </c>
      <c r="AD4059" s="7">
        <v>9.5697129280509472</v>
      </c>
      <c r="AE4059" s="7">
        <v>35.669740210734773</v>
      </c>
      <c r="AF4059" s="7">
        <v>90.731065244822901</v>
      </c>
      <c r="AG4059" t="s">
        <v>144</v>
      </c>
      <c r="AH4059" s="7">
        <v>4.8687683868950682</v>
      </c>
      <c r="AI4059" s="7">
        <v>3.2680384336765571</v>
      </c>
      <c r="AJ4059" s="7">
        <v>3.5019095457155633E-2</v>
      </c>
      <c r="AK4059" s="7">
        <v>1.565710857761355</v>
      </c>
    </row>
    <row r="4060" spans="1:37" x14ac:dyDescent="0.55000000000000004">
      <c r="A4060" t="s">
        <v>200</v>
      </c>
      <c r="B4060" s="7">
        <v>144.20760349008921</v>
      </c>
      <c r="C4060" s="7">
        <v>9.8721180805756426</v>
      </c>
      <c r="D4060" s="7">
        <v>39.562302396896477</v>
      </c>
      <c r="E4060" s="7">
        <v>94.773183012617125</v>
      </c>
      <c r="F4060" t="s">
        <v>32</v>
      </c>
      <c r="G4060" s="7">
        <v>4.8716989351570357</v>
      </c>
      <c r="H4060" s="7">
        <v>3.493644918394295</v>
      </c>
      <c r="I4060" s="7">
        <v>0.86550191379864128</v>
      </c>
      <c r="J4060" s="7">
        <v>0.51255210296410003</v>
      </c>
      <c r="K4060" s="7">
        <v>176.8818949239502</v>
      </c>
      <c r="L4060" s="7">
        <v>12.549728590025961</v>
      </c>
      <c r="M4060" s="7">
        <v>45.773779419244619</v>
      </c>
      <c r="N4060" s="7">
        <v>118.5583869146796</v>
      </c>
      <c r="O4060" t="s">
        <v>32</v>
      </c>
      <c r="P4060" s="7">
        <v>6.0843736615019228</v>
      </c>
      <c r="Q4060" s="7">
        <v>4.4412247866078234</v>
      </c>
      <c r="R4060" s="7">
        <v>1.001389992212913</v>
      </c>
      <c r="S4060" s="7">
        <v>0.6417588826811863</v>
      </c>
      <c r="T4060" s="7">
        <v>155.66707214891159</v>
      </c>
      <c r="U4060" s="7">
        <v>11.180946643536659</v>
      </c>
      <c r="V4060" s="7">
        <v>39.432033566231681</v>
      </c>
      <c r="W4060" s="7">
        <v>105.05409193914331</v>
      </c>
      <c r="X4060" t="s">
        <v>32</v>
      </c>
      <c r="Y4060" s="7">
        <v>5.3883117562956766</v>
      </c>
      <c r="Z4060" s="7">
        <v>3.9568263978617129</v>
      </c>
      <c r="AA4060" s="7">
        <v>0.86265203107145372</v>
      </c>
      <c r="AB4060" s="7">
        <v>0.56883332736250858</v>
      </c>
      <c r="AC4060" s="7">
        <v>135.97051838360861</v>
      </c>
      <c r="AD4060" s="7">
        <v>9.5697129280509472</v>
      </c>
      <c r="AE4060" s="7">
        <v>35.669740210734773</v>
      </c>
      <c r="AF4060" s="7">
        <v>90.731065244822901</v>
      </c>
      <c r="AG4060" t="s">
        <v>32</v>
      </c>
      <c r="AH4060" s="7">
        <v>4.6580019746334704</v>
      </c>
      <c r="AI4060" s="7">
        <v>3.386626726777147</v>
      </c>
      <c r="AJ4060" s="7">
        <v>0.78034458428064379</v>
      </c>
      <c r="AK4060" s="7">
        <v>0.49103066357568009</v>
      </c>
    </row>
    <row r="4061" spans="1:37" x14ac:dyDescent="0.55000000000000004">
      <c r="A4061" t="s">
        <v>200</v>
      </c>
      <c r="B4061" s="7">
        <v>144.20760349008921</v>
      </c>
      <c r="C4061" s="7">
        <v>9.8721180805756426</v>
      </c>
      <c r="D4061" s="7">
        <v>39.562302396896477</v>
      </c>
      <c r="E4061" s="7">
        <v>94.773183012617125</v>
      </c>
      <c r="F4061" t="s">
        <v>76</v>
      </c>
      <c r="G4061" s="7">
        <v>3.5902472298496231</v>
      </c>
      <c r="H4061" s="7">
        <v>1.043027344405008</v>
      </c>
      <c r="I4061" s="7">
        <v>0.2415575034490334</v>
      </c>
      <c r="J4061" s="7">
        <v>2.3056623819955822</v>
      </c>
      <c r="K4061" s="7">
        <v>176.8818949239502</v>
      </c>
      <c r="L4061" s="7">
        <v>12.549728590025961</v>
      </c>
      <c r="M4061" s="7">
        <v>45.773779419244619</v>
      </c>
      <c r="N4061" s="7">
        <v>118.5583869146796</v>
      </c>
      <c r="O4061" t="s">
        <v>76</v>
      </c>
      <c r="P4061" s="7">
        <v>4.4912851881061249</v>
      </c>
      <c r="Q4061" s="7">
        <v>1.3259272202197081</v>
      </c>
      <c r="R4061" s="7">
        <v>0.2794832254456166</v>
      </c>
      <c r="S4061" s="7">
        <v>2.885874742440802</v>
      </c>
      <c r="T4061" s="7">
        <v>155.66707214891159</v>
      </c>
      <c r="U4061" s="7">
        <v>11.180946643536659</v>
      </c>
      <c r="V4061" s="7">
        <v>39.432033566231681</v>
      </c>
      <c r="W4061" s="7">
        <v>105.05409193914331</v>
      </c>
      <c r="X4061" t="s">
        <v>76</v>
      </c>
      <c r="Y4061" s="7">
        <v>3.9797073770060551</v>
      </c>
      <c r="Z4061" s="7">
        <v>1.1813101292303541</v>
      </c>
      <c r="AA4061" s="7">
        <v>0.2407621146165807</v>
      </c>
      <c r="AB4061" s="7">
        <v>2.5576351331591201</v>
      </c>
      <c r="AC4061" s="7">
        <v>135.97051838360861</v>
      </c>
      <c r="AD4061" s="7">
        <v>9.5697129280509472</v>
      </c>
      <c r="AE4061" s="7">
        <v>35.669740210734773</v>
      </c>
      <c r="AF4061" s="7">
        <v>90.731065244822901</v>
      </c>
      <c r="AG4061" t="s">
        <v>76</v>
      </c>
      <c r="AH4061" s="7">
        <v>3.4371183136764238</v>
      </c>
      <c r="AI4061" s="7">
        <v>1.0110770738959021</v>
      </c>
      <c r="AJ4061" s="7">
        <v>0.21779049428267369</v>
      </c>
      <c r="AK4061" s="7">
        <v>2.2082507454978479</v>
      </c>
    </row>
    <row r="4062" spans="1:37" x14ac:dyDescent="0.55000000000000004">
      <c r="A4062" t="s">
        <v>200</v>
      </c>
      <c r="B4062" s="7">
        <v>144.20760349008921</v>
      </c>
      <c r="C4062" s="7">
        <v>9.8721180805756426</v>
      </c>
      <c r="D4062" s="7">
        <v>39.562302396896477</v>
      </c>
      <c r="E4062" s="7">
        <v>94.773183012617125</v>
      </c>
      <c r="F4062" t="s">
        <v>180</v>
      </c>
      <c r="G4062" s="7">
        <v>3.1406197475024098</v>
      </c>
      <c r="H4062" s="7">
        <v>1.6501763051675049E-2</v>
      </c>
      <c r="I4062" s="7">
        <v>0.31226272569334068</v>
      </c>
      <c r="J4062" s="7">
        <v>2.8118552587573951</v>
      </c>
      <c r="K4062" s="7">
        <v>176.8818949239502</v>
      </c>
      <c r="L4062" s="7">
        <v>12.549728590025961</v>
      </c>
      <c r="M4062" s="7">
        <v>45.773779419244619</v>
      </c>
      <c r="N4062" s="7">
        <v>118.5583869146796</v>
      </c>
      <c r="O4062" t="s">
        <v>180</v>
      </c>
      <c r="P4062" s="7">
        <v>3.925168986065215</v>
      </c>
      <c r="Q4062" s="7">
        <v>2.0977529428351901E-2</v>
      </c>
      <c r="R4062" s="7">
        <v>0.36128951705956153</v>
      </c>
      <c r="S4062" s="7">
        <v>3.5429019395773009</v>
      </c>
      <c r="T4062" s="7">
        <v>155.66707214891159</v>
      </c>
      <c r="U4062" s="7">
        <v>11.180946643536659</v>
      </c>
      <c r="V4062" s="7">
        <v>39.432033566231681</v>
      </c>
      <c r="W4062" s="7">
        <v>105.05409193914331</v>
      </c>
      <c r="X4062" t="s">
        <v>180</v>
      </c>
      <c r="Y4062" s="7">
        <v>3.4769679909038769</v>
      </c>
      <c r="Z4062" s="7">
        <v>1.8689538627794149E-2</v>
      </c>
      <c r="AA4062" s="7">
        <v>0.3112345221340993</v>
      </c>
      <c r="AB4062" s="7">
        <v>3.147043930141983</v>
      </c>
      <c r="AC4062" s="7">
        <v>135.97051838360861</v>
      </c>
      <c r="AD4062" s="7">
        <v>9.5697129280509472</v>
      </c>
      <c r="AE4062" s="7">
        <v>35.669740210734773</v>
      </c>
      <c r="AF4062" s="7">
        <v>90.731065244822901</v>
      </c>
      <c r="AG4062" t="s">
        <v>180</v>
      </c>
      <c r="AH4062" s="7">
        <v>3.0045049312532002</v>
      </c>
      <c r="AI4062" s="7">
        <v>1.599627698152898E-2</v>
      </c>
      <c r="AJ4062" s="7">
        <v>0.28153898100357172</v>
      </c>
      <c r="AK4062" s="7">
        <v>2.706969673268099</v>
      </c>
    </row>
    <row r="4063" spans="1:37" x14ac:dyDescent="0.55000000000000004">
      <c r="A4063" t="s">
        <v>200</v>
      </c>
      <c r="B4063" s="7">
        <v>144.20760349008921</v>
      </c>
      <c r="C4063" s="7">
        <v>9.8721180805756426</v>
      </c>
      <c r="D4063" s="7">
        <v>39.562302396896477</v>
      </c>
      <c r="E4063" s="7">
        <v>94.773183012617125</v>
      </c>
      <c r="F4063" t="s">
        <v>125</v>
      </c>
      <c r="G4063" s="7">
        <v>2.898730978680812</v>
      </c>
      <c r="H4063" s="7">
        <v>2.2554156592440689E-2</v>
      </c>
      <c r="I4063" s="7">
        <v>0.2759633136152122</v>
      </c>
      <c r="J4063" s="7">
        <v>2.6002135084731588</v>
      </c>
      <c r="K4063" s="7">
        <v>176.8818949239502</v>
      </c>
      <c r="L4063" s="7">
        <v>12.549728590025961</v>
      </c>
      <c r="M4063" s="7">
        <v>45.773779419244619</v>
      </c>
      <c r="N4063" s="7">
        <v>118.5583869146796</v>
      </c>
      <c r="O4063" t="s">
        <v>125</v>
      </c>
      <c r="P4063" s="7">
        <v>3.5730920831937798</v>
      </c>
      <c r="Q4063" s="7">
        <v>2.8671511169320499E-2</v>
      </c>
      <c r="R4063" s="7">
        <v>0.31929091786673858</v>
      </c>
      <c r="S4063" s="7">
        <v>3.2251296541577199</v>
      </c>
      <c r="T4063" s="7">
        <v>155.66707214891159</v>
      </c>
      <c r="U4063" s="7">
        <v>11.180946643536659</v>
      </c>
      <c r="V4063" s="7">
        <v>39.432033566231681</v>
      </c>
      <c r="W4063" s="7">
        <v>105.05409193914331</v>
      </c>
      <c r="X4063" t="s">
        <v>125</v>
      </c>
      <c r="Y4063" s="7">
        <v>3.1499809040026352</v>
      </c>
      <c r="Z4063" s="7">
        <v>2.5544348172479071E-2</v>
      </c>
      <c r="AA4063" s="7">
        <v>0.27505463499963562</v>
      </c>
      <c r="AB4063" s="7">
        <v>2.84938192083052</v>
      </c>
      <c r="AC4063" s="7">
        <v>135.97051838360861</v>
      </c>
      <c r="AD4063" s="7">
        <v>9.5697129280509472</v>
      </c>
      <c r="AE4063" s="7">
        <v>35.669740210734773</v>
      </c>
      <c r="AF4063" s="7">
        <v>90.731065244822901</v>
      </c>
      <c r="AG4063" t="s">
        <v>125</v>
      </c>
      <c r="AH4063" s="7">
        <v>2.7435803121915052</v>
      </c>
      <c r="AI4063" s="7">
        <v>2.1863272112662951E-2</v>
      </c>
      <c r="AJ4063" s="7">
        <v>0.2488110930854302</v>
      </c>
      <c r="AK4063" s="7">
        <v>2.472905946993412</v>
      </c>
    </row>
    <row r="4064" spans="1:37" x14ac:dyDescent="0.55000000000000004">
      <c r="A4064" t="s">
        <v>200</v>
      </c>
      <c r="B4064" s="7">
        <v>144.20760349008921</v>
      </c>
      <c r="C4064" s="7">
        <v>9.8721180805756426</v>
      </c>
      <c r="D4064" s="7">
        <v>39.562302396896477</v>
      </c>
      <c r="E4064" s="7">
        <v>94.773183012617125</v>
      </c>
      <c r="F4064" t="s">
        <v>78</v>
      </c>
      <c r="G4064" s="7">
        <v>2.7315702849773982</v>
      </c>
      <c r="H4064" s="7">
        <v>0.56937525345848361</v>
      </c>
      <c r="I4064" s="7">
        <v>0.1339055943799507</v>
      </c>
      <c r="J4064" s="7">
        <v>2.0282894371389641</v>
      </c>
      <c r="K4064" s="7">
        <v>176.8818949239502</v>
      </c>
      <c r="L4064" s="7">
        <v>12.549728590025961</v>
      </c>
      <c r="M4064" s="7">
        <v>45.773779419244619</v>
      </c>
      <c r="N4064" s="7">
        <v>118.5583869146796</v>
      </c>
      <c r="O4064" t="s">
        <v>78</v>
      </c>
      <c r="P4064" s="7">
        <v>3.432113275778613</v>
      </c>
      <c r="Q4064" s="7">
        <v>0.72380666828131701</v>
      </c>
      <c r="R4064" s="7">
        <v>0.1549294345576695</v>
      </c>
      <c r="S4064" s="7">
        <v>2.553377172939626</v>
      </c>
      <c r="T4064" s="7">
        <v>155.66707214891159</v>
      </c>
      <c r="U4064" s="7">
        <v>11.180946643536659</v>
      </c>
      <c r="V4064" s="7">
        <v>39.432033566231681</v>
      </c>
      <c r="W4064" s="7">
        <v>105.05409193914331</v>
      </c>
      <c r="X4064" t="s">
        <v>78</v>
      </c>
      <c r="Y4064" s="7">
        <v>3.0457328567789861</v>
      </c>
      <c r="Z4064" s="7">
        <v>0.64486205261214413</v>
      </c>
      <c r="AA4064" s="7">
        <v>0.1334646765328458</v>
      </c>
      <c r="AB4064" s="7">
        <v>2.267406127633997</v>
      </c>
      <c r="AC4064" s="7">
        <v>135.97051838360861</v>
      </c>
      <c r="AD4064" s="7">
        <v>9.5697129280509472</v>
      </c>
      <c r="AE4064" s="7">
        <v>35.669740210734773</v>
      </c>
      <c r="AF4064" s="7">
        <v>90.731065244822901</v>
      </c>
      <c r="AG4064" t="s">
        <v>78</v>
      </c>
      <c r="AH4064" s="7">
        <v>2.6239665120239368</v>
      </c>
      <c r="AI4064" s="7">
        <v>0.55193401045869761</v>
      </c>
      <c r="AJ4064" s="7">
        <v>0.1207305307051988</v>
      </c>
      <c r="AK4064" s="7">
        <v>1.951301970860041</v>
      </c>
    </row>
    <row r="4065" spans="1:37" x14ac:dyDescent="0.55000000000000004">
      <c r="A4065" t="s">
        <v>200</v>
      </c>
      <c r="B4065" s="7">
        <v>144.20760349008921</v>
      </c>
      <c r="C4065" s="7">
        <v>9.8721180805756426</v>
      </c>
      <c r="D4065" s="7">
        <v>39.562302396896477</v>
      </c>
      <c r="E4065" s="7">
        <v>94.773183012617125</v>
      </c>
      <c r="F4065" t="s">
        <v>77</v>
      </c>
      <c r="G4065" s="7">
        <v>2.729898461620897</v>
      </c>
      <c r="H4065" s="7">
        <v>0.67180697842404224</v>
      </c>
      <c r="I4065" s="7">
        <v>0.1486170280427449</v>
      </c>
      <c r="J4065" s="7">
        <v>1.909474455154109</v>
      </c>
      <c r="K4065" s="7">
        <v>176.8818949239502</v>
      </c>
      <c r="L4065" s="7">
        <v>12.549728590025961</v>
      </c>
      <c r="M4065" s="7">
        <v>45.773779419244619</v>
      </c>
      <c r="N4065" s="7">
        <v>118.5583869146796</v>
      </c>
      <c r="O4065" t="s">
        <v>77</v>
      </c>
      <c r="P4065" s="7">
        <v>3.4151450666708061</v>
      </c>
      <c r="Q4065" s="7">
        <v>0.85402090770125227</v>
      </c>
      <c r="R4065" s="7">
        <v>0.17195063602026231</v>
      </c>
      <c r="S4065" s="7">
        <v>2.3891735229492919</v>
      </c>
      <c r="T4065" s="7">
        <v>155.66707214891159</v>
      </c>
      <c r="U4065" s="7">
        <v>11.180946643536659</v>
      </c>
      <c r="V4065" s="7">
        <v>39.432033566231681</v>
      </c>
      <c r="W4065" s="7">
        <v>105.05409193914331</v>
      </c>
      <c r="X4065" t="s">
        <v>77</v>
      </c>
      <c r="Y4065" s="7">
        <v>3.026183603557433</v>
      </c>
      <c r="Z4065" s="7">
        <v>0.76087400081794909</v>
      </c>
      <c r="AA4065" s="7">
        <v>0.14812766910034109</v>
      </c>
      <c r="AB4065" s="7">
        <v>2.117181933639142</v>
      </c>
      <c r="AC4065" s="7">
        <v>135.97051838360861</v>
      </c>
      <c r="AD4065" s="7">
        <v>9.5697129280509472</v>
      </c>
      <c r="AE4065" s="7">
        <v>35.669740210734773</v>
      </c>
      <c r="AF4065" s="7">
        <v>90.731065244822901</v>
      </c>
      <c r="AG4065" t="s">
        <v>77</v>
      </c>
      <c r="AH4065" s="7">
        <v>2.6135410198242548</v>
      </c>
      <c r="AI4065" s="7">
        <v>0.65122802159640758</v>
      </c>
      <c r="AJ4065" s="7">
        <v>0.13399449627562751</v>
      </c>
      <c r="AK4065" s="7">
        <v>1.8283185019522199</v>
      </c>
    </row>
    <row r="4066" spans="1:37" x14ac:dyDescent="0.55000000000000004">
      <c r="A4066" t="s">
        <v>200</v>
      </c>
      <c r="B4066" s="7">
        <v>144.20760349008921</v>
      </c>
      <c r="C4066" s="7">
        <v>9.8721180805756426</v>
      </c>
      <c r="D4066" s="7">
        <v>39.562302396896477</v>
      </c>
      <c r="E4066" s="7">
        <v>94.773183012617125</v>
      </c>
      <c r="F4066" t="s">
        <v>70</v>
      </c>
      <c r="G4066" s="7">
        <v>2.5548422339133712</v>
      </c>
      <c r="H4066" s="7">
        <v>0.33556123371808749</v>
      </c>
      <c r="I4066" s="7">
        <v>0.26900918622951892</v>
      </c>
      <c r="J4066" s="7">
        <v>1.950271813965764</v>
      </c>
      <c r="K4066" s="7">
        <v>176.8818949239502</v>
      </c>
      <c r="L4066" s="7">
        <v>12.549728590025961</v>
      </c>
      <c r="M4066" s="7">
        <v>45.773779419244619</v>
      </c>
      <c r="N4066" s="7">
        <v>118.5583869146796</v>
      </c>
      <c r="O4066" t="s">
        <v>70</v>
      </c>
      <c r="P4066" s="7">
        <v>3.1508608307956001</v>
      </c>
      <c r="Q4066" s="7">
        <v>0.42657536854043698</v>
      </c>
      <c r="R4066" s="7">
        <v>0.31124495810907232</v>
      </c>
      <c r="S4066" s="7">
        <v>2.4130405041460921</v>
      </c>
      <c r="T4066" s="7">
        <v>155.66707214891159</v>
      </c>
      <c r="U4066" s="7">
        <v>11.180946643536659</v>
      </c>
      <c r="V4066" s="7">
        <v>39.432033566231681</v>
      </c>
      <c r="W4066" s="7">
        <v>105.05409193914331</v>
      </c>
      <c r="X4066" t="s">
        <v>70</v>
      </c>
      <c r="Y4066" s="7">
        <v>2.7782596703922491</v>
      </c>
      <c r="Z4066" s="7">
        <v>0.38004936926590133</v>
      </c>
      <c r="AA4066" s="7">
        <v>0.26812340582734101</v>
      </c>
      <c r="AB4066" s="7">
        <v>2.1300868952990069</v>
      </c>
      <c r="AC4066" s="7">
        <v>135.97051838360861</v>
      </c>
      <c r="AD4066" s="7">
        <v>9.5697129280509472</v>
      </c>
      <c r="AE4066" s="7">
        <v>35.669740210734773</v>
      </c>
      <c r="AF4066" s="7">
        <v>90.731065244822901</v>
      </c>
      <c r="AG4066" t="s">
        <v>70</v>
      </c>
      <c r="AH4066" s="7">
        <v>2.4190823530367509</v>
      </c>
      <c r="AI4066" s="7">
        <v>0.32528223935885719</v>
      </c>
      <c r="AJ4066" s="7">
        <v>0.24254118708371339</v>
      </c>
      <c r="AK4066" s="7">
        <v>1.8512589265941799</v>
      </c>
    </row>
    <row r="4067" spans="1:37" x14ac:dyDescent="0.55000000000000004">
      <c r="A4067" t="s">
        <v>200</v>
      </c>
      <c r="B4067" s="7">
        <v>144.20760349008921</v>
      </c>
      <c r="C4067" s="7">
        <v>9.8721180805756426</v>
      </c>
      <c r="D4067" s="7">
        <v>39.562302396896477</v>
      </c>
      <c r="E4067" s="7">
        <v>94.773183012617125</v>
      </c>
      <c r="F4067" t="s">
        <v>142</v>
      </c>
      <c r="G4067" s="7">
        <v>2.2979557779185509</v>
      </c>
      <c r="H4067" s="7">
        <v>1.534220999904389</v>
      </c>
      <c r="I4067" s="7">
        <v>1.6882073736916001E-2</v>
      </c>
      <c r="J4067" s="7">
        <v>0.74685270427724593</v>
      </c>
      <c r="K4067" s="7">
        <v>176.8818949239502</v>
      </c>
      <c r="L4067" s="7">
        <v>12.549728590025961</v>
      </c>
      <c r="M4067" s="7">
        <v>45.773779419244619</v>
      </c>
      <c r="N4067" s="7">
        <v>118.5583869146796</v>
      </c>
      <c r="O4067" t="s">
        <v>142</v>
      </c>
      <c r="P4067" s="7">
        <v>2.910389308591399</v>
      </c>
      <c r="Q4067" s="7">
        <v>1.9503471280193221</v>
      </c>
      <c r="R4067" s="7">
        <v>1.9532642757253572E-2</v>
      </c>
      <c r="S4067" s="7">
        <v>0.94050953781482294</v>
      </c>
      <c r="T4067" s="7">
        <v>155.66707214891159</v>
      </c>
      <c r="U4067" s="7">
        <v>11.180946643536659</v>
      </c>
      <c r="V4067" s="7">
        <v>39.432033566231681</v>
      </c>
      <c r="W4067" s="7">
        <v>105.05409193914331</v>
      </c>
      <c r="X4067" t="s">
        <v>142</v>
      </c>
      <c r="Y4067" s="7">
        <v>2.5897204951482919</v>
      </c>
      <c r="Z4067" s="7">
        <v>1.7376254010855789</v>
      </c>
      <c r="AA4067" s="7">
        <v>1.6826485263251301E-2</v>
      </c>
      <c r="AB4067" s="7">
        <v>0.83526860879946174</v>
      </c>
      <c r="AC4067" s="7">
        <v>135.97051838360861</v>
      </c>
      <c r="AD4067" s="7">
        <v>9.5697129280509472</v>
      </c>
      <c r="AE4067" s="7">
        <v>35.669740210734773</v>
      </c>
      <c r="AF4067" s="7">
        <v>90.731065244822901</v>
      </c>
      <c r="AG4067" t="s">
        <v>142</v>
      </c>
      <c r="AH4067" s="7">
        <v>2.2211338670902738</v>
      </c>
      <c r="AI4067" s="7">
        <v>1.4872243643601331</v>
      </c>
      <c r="AJ4067" s="7">
        <v>1.52210348723663E-2</v>
      </c>
      <c r="AK4067" s="7">
        <v>0.7186884678577744</v>
      </c>
    </row>
    <row r="4068" spans="1:37" x14ac:dyDescent="0.55000000000000004">
      <c r="A4068" t="s">
        <v>200</v>
      </c>
      <c r="B4068" s="7">
        <v>144.20760349008921</v>
      </c>
      <c r="C4068" s="7">
        <v>9.8721180805756426</v>
      </c>
      <c r="D4068" s="7">
        <v>39.562302396896477</v>
      </c>
      <c r="E4068" s="7">
        <v>94.773183012617125</v>
      </c>
      <c r="F4068" t="s">
        <v>117</v>
      </c>
      <c r="G4068" s="7">
        <v>2.0866620122928232</v>
      </c>
      <c r="H4068" s="7">
        <v>0.1024945466273217</v>
      </c>
      <c r="I4068" s="7">
        <v>0.15546618661089989</v>
      </c>
      <c r="J4068" s="7">
        <v>1.8287012790546009</v>
      </c>
      <c r="K4068" s="7">
        <v>176.8818949239502</v>
      </c>
      <c r="L4068" s="7">
        <v>12.549728590025961</v>
      </c>
      <c r="M4068" s="7">
        <v>45.773779419244619</v>
      </c>
      <c r="N4068" s="7">
        <v>118.5583869146796</v>
      </c>
      <c r="O4068" t="s">
        <v>117</v>
      </c>
      <c r="P4068" s="7">
        <v>2.5702068217233651</v>
      </c>
      <c r="Q4068" s="7">
        <v>0.13029410017507051</v>
      </c>
      <c r="R4068" s="7">
        <v>0.17987514633720361</v>
      </c>
      <c r="S4068" s="7">
        <v>2.2600375752110908</v>
      </c>
      <c r="T4068" s="7">
        <v>155.66707214891159</v>
      </c>
      <c r="U4068" s="7">
        <v>11.180946643536659</v>
      </c>
      <c r="V4068" s="7">
        <v>39.432033566231681</v>
      </c>
      <c r="W4068" s="7">
        <v>105.05409193914331</v>
      </c>
      <c r="X4068" t="s">
        <v>117</v>
      </c>
      <c r="Y4068" s="7">
        <v>2.2652693077948989</v>
      </c>
      <c r="Z4068" s="7">
        <v>0.11608309865624521</v>
      </c>
      <c r="AA4068" s="7">
        <v>0.15495427509132911</v>
      </c>
      <c r="AB4068" s="7">
        <v>1.9942319340473249</v>
      </c>
      <c r="AC4068" s="7">
        <v>135.97051838360861</v>
      </c>
      <c r="AD4068" s="7">
        <v>9.5697129280509472</v>
      </c>
      <c r="AE4068" s="7">
        <v>35.669740210734773</v>
      </c>
      <c r="AF4068" s="7">
        <v>90.731065244822901</v>
      </c>
      <c r="AG4068" t="s">
        <v>117</v>
      </c>
      <c r="AH4068" s="7">
        <v>1.973851244742709</v>
      </c>
      <c r="AI4068" s="7">
        <v>9.9354908430856995E-2</v>
      </c>
      <c r="AJ4068" s="7">
        <v>0.1401697614140737</v>
      </c>
      <c r="AK4068" s="7">
        <v>1.734326574897779</v>
      </c>
    </row>
    <row r="4069" spans="1:37" x14ac:dyDescent="0.55000000000000004">
      <c r="A4069" t="s">
        <v>200</v>
      </c>
      <c r="B4069" s="7">
        <v>144.20760349008921</v>
      </c>
      <c r="C4069" s="7">
        <v>9.8721180805756426</v>
      </c>
      <c r="D4069" s="7">
        <v>39.562302396896477</v>
      </c>
      <c r="E4069" s="7">
        <v>94.773183012617125</v>
      </c>
      <c r="F4069" t="s">
        <v>80</v>
      </c>
      <c r="G4069" s="7">
        <v>1.5962749642151981</v>
      </c>
      <c r="H4069" s="7">
        <v>0.21912772471170289</v>
      </c>
      <c r="I4069" s="7">
        <v>0.39853695582596838</v>
      </c>
      <c r="J4069" s="7">
        <v>0.97861028367752667</v>
      </c>
      <c r="K4069" s="7">
        <v>176.8818949239502</v>
      </c>
      <c r="L4069" s="7">
        <v>12.549728590025961</v>
      </c>
      <c r="M4069" s="7">
        <v>45.773779419244619</v>
      </c>
      <c r="N4069" s="7">
        <v>118.5583869146796</v>
      </c>
      <c r="O4069" t="s">
        <v>80</v>
      </c>
      <c r="P4069" s="7">
        <v>1.959138187752798</v>
      </c>
      <c r="Q4069" s="7">
        <v>0.27856164697752922</v>
      </c>
      <c r="R4069" s="7">
        <v>0.4611092277537967</v>
      </c>
      <c r="S4069" s="7">
        <v>1.2194673130214719</v>
      </c>
      <c r="T4069" s="7">
        <v>155.66707214891159</v>
      </c>
      <c r="U4069" s="7">
        <v>11.180946643536659</v>
      </c>
      <c r="V4069" s="7">
        <v>39.432033566231681</v>
      </c>
      <c r="W4069" s="7">
        <v>105.05409193914331</v>
      </c>
      <c r="X4069" t="s">
        <v>80</v>
      </c>
      <c r="Y4069" s="7">
        <v>1.72452931845707</v>
      </c>
      <c r="Z4069" s="7">
        <v>0.24817930439282981</v>
      </c>
      <c r="AA4069" s="7">
        <v>0.39722467266581968</v>
      </c>
      <c r="AB4069" s="7">
        <v>1.079125341398421</v>
      </c>
      <c r="AC4069" s="7">
        <v>135.97051838360861</v>
      </c>
      <c r="AD4069" s="7">
        <v>9.5697129280509472</v>
      </c>
      <c r="AE4069" s="7">
        <v>35.669740210734773</v>
      </c>
      <c r="AF4069" s="7">
        <v>90.731065244822901</v>
      </c>
      <c r="AG4069" t="s">
        <v>80</v>
      </c>
      <c r="AH4069" s="7">
        <v>1.505797613208457</v>
      </c>
      <c r="AI4069" s="7">
        <v>0.21241535027766781</v>
      </c>
      <c r="AJ4069" s="7">
        <v>0.35932463020161698</v>
      </c>
      <c r="AK4069" s="7">
        <v>0.93405763272917175</v>
      </c>
    </row>
    <row r="4070" spans="1:37" x14ac:dyDescent="0.55000000000000004">
      <c r="A4070" t="s">
        <v>200</v>
      </c>
      <c r="B4070" s="7">
        <v>144.20760349008921</v>
      </c>
      <c r="C4070" s="7">
        <v>9.8721180805756426</v>
      </c>
      <c r="D4070" s="7">
        <v>39.562302396896477</v>
      </c>
      <c r="E4070" s="7">
        <v>94.773183012617125</v>
      </c>
      <c r="F4070" t="s">
        <v>95</v>
      </c>
      <c r="G4070" s="7">
        <v>1.4572411341273921</v>
      </c>
      <c r="H4070" s="7">
        <v>0.231040202570754</v>
      </c>
      <c r="I4070" s="7">
        <v>0.21733523157536819</v>
      </c>
      <c r="J4070" s="7">
        <v>1.00886569998127</v>
      </c>
      <c r="K4070" s="7">
        <v>176.8818949239502</v>
      </c>
      <c r="L4070" s="7">
        <v>12.549728590025961</v>
      </c>
      <c r="M4070" s="7">
        <v>45.773779419244619</v>
      </c>
      <c r="N4070" s="7">
        <v>118.5583869146796</v>
      </c>
      <c r="O4070" t="s">
        <v>95</v>
      </c>
      <c r="P4070" s="7">
        <v>1.7996293460349</v>
      </c>
      <c r="Q4070" s="7">
        <v>0.29370514128600372</v>
      </c>
      <c r="R4070" s="7">
        <v>0.25145793716347897</v>
      </c>
      <c r="S4070" s="7">
        <v>1.254466267585417</v>
      </c>
      <c r="T4070" s="7">
        <v>155.66707214891159</v>
      </c>
      <c r="U4070" s="7">
        <v>11.180946643536659</v>
      </c>
      <c r="V4070" s="7">
        <v>39.432033566231681</v>
      </c>
      <c r="W4070" s="7">
        <v>105.05409193914331</v>
      </c>
      <c r="X4070" t="s">
        <v>95</v>
      </c>
      <c r="Y4070" s="7">
        <v>1.5875638694816161</v>
      </c>
      <c r="Z4070" s="7">
        <v>0.26167111823128381</v>
      </c>
      <c r="AA4070" s="7">
        <v>0.21661960066502439</v>
      </c>
      <c r="AB4070" s="7">
        <v>1.109273150585308</v>
      </c>
      <c r="AC4070" s="7">
        <v>135.97051838360861</v>
      </c>
      <c r="AD4070" s="7">
        <v>9.5697129280509472</v>
      </c>
      <c r="AE4070" s="7">
        <v>35.669740210734773</v>
      </c>
      <c r="AF4070" s="7">
        <v>90.731065244822901</v>
      </c>
      <c r="AG4070" t="s">
        <v>95</v>
      </c>
      <c r="AH4070" s="7">
        <v>1.381246607016529</v>
      </c>
      <c r="AI4070" s="7">
        <v>0.2239629221809239</v>
      </c>
      <c r="AJ4070" s="7">
        <v>0.19595146842468411</v>
      </c>
      <c r="AK4070" s="7">
        <v>0.96133221641092159</v>
      </c>
    </row>
    <row r="4071" spans="1:37" x14ac:dyDescent="0.55000000000000004">
      <c r="A4071" t="s">
        <v>200</v>
      </c>
      <c r="B4071" s="7">
        <v>144.20760349008921</v>
      </c>
      <c r="C4071" s="7">
        <v>9.8721180805756426</v>
      </c>
      <c r="D4071" s="7">
        <v>39.562302396896477</v>
      </c>
      <c r="E4071" s="7">
        <v>94.773183012617125</v>
      </c>
      <c r="F4071" t="s">
        <v>73</v>
      </c>
      <c r="G4071" s="7">
        <v>1.402816479381134</v>
      </c>
      <c r="H4071" s="7">
        <v>0.6329751155343224</v>
      </c>
      <c r="I4071" s="7">
        <v>6.8794989482649657E-2</v>
      </c>
      <c r="J4071" s="7">
        <v>0.70104637436416151</v>
      </c>
      <c r="K4071" s="7">
        <v>176.8818949239502</v>
      </c>
      <c r="L4071" s="7">
        <v>12.549728590025961</v>
      </c>
      <c r="M4071" s="7">
        <v>45.773779419244619</v>
      </c>
      <c r="N4071" s="7">
        <v>118.5583869146796</v>
      </c>
      <c r="O4071" t="s">
        <v>73</v>
      </c>
      <c r="P4071" s="7">
        <v>1.767294839893059</v>
      </c>
      <c r="Q4071" s="7">
        <v>0.80465669467892686</v>
      </c>
      <c r="R4071" s="7">
        <v>7.9596142866929967E-2</v>
      </c>
      <c r="S4071" s="7">
        <v>0.88304200234720243</v>
      </c>
      <c r="T4071" s="7">
        <v>155.66707214891159</v>
      </c>
      <c r="U4071" s="7">
        <v>11.180946643536659</v>
      </c>
      <c r="V4071" s="7">
        <v>39.432033566231681</v>
      </c>
      <c r="W4071" s="7">
        <v>105.05409193914331</v>
      </c>
      <c r="X4071" t="s">
        <v>73</v>
      </c>
      <c r="Y4071" s="7">
        <v>1.5697590819044061</v>
      </c>
      <c r="Z4071" s="7">
        <v>0.71689387583409447</v>
      </c>
      <c r="AA4071" s="7">
        <v>6.8568464677657398E-2</v>
      </c>
      <c r="AB4071" s="7">
        <v>0.78429674139265482</v>
      </c>
      <c r="AC4071" s="7">
        <v>135.97051838360861</v>
      </c>
      <c r="AD4071" s="7">
        <v>9.5697129280509472</v>
      </c>
      <c r="AE4071" s="7">
        <v>35.669740210734773</v>
      </c>
      <c r="AF4071" s="7">
        <v>90.731065244822901</v>
      </c>
      <c r="AG4071" t="s">
        <v>73</v>
      </c>
      <c r="AH4071" s="7">
        <v>1.3503496688714149</v>
      </c>
      <c r="AI4071" s="7">
        <v>0.61358566589492625</v>
      </c>
      <c r="AJ4071" s="7">
        <v>6.2026203076564222E-2</v>
      </c>
      <c r="AK4071" s="7">
        <v>0.67473779989992466</v>
      </c>
    </row>
    <row r="4072" spans="1:37" x14ac:dyDescent="0.55000000000000004">
      <c r="A4072" t="s">
        <v>200</v>
      </c>
      <c r="B4072" s="7">
        <v>144.20760349008921</v>
      </c>
      <c r="C4072" s="7">
        <v>9.8721180805756426</v>
      </c>
      <c r="D4072" s="7">
        <v>39.562302396896477</v>
      </c>
      <c r="E4072" s="7">
        <v>94.773183012617125</v>
      </c>
      <c r="F4072" t="s">
        <v>196</v>
      </c>
      <c r="G4072" s="7">
        <v>1.344010562867995</v>
      </c>
      <c r="H4072" s="7">
        <v>7.2724553302033937E-2</v>
      </c>
      <c r="I4072" s="7">
        <v>0.38892506816324668</v>
      </c>
      <c r="J4072" s="7">
        <v>0.88236094140271426</v>
      </c>
      <c r="K4072" s="7">
        <v>176.8818949239502</v>
      </c>
      <c r="L4072" s="7">
        <v>12.549728590025961</v>
      </c>
      <c r="M4072" s="7">
        <v>45.773779419244619</v>
      </c>
      <c r="N4072" s="7">
        <v>118.5583869146796</v>
      </c>
      <c r="O4072" t="s">
        <v>196</v>
      </c>
      <c r="P4072" s="7">
        <v>1.650691650358908</v>
      </c>
      <c r="Q4072" s="7">
        <v>9.2449603856256141E-2</v>
      </c>
      <c r="R4072" s="7">
        <v>0.44998822621899981</v>
      </c>
      <c r="S4072" s="7">
        <v>1.108253820283652</v>
      </c>
      <c r="T4072" s="7">
        <v>155.66707214891159</v>
      </c>
      <c r="U4072" s="7">
        <v>11.180946643536659</v>
      </c>
      <c r="V4072" s="7">
        <v>39.432033566231681</v>
      </c>
      <c r="W4072" s="7">
        <v>105.05409193914331</v>
      </c>
      <c r="X4072" t="s">
        <v>196</v>
      </c>
      <c r="Y4072" s="7">
        <v>1.453379028312108</v>
      </c>
      <c r="Z4072" s="7">
        <v>8.2366250434644919E-2</v>
      </c>
      <c r="AA4072" s="7">
        <v>0.38764443456064251</v>
      </c>
      <c r="AB4072" s="7">
        <v>0.98336834331681999</v>
      </c>
      <c r="AC4072" s="7">
        <v>135.97051838360861</v>
      </c>
      <c r="AD4072" s="7">
        <v>9.5697129280509472</v>
      </c>
      <c r="AE4072" s="7">
        <v>35.669740210734773</v>
      </c>
      <c r="AF4072" s="7">
        <v>90.731065244822901</v>
      </c>
      <c r="AG4072" t="s">
        <v>196</v>
      </c>
      <c r="AH4072" s="7">
        <v>1.268521110096132</v>
      </c>
      <c r="AI4072" s="7">
        <v>7.0496836873391935E-2</v>
      </c>
      <c r="AJ4072" s="7">
        <v>0.35065846278738311</v>
      </c>
      <c r="AK4072" s="7">
        <v>0.84736581043535686</v>
      </c>
    </row>
    <row r="4073" spans="1:37" x14ac:dyDescent="0.55000000000000004">
      <c r="A4073" t="s">
        <v>200</v>
      </c>
      <c r="B4073" s="7">
        <v>144.20760349008921</v>
      </c>
      <c r="C4073" s="7">
        <v>9.8721180805756426</v>
      </c>
      <c r="D4073" s="7">
        <v>39.562302396896477</v>
      </c>
      <c r="E4073" s="7">
        <v>94.773183012617125</v>
      </c>
      <c r="F4073" t="s">
        <v>52</v>
      </c>
      <c r="G4073" s="7">
        <v>1.215289855727347</v>
      </c>
      <c r="H4073" s="7">
        <v>2.4596394537402911E-2</v>
      </c>
      <c r="I4073" s="7">
        <v>0.14202759528854311</v>
      </c>
      <c r="J4073" s="7">
        <v>1.048665865901401</v>
      </c>
      <c r="K4073" s="7">
        <v>176.8818949239502</v>
      </c>
      <c r="L4073" s="7">
        <v>12.549728590025961</v>
      </c>
      <c r="M4073" s="7">
        <v>45.773779419244619</v>
      </c>
      <c r="N4073" s="7">
        <v>118.5583869146796</v>
      </c>
      <c r="O4073" t="s">
        <v>52</v>
      </c>
      <c r="P4073" s="7">
        <v>1.5133715016414879</v>
      </c>
      <c r="Q4073" s="7">
        <v>3.1267664468576192E-2</v>
      </c>
      <c r="R4073" s="7">
        <v>0.16432662975382109</v>
      </c>
      <c r="S4073" s="7">
        <v>1.317777207419091</v>
      </c>
      <c r="T4073" s="7">
        <v>155.66707214891159</v>
      </c>
      <c r="U4073" s="7">
        <v>11.180946643536659</v>
      </c>
      <c r="V4073" s="7">
        <v>39.432033566231681</v>
      </c>
      <c r="W4073" s="7">
        <v>105.05409193914331</v>
      </c>
      <c r="X4073" t="s">
        <v>52</v>
      </c>
      <c r="Y4073" s="7">
        <v>1.338892757036213</v>
      </c>
      <c r="Z4073" s="7">
        <v>2.7857342537989861E-2</v>
      </c>
      <c r="AA4073" s="7">
        <v>0.1415599337107421</v>
      </c>
      <c r="AB4073" s="7">
        <v>1.169475480787481</v>
      </c>
      <c r="AC4073" s="7">
        <v>135.97051838360861</v>
      </c>
      <c r="AD4073" s="7">
        <v>9.5697129280509472</v>
      </c>
      <c r="AE4073" s="7">
        <v>35.669740210734773</v>
      </c>
      <c r="AF4073" s="7">
        <v>90.731065244822901</v>
      </c>
      <c r="AG4073" t="s">
        <v>52</v>
      </c>
      <c r="AH4073" s="7">
        <v>1.1593526180513301</v>
      </c>
      <c r="AI4073" s="7">
        <v>2.3842951721896481E-2</v>
      </c>
      <c r="AJ4073" s="7">
        <v>0.12805340234938209</v>
      </c>
      <c r="AK4073" s="7">
        <v>1.0074562639800519</v>
      </c>
    </row>
    <row r="4074" spans="1:37" x14ac:dyDescent="0.55000000000000004">
      <c r="A4074" t="s">
        <v>200</v>
      </c>
      <c r="B4074" s="7">
        <v>144.20760349008921</v>
      </c>
      <c r="C4074" s="7">
        <v>9.8721180805756426</v>
      </c>
      <c r="D4074" s="7">
        <v>39.562302396896477</v>
      </c>
      <c r="E4074" s="7">
        <v>94.773183012617125</v>
      </c>
      <c r="F4074" t="s">
        <v>107</v>
      </c>
      <c r="G4074" s="7">
        <v>1.127662690461652</v>
      </c>
      <c r="H4074" s="7">
        <v>0.1598462608392448</v>
      </c>
      <c r="I4074" s="7">
        <v>0.10040272860639229</v>
      </c>
      <c r="J4074" s="7">
        <v>0.867413701016015</v>
      </c>
      <c r="K4074" s="7">
        <v>176.8818949239502</v>
      </c>
      <c r="L4074" s="7">
        <v>12.549728590025961</v>
      </c>
      <c r="M4074" s="7">
        <v>45.773779419244619</v>
      </c>
      <c r="N4074" s="7">
        <v>118.5583869146796</v>
      </c>
      <c r="O4074" t="s">
        <v>107</v>
      </c>
      <c r="P4074" s="7">
        <v>1.3968222788201441</v>
      </c>
      <c r="Q4074" s="7">
        <v>0.2032012961443474</v>
      </c>
      <c r="R4074" s="7">
        <v>0.11616645326182549</v>
      </c>
      <c r="S4074" s="7">
        <v>1.077454529413971</v>
      </c>
      <c r="T4074" s="7">
        <v>155.66707214891159</v>
      </c>
      <c r="U4074" s="7">
        <v>11.180946643536659</v>
      </c>
      <c r="V4074" s="7">
        <v>39.432033566231681</v>
      </c>
      <c r="W4074" s="7">
        <v>105.05409193914331</v>
      </c>
      <c r="X4074" t="s">
        <v>107</v>
      </c>
      <c r="Y4074" s="7">
        <v>1.2335162483278601</v>
      </c>
      <c r="Z4074" s="7">
        <v>0.181038405236359</v>
      </c>
      <c r="AA4074" s="7">
        <v>0.10007212737090571</v>
      </c>
      <c r="AB4074" s="7">
        <v>0.9524057157205954</v>
      </c>
      <c r="AC4074" s="7">
        <v>135.97051838360861</v>
      </c>
      <c r="AD4074" s="7">
        <v>9.5697129280509472</v>
      </c>
      <c r="AE4074" s="7">
        <v>35.669740210734773</v>
      </c>
      <c r="AF4074" s="7">
        <v>90.731065244822901</v>
      </c>
      <c r="AG4074" t="s">
        <v>107</v>
      </c>
      <c r="AH4074" s="7">
        <v>1.0713517196018321</v>
      </c>
      <c r="AI4074" s="7">
        <v>0.15494981080744219</v>
      </c>
      <c r="AJ4074" s="7">
        <v>9.052403497426037E-2</v>
      </c>
      <c r="AK4074" s="7">
        <v>0.82587787382012934</v>
      </c>
    </row>
    <row r="4075" spans="1:37" x14ac:dyDescent="0.55000000000000004">
      <c r="A4075" t="s">
        <v>200</v>
      </c>
      <c r="B4075" s="7">
        <v>144.20760349008921</v>
      </c>
      <c r="C4075" s="7">
        <v>9.8721180805756426</v>
      </c>
      <c r="D4075" s="7">
        <v>39.562302396896477</v>
      </c>
      <c r="E4075" s="7">
        <v>94.773183012617125</v>
      </c>
      <c r="F4075" t="s">
        <v>71</v>
      </c>
      <c r="G4075" s="7">
        <v>1.1153486642394721</v>
      </c>
      <c r="H4075" s="7">
        <v>0.1588042858901115</v>
      </c>
      <c r="I4075" s="7">
        <v>0.1834921630465752</v>
      </c>
      <c r="J4075" s="7">
        <v>0.77305221530278545</v>
      </c>
      <c r="K4075" s="7">
        <v>176.8818949239502</v>
      </c>
      <c r="L4075" s="7">
        <v>12.549728590025961</v>
      </c>
      <c r="M4075" s="7">
        <v>45.773779419244619</v>
      </c>
      <c r="N4075" s="7">
        <v>118.5583869146796</v>
      </c>
      <c r="O4075" t="s">
        <v>71</v>
      </c>
      <c r="P4075" s="7">
        <v>1.370160405929427</v>
      </c>
      <c r="Q4075" s="7">
        <v>0.20187670676013419</v>
      </c>
      <c r="R4075" s="7">
        <v>0.21230133959829611</v>
      </c>
      <c r="S4075" s="7">
        <v>0.95598235957099675</v>
      </c>
      <c r="T4075" s="7">
        <v>155.66707214891159</v>
      </c>
      <c r="U4075" s="7">
        <v>11.180946643536659</v>
      </c>
      <c r="V4075" s="7">
        <v>39.432033566231681</v>
      </c>
      <c r="W4075" s="7">
        <v>105.05409193914331</v>
      </c>
      <c r="X4075" t="s">
        <v>71</v>
      </c>
      <c r="Y4075" s="7">
        <v>1.2064756505642269</v>
      </c>
      <c r="Z4075" s="7">
        <v>0.17985828702716899</v>
      </c>
      <c r="AA4075" s="7">
        <v>0.18288796895098319</v>
      </c>
      <c r="AB4075" s="7">
        <v>0.8437293945860751</v>
      </c>
      <c r="AC4075" s="7">
        <v>135.97051838360861</v>
      </c>
      <c r="AD4075" s="7">
        <v>9.5697129280509472</v>
      </c>
      <c r="AE4075" s="7">
        <v>35.669740210734773</v>
      </c>
      <c r="AF4075" s="7">
        <v>90.731065244822901</v>
      </c>
      <c r="AG4075" t="s">
        <v>71</v>
      </c>
      <c r="AH4075" s="7">
        <v>1.052884965486057</v>
      </c>
      <c r="AI4075" s="7">
        <v>0.15393975389158679</v>
      </c>
      <c r="AJ4075" s="7">
        <v>0.16543824272195459</v>
      </c>
      <c r="AK4075" s="7">
        <v>0.73350696887251554</v>
      </c>
    </row>
    <row r="4076" spans="1:37" x14ac:dyDescent="0.55000000000000004">
      <c r="A4076" t="s">
        <v>200</v>
      </c>
      <c r="B4076" s="7">
        <v>144.20760349008921</v>
      </c>
      <c r="C4076" s="7">
        <v>9.8721180805756426</v>
      </c>
      <c r="D4076" s="7">
        <v>39.562302396896477</v>
      </c>
      <c r="E4076" s="7">
        <v>94.773183012617125</v>
      </c>
      <c r="F4076" t="s">
        <v>274</v>
      </c>
      <c r="G4076" s="7">
        <v>27.95561703278193</v>
      </c>
      <c r="H4076" s="7">
        <v>3.08947832078649</v>
      </c>
      <c r="I4076" s="7">
        <v>3.3431190719248098</v>
      </c>
      <c r="J4076" s="7">
        <v>21.523019640070618</v>
      </c>
      <c r="K4076" s="7">
        <v>176.8818949239502</v>
      </c>
      <c r="L4076" s="7">
        <v>12.549728590025961</v>
      </c>
      <c r="M4076" s="7">
        <v>45.773779419244619</v>
      </c>
      <c r="N4076" s="7">
        <v>118.5583869146796</v>
      </c>
      <c r="O4076" t="s">
        <v>274</v>
      </c>
      <c r="P4076" s="7">
        <v>34.726705655974449</v>
      </c>
      <c r="Q4076" s="7">
        <v>3.9274362496663779</v>
      </c>
      <c r="R4076" s="7">
        <v>3.8680052903736071</v>
      </c>
      <c r="S4076" s="7">
        <v>26.931264115934479</v>
      </c>
      <c r="T4076" s="7">
        <v>155.66707214891159</v>
      </c>
      <c r="U4076" s="7">
        <v>11.180946643536659</v>
      </c>
      <c r="V4076" s="7">
        <v>39.432033566231681</v>
      </c>
      <c r="W4076" s="7">
        <v>105.05409193914331</v>
      </c>
      <c r="X4076" t="s">
        <v>274</v>
      </c>
      <c r="Y4076" s="7">
        <v>30.696875584967959</v>
      </c>
      <c r="Z4076" s="7">
        <v>3.499076082674125</v>
      </c>
      <c r="AA4076" s="7">
        <v>3.3321110115772639</v>
      </c>
      <c r="AB4076" s="7">
        <v>23.865688490716561</v>
      </c>
      <c r="AC4076" s="7">
        <v>135.97051838360861</v>
      </c>
      <c r="AD4076" s="7">
        <v>9.5697129280509472</v>
      </c>
      <c r="AE4076" s="7">
        <v>35.669740210734773</v>
      </c>
      <c r="AF4076" s="7">
        <v>90.731065244822901</v>
      </c>
      <c r="AG4076" t="s">
        <v>274</v>
      </c>
      <c r="AH4076" s="7">
        <v>26.618006711455301</v>
      </c>
      <c r="AI4076" s="7">
        <v>2.994840659932589</v>
      </c>
      <c r="AJ4076" s="7">
        <v>3.0141872834596528</v>
      </c>
      <c r="AK4076" s="7">
        <v>20.608978768063061</v>
      </c>
    </row>
    <row r="4077" spans="1:37" x14ac:dyDescent="0.55000000000000004">
      <c r="A4077" t="s">
        <v>201</v>
      </c>
      <c r="B4077" s="7">
        <v>155.9243230574169</v>
      </c>
      <c r="C4077" s="7">
        <v>4.268190019890632</v>
      </c>
      <c r="D4077" s="7">
        <v>45.144641056782319</v>
      </c>
      <c r="E4077" s="7">
        <v>106.511491980744</v>
      </c>
      <c r="F4077" t="s">
        <v>137</v>
      </c>
      <c r="G4077" s="7">
        <v>10.45601294170956</v>
      </c>
      <c r="H4077" s="7">
        <v>7.2509966012572544</v>
      </c>
      <c r="I4077" s="7">
        <v>9.532747206087433E-2</v>
      </c>
      <c r="J4077" s="7">
        <v>3.109688868391431</v>
      </c>
      <c r="K4077" s="7">
        <v>190.27301920225901</v>
      </c>
      <c r="L4077" s="7">
        <v>5.4258494360676819</v>
      </c>
      <c r="M4077" s="7">
        <v>52.232572840761478</v>
      </c>
      <c r="N4077" s="7">
        <v>132.61459692542979</v>
      </c>
      <c r="O4077" t="s">
        <v>137</v>
      </c>
      <c r="P4077" s="7">
        <v>13.246435217218011</v>
      </c>
      <c r="Q4077" s="7">
        <v>9.2176814144906487</v>
      </c>
      <c r="R4077" s="7">
        <v>0.1102943563530055</v>
      </c>
      <c r="S4077" s="7">
        <v>3.918459446374353</v>
      </c>
      <c r="T4077" s="7">
        <v>167.14873083214431</v>
      </c>
      <c r="U4077" s="7">
        <v>4.834059366730159</v>
      </c>
      <c r="V4077" s="7">
        <v>44.995990972107023</v>
      </c>
      <c r="W4077" s="7">
        <v>117.3186804933071</v>
      </c>
      <c r="X4077" t="s">
        <v>137</v>
      </c>
      <c r="Y4077" s="7">
        <v>11.78806195923338</v>
      </c>
      <c r="Z4077" s="7">
        <v>8.2123213528657146</v>
      </c>
      <c r="AA4077" s="7">
        <v>9.5013582384004203E-2</v>
      </c>
      <c r="AB4077" s="7">
        <v>3.4807270239836559</v>
      </c>
      <c r="AC4077" s="7">
        <v>146.4364375939868</v>
      </c>
      <c r="AD4077" s="7">
        <v>4.1374457719557292</v>
      </c>
      <c r="AE4077" s="7">
        <v>40.702828724362078</v>
      </c>
      <c r="AF4077" s="7">
        <v>101.59616309766901</v>
      </c>
      <c r="AG4077" t="s">
        <v>137</v>
      </c>
      <c r="AH4077" s="7">
        <v>10.108696740421051</v>
      </c>
      <c r="AI4077" s="7">
        <v>7.028882287463369</v>
      </c>
      <c r="AJ4077" s="7">
        <v>8.5948136416454046E-2</v>
      </c>
      <c r="AK4077" s="7">
        <v>2.9938663165412231</v>
      </c>
    </row>
    <row r="4078" spans="1:37" x14ac:dyDescent="0.55000000000000004">
      <c r="A4078" t="s">
        <v>201</v>
      </c>
      <c r="B4078" s="7">
        <v>155.9243230574169</v>
      </c>
      <c r="C4078" s="7">
        <v>4.268190019890632</v>
      </c>
      <c r="D4078" s="7">
        <v>45.144641056782319</v>
      </c>
      <c r="E4078" s="7">
        <v>106.511491980744</v>
      </c>
      <c r="F4078" t="s">
        <v>144</v>
      </c>
      <c r="G4078" s="7">
        <v>5.8949081495204334</v>
      </c>
      <c r="H4078" s="7">
        <v>3.945048756177425</v>
      </c>
      <c r="I4078" s="7">
        <v>4.5450673615185497E-2</v>
      </c>
      <c r="J4078" s="7">
        <v>1.904408719727823</v>
      </c>
      <c r="K4078" s="7">
        <v>190.27301920225901</v>
      </c>
      <c r="L4078" s="7">
        <v>5.4258494360676819</v>
      </c>
      <c r="M4078" s="7">
        <v>52.232572840761478</v>
      </c>
      <c r="N4078" s="7">
        <v>132.61459692542979</v>
      </c>
      <c r="O4078" t="s">
        <v>144</v>
      </c>
      <c r="P4078" s="7">
        <v>7.4651509555474238</v>
      </c>
      <c r="Q4078" s="7">
        <v>5.0150627008666504</v>
      </c>
      <c r="R4078" s="7">
        <v>5.2586654023472262E-2</v>
      </c>
      <c r="S4078" s="7">
        <v>2.3975016006573018</v>
      </c>
      <c r="T4078" s="7">
        <v>167.14873083214431</v>
      </c>
      <c r="U4078" s="7">
        <v>4.834059366730159</v>
      </c>
      <c r="V4078" s="7">
        <v>44.995990972107023</v>
      </c>
      <c r="W4078" s="7">
        <v>117.3186804933071</v>
      </c>
      <c r="X4078" t="s">
        <v>144</v>
      </c>
      <c r="Y4078" s="7">
        <v>6.6423885874714559</v>
      </c>
      <c r="Z4078" s="7">
        <v>4.4680765858909224</v>
      </c>
      <c r="AA4078" s="7">
        <v>4.5301015841343648E-2</v>
      </c>
      <c r="AB4078" s="7">
        <v>2.129010985739189</v>
      </c>
      <c r="AC4078" s="7">
        <v>146.4364375939868</v>
      </c>
      <c r="AD4078" s="7">
        <v>4.1374457719557292</v>
      </c>
      <c r="AE4078" s="7">
        <v>40.702828724362078</v>
      </c>
      <c r="AF4078" s="7">
        <v>101.59616309766901</v>
      </c>
      <c r="AG4078" t="s">
        <v>144</v>
      </c>
      <c r="AH4078" s="7">
        <v>5.6973500458300208</v>
      </c>
      <c r="AI4078" s="7">
        <v>3.824203051021553</v>
      </c>
      <c r="AJ4078" s="7">
        <v>4.0978750528526953E-2</v>
      </c>
      <c r="AK4078" s="7">
        <v>1.8321682442799421</v>
      </c>
    </row>
    <row r="4079" spans="1:37" x14ac:dyDescent="0.55000000000000004">
      <c r="A4079" t="s">
        <v>201</v>
      </c>
      <c r="B4079" s="7">
        <v>155.9243230574169</v>
      </c>
      <c r="C4079" s="7">
        <v>4.268190019890632</v>
      </c>
      <c r="D4079" s="7">
        <v>45.144641056782319</v>
      </c>
      <c r="E4079" s="7">
        <v>106.511491980744</v>
      </c>
      <c r="F4079" t="s">
        <v>117</v>
      </c>
      <c r="G4079" s="7">
        <v>5.800616526363978</v>
      </c>
      <c r="H4079" s="7">
        <v>0.28491991397080862</v>
      </c>
      <c r="I4079" s="7">
        <v>0.43217335918962541</v>
      </c>
      <c r="J4079" s="7">
        <v>5.0835232532035448</v>
      </c>
      <c r="K4079" s="7">
        <v>190.27301920225901</v>
      </c>
      <c r="L4079" s="7">
        <v>5.4258494360676819</v>
      </c>
      <c r="M4079" s="7">
        <v>52.232572840761478</v>
      </c>
      <c r="N4079" s="7">
        <v>132.61459692542979</v>
      </c>
      <c r="O4079" t="s">
        <v>117</v>
      </c>
      <c r="P4079" s="7">
        <v>7.1448006809115308</v>
      </c>
      <c r="Q4079" s="7">
        <v>0.36219862455481239</v>
      </c>
      <c r="R4079" s="7">
        <v>0.50002671270142574</v>
      </c>
      <c r="S4079" s="7">
        <v>6.282575343655294</v>
      </c>
      <c r="T4079" s="7">
        <v>167.14873083214431</v>
      </c>
      <c r="U4079" s="7">
        <v>4.834059366730159</v>
      </c>
      <c r="V4079" s="7">
        <v>44.995990972107023</v>
      </c>
      <c r="W4079" s="7">
        <v>117.3186804933071</v>
      </c>
      <c r="X4079" t="s">
        <v>72</v>
      </c>
      <c r="Y4079" s="7">
        <v>6.3398625984295824</v>
      </c>
      <c r="Z4079" s="7">
        <v>3.2988521560569048</v>
      </c>
      <c r="AA4079" s="7">
        <v>1.669499832952789E-2</v>
      </c>
      <c r="AB4079" s="7">
        <v>3.0243154440431499</v>
      </c>
      <c r="AC4079" s="7">
        <v>146.4364375939868</v>
      </c>
      <c r="AD4079" s="7">
        <v>4.1374457719557292</v>
      </c>
      <c r="AE4079" s="7">
        <v>40.702828724362078</v>
      </c>
      <c r="AF4079" s="7">
        <v>101.59616309766901</v>
      </c>
      <c r="AG4079" t="s">
        <v>117</v>
      </c>
      <c r="AH4079" s="7">
        <v>5.4870190205158833</v>
      </c>
      <c r="AI4079" s="7">
        <v>0.27619217699092008</v>
      </c>
      <c r="AJ4079" s="7">
        <v>0.38965152466717401</v>
      </c>
      <c r="AK4079" s="7">
        <v>4.8211753188577902</v>
      </c>
    </row>
    <row r="4080" spans="1:37" x14ac:dyDescent="0.55000000000000004">
      <c r="A4080" t="s">
        <v>201</v>
      </c>
      <c r="B4080" s="7">
        <v>155.9243230574169</v>
      </c>
      <c r="C4080" s="7">
        <v>4.268190019890632</v>
      </c>
      <c r="D4080" s="7">
        <v>45.144641056782319</v>
      </c>
      <c r="E4080" s="7">
        <v>106.511491980744</v>
      </c>
      <c r="F4080" t="s">
        <v>72</v>
      </c>
      <c r="G4080" s="7">
        <v>5.6203913692141612</v>
      </c>
      <c r="H4080" s="7">
        <v>2.9126923733046359</v>
      </c>
      <c r="I4080" s="7">
        <v>1.6750152419075039E-2</v>
      </c>
      <c r="J4080" s="7">
        <v>2.69094884349045</v>
      </c>
      <c r="K4080" s="7">
        <v>190.27301920225901</v>
      </c>
      <c r="L4080" s="7">
        <v>5.4258494360676819</v>
      </c>
      <c r="M4080" s="7">
        <v>52.232572840761478</v>
      </c>
      <c r="N4080" s="7">
        <v>132.61459692542979</v>
      </c>
      <c r="O4080" t="s">
        <v>72</v>
      </c>
      <c r="P4080" s="7">
        <v>7.1232268762839874</v>
      </c>
      <c r="Q4080" s="7">
        <v>3.7027007226680499</v>
      </c>
      <c r="R4080" s="7">
        <v>1.938000914045928E-2</v>
      </c>
      <c r="S4080" s="7">
        <v>3.4011461444754789</v>
      </c>
      <c r="T4080" s="7">
        <v>167.14873083214431</v>
      </c>
      <c r="U4080" s="7">
        <v>4.834059366730159</v>
      </c>
      <c r="V4080" s="7">
        <v>44.995990972107023</v>
      </c>
      <c r="W4080" s="7">
        <v>117.3186804933071</v>
      </c>
      <c r="X4080" t="s">
        <v>117</v>
      </c>
      <c r="Y4080" s="7">
        <v>6.2971187983731047</v>
      </c>
      <c r="Z4080" s="7">
        <v>0.32269410979360069</v>
      </c>
      <c r="AA4080" s="7">
        <v>0.43075031971175792</v>
      </c>
      <c r="AB4080" s="7">
        <v>5.5436743688677446</v>
      </c>
      <c r="AC4080" s="7">
        <v>146.4364375939868</v>
      </c>
      <c r="AD4080" s="7">
        <v>4.1374457719557292</v>
      </c>
      <c r="AE4080" s="7">
        <v>40.702828724362078</v>
      </c>
      <c r="AF4080" s="7">
        <v>101.59616309766901</v>
      </c>
      <c r="AG4080" t="s">
        <v>72</v>
      </c>
      <c r="AH4080" s="7">
        <v>5.435424280752148</v>
      </c>
      <c r="AI4080" s="7">
        <v>2.8234700631359808</v>
      </c>
      <c r="AJ4080" s="7">
        <v>1.510209338386452E-2</v>
      </c>
      <c r="AK4080" s="7">
        <v>2.5968521242323011</v>
      </c>
    </row>
    <row r="4081" spans="1:37" x14ac:dyDescent="0.55000000000000004">
      <c r="A4081" t="s">
        <v>201</v>
      </c>
      <c r="B4081" s="7">
        <v>155.9243230574169</v>
      </c>
      <c r="C4081" s="7">
        <v>4.268190019890632</v>
      </c>
      <c r="D4081" s="7">
        <v>45.144641056782319</v>
      </c>
      <c r="E4081" s="7">
        <v>106.511491980744</v>
      </c>
      <c r="F4081" t="s">
        <v>71</v>
      </c>
      <c r="G4081" s="7">
        <v>5.3927285129859737</v>
      </c>
      <c r="H4081" s="7">
        <v>0.76782124546491448</v>
      </c>
      <c r="I4081" s="7">
        <v>0.88718752377353494</v>
      </c>
      <c r="J4081" s="7">
        <v>3.7377197437475238</v>
      </c>
      <c r="K4081" s="7">
        <v>190.27301920225901</v>
      </c>
      <c r="L4081" s="7">
        <v>5.4258494360676819</v>
      </c>
      <c r="M4081" s="7">
        <v>52.232572840761478</v>
      </c>
      <c r="N4081" s="7">
        <v>132.61459692542979</v>
      </c>
      <c r="O4081" t="s">
        <v>71</v>
      </c>
      <c r="P4081" s="7">
        <v>6.6247473326723014</v>
      </c>
      <c r="Q4081" s="7">
        <v>0.97607708473423216</v>
      </c>
      <c r="R4081" s="7">
        <v>1.026480350140121</v>
      </c>
      <c r="S4081" s="7">
        <v>4.6221898977979468</v>
      </c>
      <c r="T4081" s="7">
        <v>167.14873083214431</v>
      </c>
      <c r="U4081" s="7">
        <v>4.834059366730159</v>
      </c>
      <c r="V4081" s="7">
        <v>44.995990972107023</v>
      </c>
      <c r="W4081" s="7">
        <v>117.3186804933071</v>
      </c>
      <c r="X4081" t="s">
        <v>71</v>
      </c>
      <c r="Y4081" s="7">
        <v>5.8333289397512473</v>
      </c>
      <c r="Z4081" s="7">
        <v>0.86961767548231028</v>
      </c>
      <c r="AA4081" s="7">
        <v>0.88426623572151741</v>
      </c>
      <c r="AB4081" s="7">
        <v>4.0794450285474202</v>
      </c>
      <c r="AC4081" s="7">
        <v>146.4364375939868</v>
      </c>
      <c r="AD4081" s="7">
        <v>4.1374457719557292</v>
      </c>
      <c r="AE4081" s="7">
        <v>40.702828724362078</v>
      </c>
      <c r="AF4081" s="7">
        <v>101.59616309766901</v>
      </c>
      <c r="AG4081" t="s">
        <v>71</v>
      </c>
      <c r="AH4081" s="7">
        <v>5.0907155370491637</v>
      </c>
      <c r="AI4081" s="7">
        <v>0.74430115596118562</v>
      </c>
      <c r="AJ4081" s="7">
        <v>0.79989653215151546</v>
      </c>
      <c r="AK4081" s="7">
        <v>3.5465178489364622</v>
      </c>
    </row>
    <row r="4082" spans="1:37" x14ac:dyDescent="0.55000000000000004">
      <c r="A4082" t="s">
        <v>201</v>
      </c>
      <c r="B4082" s="7">
        <v>155.9243230574169</v>
      </c>
      <c r="C4082" s="7">
        <v>4.268190019890632</v>
      </c>
      <c r="D4082" s="7">
        <v>45.144641056782319</v>
      </c>
      <c r="E4082" s="7">
        <v>106.511491980744</v>
      </c>
      <c r="F4082" t="s">
        <v>196</v>
      </c>
      <c r="G4082" s="7">
        <v>4.8414769853359347</v>
      </c>
      <c r="H4082" s="7">
        <v>0.26197283027991758</v>
      </c>
      <c r="I4082" s="7">
        <v>1.401009648699844</v>
      </c>
      <c r="J4082" s="7">
        <v>3.178494506356174</v>
      </c>
      <c r="K4082" s="7">
        <v>190.27301920225901</v>
      </c>
      <c r="L4082" s="7">
        <v>5.4258494360676819</v>
      </c>
      <c r="M4082" s="7">
        <v>52.232572840761478</v>
      </c>
      <c r="N4082" s="7">
        <v>132.61459692542979</v>
      </c>
      <c r="O4082" t="s">
        <v>196</v>
      </c>
      <c r="P4082" s="7">
        <v>5.9462223407270756</v>
      </c>
      <c r="Q4082" s="7">
        <v>0.33302761283242222</v>
      </c>
      <c r="R4082" s="7">
        <v>1.620975088367222</v>
      </c>
      <c r="S4082" s="7">
        <v>3.9922196395274319</v>
      </c>
      <c r="T4082" s="7">
        <v>167.14873083214431</v>
      </c>
      <c r="U4082" s="7">
        <v>4.834059366730159</v>
      </c>
      <c r="V4082" s="7">
        <v>44.995990972107023</v>
      </c>
      <c r="W4082" s="7">
        <v>117.3186804933071</v>
      </c>
      <c r="X4082" t="s">
        <v>196</v>
      </c>
      <c r="Y4082" s="7">
        <v>5.2354507553331482</v>
      </c>
      <c r="Z4082" s="7">
        <v>0.29670474091870352</v>
      </c>
      <c r="AA4082" s="7">
        <v>1.3963964720738911</v>
      </c>
      <c r="AB4082" s="7">
        <v>3.5423495423405531</v>
      </c>
      <c r="AC4082" s="7">
        <v>146.4364375939868</v>
      </c>
      <c r="AD4082" s="7">
        <v>4.1374457719557292</v>
      </c>
      <c r="AE4082" s="7">
        <v>40.702828724362078</v>
      </c>
      <c r="AF4082" s="7">
        <v>101.59616309766901</v>
      </c>
      <c r="AG4082" t="s">
        <v>196</v>
      </c>
      <c r="AH4082" s="7">
        <v>4.569544265216031</v>
      </c>
      <c r="AI4082" s="7">
        <v>0.25394801401946371</v>
      </c>
      <c r="AJ4082" s="7">
        <v>1.263163344249056</v>
      </c>
      <c r="AK4082" s="7">
        <v>3.05243290694751</v>
      </c>
    </row>
    <row r="4083" spans="1:37" x14ac:dyDescent="0.55000000000000004">
      <c r="A4083" t="s">
        <v>201</v>
      </c>
      <c r="B4083" s="7">
        <v>155.9243230574169</v>
      </c>
      <c r="C4083" s="7">
        <v>4.268190019890632</v>
      </c>
      <c r="D4083" s="7">
        <v>45.144641056782319</v>
      </c>
      <c r="E4083" s="7">
        <v>106.511491980744</v>
      </c>
      <c r="F4083" t="s">
        <v>32</v>
      </c>
      <c r="G4083" s="7">
        <v>4.2999603377500719</v>
      </c>
      <c r="H4083" s="7">
        <v>3.083633611852763</v>
      </c>
      <c r="I4083" s="7">
        <v>0.76392731798829328</v>
      </c>
      <c r="J4083" s="7">
        <v>0.45239940790901489</v>
      </c>
      <c r="K4083" s="7">
        <v>190.27301920225901</v>
      </c>
      <c r="L4083" s="7">
        <v>5.4258494360676819</v>
      </c>
      <c r="M4083" s="7">
        <v>52.232572840761478</v>
      </c>
      <c r="N4083" s="7">
        <v>132.61459692542979</v>
      </c>
      <c r="O4083" t="s">
        <v>32</v>
      </c>
      <c r="P4083" s="7">
        <v>5.3703165513174529</v>
      </c>
      <c r="Q4083" s="7">
        <v>3.9200062827426301</v>
      </c>
      <c r="R4083" s="7">
        <v>0.88386768280387995</v>
      </c>
      <c r="S4083" s="7">
        <v>0.56644258577094331</v>
      </c>
      <c r="T4083" s="7">
        <v>167.14873083214431</v>
      </c>
      <c r="U4083" s="7">
        <v>4.834059366730159</v>
      </c>
      <c r="V4083" s="7">
        <v>44.995990972107023</v>
      </c>
      <c r="W4083" s="7">
        <v>117.3186804933071</v>
      </c>
      <c r="X4083" t="s">
        <v>32</v>
      </c>
      <c r="Y4083" s="7">
        <v>4.7559439012741418</v>
      </c>
      <c r="Z4083" s="7">
        <v>3.4924564922071499</v>
      </c>
      <c r="AA4083" s="7">
        <v>0.76141189516408903</v>
      </c>
      <c r="AB4083" s="7">
        <v>0.50207551390290195</v>
      </c>
      <c r="AC4083" s="7">
        <v>146.4364375939868</v>
      </c>
      <c r="AD4083" s="7">
        <v>4.1374457719557292</v>
      </c>
      <c r="AE4083" s="7">
        <v>40.702828724362078</v>
      </c>
      <c r="AF4083" s="7">
        <v>101.59616309766901</v>
      </c>
      <c r="AG4083" t="s">
        <v>32</v>
      </c>
      <c r="AH4083" s="7">
        <v>4.1113426775088291</v>
      </c>
      <c r="AI4083" s="7">
        <v>2.98917498756246</v>
      </c>
      <c r="AJ4083" s="7">
        <v>0.68876398292389063</v>
      </c>
      <c r="AK4083" s="7">
        <v>0.4334037070224791</v>
      </c>
    </row>
    <row r="4084" spans="1:37" x14ac:dyDescent="0.55000000000000004">
      <c r="A4084" t="s">
        <v>201</v>
      </c>
      <c r="B4084" s="7">
        <v>155.9243230574169</v>
      </c>
      <c r="C4084" s="7">
        <v>4.268190019890632</v>
      </c>
      <c r="D4084" s="7">
        <v>45.144641056782319</v>
      </c>
      <c r="E4084" s="7">
        <v>106.511491980744</v>
      </c>
      <c r="F4084" t="s">
        <v>41</v>
      </c>
      <c r="G4084" s="7">
        <v>3.6394462058567689</v>
      </c>
      <c r="H4084" s="7">
        <v>0.48999577948089668</v>
      </c>
      <c r="I4084" s="7">
        <v>1.9094306345343211E-2</v>
      </c>
      <c r="J4084" s="7">
        <v>3.130356120030529</v>
      </c>
      <c r="K4084" s="7">
        <v>190.27301920225901</v>
      </c>
      <c r="L4084" s="7">
        <v>5.4258494360676819</v>
      </c>
      <c r="M4084" s="7">
        <v>52.232572840761478</v>
      </c>
      <c r="N4084" s="7">
        <v>132.61459692542979</v>
      </c>
      <c r="O4084" t="s">
        <v>41</v>
      </c>
      <c r="P4084" s="7">
        <v>4.5537742475146841</v>
      </c>
      <c r="Q4084" s="7">
        <v>0.62289713236340238</v>
      </c>
      <c r="R4084" s="7">
        <v>2.2092206819686679E-2</v>
      </c>
      <c r="S4084" s="7">
        <v>3.908784908331596</v>
      </c>
      <c r="T4084" s="7">
        <v>167.14873083214431</v>
      </c>
      <c r="U4084" s="7">
        <v>4.834059366730159</v>
      </c>
      <c r="V4084" s="7">
        <v>44.995990972107023</v>
      </c>
      <c r="W4084" s="7">
        <v>117.3186804933071</v>
      </c>
      <c r="X4084" t="s">
        <v>41</v>
      </c>
      <c r="Y4084" s="7">
        <v>4.0353646758384976</v>
      </c>
      <c r="Z4084" s="7">
        <v>0.55495858347903859</v>
      </c>
      <c r="AA4084" s="7">
        <v>1.903143353943295E-2</v>
      </c>
      <c r="AB4084" s="7">
        <v>3.4613746588200272</v>
      </c>
      <c r="AC4084" s="7">
        <v>146.4364375939868</v>
      </c>
      <c r="AD4084" s="7">
        <v>4.1374457719557292</v>
      </c>
      <c r="AE4084" s="7">
        <v>40.702828724362078</v>
      </c>
      <c r="AF4084" s="7">
        <v>101.59616309766901</v>
      </c>
      <c r="AG4084" t="s">
        <v>41</v>
      </c>
      <c r="AH4084" s="7">
        <v>3.484778101741965</v>
      </c>
      <c r="AI4084" s="7">
        <v>0.4749861080789784</v>
      </c>
      <c r="AJ4084" s="7">
        <v>1.7215604390507011E-2</v>
      </c>
      <c r="AK4084" s="7">
        <v>2.9925763892724802</v>
      </c>
    </row>
    <row r="4085" spans="1:37" x14ac:dyDescent="0.55000000000000004">
      <c r="A4085" t="s">
        <v>201</v>
      </c>
      <c r="B4085" s="7">
        <v>155.9243230574169</v>
      </c>
      <c r="C4085" s="7">
        <v>4.268190019890632</v>
      </c>
      <c r="D4085" s="7">
        <v>45.144641056782319</v>
      </c>
      <c r="E4085" s="7">
        <v>106.511491980744</v>
      </c>
      <c r="F4085" t="s">
        <v>75</v>
      </c>
      <c r="G4085" s="7">
        <v>2.8420533982085101</v>
      </c>
      <c r="H4085" s="7">
        <v>1.641219242978859</v>
      </c>
      <c r="I4085" s="7">
        <v>4.2808144928851793E-2</v>
      </c>
      <c r="J4085" s="7">
        <v>1.1580260103007991</v>
      </c>
      <c r="K4085" s="7">
        <v>190.27301920225901</v>
      </c>
      <c r="L4085" s="7">
        <v>5.4258494360676819</v>
      </c>
      <c r="M4085" s="7">
        <v>52.232572840761478</v>
      </c>
      <c r="N4085" s="7">
        <v>132.61459692542979</v>
      </c>
      <c r="O4085" t="s">
        <v>75</v>
      </c>
      <c r="P4085" s="7">
        <v>3.5938476812077229</v>
      </c>
      <c r="Q4085" s="7">
        <v>2.0863664603687111</v>
      </c>
      <c r="R4085" s="7">
        <v>4.9529235272061198E-2</v>
      </c>
      <c r="S4085" s="7">
        <v>1.457951985566952</v>
      </c>
      <c r="T4085" s="7">
        <v>167.14873083214431</v>
      </c>
      <c r="U4085" s="7">
        <v>4.834059366730159</v>
      </c>
      <c r="V4085" s="7">
        <v>44.995990972107023</v>
      </c>
      <c r="W4085" s="7">
        <v>117.3186804933071</v>
      </c>
      <c r="X4085" t="s">
        <v>75</v>
      </c>
      <c r="Y4085" s="7">
        <v>3.1961822983591448</v>
      </c>
      <c r="Z4085" s="7">
        <v>1.8588092885759171</v>
      </c>
      <c r="AA4085" s="7">
        <v>4.26671883453126E-2</v>
      </c>
      <c r="AB4085" s="7">
        <v>1.2947058214379159</v>
      </c>
      <c r="AC4085" s="7">
        <v>146.4364375939868</v>
      </c>
      <c r="AD4085" s="7">
        <v>4.1374457719557292</v>
      </c>
      <c r="AE4085" s="7">
        <v>40.702828724362078</v>
      </c>
      <c r="AF4085" s="7">
        <v>101.59616309766901</v>
      </c>
      <c r="AG4085" t="s">
        <v>75</v>
      </c>
      <c r="AH4085" s="7">
        <v>2.7436916146007828</v>
      </c>
      <c r="AI4085" s="7">
        <v>1.5909450108993191</v>
      </c>
      <c r="AJ4085" s="7">
        <v>3.8596222060003543E-2</v>
      </c>
      <c r="AK4085" s="7">
        <v>1.1141503816414611</v>
      </c>
    </row>
    <row r="4086" spans="1:37" x14ac:dyDescent="0.55000000000000004">
      <c r="A4086" t="s">
        <v>201</v>
      </c>
      <c r="B4086" s="7">
        <v>155.9243230574169</v>
      </c>
      <c r="C4086" s="7">
        <v>4.268190019890632</v>
      </c>
      <c r="D4086" s="7">
        <v>45.144641056782319</v>
      </c>
      <c r="E4086" s="7">
        <v>106.511491980744</v>
      </c>
      <c r="F4086" t="s">
        <v>98</v>
      </c>
      <c r="G4086" s="7">
        <v>2.7544367330095678</v>
      </c>
      <c r="H4086" s="7">
        <v>0.80723371469655725</v>
      </c>
      <c r="I4086" s="7">
        <v>0.31185862291491429</v>
      </c>
      <c r="J4086" s="7">
        <v>1.6353443953980971</v>
      </c>
      <c r="K4086" s="7">
        <v>190.27301920225901</v>
      </c>
      <c r="L4086" s="7">
        <v>5.4258494360676819</v>
      </c>
      <c r="M4086" s="7">
        <v>52.232572840761478</v>
      </c>
      <c r="N4086" s="7">
        <v>132.61459692542979</v>
      </c>
      <c r="O4086" t="s">
        <v>98</v>
      </c>
      <c r="P4086" s="7">
        <v>3.436880323010405</v>
      </c>
      <c r="Q4086" s="7">
        <v>1.026179381716789</v>
      </c>
      <c r="R4086" s="7">
        <v>0.36082196814754869</v>
      </c>
      <c r="S4086" s="7">
        <v>2.0498789731460678</v>
      </c>
      <c r="T4086" s="7">
        <v>167.14873083214431</v>
      </c>
      <c r="U4086" s="7">
        <v>4.834059366730159</v>
      </c>
      <c r="V4086" s="7">
        <v>44.995990972107023</v>
      </c>
      <c r="W4086" s="7">
        <v>117.3186804933071</v>
      </c>
      <c r="X4086" t="s">
        <v>98</v>
      </c>
      <c r="Y4086" s="7">
        <v>3.042724138484953</v>
      </c>
      <c r="Z4086" s="7">
        <v>0.9142553826057781</v>
      </c>
      <c r="AA4086" s="7">
        <v>0.31083174996570379</v>
      </c>
      <c r="AB4086" s="7">
        <v>1.817637005913471</v>
      </c>
      <c r="AC4086" s="7">
        <v>146.4364375939868</v>
      </c>
      <c r="AD4086" s="7">
        <v>4.1374457719557292</v>
      </c>
      <c r="AE4086" s="7">
        <v>40.702828724362078</v>
      </c>
      <c r="AF4086" s="7">
        <v>101.59616309766901</v>
      </c>
      <c r="AG4086" t="s">
        <v>98</v>
      </c>
      <c r="AH4086" s="7">
        <v>2.6317168028542568</v>
      </c>
      <c r="AI4086" s="7">
        <v>0.78250633272812187</v>
      </c>
      <c r="AJ4086" s="7">
        <v>0.2811746381758895</v>
      </c>
      <c r="AK4086" s="7">
        <v>1.5680358319502461</v>
      </c>
    </row>
    <row r="4087" spans="1:37" x14ac:dyDescent="0.55000000000000004">
      <c r="A4087" t="s">
        <v>201</v>
      </c>
      <c r="B4087" s="7">
        <v>155.9243230574169</v>
      </c>
      <c r="C4087" s="7">
        <v>4.268190019890632</v>
      </c>
      <c r="D4087" s="7">
        <v>45.144641056782319</v>
      </c>
      <c r="E4087" s="7">
        <v>106.511491980744</v>
      </c>
      <c r="F4087" t="s">
        <v>70</v>
      </c>
      <c r="G4087" s="7">
        <v>2.671443937172906</v>
      </c>
      <c r="H4087" s="7">
        <v>0.35087607816524052</v>
      </c>
      <c r="I4087" s="7">
        <v>0.2812866289970033</v>
      </c>
      <c r="J4087" s="7">
        <v>2.039281230010662</v>
      </c>
      <c r="K4087" s="7">
        <v>190.27301920225901</v>
      </c>
      <c r="L4087" s="7">
        <v>5.4258494360676819</v>
      </c>
      <c r="M4087" s="7">
        <v>52.232572840761478</v>
      </c>
      <c r="N4087" s="7">
        <v>132.61459692542979</v>
      </c>
      <c r="O4087" t="s">
        <v>70</v>
      </c>
      <c r="P4087" s="7">
        <v>3.294664520404162</v>
      </c>
      <c r="Q4087" s="7">
        <v>0.44604405192140278</v>
      </c>
      <c r="R4087" s="7">
        <v>0.32545002007521601</v>
      </c>
      <c r="S4087" s="7">
        <v>2.523170448407543</v>
      </c>
      <c r="T4087" s="7">
        <v>167.14873083214431</v>
      </c>
      <c r="U4087" s="7">
        <v>4.834059366730159</v>
      </c>
      <c r="V4087" s="7">
        <v>44.995990972107023</v>
      </c>
      <c r="W4087" s="7">
        <v>117.3186804933071</v>
      </c>
      <c r="X4087" t="s">
        <v>70</v>
      </c>
      <c r="Y4087" s="7">
        <v>2.9050580320933559</v>
      </c>
      <c r="Z4087" s="7">
        <v>0.39739462964671068</v>
      </c>
      <c r="AA4087" s="7">
        <v>0.2803604220267043</v>
      </c>
      <c r="AB4087" s="7">
        <v>2.2273029804199411</v>
      </c>
      <c r="AC4087" s="7">
        <v>146.4364375939868</v>
      </c>
      <c r="AD4087" s="7">
        <v>4.1374457719557292</v>
      </c>
      <c r="AE4087" s="7">
        <v>40.702828724362078</v>
      </c>
      <c r="AF4087" s="7">
        <v>101.59616309766901</v>
      </c>
      <c r="AG4087" t="s">
        <v>70</v>
      </c>
      <c r="AH4087" s="7">
        <v>2.5294880442160101</v>
      </c>
      <c r="AI4087" s="7">
        <v>0.34012795571889309</v>
      </c>
      <c r="AJ4087" s="7">
        <v>0.25361064379972809</v>
      </c>
      <c r="AK4087" s="7">
        <v>1.9357494446973891</v>
      </c>
    </row>
    <row r="4088" spans="1:37" x14ac:dyDescent="0.55000000000000004">
      <c r="A4088" t="s">
        <v>201</v>
      </c>
      <c r="B4088" s="7">
        <v>155.9243230574169</v>
      </c>
      <c r="C4088" s="7">
        <v>4.268190019890632</v>
      </c>
      <c r="D4088" s="7">
        <v>45.144641056782319</v>
      </c>
      <c r="E4088" s="7">
        <v>106.511491980744</v>
      </c>
      <c r="F4088" t="s">
        <v>189</v>
      </c>
      <c r="G4088" s="7">
        <v>2.659122638479344</v>
      </c>
      <c r="H4088" s="7">
        <v>6.8216525389276653E-2</v>
      </c>
      <c r="I4088" s="7">
        <v>0.91715750792342965</v>
      </c>
      <c r="J4088" s="7">
        <v>1.673748605166637</v>
      </c>
      <c r="K4088" s="7">
        <v>190.27301920225901</v>
      </c>
      <c r="L4088" s="7">
        <v>5.4258494360676819</v>
      </c>
      <c r="M4088" s="7">
        <v>52.232572840761478</v>
      </c>
      <c r="N4088" s="7">
        <v>132.61459692542979</v>
      </c>
      <c r="O4088" t="s">
        <v>189</v>
      </c>
      <c r="P4088" s="7">
        <v>3.2326584912848242</v>
      </c>
      <c r="Q4088" s="7">
        <v>8.6718865394701375E-2</v>
      </c>
      <c r="R4088" s="7">
        <v>1.0611557699352829</v>
      </c>
      <c r="S4088" s="7">
        <v>2.0847838559548402</v>
      </c>
      <c r="T4088" s="7">
        <v>167.14873083214431</v>
      </c>
      <c r="U4088" s="7">
        <v>4.834059366730159</v>
      </c>
      <c r="V4088" s="7">
        <v>44.995990972107023</v>
      </c>
      <c r="W4088" s="7">
        <v>117.3186804933071</v>
      </c>
      <c r="X4088" t="s">
        <v>189</v>
      </c>
      <c r="Y4088" s="7">
        <v>2.835978063954343</v>
      </c>
      <c r="Z4088" s="7">
        <v>7.7260555876626211E-2</v>
      </c>
      <c r="AA4088" s="7">
        <v>0.91413753616106863</v>
      </c>
      <c r="AB4088" s="7">
        <v>1.844579971916648</v>
      </c>
      <c r="AC4088" s="7">
        <v>146.4364375939868</v>
      </c>
      <c r="AD4088" s="7">
        <v>4.1374457719557292</v>
      </c>
      <c r="AE4088" s="7">
        <v>40.702828724362078</v>
      </c>
      <c r="AF4088" s="7">
        <v>101.59616309766901</v>
      </c>
      <c r="AG4088" t="s">
        <v>189</v>
      </c>
      <c r="AH4088" s="7">
        <v>2.490053452378187</v>
      </c>
      <c r="AI4088" s="7">
        <v>6.6126899981975393E-2</v>
      </c>
      <c r="AJ4088" s="7">
        <v>0.82691774891544267</v>
      </c>
      <c r="AK4088" s="7">
        <v>1.597008803480769</v>
      </c>
    </row>
    <row r="4089" spans="1:37" x14ac:dyDescent="0.55000000000000004">
      <c r="A4089" t="s">
        <v>201</v>
      </c>
      <c r="B4089" s="7">
        <v>155.9243230574169</v>
      </c>
      <c r="C4089" s="7">
        <v>4.268190019890632</v>
      </c>
      <c r="D4089" s="7">
        <v>45.144641056782319</v>
      </c>
      <c r="E4089" s="7">
        <v>106.511491980744</v>
      </c>
      <c r="F4089" t="s">
        <v>100</v>
      </c>
      <c r="G4089" s="7">
        <v>2.2281781997224539</v>
      </c>
      <c r="H4089" s="7">
        <v>0.28428994805995361</v>
      </c>
      <c r="I4089" s="7">
        <v>0.27315002021880153</v>
      </c>
      <c r="J4089" s="7">
        <v>1.6707382314436989</v>
      </c>
      <c r="K4089" s="7">
        <v>190.27301920225901</v>
      </c>
      <c r="L4089" s="7">
        <v>5.4258494360676819</v>
      </c>
      <c r="M4089" s="7">
        <v>52.232572840761478</v>
      </c>
      <c r="N4089" s="7">
        <v>132.61459692542979</v>
      </c>
      <c r="O4089" t="s">
        <v>100</v>
      </c>
      <c r="P4089" s="7">
        <v>2.7608377693700579</v>
      </c>
      <c r="Q4089" s="7">
        <v>0.36139779325015509</v>
      </c>
      <c r="R4089" s="7">
        <v>0.31603592350172338</v>
      </c>
      <c r="S4089" s="7">
        <v>2.083404052618179</v>
      </c>
      <c r="T4089" s="7">
        <v>167.14873083214431</v>
      </c>
      <c r="U4089" s="7">
        <v>4.834059366730159</v>
      </c>
      <c r="V4089" s="7">
        <v>44.995990972107023</v>
      </c>
      <c r="W4089" s="7">
        <v>117.3186804933071</v>
      </c>
      <c r="X4089" t="s">
        <v>100</v>
      </c>
      <c r="Y4089" s="7">
        <v>2.4383125280306901</v>
      </c>
      <c r="Z4089" s="7">
        <v>0.32198062407766542</v>
      </c>
      <c r="AA4089" s="7">
        <v>0.27225060507928323</v>
      </c>
      <c r="AB4089" s="7">
        <v>1.8440812988737409</v>
      </c>
      <c r="AC4089" s="7">
        <v>146.4364375939868</v>
      </c>
      <c r="AD4089" s="7">
        <v>4.1374457719557292</v>
      </c>
      <c r="AE4089" s="7">
        <v>40.702828724362078</v>
      </c>
      <c r="AF4089" s="7">
        <v>101.59616309766901</v>
      </c>
      <c r="AG4089" t="s">
        <v>100</v>
      </c>
      <c r="AH4089" s="7">
        <v>2.117398365990391</v>
      </c>
      <c r="AI4089" s="7">
        <v>0.27558150835100548</v>
      </c>
      <c r="AJ4089" s="7">
        <v>0.24627460156428921</v>
      </c>
      <c r="AK4089" s="7">
        <v>1.5955422560750969</v>
      </c>
    </row>
    <row r="4090" spans="1:37" x14ac:dyDescent="0.55000000000000004">
      <c r="A4090" t="s">
        <v>201</v>
      </c>
      <c r="B4090" s="7">
        <v>155.9243230574169</v>
      </c>
      <c r="C4090" s="7">
        <v>4.268190019890632</v>
      </c>
      <c r="D4090" s="7">
        <v>45.144641056782319</v>
      </c>
      <c r="E4090" s="7">
        <v>106.511491980744</v>
      </c>
      <c r="F4090" t="s">
        <v>200</v>
      </c>
      <c r="G4090" s="7">
        <v>2.201938587730198</v>
      </c>
      <c r="H4090" s="7">
        <v>0.15073960885663301</v>
      </c>
      <c r="I4090" s="7">
        <v>0.60408576357185095</v>
      </c>
      <c r="J4090" s="7">
        <v>1.4471132153017141</v>
      </c>
      <c r="K4090" s="7">
        <v>190.27301920225901</v>
      </c>
      <c r="L4090" s="7">
        <v>5.4258494360676819</v>
      </c>
      <c r="M4090" s="7">
        <v>52.232572840761478</v>
      </c>
      <c r="N4090" s="7">
        <v>132.61459692542979</v>
      </c>
      <c r="O4090" t="s">
        <v>200</v>
      </c>
      <c r="P4090" s="7">
        <v>2.7008497504824809</v>
      </c>
      <c r="Q4090" s="7">
        <v>0.1916246507058707</v>
      </c>
      <c r="R4090" s="7">
        <v>0.69893021428937363</v>
      </c>
      <c r="S4090" s="7">
        <v>1.8102948854872369</v>
      </c>
      <c r="T4090" s="7">
        <v>167.14873083214431</v>
      </c>
      <c r="U4090" s="7">
        <v>4.834059366730159</v>
      </c>
      <c r="V4090" s="7">
        <v>44.995990972107023</v>
      </c>
      <c r="W4090" s="7">
        <v>117.3186804933071</v>
      </c>
      <c r="X4090" t="s">
        <v>200</v>
      </c>
      <c r="Y4090" s="7">
        <v>2.3769158123983831</v>
      </c>
      <c r="Z4090" s="7">
        <v>0.17072440887936829</v>
      </c>
      <c r="AA4090" s="7">
        <v>0.60209665926613354</v>
      </c>
      <c r="AB4090" s="7">
        <v>1.604094744252881</v>
      </c>
      <c r="AC4090" s="7">
        <v>146.4364375939868</v>
      </c>
      <c r="AD4090" s="7">
        <v>4.1374457719557292</v>
      </c>
      <c r="AE4090" s="7">
        <v>40.702828724362078</v>
      </c>
      <c r="AF4090" s="7">
        <v>101.59616309766901</v>
      </c>
      <c r="AG4090" t="s">
        <v>200</v>
      </c>
      <c r="AH4090" s="7">
        <v>2.0761646679963199</v>
      </c>
      <c r="AI4090" s="7">
        <v>0.1461221160313097</v>
      </c>
      <c r="AJ4090" s="7">
        <v>0.54464934915672658</v>
      </c>
      <c r="AK4090" s="7">
        <v>1.385393202808284</v>
      </c>
    </row>
    <row r="4091" spans="1:37" x14ac:dyDescent="0.55000000000000004">
      <c r="A4091" t="s">
        <v>201</v>
      </c>
      <c r="B4091" s="7">
        <v>155.9243230574169</v>
      </c>
      <c r="C4091" s="7">
        <v>4.268190019890632</v>
      </c>
      <c r="D4091" s="7">
        <v>45.144641056782319</v>
      </c>
      <c r="E4091" s="7">
        <v>106.511491980744</v>
      </c>
      <c r="F4091" t="s">
        <v>73</v>
      </c>
      <c r="G4091" s="7">
        <v>1.6767635964611121</v>
      </c>
      <c r="H4091" s="7">
        <v>0.75658480406641881</v>
      </c>
      <c r="I4091" s="7">
        <v>8.2229525870925829E-2</v>
      </c>
      <c r="J4091" s="7">
        <v>0.83794926652376744</v>
      </c>
      <c r="K4091" s="7">
        <v>190.27301920225901</v>
      </c>
      <c r="L4091" s="7">
        <v>5.4258494360676819</v>
      </c>
      <c r="M4091" s="7">
        <v>52.232572840761478</v>
      </c>
      <c r="N4091" s="7">
        <v>132.61459692542979</v>
      </c>
      <c r="O4091" t="s">
        <v>73</v>
      </c>
      <c r="P4091" s="7">
        <v>2.112418620184414</v>
      </c>
      <c r="Q4091" s="7">
        <v>0.96179298797628199</v>
      </c>
      <c r="R4091" s="7">
        <v>9.5139967871538639E-2</v>
      </c>
      <c r="S4091" s="7">
        <v>1.055485664336594</v>
      </c>
      <c r="T4091" s="7">
        <v>167.14873083214431</v>
      </c>
      <c r="U4091" s="7">
        <v>4.834059366730159</v>
      </c>
      <c r="V4091" s="7">
        <v>44.995990972107023</v>
      </c>
      <c r="W4091" s="7">
        <v>117.3186804933071</v>
      </c>
      <c r="X4091" t="s">
        <v>73</v>
      </c>
      <c r="Y4091" s="7">
        <v>1.8763073591156489</v>
      </c>
      <c r="Z4091" s="7">
        <v>0.85689152586432671</v>
      </c>
      <c r="AA4091" s="7">
        <v>8.1958764476053964E-2</v>
      </c>
      <c r="AB4091" s="7">
        <v>0.93745706877526802</v>
      </c>
      <c r="AC4091" s="7">
        <v>146.4364375939868</v>
      </c>
      <c r="AD4091" s="7">
        <v>4.1374457719557292</v>
      </c>
      <c r="AE4091" s="7">
        <v>40.702828724362078</v>
      </c>
      <c r="AF4091" s="7">
        <v>101.59616309766901</v>
      </c>
      <c r="AG4091" t="s">
        <v>73</v>
      </c>
      <c r="AH4091" s="7">
        <v>1.6140508758891881</v>
      </c>
      <c r="AI4091" s="7">
        <v>0.73340891200311886</v>
      </c>
      <c r="AJ4091" s="7">
        <v>7.4138906174932573E-2</v>
      </c>
      <c r="AK4091" s="7">
        <v>0.80650305771113673</v>
      </c>
    </row>
    <row r="4092" spans="1:37" x14ac:dyDescent="0.55000000000000004">
      <c r="A4092" t="s">
        <v>201</v>
      </c>
      <c r="B4092" s="7">
        <v>155.9243230574169</v>
      </c>
      <c r="C4092" s="7">
        <v>4.268190019890632</v>
      </c>
      <c r="D4092" s="7">
        <v>45.144641056782319</v>
      </c>
      <c r="E4092" s="7">
        <v>106.511491980744</v>
      </c>
      <c r="F4092" t="s">
        <v>190</v>
      </c>
      <c r="G4092" s="7">
        <v>1.641357392060677</v>
      </c>
      <c r="H4092" s="7">
        <v>0.218214474627591</v>
      </c>
      <c r="I4092" s="7">
        <v>0.16534721641131109</v>
      </c>
      <c r="J4092" s="7">
        <v>1.257795701021774</v>
      </c>
      <c r="K4092" s="7">
        <v>190.27301920225901</v>
      </c>
      <c r="L4092" s="7">
        <v>5.4258494360676819</v>
      </c>
      <c r="M4092" s="7">
        <v>52.232572840761478</v>
      </c>
      <c r="N4092" s="7">
        <v>132.61459692542979</v>
      </c>
      <c r="O4092" t="s">
        <v>190</v>
      </c>
      <c r="P4092" s="7">
        <v>2.0326003492947771</v>
      </c>
      <c r="Q4092" s="7">
        <v>0.27740069645030913</v>
      </c>
      <c r="R4092" s="7">
        <v>0.1913075466556057</v>
      </c>
      <c r="S4092" s="7">
        <v>1.563892106188862</v>
      </c>
      <c r="T4092" s="7">
        <v>167.14873083214431</v>
      </c>
      <c r="U4092" s="7">
        <v>4.834059366730159</v>
      </c>
      <c r="V4092" s="7">
        <v>44.995990972107023</v>
      </c>
      <c r="W4092" s="7">
        <v>117.3186804933071</v>
      </c>
      <c r="X4092" t="s">
        <v>190</v>
      </c>
      <c r="Y4092" s="7">
        <v>1.794801673034782</v>
      </c>
      <c r="Z4092" s="7">
        <v>0.24714497717152631</v>
      </c>
      <c r="AA4092" s="7">
        <v>0.16480276911601741</v>
      </c>
      <c r="AB4092" s="7">
        <v>1.3828539267472391</v>
      </c>
      <c r="AC4092" s="7">
        <v>146.4364375939868</v>
      </c>
      <c r="AD4092" s="7">
        <v>4.1374457719557292</v>
      </c>
      <c r="AE4092" s="7">
        <v>40.702828724362078</v>
      </c>
      <c r="AF4092" s="7">
        <v>101.59616309766901</v>
      </c>
      <c r="AG4092" t="s">
        <v>190</v>
      </c>
      <c r="AH4092" s="7">
        <v>1.559080512605121</v>
      </c>
      <c r="AI4092" s="7">
        <v>0.21153007509506369</v>
      </c>
      <c r="AJ4092" s="7">
        <v>0.14907858988566541</v>
      </c>
      <c r="AK4092" s="7">
        <v>1.1984718476243921</v>
      </c>
    </row>
    <row r="4093" spans="1:37" x14ac:dyDescent="0.55000000000000004">
      <c r="A4093" t="s">
        <v>201</v>
      </c>
      <c r="B4093" s="7">
        <v>155.9243230574169</v>
      </c>
      <c r="C4093" s="7">
        <v>4.268190019890632</v>
      </c>
      <c r="D4093" s="7">
        <v>45.144641056782319</v>
      </c>
      <c r="E4093" s="7">
        <v>106.511491980744</v>
      </c>
      <c r="F4093" t="s">
        <v>205</v>
      </c>
      <c r="G4093" s="7">
        <v>1.5923485984128241</v>
      </c>
      <c r="H4093" s="7">
        <v>9.6738337152803985E-2</v>
      </c>
      <c r="I4093" s="7">
        <v>0.50494905172648741</v>
      </c>
      <c r="J4093" s="7">
        <v>0.99066120953353243</v>
      </c>
      <c r="K4093" s="7">
        <v>190.27301920225901</v>
      </c>
      <c r="L4093" s="7">
        <v>5.4258494360676819</v>
      </c>
      <c r="M4093" s="7">
        <v>52.232572840761478</v>
      </c>
      <c r="N4093" s="7">
        <v>132.61459692542979</v>
      </c>
      <c r="O4093" t="s">
        <v>142</v>
      </c>
      <c r="P4093" s="7">
        <v>1.986772719211005</v>
      </c>
      <c r="Q4093" s="7">
        <v>1.3314014229992259</v>
      </c>
      <c r="R4093" s="7">
        <v>1.3333928093279041E-2</v>
      </c>
      <c r="S4093" s="7">
        <v>0.64203736811849932</v>
      </c>
      <c r="T4093" s="7">
        <v>167.14873083214431</v>
      </c>
      <c r="U4093" s="7">
        <v>4.834059366730159</v>
      </c>
      <c r="V4093" s="7">
        <v>44.995990972107023</v>
      </c>
      <c r="W4093" s="7">
        <v>117.3186804933071</v>
      </c>
      <c r="X4093" t="s">
        <v>142</v>
      </c>
      <c r="Y4093" s="7">
        <v>1.7678686541878701</v>
      </c>
      <c r="Z4093" s="7">
        <v>1.1861872681066761</v>
      </c>
      <c r="AA4093" s="7">
        <v>1.1486573903548901E-2</v>
      </c>
      <c r="AB4093" s="7">
        <v>0.57019481217764512</v>
      </c>
      <c r="AC4093" s="7">
        <v>146.4364375939868</v>
      </c>
      <c r="AD4093" s="7">
        <v>4.1374457719557292</v>
      </c>
      <c r="AE4093" s="7">
        <v>40.702828724362078</v>
      </c>
      <c r="AF4093" s="7">
        <v>101.59616309766901</v>
      </c>
      <c r="AG4093" t="s">
        <v>142</v>
      </c>
      <c r="AH4093" s="7">
        <v>1.5162535678040929</v>
      </c>
      <c r="AI4093" s="7">
        <v>1.015251391191621</v>
      </c>
      <c r="AJ4093" s="7">
        <v>1.039061569986764E-2</v>
      </c>
      <c r="AK4093" s="7">
        <v>0.49061156091260422</v>
      </c>
    </row>
    <row r="4094" spans="1:37" x14ac:dyDescent="0.55000000000000004">
      <c r="A4094" t="s">
        <v>201</v>
      </c>
      <c r="B4094" s="7">
        <v>155.9243230574169</v>
      </c>
      <c r="C4094" s="7">
        <v>4.268190019890632</v>
      </c>
      <c r="D4094" s="7">
        <v>45.144641056782319</v>
      </c>
      <c r="E4094" s="7">
        <v>106.511491980744</v>
      </c>
      <c r="F4094" t="s">
        <v>142</v>
      </c>
      <c r="G4094" s="7">
        <v>1.568695925333627</v>
      </c>
      <c r="H4094" s="7">
        <v>1.0473335710973819</v>
      </c>
      <c r="I4094" s="7">
        <v>1.1524521288338139E-2</v>
      </c>
      <c r="J4094" s="7">
        <v>0.50983783294790697</v>
      </c>
      <c r="K4094" s="7">
        <v>190.27301920225901</v>
      </c>
      <c r="L4094" s="7">
        <v>5.4258494360676819</v>
      </c>
      <c r="M4094" s="7">
        <v>52.232572840761478</v>
      </c>
      <c r="N4094" s="7">
        <v>132.61459692542979</v>
      </c>
      <c r="O4094" t="s">
        <v>205</v>
      </c>
      <c r="P4094" s="7">
        <v>1.9445645703220229</v>
      </c>
      <c r="Q4094" s="7">
        <v>0.12297663638230349</v>
      </c>
      <c r="R4094" s="7">
        <v>0.58422854867764584</v>
      </c>
      <c r="S4094" s="7">
        <v>1.2373593852620739</v>
      </c>
      <c r="T4094" s="7">
        <v>167.14873083214431</v>
      </c>
      <c r="U4094" s="7">
        <v>4.834059366730159</v>
      </c>
      <c r="V4094" s="7">
        <v>44.995990972107023</v>
      </c>
      <c r="W4094" s="7">
        <v>117.3186804933071</v>
      </c>
      <c r="X4094" t="s">
        <v>205</v>
      </c>
      <c r="Y4094" s="7">
        <v>1.7086841802767641</v>
      </c>
      <c r="Z4094" s="7">
        <v>0.1095637407557115</v>
      </c>
      <c r="AA4094" s="7">
        <v>0.50328637997766468</v>
      </c>
      <c r="AB4094" s="7">
        <v>1.0958340595433891</v>
      </c>
      <c r="AC4094" s="7">
        <v>146.4364375939868</v>
      </c>
      <c r="AD4094" s="7">
        <v>4.1374457719557292</v>
      </c>
      <c r="AE4094" s="7">
        <v>40.702828724362078</v>
      </c>
      <c r="AF4094" s="7">
        <v>101.59616309766901</v>
      </c>
      <c r="AG4094" t="s">
        <v>205</v>
      </c>
      <c r="AH4094" s="7">
        <v>1.49630726527092</v>
      </c>
      <c r="AI4094" s="7">
        <v>9.3775024582704217E-2</v>
      </c>
      <c r="AJ4094" s="7">
        <v>0.45526676668225502</v>
      </c>
      <c r="AK4094" s="7">
        <v>0.94726547400596051</v>
      </c>
    </row>
    <row r="4095" spans="1:37" x14ac:dyDescent="0.55000000000000004">
      <c r="A4095" t="s">
        <v>201</v>
      </c>
      <c r="B4095" s="7">
        <v>155.9243230574169</v>
      </c>
      <c r="C4095" s="7">
        <v>4.268190019890632</v>
      </c>
      <c r="D4095" s="7">
        <v>45.144641056782319</v>
      </c>
      <c r="E4095" s="7">
        <v>106.511491980744</v>
      </c>
      <c r="F4095" t="s">
        <v>76</v>
      </c>
      <c r="G4095" s="7">
        <v>1.5290875111075231</v>
      </c>
      <c r="H4095" s="7">
        <v>0.44422569922577282</v>
      </c>
      <c r="I4095" s="7">
        <v>0.1028794225275957</v>
      </c>
      <c r="J4095" s="7">
        <v>0.98198238935415461</v>
      </c>
      <c r="K4095" s="7">
        <v>190.27301920225901</v>
      </c>
      <c r="L4095" s="7">
        <v>5.4258494360676819</v>
      </c>
      <c r="M4095" s="7">
        <v>52.232572840761478</v>
      </c>
      <c r="N4095" s="7">
        <v>132.61459692542979</v>
      </c>
      <c r="O4095" t="s">
        <v>76</v>
      </c>
      <c r="P4095" s="7">
        <v>1.9128398826848829</v>
      </c>
      <c r="Q4095" s="7">
        <v>0.56471285214539091</v>
      </c>
      <c r="R4095" s="7">
        <v>0.1190320003703033</v>
      </c>
      <c r="S4095" s="7">
        <v>1.229095030169189</v>
      </c>
      <c r="T4095" s="7">
        <v>167.14873083214431</v>
      </c>
      <c r="U4095" s="7">
        <v>4.834059366730159</v>
      </c>
      <c r="V4095" s="7">
        <v>44.995990972107023</v>
      </c>
      <c r="W4095" s="7">
        <v>117.3186804933071</v>
      </c>
      <c r="X4095" t="s">
        <v>76</v>
      </c>
      <c r="Y4095" s="7">
        <v>1.694958719680516</v>
      </c>
      <c r="Z4095" s="7">
        <v>0.503120384115332</v>
      </c>
      <c r="AA4095" s="7">
        <v>0.1025406661544785</v>
      </c>
      <c r="AB4095" s="7">
        <v>1.0892976694107059</v>
      </c>
      <c r="AC4095" s="7">
        <v>146.4364375939868</v>
      </c>
      <c r="AD4095" s="7">
        <v>4.1374457719557292</v>
      </c>
      <c r="AE4095" s="7">
        <v>40.702828724362078</v>
      </c>
      <c r="AF4095" s="7">
        <v>101.59616309766901</v>
      </c>
      <c r="AG4095" t="s">
        <v>76</v>
      </c>
      <c r="AH4095" s="7">
        <v>1.463869853848951</v>
      </c>
      <c r="AI4095" s="7">
        <v>0.43061806819529719</v>
      </c>
      <c r="AJ4095" s="7">
        <v>9.2757045274433472E-2</v>
      </c>
      <c r="AK4095" s="7">
        <v>0.94049474037922076</v>
      </c>
    </row>
    <row r="4096" spans="1:37" x14ac:dyDescent="0.55000000000000004">
      <c r="A4096" t="s">
        <v>201</v>
      </c>
      <c r="B4096" s="7">
        <v>155.9243230574169</v>
      </c>
      <c r="C4096" s="7">
        <v>4.268190019890632</v>
      </c>
      <c r="D4096" s="7">
        <v>45.144641056782319</v>
      </c>
      <c r="E4096" s="7">
        <v>106.511491980744</v>
      </c>
      <c r="F4096" t="s">
        <v>253</v>
      </c>
      <c r="G4096" s="7">
        <v>1.4960376766078349</v>
      </c>
      <c r="H4096" s="7">
        <v>3.3441069129649198E-2</v>
      </c>
      <c r="I4096" s="7">
        <v>9.795005617157948E-2</v>
      </c>
      <c r="J4096" s="7">
        <v>1.3646465513066059</v>
      </c>
      <c r="K4096" s="7">
        <v>190.27301920225901</v>
      </c>
      <c r="L4096" s="7">
        <v>5.4258494360676819</v>
      </c>
      <c r="M4096" s="7">
        <v>52.232572840761478</v>
      </c>
      <c r="N4096" s="7">
        <v>132.61459692542979</v>
      </c>
      <c r="O4096" t="s">
        <v>253</v>
      </c>
      <c r="P4096" s="7">
        <v>1.8645431118931239</v>
      </c>
      <c r="Q4096" s="7">
        <v>4.2511276497304802E-2</v>
      </c>
      <c r="R4096" s="7">
        <v>0.1133286991318336</v>
      </c>
      <c r="S4096" s="7">
        <v>1.708703136263986</v>
      </c>
      <c r="T4096" s="7">
        <v>167.14873083214431</v>
      </c>
      <c r="U4096" s="7">
        <v>4.834059366730159</v>
      </c>
      <c r="V4096" s="7">
        <v>44.995990972107023</v>
      </c>
      <c r="W4096" s="7">
        <v>117.3186804933071</v>
      </c>
      <c r="X4096" t="s">
        <v>253</v>
      </c>
      <c r="Y4096" s="7">
        <v>1.650053706735928</v>
      </c>
      <c r="Z4096" s="7">
        <v>3.7874628989407973E-2</v>
      </c>
      <c r="AA4096" s="7">
        <v>9.7627530976938048E-2</v>
      </c>
      <c r="AB4096" s="7">
        <v>1.514551546769582</v>
      </c>
      <c r="AC4096" s="7">
        <v>146.4364375939868</v>
      </c>
      <c r="AD4096" s="7">
        <v>4.1374457719557292</v>
      </c>
      <c r="AE4096" s="7">
        <v>40.702828724362078</v>
      </c>
      <c r="AF4096" s="7">
        <v>101.59616309766901</v>
      </c>
      <c r="AG4096" t="s">
        <v>253</v>
      </c>
      <c r="AH4096" s="7">
        <v>1.4281054062548839</v>
      </c>
      <c r="AI4096" s="7">
        <v>3.24166940636096E-2</v>
      </c>
      <c r="AJ4096" s="7">
        <v>8.8312682669884221E-2</v>
      </c>
      <c r="AK4096" s="7">
        <v>1.3073760295213901</v>
      </c>
    </row>
    <row r="4097" spans="1:37" x14ac:dyDescent="0.55000000000000004">
      <c r="A4097" t="s">
        <v>201</v>
      </c>
      <c r="B4097" s="7">
        <v>155.9243230574169</v>
      </c>
      <c r="C4097" s="7">
        <v>4.268190019890632</v>
      </c>
      <c r="D4097" s="7">
        <v>45.144641056782319</v>
      </c>
      <c r="E4097" s="7">
        <v>106.511491980744</v>
      </c>
      <c r="F4097" t="s">
        <v>274</v>
      </c>
      <c r="G4097" s="7">
        <v>35.704486757700522</v>
      </c>
      <c r="H4097" s="7">
        <v>3.693402557445701</v>
      </c>
      <c r="I4097" s="7">
        <v>4.9013399493454308</v>
      </c>
      <c r="J4097" s="7">
        <v>27.10974425090938</v>
      </c>
      <c r="K4097" s="7">
        <v>190.27301920225901</v>
      </c>
      <c r="L4097" s="7">
        <v>5.4258494360676819</v>
      </c>
      <c r="M4097" s="7">
        <v>52.232572840761478</v>
      </c>
      <c r="N4097" s="7">
        <v>132.61459692542979</v>
      </c>
      <c r="O4097" t="s">
        <v>274</v>
      </c>
      <c r="P4097" s="7">
        <v>44.266444933887463</v>
      </c>
      <c r="Q4097" s="7">
        <v>4.6951626075919703</v>
      </c>
      <c r="R4097" s="7">
        <v>5.6708745474244449</v>
      </c>
      <c r="S4097" s="7">
        <v>33.900407778871028</v>
      </c>
      <c r="T4097" s="7">
        <v>167.14873083214431</v>
      </c>
      <c r="U4097" s="7">
        <v>4.834059366730159</v>
      </c>
      <c r="V4097" s="7">
        <v>44.995990972107023</v>
      </c>
      <c r="W4097" s="7">
        <v>117.3186804933071</v>
      </c>
      <c r="X4097" t="s">
        <v>274</v>
      </c>
      <c r="Y4097" s="7">
        <v>39.103315111250183</v>
      </c>
      <c r="Z4097" s="7">
        <v>4.1830675637030419</v>
      </c>
      <c r="AA4097" s="7">
        <v>4.8852010548623346</v>
      </c>
      <c r="AB4097" s="7">
        <v>30.03504649268482</v>
      </c>
      <c r="AC4097" s="7">
        <v>146.4364375939868</v>
      </c>
      <c r="AD4097" s="7">
        <v>4.1374457719557292</v>
      </c>
      <c r="AE4097" s="7">
        <v>40.702828724362078</v>
      </c>
      <c r="AF4097" s="7">
        <v>101.59616309766901</v>
      </c>
      <c r="AG4097" t="s">
        <v>274</v>
      </c>
      <c r="AH4097" s="7">
        <v>33.945111998924787</v>
      </c>
      <c r="AI4097" s="7">
        <v>3.5802653406292628</v>
      </c>
      <c r="AJ4097" s="7">
        <v>4.4190937353373609</v>
      </c>
      <c r="AK4097" s="7">
        <v>25.945752922958171</v>
      </c>
    </row>
    <row r="4098" spans="1:37" x14ac:dyDescent="0.55000000000000004">
      <c r="A4098" t="s">
        <v>202</v>
      </c>
      <c r="B4098" s="7">
        <v>233.9183296563038</v>
      </c>
      <c r="C4098" s="7">
        <v>5.3854769246654461</v>
      </c>
      <c r="D4098" s="7">
        <v>71.17084764912282</v>
      </c>
      <c r="E4098" s="7">
        <v>157.36200508251551</v>
      </c>
      <c r="F4098" t="s">
        <v>134</v>
      </c>
      <c r="G4098" s="7">
        <v>42.399280312794872</v>
      </c>
      <c r="H4098" s="7">
        <v>0.166898684863962</v>
      </c>
      <c r="I4098" s="7">
        <v>7.2094816402628847</v>
      </c>
      <c r="J4098" s="7">
        <v>35.022899987668033</v>
      </c>
      <c r="K4098" s="7">
        <v>283.78084914736968</v>
      </c>
      <c r="L4098" s="7">
        <v>6.8461776065443969</v>
      </c>
      <c r="M4098" s="7">
        <v>82.345022508780289</v>
      </c>
      <c r="N4098" s="7">
        <v>194.589649032045</v>
      </c>
      <c r="O4098" t="s">
        <v>134</v>
      </c>
      <c r="P4098" s="7">
        <v>52.054936088834168</v>
      </c>
      <c r="Q4098" s="7">
        <v>0.21216654622438069</v>
      </c>
      <c r="R4098" s="7">
        <v>8.341405892352082</v>
      </c>
      <c r="S4098" s="7">
        <v>43.501363650257709</v>
      </c>
      <c r="T4098" s="7">
        <v>248.77368289232649</v>
      </c>
      <c r="U4098" s="7">
        <v>6.0994742620796494</v>
      </c>
      <c r="V4098" s="7">
        <v>70.936499733582878</v>
      </c>
      <c r="W4098" s="7">
        <v>171.73770889666389</v>
      </c>
      <c r="X4098" t="s">
        <v>134</v>
      </c>
      <c r="Y4098" s="7">
        <v>45.826715879429123</v>
      </c>
      <c r="Z4098" s="7">
        <v>0.1890258275994596</v>
      </c>
      <c r="AA4098" s="7">
        <v>7.1857426087587433</v>
      </c>
      <c r="AB4098" s="7">
        <v>38.451947443070907</v>
      </c>
      <c r="AC4098" s="7">
        <v>218.69537344041831</v>
      </c>
      <c r="AD4098" s="7">
        <v>5.2205076690782279</v>
      </c>
      <c r="AE4098" s="7">
        <v>64.168298921377811</v>
      </c>
      <c r="AF4098" s="7">
        <v>149.30656684996219</v>
      </c>
      <c r="AG4098" t="s">
        <v>134</v>
      </c>
      <c r="AH4098" s="7">
        <v>40.006459942890046</v>
      </c>
      <c r="AI4098" s="7">
        <v>0.161786203242438</v>
      </c>
      <c r="AJ4098" s="7">
        <v>6.5001357752730922</v>
      </c>
      <c r="AK4098" s="7">
        <v>33.34453796437451</v>
      </c>
    </row>
    <row r="4099" spans="1:37" x14ac:dyDescent="0.55000000000000004">
      <c r="A4099" t="s">
        <v>202</v>
      </c>
      <c r="B4099" s="7">
        <v>233.9183296563038</v>
      </c>
      <c r="C4099" s="7">
        <v>5.3854769246654461</v>
      </c>
      <c r="D4099" s="7">
        <v>71.17084764912282</v>
      </c>
      <c r="E4099" s="7">
        <v>157.36200508251551</v>
      </c>
      <c r="F4099" t="s">
        <v>166</v>
      </c>
      <c r="G4099" s="7">
        <v>11.994202473678451</v>
      </c>
      <c r="H4099" s="7">
        <v>0.23287927440033579</v>
      </c>
      <c r="I4099" s="7">
        <v>4.8627874161137834</v>
      </c>
      <c r="J4099" s="7">
        <v>6.8985357831643359</v>
      </c>
      <c r="K4099" s="7">
        <v>283.78084914736968</v>
      </c>
      <c r="L4099" s="7">
        <v>6.8461776065443969</v>
      </c>
      <c r="M4099" s="7">
        <v>82.345022508780289</v>
      </c>
      <c r="N4099" s="7">
        <v>194.589649032045</v>
      </c>
      <c r="O4099" t="s">
        <v>166</v>
      </c>
      <c r="P4099" s="7">
        <v>14.44167808299178</v>
      </c>
      <c r="Q4099" s="7">
        <v>0.29604302380831921</v>
      </c>
      <c r="R4099" s="7">
        <v>5.6262690759204146</v>
      </c>
      <c r="S4099" s="7">
        <v>8.5193659832630484</v>
      </c>
      <c r="T4099" s="7">
        <v>248.77368289232649</v>
      </c>
      <c r="U4099" s="7">
        <v>6.0994742620796494</v>
      </c>
      <c r="V4099" s="7">
        <v>70.936499733582878</v>
      </c>
      <c r="W4099" s="7">
        <v>171.73770889666389</v>
      </c>
      <c r="X4099" t="s">
        <v>166</v>
      </c>
      <c r="Y4099" s="7">
        <v>12.625979062286079</v>
      </c>
      <c r="Z4099" s="7">
        <v>0.26375401106465091</v>
      </c>
      <c r="AA4099" s="7">
        <v>4.8467754655424153</v>
      </c>
      <c r="AB4099" s="7">
        <v>7.5154495856790096</v>
      </c>
      <c r="AC4099" s="7">
        <v>218.69537344041831</v>
      </c>
      <c r="AD4099" s="7">
        <v>5.2205076690782279</v>
      </c>
      <c r="AE4099" s="7">
        <v>64.168298921377811</v>
      </c>
      <c r="AF4099" s="7">
        <v>149.30656684996219</v>
      </c>
      <c r="AG4099" t="s">
        <v>166</v>
      </c>
      <c r="AH4099" s="7">
        <v>11.148845026704031</v>
      </c>
      <c r="AI4099" s="7">
        <v>0.22574565910926259</v>
      </c>
      <c r="AJ4099" s="7">
        <v>4.384334412408105</v>
      </c>
      <c r="AK4099" s="7">
        <v>6.53876495518666</v>
      </c>
    </row>
    <row r="4100" spans="1:37" x14ac:dyDescent="0.55000000000000004">
      <c r="A4100" t="s">
        <v>202</v>
      </c>
      <c r="B4100" s="7">
        <v>233.9183296563038</v>
      </c>
      <c r="C4100" s="7">
        <v>5.3854769246654461</v>
      </c>
      <c r="D4100" s="7">
        <v>71.17084764912282</v>
      </c>
      <c r="E4100" s="7">
        <v>157.36200508251551</v>
      </c>
      <c r="F4100" t="s">
        <v>72</v>
      </c>
      <c r="G4100" s="7">
        <v>7.091644909302163</v>
      </c>
      <c r="H4100" s="7">
        <v>3.6751497688669201</v>
      </c>
      <c r="I4100" s="7">
        <v>2.1134850819005759E-2</v>
      </c>
      <c r="J4100" s="7">
        <v>3.3953602896162369</v>
      </c>
      <c r="K4100" s="7">
        <v>283.78084914736968</v>
      </c>
      <c r="L4100" s="7">
        <v>6.8461776065443969</v>
      </c>
      <c r="M4100" s="7">
        <v>82.345022508780289</v>
      </c>
      <c r="N4100" s="7">
        <v>194.589649032045</v>
      </c>
      <c r="O4100" t="s">
        <v>72</v>
      </c>
      <c r="P4100" s="7">
        <v>8.987878654092146</v>
      </c>
      <c r="Q4100" s="7">
        <v>4.671959122706026</v>
      </c>
      <c r="R4100" s="7">
        <v>2.4453126861587859E-2</v>
      </c>
      <c r="S4100" s="7">
        <v>4.2914664045245328</v>
      </c>
      <c r="T4100" s="7">
        <v>248.77368289232649</v>
      </c>
      <c r="U4100" s="7">
        <v>6.0994742620796494</v>
      </c>
      <c r="V4100" s="7">
        <v>70.936499733582878</v>
      </c>
      <c r="W4100" s="7">
        <v>171.73770889666389</v>
      </c>
      <c r="X4100" t="s">
        <v>72</v>
      </c>
      <c r="Y4100" s="7">
        <v>7.999452594724664</v>
      </c>
      <c r="Z4100" s="7">
        <v>4.1623948515728344</v>
      </c>
      <c r="AA4100" s="7">
        <v>2.106525900721367E-2</v>
      </c>
      <c r="AB4100" s="7">
        <v>3.8159924841446169</v>
      </c>
      <c r="AC4100" s="7">
        <v>218.69537344041831</v>
      </c>
      <c r="AD4100" s="7">
        <v>5.2205076690782279</v>
      </c>
      <c r="AE4100" s="7">
        <v>64.168298921377811</v>
      </c>
      <c r="AF4100" s="7">
        <v>149.30656684996219</v>
      </c>
      <c r="AG4100" t="s">
        <v>72</v>
      </c>
      <c r="AH4100" s="7">
        <v>6.8582588646104936</v>
      </c>
      <c r="AI4100" s="7">
        <v>3.5625716759658581</v>
      </c>
      <c r="AJ4100" s="7">
        <v>1.9055378287733571E-2</v>
      </c>
      <c r="AK4100" s="7">
        <v>3.276631810356903</v>
      </c>
    </row>
    <row r="4101" spans="1:37" x14ac:dyDescent="0.55000000000000004">
      <c r="A4101" t="s">
        <v>202</v>
      </c>
      <c r="B4101" s="7">
        <v>233.9183296563038</v>
      </c>
      <c r="C4101" s="7">
        <v>5.3854769246654461</v>
      </c>
      <c r="D4101" s="7">
        <v>71.17084764912282</v>
      </c>
      <c r="E4101" s="7">
        <v>157.36200508251551</v>
      </c>
      <c r="F4101" t="s">
        <v>142</v>
      </c>
      <c r="G4101" s="7">
        <v>6.9046204744503106</v>
      </c>
      <c r="H4101" s="7">
        <v>4.6098422911630728</v>
      </c>
      <c r="I4101" s="7">
        <v>5.0725219821537243E-2</v>
      </c>
      <c r="J4101" s="7">
        <v>2.2440529634657009</v>
      </c>
      <c r="K4101" s="7">
        <v>283.78084914736968</v>
      </c>
      <c r="L4101" s="7">
        <v>6.8461776065443969</v>
      </c>
      <c r="M4101" s="7">
        <v>82.345022508780289</v>
      </c>
      <c r="N4101" s="7">
        <v>194.589649032045</v>
      </c>
      <c r="O4101" t="s">
        <v>142</v>
      </c>
      <c r="P4101" s="7">
        <v>8.744786910966269</v>
      </c>
      <c r="Q4101" s="7">
        <v>5.8601679117625203</v>
      </c>
      <c r="R4101" s="7">
        <v>5.8689330054913169E-2</v>
      </c>
      <c r="S4101" s="7">
        <v>2.8259296691488349</v>
      </c>
      <c r="T4101" s="7">
        <v>248.77368289232649</v>
      </c>
      <c r="U4101" s="7">
        <v>6.0994742620796494</v>
      </c>
      <c r="V4101" s="7">
        <v>70.936499733582878</v>
      </c>
      <c r="W4101" s="7">
        <v>171.73770889666389</v>
      </c>
      <c r="X4101" t="s">
        <v>142</v>
      </c>
      <c r="Y4101" s="7">
        <v>7.781279920930781</v>
      </c>
      <c r="Z4101" s="7">
        <v>5.2210073129116887</v>
      </c>
      <c r="AA4101" s="7">
        <v>5.0558194277748748E-2</v>
      </c>
      <c r="AB4101" s="7">
        <v>2.5097144137413441</v>
      </c>
      <c r="AC4101" s="7">
        <v>218.69537344041831</v>
      </c>
      <c r="AD4101" s="7">
        <v>5.2205076690782279</v>
      </c>
      <c r="AE4101" s="7">
        <v>64.168298921377811</v>
      </c>
      <c r="AF4101" s="7">
        <v>149.30656684996219</v>
      </c>
      <c r="AG4101" t="s">
        <v>142</v>
      </c>
      <c r="AH4101" s="7">
        <v>6.6737952586266314</v>
      </c>
      <c r="AI4101" s="7">
        <v>4.4686324667063673</v>
      </c>
      <c r="AJ4101" s="7">
        <v>4.5734330500152708E-2</v>
      </c>
      <c r="AK4101" s="7">
        <v>2.159428461420112</v>
      </c>
    </row>
    <row r="4102" spans="1:37" x14ac:dyDescent="0.55000000000000004">
      <c r="A4102" t="s">
        <v>202</v>
      </c>
      <c r="B4102" s="7">
        <v>233.9183296563038</v>
      </c>
      <c r="C4102" s="7">
        <v>5.3854769246654461</v>
      </c>
      <c r="D4102" s="7">
        <v>71.17084764912282</v>
      </c>
      <c r="E4102" s="7">
        <v>157.36200508251551</v>
      </c>
      <c r="F4102" t="s">
        <v>202</v>
      </c>
      <c r="G4102" s="7">
        <v>6.1893386813139797</v>
      </c>
      <c r="H4102" s="7">
        <v>0.14249648882210811</v>
      </c>
      <c r="I4102" s="7">
        <v>1.8831379352949691</v>
      </c>
      <c r="J4102" s="7">
        <v>4.1637042571969012</v>
      </c>
      <c r="K4102" s="7">
        <v>283.78084914736968</v>
      </c>
      <c r="L4102" s="7">
        <v>6.8461776065443969</v>
      </c>
      <c r="M4102" s="7">
        <v>82.345022508780289</v>
      </c>
      <c r="N4102" s="7">
        <v>194.589649032045</v>
      </c>
      <c r="O4102" t="s">
        <v>202</v>
      </c>
      <c r="P4102" s="7">
        <v>7.5086710358467581</v>
      </c>
      <c r="Q4102" s="7">
        <v>0.18114575262909019</v>
      </c>
      <c r="R4102" s="7">
        <v>2.1787998989908539</v>
      </c>
      <c r="S4102" s="7">
        <v>5.1487253842268128</v>
      </c>
      <c r="T4102" s="7">
        <v>248.77368289232649</v>
      </c>
      <c r="U4102" s="7">
        <v>6.0994742620796494</v>
      </c>
      <c r="V4102" s="7">
        <v>70.936499733582878</v>
      </c>
      <c r="W4102" s="7">
        <v>171.73770889666389</v>
      </c>
      <c r="X4102" t="s">
        <v>202</v>
      </c>
      <c r="Y4102" s="7">
        <v>6.5824024166073709</v>
      </c>
      <c r="Z4102" s="7">
        <v>0.16138843006205281</v>
      </c>
      <c r="AA4102" s="7">
        <v>1.876937230028872</v>
      </c>
      <c r="AB4102" s="7">
        <v>4.5440767565164464</v>
      </c>
      <c r="AC4102" s="7">
        <v>218.69537344041831</v>
      </c>
      <c r="AD4102" s="7">
        <v>5.2205076690782279</v>
      </c>
      <c r="AE4102" s="7">
        <v>64.168298921377811</v>
      </c>
      <c r="AF4102" s="7">
        <v>149.30656684996219</v>
      </c>
      <c r="AG4102" t="s">
        <v>202</v>
      </c>
      <c r="AH4102" s="7">
        <v>5.786548391688676</v>
      </c>
      <c r="AI4102" s="7">
        <v>0.13813150127994431</v>
      </c>
      <c r="AJ4102" s="7">
        <v>1.697854696601792</v>
      </c>
      <c r="AK4102" s="7">
        <v>3.9505621938069391</v>
      </c>
    </row>
    <row r="4103" spans="1:37" x14ac:dyDescent="0.55000000000000004">
      <c r="A4103" t="s">
        <v>202</v>
      </c>
      <c r="B4103" s="7">
        <v>233.9183296563038</v>
      </c>
      <c r="C4103" s="7">
        <v>5.3854769246654461</v>
      </c>
      <c r="D4103" s="7">
        <v>71.17084764912282</v>
      </c>
      <c r="E4103" s="7">
        <v>157.36200508251551</v>
      </c>
      <c r="F4103" t="s">
        <v>79</v>
      </c>
      <c r="G4103" s="7">
        <v>5.7470526395477721</v>
      </c>
      <c r="H4103" s="7">
        <v>1.380644883481867</v>
      </c>
      <c r="I4103" s="7">
        <v>0.37827356269876561</v>
      </c>
      <c r="J4103" s="7">
        <v>3.9881341933671401</v>
      </c>
      <c r="K4103" s="7">
        <v>283.78084914736968</v>
      </c>
      <c r="L4103" s="7">
        <v>6.8461776065443969</v>
      </c>
      <c r="M4103" s="7">
        <v>82.345022508780289</v>
      </c>
      <c r="N4103" s="7">
        <v>194.589649032045</v>
      </c>
      <c r="O4103" t="s">
        <v>79</v>
      </c>
      <c r="P4103" s="7">
        <v>7.1937136937835104</v>
      </c>
      <c r="Q4103" s="7">
        <v>1.755116624972046</v>
      </c>
      <c r="R4103" s="7">
        <v>0.43766438174901051</v>
      </c>
      <c r="S4103" s="7">
        <v>5.0009326870624538</v>
      </c>
      <c r="T4103" s="7">
        <v>248.77368289232649</v>
      </c>
      <c r="U4103" s="7">
        <v>6.0994742620796494</v>
      </c>
      <c r="V4103" s="7">
        <v>70.936499733582878</v>
      </c>
      <c r="W4103" s="7">
        <v>171.73770889666389</v>
      </c>
      <c r="X4103" t="s">
        <v>78</v>
      </c>
      <c r="Y4103" s="7">
        <v>6.3814801770315519</v>
      </c>
      <c r="Z4103" s="7">
        <v>1.351127823474406</v>
      </c>
      <c r="AA4103" s="7">
        <v>0.27963784996199609</v>
      </c>
      <c r="AB4103" s="7">
        <v>4.7507145035951508</v>
      </c>
      <c r="AC4103" s="7">
        <v>218.69537344041831</v>
      </c>
      <c r="AD4103" s="7">
        <v>5.2205076690782279</v>
      </c>
      <c r="AE4103" s="7">
        <v>64.168298921377811</v>
      </c>
      <c r="AF4103" s="7">
        <v>149.30656684996219</v>
      </c>
      <c r="AG4103" t="s">
        <v>79</v>
      </c>
      <c r="AH4103" s="7">
        <v>5.5045036811082824</v>
      </c>
      <c r="AI4103" s="7">
        <v>1.338352629361317</v>
      </c>
      <c r="AJ4103" s="7">
        <v>0.34105496628306792</v>
      </c>
      <c r="AK4103" s="7">
        <v>3.8250960854638971</v>
      </c>
    </row>
    <row r="4104" spans="1:37" x14ac:dyDescent="0.55000000000000004">
      <c r="A4104" t="s">
        <v>202</v>
      </c>
      <c r="B4104" s="7">
        <v>233.9183296563038</v>
      </c>
      <c r="C4104" s="7">
        <v>5.3854769246654461</v>
      </c>
      <c r="D4104" s="7">
        <v>71.17084764912282</v>
      </c>
      <c r="E4104" s="7">
        <v>157.36200508251551</v>
      </c>
      <c r="F4104" t="s">
        <v>78</v>
      </c>
      <c r="G4104" s="7">
        <v>5.7232404959462952</v>
      </c>
      <c r="H4104" s="7">
        <v>1.1929663775831569</v>
      </c>
      <c r="I4104" s="7">
        <v>0.28056166982188191</v>
      </c>
      <c r="J4104" s="7">
        <v>4.2497124485412563</v>
      </c>
      <c r="K4104" s="7">
        <v>283.78084914736968</v>
      </c>
      <c r="L4104" s="7">
        <v>6.8461776065443969</v>
      </c>
      <c r="M4104" s="7">
        <v>82.345022508780289</v>
      </c>
      <c r="N4104" s="7">
        <v>194.589649032045</v>
      </c>
      <c r="O4104" t="s">
        <v>78</v>
      </c>
      <c r="P4104" s="7">
        <v>7.1910321307268079</v>
      </c>
      <c r="Q4104" s="7">
        <v>1.516534155436486</v>
      </c>
      <c r="R4104" s="7">
        <v>0.32461123872631831</v>
      </c>
      <c r="S4104" s="7">
        <v>5.3498867365640024</v>
      </c>
      <c r="T4104" s="7">
        <v>248.77368289232649</v>
      </c>
      <c r="U4104" s="7">
        <v>6.0994742620796494</v>
      </c>
      <c r="V4104" s="7">
        <v>70.936499733582878</v>
      </c>
      <c r="W4104" s="7">
        <v>171.73770889666389</v>
      </c>
      <c r="X4104" t="s">
        <v>79</v>
      </c>
      <c r="Y4104" s="7">
        <v>6.3756318133253957</v>
      </c>
      <c r="Z4104" s="7">
        <v>1.563688425309284</v>
      </c>
      <c r="AA4104" s="7">
        <v>0.37702800185678492</v>
      </c>
      <c r="AB4104" s="7">
        <v>4.434915386159326</v>
      </c>
      <c r="AC4104" s="7">
        <v>218.69537344041831</v>
      </c>
      <c r="AD4104" s="7">
        <v>5.2205076690782279</v>
      </c>
      <c r="AE4104" s="7">
        <v>64.168298921377811</v>
      </c>
      <c r="AF4104" s="7">
        <v>149.30656684996219</v>
      </c>
      <c r="AG4104" t="s">
        <v>78</v>
      </c>
      <c r="AH4104" s="7">
        <v>5.4977869265211359</v>
      </c>
      <c r="AI4104" s="7">
        <v>1.156423137680092</v>
      </c>
      <c r="AJ4104" s="7">
        <v>0.25295701385725039</v>
      </c>
      <c r="AK4104" s="7">
        <v>4.0884067749837936</v>
      </c>
    </row>
    <row r="4105" spans="1:37" x14ac:dyDescent="0.55000000000000004">
      <c r="A4105" t="s">
        <v>202</v>
      </c>
      <c r="B4105" s="7">
        <v>233.9183296563038</v>
      </c>
      <c r="C4105" s="7">
        <v>5.3854769246654461</v>
      </c>
      <c r="D4105" s="7">
        <v>71.17084764912282</v>
      </c>
      <c r="E4105" s="7">
        <v>157.36200508251551</v>
      </c>
      <c r="F4105" t="s">
        <v>125</v>
      </c>
      <c r="G4105" s="7">
        <v>4.834937706554328</v>
      </c>
      <c r="H4105" s="7">
        <v>3.7619200591684138E-2</v>
      </c>
      <c r="I4105" s="7">
        <v>0.46029294903077889</v>
      </c>
      <c r="J4105" s="7">
        <v>4.3370255569318648</v>
      </c>
      <c r="K4105" s="7">
        <v>283.78084914736968</v>
      </c>
      <c r="L4105" s="7">
        <v>6.8461776065443969</v>
      </c>
      <c r="M4105" s="7">
        <v>82.345022508780289</v>
      </c>
      <c r="N4105" s="7">
        <v>194.589649032045</v>
      </c>
      <c r="O4105" t="s">
        <v>125</v>
      </c>
      <c r="P4105" s="7">
        <v>5.9597381644178578</v>
      </c>
      <c r="Q4105" s="7">
        <v>4.7822640830067063E-2</v>
      </c>
      <c r="R4105" s="7">
        <v>0.53256121713536309</v>
      </c>
      <c r="S4105" s="7">
        <v>5.3793543064524272</v>
      </c>
      <c r="T4105" s="7">
        <v>248.77368289232649</v>
      </c>
      <c r="U4105" s="7">
        <v>6.0994742620796494</v>
      </c>
      <c r="V4105" s="7">
        <v>70.936499733582878</v>
      </c>
      <c r="W4105" s="7">
        <v>171.73770889666389</v>
      </c>
      <c r="X4105" t="s">
        <v>125</v>
      </c>
      <c r="Y4105" s="7">
        <v>5.2540099649466114</v>
      </c>
      <c r="Z4105" s="7">
        <v>4.2606689988416047E-2</v>
      </c>
      <c r="AA4105" s="7">
        <v>0.45877731873120892</v>
      </c>
      <c r="AB4105" s="7">
        <v>4.7526259562269857</v>
      </c>
      <c r="AC4105" s="7">
        <v>218.69537344041831</v>
      </c>
      <c r="AD4105" s="7">
        <v>5.2205076690782279</v>
      </c>
      <c r="AE4105" s="7">
        <v>64.168298921377811</v>
      </c>
      <c r="AF4105" s="7">
        <v>149.30656684996219</v>
      </c>
      <c r="AG4105" t="s">
        <v>125</v>
      </c>
      <c r="AH4105" s="7">
        <v>4.5761541860678676</v>
      </c>
      <c r="AI4105" s="7">
        <v>3.646683997363509E-2</v>
      </c>
      <c r="AJ4105" s="7">
        <v>0.41500440869308058</v>
      </c>
      <c r="AK4105" s="7">
        <v>4.1246829374011513</v>
      </c>
    </row>
    <row r="4106" spans="1:37" x14ac:dyDescent="0.55000000000000004">
      <c r="A4106" t="s">
        <v>202</v>
      </c>
      <c r="B4106" s="7">
        <v>233.9183296563038</v>
      </c>
      <c r="C4106" s="7">
        <v>5.3854769246654461</v>
      </c>
      <c r="D4106" s="7">
        <v>71.17084764912282</v>
      </c>
      <c r="E4106" s="7">
        <v>157.36200508251551</v>
      </c>
      <c r="F4106" t="s">
        <v>198</v>
      </c>
      <c r="G4106" s="7">
        <v>4.7813316988099137</v>
      </c>
      <c r="H4106" s="7">
        <v>0.17894599784076701</v>
      </c>
      <c r="I4106" s="7">
        <v>0.43806896313493771</v>
      </c>
      <c r="J4106" s="7">
        <v>4.1643167378342092</v>
      </c>
      <c r="K4106" s="7">
        <v>283.78084914736968</v>
      </c>
      <c r="L4106" s="7">
        <v>6.8461776065443969</v>
      </c>
      <c r="M4106" s="7">
        <v>82.345022508780289</v>
      </c>
      <c r="N4106" s="7">
        <v>194.589649032045</v>
      </c>
      <c r="O4106" t="s">
        <v>198</v>
      </c>
      <c r="P4106" s="7">
        <v>5.9343965434833317</v>
      </c>
      <c r="Q4106" s="7">
        <v>0.22748144692390571</v>
      </c>
      <c r="R4106" s="7">
        <v>0.50684795560656881</v>
      </c>
      <c r="S4106" s="7">
        <v>5.200067140952858</v>
      </c>
      <c r="T4106" s="7">
        <v>248.77368289232649</v>
      </c>
      <c r="U4106" s="7">
        <v>6.0994742620796494</v>
      </c>
      <c r="V4106" s="7">
        <v>70.936499733582878</v>
      </c>
      <c r="W4106" s="7">
        <v>171.73770889666389</v>
      </c>
      <c r="X4106" t="s">
        <v>198</v>
      </c>
      <c r="Y4106" s="7">
        <v>5.2442125406850701</v>
      </c>
      <c r="Z4106" s="7">
        <v>0.20267035276540951</v>
      </c>
      <c r="AA4106" s="7">
        <v>0.43662651089832061</v>
      </c>
      <c r="AB4106" s="7">
        <v>4.6049156770213404</v>
      </c>
      <c r="AC4106" s="7">
        <v>218.69537344041831</v>
      </c>
      <c r="AD4106" s="7">
        <v>5.2205076690782279</v>
      </c>
      <c r="AE4106" s="7">
        <v>64.168298921377811</v>
      </c>
      <c r="AF4106" s="7">
        <v>149.30656684996219</v>
      </c>
      <c r="AG4106" t="s">
        <v>198</v>
      </c>
      <c r="AH4106" s="7">
        <v>4.5495816811295073</v>
      </c>
      <c r="AI4106" s="7">
        <v>0.17346447996091141</v>
      </c>
      <c r="AJ4106" s="7">
        <v>0.39496705607899518</v>
      </c>
      <c r="AK4106" s="7">
        <v>3.9811501450896012</v>
      </c>
    </row>
    <row r="4107" spans="1:37" x14ac:dyDescent="0.55000000000000004">
      <c r="A4107" t="s">
        <v>202</v>
      </c>
      <c r="B4107" s="7">
        <v>233.9183296563038</v>
      </c>
      <c r="C4107" s="7">
        <v>5.3854769246654461</v>
      </c>
      <c r="D4107" s="7">
        <v>71.17084764912282</v>
      </c>
      <c r="E4107" s="7">
        <v>157.36200508251551</v>
      </c>
      <c r="F4107" t="s">
        <v>129</v>
      </c>
      <c r="G4107" s="7">
        <v>4.7586004939797677</v>
      </c>
      <c r="H4107" s="7">
        <v>7.1753910243611108E-2</v>
      </c>
      <c r="I4107" s="7">
        <v>0.44716558598384359</v>
      </c>
      <c r="J4107" s="7">
        <v>4.2396809977523144</v>
      </c>
      <c r="K4107" s="7">
        <v>283.78084914736968</v>
      </c>
      <c r="L4107" s="7">
        <v>6.8461776065443969</v>
      </c>
      <c r="M4107" s="7">
        <v>82.345022508780289</v>
      </c>
      <c r="N4107" s="7">
        <v>194.589649032045</v>
      </c>
      <c r="O4107" t="s">
        <v>129</v>
      </c>
      <c r="P4107" s="7">
        <v>5.8567022113369296</v>
      </c>
      <c r="Q4107" s="7">
        <v>9.12156936820082E-2</v>
      </c>
      <c r="R4107" s="7">
        <v>0.51737279320496277</v>
      </c>
      <c r="S4107" s="7">
        <v>5.2481137244499587</v>
      </c>
      <c r="T4107" s="7">
        <v>248.77368289232649</v>
      </c>
      <c r="U4107" s="7">
        <v>6.0994742620796494</v>
      </c>
      <c r="V4107" s="7">
        <v>70.936499733582878</v>
      </c>
      <c r="W4107" s="7">
        <v>171.73770889666389</v>
      </c>
      <c r="X4107" t="s">
        <v>129</v>
      </c>
      <c r="Y4107" s="7">
        <v>5.1604223908486757</v>
      </c>
      <c r="Z4107" s="7">
        <v>8.1266921176468943E-2</v>
      </c>
      <c r="AA4107" s="7">
        <v>0.44569318082867199</v>
      </c>
      <c r="AB4107" s="7">
        <v>4.6334622888435337</v>
      </c>
      <c r="AC4107" s="7">
        <v>218.69537344041831</v>
      </c>
      <c r="AD4107" s="7">
        <v>5.2205076690782279</v>
      </c>
      <c r="AE4107" s="7">
        <v>64.168298921377811</v>
      </c>
      <c r="AF4107" s="7">
        <v>149.30656684996219</v>
      </c>
      <c r="AG4107" t="s">
        <v>129</v>
      </c>
      <c r="AH4107" s="7">
        <v>4.4985997937818132</v>
      </c>
      <c r="AI4107" s="7">
        <v>6.9555926792201919E-2</v>
      </c>
      <c r="AJ4107" s="7">
        <v>0.40316865593939571</v>
      </c>
      <c r="AK4107" s="7">
        <v>4.0258752110502138</v>
      </c>
    </row>
    <row r="4108" spans="1:37" x14ac:dyDescent="0.55000000000000004">
      <c r="A4108" t="s">
        <v>202</v>
      </c>
      <c r="B4108" s="7">
        <v>233.9183296563038</v>
      </c>
      <c r="C4108" s="7">
        <v>5.3854769246654461</v>
      </c>
      <c r="D4108" s="7">
        <v>71.17084764912282</v>
      </c>
      <c r="E4108" s="7">
        <v>157.36200508251551</v>
      </c>
      <c r="F4108" t="s">
        <v>32</v>
      </c>
      <c r="G4108" s="7">
        <v>4.5786856925889392</v>
      </c>
      <c r="H4108" s="7">
        <v>3.2835161235845911</v>
      </c>
      <c r="I4108" s="7">
        <v>0.81344542886668436</v>
      </c>
      <c r="J4108" s="7">
        <v>0.48172414013766429</v>
      </c>
      <c r="K4108" s="7">
        <v>283.78084914736968</v>
      </c>
      <c r="L4108" s="7">
        <v>6.8461776065443969</v>
      </c>
      <c r="M4108" s="7">
        <v>82.345022508780289</v>
      </c>
      <c r="N4108" s="7">
        <v>194.589649032045</v>
      </c>
      <c r="O4108" t="s">
        <v>32</v>
      </c>
      <c r="P4108" s="7">
        <v>5.7184228752809476</v>
      </c>
      <c r="Q4108" s="7">
        <v>4.174102845572726</v>
      </c>
      <c r="R4108" s="7">
        <v>0.94116038184515138</v>
      </c>
      <c r="S4108" s="7">
        <v>0.60315964786307008</v>
      </c>
      <c r="T4108" s="7">
        <v>248.77368289232649</v>
      </c>
      <c r="U4108" s="7">
        <v>6.0994742620796494</v>
      </c>
      <c r="V4108" s="7">
        <v>70.936499733582878</v>
      </c>
      <c r="W4108" s="7">
        <v>171.73770889666389</v>
      </c>
      <c r="X4108" t="s">
        <v>32</v>
      </c>
      <c r="Y4108" s="7">
        <v>5.0642263149137978</v>
      </c>
      <c r="Z4108" s="7">
        <v>3.7188390861356999</v>
      </c>
      <c r="AA4108" s="7">
        <v>0.81076695520847775</v>
      </c>
      <c r="AB4108" s="7">
        <v>0.5346202735696195</v>
      </c>
      <c r="AC4108" s="7">
        <v>218.69537344041831</v>
      </c>
      <c r="AD4108" s="7">
        <v>5.2205076690782279</v>
      </c>
      <c r="AE4108" s="7">
        <v>64.168298921377811</v>
      </c>
      <c r="AF4108" s="7">
        <v>149.30656684996219</v>
      </c>
      <c r="AG4108" t="s">
        <v>32</v>
      </c>
      <c r="AH4108" s="7">
        <v>4.3778417511380594</v>
      </c>
      <c r="AI4108" s="7">
        <v>3.182934648964304</v>
      </c>
      <c r="AJ4108" s="7">
        <v>0.73340997276135567</v>
      </c>
      <c r="AK4108" s="7">
        <v>0.46149712941240018</v>
      </c>
    </row>
    <row r="4109" spans="1:37" x14ac:dyDescent="0.55000000000000004">
      <c r="A4109" t="s">
        <v>202</v>
      </c>
      <c r="B4109" s="7">
        <v>233.9183296563038</v>
      </c>
      <c r="C4109" s="7">
        <v>5.3854769246654461</v>
      </c>
      <c r="D4109" s="7">
        <v>71.17084764912282</v>
      </c>
      <c r="E4109" s="7">
        <v>157.36200508251551</v>
      </c>
      <c r="F4109" t="s">
        <v>144</v>
      </c>
      <c r="G4109" s="7">
        <v>2.9315305523134638</v>
      </c>
      <c r="H4109" s="7">
        <v>1.9618678808492029</v>
      </c>
      <c r="I4109" s="7">
        <v>2.2602563932566641E-2</v>
      </c>
      <c r="J4109" s="7">
        <v>0.94706010753169434</v>
      </c>
      <c r="K4109" s="7">
        <v>283.78084914736968</v>
      </c>
      <c r="L4109" s="7">
        <v>6.8461776065443969</v>
      </c>
      <c r="M4109" s="7">
        <v>82.345022508780289</v>
      </c>
      <c r="N4109" s="7">
        <v>194.589649032045</v>
      </c>
      <c r="O4109" t="s">
        <v>144</v>
      </c>
      <c r="P4109" s="7">
        <v>3.712410363102888</v>
      </c>
      <c r="Q4109" s="7">
        <v>2.4939844958490651</v>
      </c>
      <c r="R4109" s="7">
        <v>2.6151278188496961E-2</v>
      </c>
      <c r="S4109" s="7">
        <v>1.1922745890653259</v>
      </c>
      <c r="T4109" s="7">
        <v>248.77368289232649</v>
      </c>
      <c r="U4109" s="7">
        <v>6.0994742620796494</v>
      </c>
      <c r="V4109" s="7">
        <v>70.936499733582878</v>
      </c>
      <c r="W4109" s="7">
        <v>171.73770889666389</v>
      </c>
      <c r="X4109" t="s">
        <v>144</v>
      </c>
      <c r="Y4109" s="7">
        <v>3.303251652206824</v>
      </c>
      <c r="Z4109" s="7">
        <v>2.2219689754930712</v>
      </c>
      <c r="AA4109" s="7">
        <v>2.2528139306214438E-2</v>
      </c>
      <c r="AB4109" s="7">
        <v>1.0587545374075391</v>
      </c>
      <c r="AC4109" s="7">
        <v>218.69537344041831</v>
      </c>
      <c r="AD4109" s="7">
        <v>5.2205076690782279</v>
      </c>
      <c r="AE4109" s="7">
        <v>64.168298921377811</v>
      </c>
      <c r="AF4109" s="7">
        <v>149.30656684996219</v>
      </c>
      <c r="AG4109" t="s">
        <v>144</v>
      </c>
      <c r="AH4109" s="7">
        <v>2.833285151005104</v>
      </c>
      <c r="AI4109" s="7">
        <v>1.901771460719379</v>
      </c>
      <c r="AJ4109" s="7">
        <v>2.037868209698588E-2</v>
      </c>
      <c r="AK4109" s="7">
        <v>0.91113500818873949</v>
      </c>
    </row>
    <row r="4110" spans="1:37" x14ac:dyDescent="0.55000000000000004">
      <c r="A4110" t="s">
        <v>202</v>
      </c>
      <c r="B4110" s="7">
        <v>233.9183296563038</v>
      </c>
      <c r="C4110" s="7">
        <v>5.3854769246654461</v>
      </c>
      <c r="D4110" s="7">
        <v>71.17084764912282</v>
      </c>
      <c r="E4110" s="7">
        <v>157.36200508251551</v>
      </c>
      <c r="F4110" t="s">
        <v>193</v>
      </c>
      <c r="G4110" s="7">
        <v>2.2676620989018912</v>
      </c>
      <c r="H4110" s="7">
        <v>0.32326419124722677</v>
      </c>
      <c r="I4110" s="7">
        <v>0.29794982788392732</v>
      </c>
      <c r="J4110" s="7">
        <v>1.646448079770737</v>
      </c>
      <c r="K4110" s="7">
        <v>283.78084914736968</v>
      </c>
      <c r="L4110" s="7">
        <v>6.8461776065443969</v>
      </c>
      <c r="M4110" s="7">
        <v>82.345022508780289</v>
      </c>
      <c r="N4110" s="7">
        <v>194.589649032045</v>
      </c>
      <c r="O4110" t="s">
        <v>193</v>
      </c>
      <c r="P4110" s="7">
        <v>2.8095972375813338</v>
      </c>
      <c r="Q4110" s="7">
        <v>0.41094300431933101</v>
      </c>
      <c r="R4110" s="7">
        <v>0.34472942354918812</v>
      </c>
      <c r="S4110" s="7">
        <v>2.0539248097128149</v>
      </c>
      <c r="T4110" s="7">
        <v>248.77368289232649</v>
      </c>
      <c r="U4110" s="7">
        <v>6.0994742620796494</v>
      </c>
      <c r="V4110" s="7">
        <v>70.936499733582878</v>
      </c>
      <c r="W4110" s="7">
        <v>171.73770889666389</v>
      </c>
      <c r="X4110" t="s">
        <v>193</v>
      </c>
      <c r="Y4110" s="7">
        <v>2.4813258187247982</v>
      </c>
      <c r="Z4110" s="7">
        <v>0.36612200589587351</v>
      </c>
      <c r="AA4110" s="7">
        <v>0.29696875314045479</v>
      </c>
      <c r="AB4110" s="7">
        <v>1.81823505968847</v>
      </c>
      <c r="AC4110" s="7">
        <v>218.69537344041831</v>
      </c>
      <c r="AD4110" s="7">
        <v>5.2205076690782279</v>
      </c>
      <c r="AE4110" s="7">
        <v>64.168298921377811</v>
      </c>
      <c r="AF4110" s="7">
        <v>149.30656684996219</v>
      </c>
      <c r="AG4110" t="s">
        <v>193</v>
      </c>
      <c r="AH4110" s="7">
        <v>2.1548223489519089</v>
      </c>
      <c r="AI4110" s="7">
        <v>0.31336188292169781</v>
      </c>
      <c r="AJ4110" s="7">
        <v>0.26863433906936968</v>
      </c>
      <c r="AK4110" s="7">
        <v>1.572826126960841</v>
      </c>
    </row>
    <row r="4111" spans="1:37" x14ac:dyDescent="0.55000000000000004">
      <c r="A4111" t="s">
        <v>202</v>
      </c>
      <c r="B4111" s="7">
        <v>233.9183296563038</v>
      </c>
      <c r="C4111" s="7">
        <v>5.3854769246654461</v>
      </c>
      <c r="D4111" s="7">
        <v>71.17084764912282</v>
      </c>
      <c r="E4111" s="7">
        <v>157.36200508251551</v>
      </c>
      <c r="F4111" t="s">
        <v>257</v>
      </c>
      <c r="G4111" s="7">
        <v>2.1451509409933052</v>
      </c>
      <c r="H4111" s="7">
        <v>0.42432374539749151</v>
      </c>
      <c r="I4111" s="7">
        <v>0.1355648687652298</v>
      </c>
      <c r="J4111" s="7">
        <v>1.5852623268305841</v>
      </c>
      <c r="K4111" s="7">
        <v>283.78084914736968</v>
      </c>
      <c r="L4111" s="7">
        <v>6.8461776065443969</v>
      </c>
      <c r="M4111" s="7">
        <v>82.345022508780289</v>
      </c>
      <c r="N4111" s="7">
        <v>194.589649032045</v>
      </c>
      <c r="O4111" t="s">
        <v>257</v>
      </c>
      <c r="P4111" s="7">
        <v>2.67791837768445</v>
      </c>
      <c r="Q4111" s="7">
        <v>0.53941289960049621</v>
      </c>
      <c r="R4111" s="7">
        <v>0.15684922322279349</v>
      </c>
      <c r="S4111" s="7">
        <v>1.98165625486116</v>
      </c>
      <c r="T4111" s="7">
        <v>248.77368289232649</v>
      </c>
      <c r="U4111" s="7">
        <v>6.0994742620796494</v>
      </c>
      <c r="V4111" s="7">
        <v>70.936499733582878</v>
      </c>
      <c r="W4111" s="7">
        <v>171.73770889666389</v>
      </c>
      <c r="X4111" t="s">
        <v>257</v>
      </c>
      <c r="Y4111" s="7">
        <v>2.3711930140617321</v>
      </c>
      <c r="Z4111" s="7">
        <v>0.48057986322205182</v>
      </c>
      <c r="AA4111" s="7">
        <v>0.13511848733989959</v>
      </c>
      <c r="AB4111" s="7">
        <v>1.755494663499781</v>
      </c>
      <c r="AC4111" s="7">
        <v>218.69537344041831</v>
      </c>
      <c r="AD4111" s="7">
        <v>5.2205076690782279</v>
      </c>
      <c r="AE4111" s="7">
        <v>64.168298921377811</v>
      </c>
      <c r="AF4111" s="7">
        <v>149.30656684996219</v>
      </c>
      <c r="AG4111" t="s">
        <v>257</v>
      </c>
      <c r="AH4111" s="7">
        <v>2.050337018624306</v>
      </c>
      <c r="AI4111" s="7">
        <v>0.41132575591849019</v>
      </c>
      <c r="AJ4111" s="7">
        <v>0.1222265479406839</v>
      </c>
      <c r="AK4111" s="7">
        <v>1.5167847147651321</v>
      </c>
    </row>
    <row r="4112" spans="1:37" x14ac:dyDescent="0.55000000000000004">
      <c r="A4112" t="s">
        <v>202</v>
      </c>
      <c r="B4112" s="7">
        <v>233.9183296563038</v>
      </c>
      <c r="C4112" s="7">
        <v>5.3854769246654461</v>
      </c>
      <c r="D4112" s="7">
        <v>71.17084764912282</v>
      </c>
      <c r="E4112" s="7">
        <v>157.36200508251551</v>
      </c>
      <c r="F4112" t="s">
        <v>187</v>
      </c>
      <c r="G4112" s="7">
        <v>1.98205164569405</v>
      </c>
      <c r="H4112" s="7">
        <v>7.425722399318592E-2</v>
      </c>
      <c r="I4112" s="7">
        <v>0.55027939312910479</v>
      </c>
      <c r="J4112" s="7">
        <v>1.3575150285717601</v>
      </c>
      <c r="K4112" s="7">
        <v>283.78084914736968</v>
      </c>
      <c r="L4112" s="7">
        <v>6.8461776065443969</v>
      </c>
      <c r="M4112" s="7">
        <v>82.345022508780289</v>
      </c>
      <c r="N4112" s="7">
        <v>194.589649032045</v>
      </c>
      <c r="O4112" t="s">
        <v>135</v>
      </c>
      <c r="P4112" s="7">
        <v>2.4289264495180589</v>
      </c>
      <c r="Q4112" s="7">
        <v>0.16595188075085501</v>
      </c>
      <c r="R4112" s="7">
        <v>0.38778124919963558</v>
      </c>
      <c r="S4112" s="7">
        <v>1.875193319567569</v>
      </c>
      <c r="T4112" s="7">
        <v>248.77368289232649</v>
      </c>
      <c r="U4112" s="7">
        <v>6.0994742620796494</v>
      </c>
      <c r="V4112" s="7">
        <v>70.936499733582878</v>
      </c>
      <c r="W4112" s="7">
        <v>171.73770889666389</v>
      </c>
      <c r="X4112" t="s">
        <v>135</v>
      </c>
      <c r="Y4112" s="7">
        <v>2.1413133068788319</v>
      </c>
      <c r="Z4112" s="7">
        <v>0.14785173326732731</v>
      </c>
      <c r="AA4112" s="7">
        <v>0.33405594706838881</v>
      </c>
      <c r="AB4112" s="7">
        <v>1.659405626543117</v>
      </c>
      <c r="AC4112" s="7">
        <v>218.69537344041831</v>
      </c>
      <c r="AD4112" s="7">
        <v>5.2205076690782279</v>
      </c>
      <c r="AE4112" s="7">
        <v>64.168298921377811</v>
      </c>
      <c r="AF4112" s="7">
        <v>149.30656684996219</v>
      </c>
      <c r="AG4112" t="s">
        <v>135</v>
      </c>
      <c r="AH4112" s="7">
        <v>1.8650326536708779</v>
      </c>
      <c r="AI4112" s="7">
        <v>0.1265455142924761</v>
      </c>
      <c r="AJ4112" s="7">
        <v>0.30218296572927972</v>
      </c>
      <c r="AK4112" s="7">
        <v>1.4363041736491231</v>
      </c>
    </row>
    <row r="4113" spans="1:37" x14ac:dyDescent="0.55000000000000004">
      <c r="A4113" t="s">
        <v>202</v>
      </c>
      <c r="B4113" s="7">
        <v>233.9183296563038</v>
      </c>
      <c r="C4113" s="7">
        <v>5.3854769246654461</v>
      </c>
      <c r="D4113" s="7">
        <v>71.17084764912282</v>
      </c>
      <c r="E4113" s="7">
        <v>157.36200508251551</v>
      </c>
      <c r="F4113" t="s">
        <v>135</v>
      </c>
      <c r="G4113" s="7">
        <v>1.970479595093753</v>
      </c>
      <c r="H4113" s="7">
        <v>0.13054438195325629</v>
      </c>
      <c r="I4113" s="7">
        <v>0.33515954416104499</v>
      </c>
      <c r="J4113" s="7">
        <v>1.504775668979452</v>
      </c>
      <c r="K4113" s="7">
        <v>283.78084914736968</v>
      </c>
      <c r="L4113" s="7">
        <v>6.8461776065443969</v>
      </c>
      <c r="M4113" s="7">
        <v>82.345022508780289</v>
      </c>
      <c r="N4113" s="7">
        <v>194.589649032045</v>
      </c>
      <c r="O4113" t="s">
        <v>187</v>
      </c>
      <c r="P4113" s="7">
        <v>2.418648045134141</v>
      </c>
      <c r="Q4113" s="7">
        <v>9.4397980185920508E-2</v>
      </c>
      <c r="R4113" s="7">
        <v>0.63667597773640627</v>
      </c>
      <c r="S4113" s="7">
        <v>1.687574087211813</v>
      </c>
      <c r="T4113" s="7">
        <v>248.77368289232649</v>
      </c>
      <c r="U4113" s="7">
        <v>6.0994742620796494</v>
      </c>
      <c r="V4113" s="7">
        <v>70.936499733582878</v>
      </c>
      <c r="W4113" s="7">
        <v>171.73770889666389</v>
      </c>
      <c r="X4113" t="s">
        <v>187</v>
      </c>
      <c r="Y4113" s="7">
        <v>2.1246947995376182</v>
      </c>
      <c r="Z4113" s="7">
        <v>8.4102119989690138E-2</v>
      </c>
      <c r="AA4113" s="7">
        <v>0.54846745983051381</v>
      </c>
      <c r="AB4113" s="7">
        <v>1.492125219717414</v>
      </c>
      <c r="AC4113" s="7">
        <v>218.69537344041831</v>
      </c>
      <c r="AD4113" s="7">
        <v>5.2205076690782279</v>
      </c>
      <c r="AE4113" s="7">
        <v>64.168298921377811</v>
      </c>
      <c r="AF4113" s="7">
        <v>149.30656684996219</v>
      </c>
      <c r="AG4113" t="s">
        <v>187</v>
      </c>
      <c r="AH4113" s="7">
        <v>1.8614265860838191</v>
      </c>
      <c r="AI4113" s="7">
        <v>7.1982558418439202E-2</v>
      </c>
      <c r="AJ4113" s="7">
        <v>0.49613702456750181</v>
      </c>
      <c r="AK4113" s="7">
        <v>1.2933070030978779</v>
      </c>
    </row>
    <row r="4114" spans="1:37" x14ac:dyDescent="0.55000000000000004">
      <c r="A4114" t="s">
        <v>202</v>
      </c>
      <c r="B4114" s="7">
        <v>233.9183296563038</v>
      </c>
      <c r="C4114" s="7">
        <v>5.3854769246654461</v>
      </c>
      <c r="D4114" s="7">
        <v>71.17084764912282</v>
      </c>
      <c r="E4114" s="7">
        <v>157.36200508251551</v>
      </c>
      <c r="F4114" t="s">
        <v>196</v>
      </c>
      <c r="G4114" s="7">
        <v>1.604331384492661</v>
      </c>
      <c r="H4114" s="7">
        <v>8.6810540414719847E-2</v>
      </c>
      <c r="I4114" s="7">
        <v>0.4642557955338989</v>
      </c>
      <c r="J4114" s="7">
        <v>1.053265048544042</v>
      </c>
      <c r="K4114" s="7">
        <v>283.78084914736968</v>
      </c>
      <c r="L4114" s="7">
        <v>6.8461776065443969</v>
      </c>
      <c r="M4114" s="7">
        <v>82.345022508780289</v>
      </c>
      <c r="N4114" s="7">
        <v>194.589649032045</v>
      </c>
      <c r="O4114" t="s">
        <v>161</v>
      </c>
      <c r="P4114" s="7">
        <v>1.997805893182941</v>
      </c>
      <c r="Q4114" s="7">
        <v>0.61823893192852342</v>
      </c>
      <c r="R4114" s="7">
        <v>0.1022194902929979</v>
      </c>
      <c r="S4114" s="7">
        <v>1.277347470961419</v>
      </c>
      <c r="T4114" s="7">
        <v>248.77368289232649</v>
      </c>
      <c r="U4114" s="7">
        <v>6.0994742620796494</v>
      </c>
      <c r="V4114" s="7">
        <v>70.936499733582878</v>
      </c>
      <c r="W4114" s="7">
        <v>171.73770889666389</v>
      </c>
      <c r="X4114" t="s">
        <v>161</v>
      </c>
      <c r="Y4114" s="7">
        <v>1.772409599407148</v>
      </c>
      <c r="Z4114" s="7">
        <v>0.55080844667379503</v>
      </c>
      <c r="AA4114" s="7">
        <v>8.8057451744130114E-2</v>
      </c>
      <c r="AB4114" s="7">
        <v>1.133543700989222</v>
      </c>
      <c r="AC4114" s="7">
        <v>218.69537344041831</v>
      </c>
      <c r="AD4114" s="7">
        <v>5.2205076690782279</v>
      </c>
      <c r="AE4114" s="7">
        <v>64.168298921377811</v>
      </c>
      <c r="AF4114" s="7">
        <v>149.30656684996219</v>
      </c>
      <c r="AG4114" t="s">
        <v>161</v>
      </c>
      <c r="AH4114" s="7">
        <v>1.527666464632222</v>
      </c>
      <c r="AI4114" s="7">
        <v>0.47143402799984868</v>
      </c>
      <c r="AJ4114" s="7">
        <v>7.9655704848615116E-2</v>
      </c>
      <c r="AK4114" s="7">
        <v>0.9765767317837587</v>
      </c>
    </row>
    <row r="4115" spans="1:37" x14ac:dyDescent="0.55000000000000004">
      <c r="A4115" t="s">
        <v>202</v>
      </c>
      <c r="B4115" s="7">
        <v>233.9183296563038</v>
      </c>
      <c r="C4115" s="7">
        <v>5.3854769246654461</v>
      </c>
      <c r="D4115" s="7">
        <v>71.17084764912282</v>
      </c>
      <c r="E4115" s="7">
        <v>157.36200508251551</v>
      </c>
      <c r="F4115" t="s">
        <v>161</v>
      </c>
      <c r="G4115" s="7">
        <v>1.5913092893071641</v>
      </c>
      <c r="H4115" s="7">
        <v>0.48633145284576429</v>
      </c>
      <c r="I4115" s="7">
        <v>8.8348360942377815E-2</v>
      </c>
      <c r="J4115" s="7">
        <v>1.0166294755190219</v>
      </c>
      <c r="K4115" s="7">
        <v>283.78084914736968</v>
      </c>
      <c r="L4115" s="7">
        <v>6.8461776065443969</v>
      </c>
      <c r="M4115" s="7">
        <v>82.345022508780289</v>
      </c>
      <c r="N4115" s="7">
        <v>194.589649032045</v>
      </c>
      <c r="O4115" t="s">
        <v>196</v>
      </c>
      <c r="P4115" s="7">
        <v>1.970413398492677</v>
      </c>
      <c r="Q4115" s="7">
        <v>0.11035612743549029</v>
      </c>
      <c r="R4115" s="7">
        <v>0.53714625012677886</v>
      </c>
      <c r="S4115" s="7">
        <v>1.322911020930408</v>
      </c>
      <c r="T4115" s="7">
        <v>248.77368289232649</v>
      </c>
      <c r="U4115" s="7">
        <v>6.0994742620796494</v>
      </c>
      <c r="V4115" s="7">
        <v>70.936499733582878</v>
      </c>
      <c r="W4115" s="7">
        <v>171.73770889666389</v>
      </c>
      <c r="X4115" t="s">
        <v>196</v>
      </c>
      <c r="Y4115" s="7">
        <v>1.7348833804616279</v>
      </c>
      <c r="Z4115" s="7">
        <v>9.8319733673299894E-2</v>
      </c>
      <c r="AA4115" s="7">
        <v>0.46272711656555099</v>
      </c>
      <c r="AB4115" s="7">
        <v>1.1738365302227769</v>
      </c>
      <c r="AC4115" s="7">
        <v>218.69537344041831</v>
      </c>
      <c r="AD4115" s="7">
        <v>5.2205076690782279</v>
      </c>
      <c r="AE4115" s="7">
        <v>64.168298921377811</v>
      </c>
      <c r="AF4115" s="7">
        <v>149.30656684996219</v>
      </c>
      <c r="AG4115" t="s">
        <v>196</v>
      </c>
      <c r="AH4115" s="7">
        <v>1.5142204124318179</v>
      </c>
      <c r="AI4115" s="7">
        <v>8.4151338559495081E-2</v>
      </c>
      <c r="AJ4115" s="7">
        <v>0.41857734799886781</v>
      </c>
      <c r="AK4115" s="7">
        <v>1.011491725873455</v>
      </c>
    </row>
    <row r="4116" spans="1:37" x14ac:dyDescent="0.55000000000000004">
      <c r="A4116" t="s">
        <v>202</v>
      </c>
      <c r="B4116" s="7">
        <v>233.9183296563038</v>
      </c>
      <c r="C4116" s="7">
        <v>5.3854769246654461</v>
      </c>
      <c r="D4116" s="7">
        <v>71.17084764912282</v>
      </c>
      <c r="E4116" s="7">
        <v>157.36200508251551</v>
      </c>
      <c r="F4116" t="s">
        <v>70</v>
      </c>
      <c r="G4116" s="7">
        <v>1.4693784148119511</v>
      </c>
      <c r="H4116" s="7">
        <v>0.1929929085749352</v>
      </c>
      <c r="I4116" s="7">
        <v>0.15471651688891969</v>
      </c>
      <c r="J4116" s="7">
        <v>1.121668989348096</v>
      </c>
      <c r="K4116" s="7">
        <v>283.78084914736968</v>
      </c>
      <c r="L4116" s="7">
        <v>6.8461776065443969</v>
      </c>
      <c r="M4116" s="7">
        <v>82.345022508780289</v>
      </c>
      <c r="N4116" s="7">
        <v>194.589649032045</v>
      </c>
      <c r="O4116" t="s">
        <v>70</v>
      </c>
      <c r="P4116" s="7">
        <v>1.8121693901058691</v>
      </c>
      <c r="Q4116" s="7">
        <v>0.24533829545461661</v>
      </c>
      <c r="R4116" s="7">
        <v>0.17900777476345259</v>
      </c>
      <c r="S4116" s="7">
        <v>1.3878233198878001</v>
      </c>
      <c r="T4116" s="7">
        <v>248.77368289232649</v>
      </c>
      <c r="U4116" s="7">
        <v>6.0994742620796494</v>
      </c>
      <c r="V4116" s="7">
        <v>70.936499733582878</v>
      </c>
      <c r="W4116" s="7">
        <v>171.73770889666389</v>
      </c>
      <c r="X4116" t="s">
        <v>70</v>
      </c>
      <c r="Y4116" s="7">
        <v>1.5978735345093571</v>
      </c>
      <c r="Z4116" s="7">
        <v>0.21857957894598809</v>
      </c>
      <c r="AA4116" s="7">
        <v>0.15420707384545251</v>
      </c>
      <c r="AB4116" s="7">
        <v>1.2250868817179159</v>
      </c>
      <c r="AC4116" s="7">
        <v>218.69537344041831</v>
      </c>
      <c r="AD4116" s="7">
        <v>5.2205076690782279</v>
      </c>
      <c r="AE4116" s="7">
        <v>64.168298921377811</v>
      </c>
      <c r="AF4116" s="7">
        <v>149.30656684996219</v>
      </c>
      <c r="AG4116" t="s">
        <v>70</v>
      </c>
      <c r="AH4116" s="7">
        <v>1.3912981968205691</v>
      </c>
      <c r="AI4116" s="7">
        <v>0.18708110226574801</v>
      </c>
      <c r="AJ4116" s="7">
        <v>0.13949385221246499</v>
      </c>
      <c r="AK4116" s="7">
        <v>1.064723242342356</v>
      </c>
    </row>
    <row r="4117" spans="1:37" x14ac:dyDescent="0.55000000000000004">
      <c r="A4117" t="s">
        <v>202</v>
      </c>
      <c r="B4117" s="7">
        <v>233.9183296563038</v>
      </c>
      <c r="C4117" s="7">
        <v>5.3854769246654461</v>
      </c>
      <c r="D4117" s="7">
        <v>71.17084764912282</v>
      </c>
      <c r="E4117" s="7">
        <v>157.36200508251551</v>
      </c>
      <c r="F4117" t="s">
        <v>170</v>
      </c>
      <c r="G4117" s="7">
        <v>1.4145541550469649</v>
      </c>
      <c r="H4117" s="7">
        <v>2.5266213681316891E-2</v>
      </c>
      <c r="I4117" s="7">
        <v>0.1925608147986223</v>
      </c>
      <c r="J4117" s="7">
        <v>1.1967271265670261</v>
      </c>
      <c r="K4117" s="7">
        <v>283.78084914736968</v>
      </c>
      <c r="L4117" s="7">
        <v>6.8461776065443969</v>
      </c>
      <c r="M4117" s="7">
        <v>82.345022508780289</v>
      </c>
      <c r="N4117" s="7">
        <v>194.589649032045</v>
      </c>
      <c r="O4117" t="s">
        <v>170</v>
      </c>
      <c r="P4117" s="7">
        <v>1.733859141969706</v>
      </c>
      <c r="Q4117" s="7">
        <v>3.2119158382234267E-2</v>
      </c>
      <c r="R4117" s="7">
        <v>0.2227938144993705</v>
      </c>
      <c r="S4117" s="7">
        <v>1.4789461690881009</v>
      </c>
      <c r="T4117" s="7">
        <v>248.77368289232649</v>
      </c>
      <c r="U4117" s="7">
        <v>6.0994742620796494</v>
      </c>
      <c r="V4117" s="7">
        <v>70.936499733582878</v>
      </c>
      <c r="W4117" s="7">
        <v>171.73770889666389</v>
      </c>
      <c r="X4117" t="s">
        <v>170</v>
      </c>
      <c r="Y4117" s="7">
        <v>1.5255319411902111</v>
      </c>
      <c r="Z4117" s="7">
        <v>2.8615965160591721E-2</v>
      </c>
      <c r="AA4117" s="7">
        <v>0.19192675988634689</v>
      </c>
      <c r="AB4117" s="7">
        <v>1.3049892161432719</v>
      </c>
      <c r="AC4117" s="7">
        <v>218.69537344041831</v>
      </c>
      <c r="AD4117" s="7">
        <v>5.2205076690782279</v>
      </c>
      <c r="AE4117" s="7">
        <v>64.168298921377811</v>
      </c>
      <c r="AF4117" s="7">
        <v>149.30656684996219</v>
      </c>
      <c r="AG4117" t="s">
        <v>170</v>
      </c>
      <c r="AH4117" s="7">
        <v>1.3330422711074339</v>
      </c>
      <c r="AI4117" s="7">
        <v>2.4492252800819129E-2</v>
      </c>
      <c r="AJ4117" s="7">
        <v>0.1736146235809847</v>
      </c>
      <c r="AK4117" s="7">
        <v>1.13493539472563</v>
      </c>
    </row>
    <row r="4118" spans="1:37" x14ac:dyDescent="0.55000000000000004">
      <c r="A4118" t="s">
        <v>202</v>
      </c>
      <c r="B4118" s="7">
        <v>233.9183296563038</v>
      </c>
      <c r="C4118" s="7">
        <v>5.3854769246654461</v>
      </c>
      <c r="D4118" s="7">
        <v>71.17084764912282</v>
      </c>
      <c r="E4118" s="7">
        <v>157.36200508251551</v>
      </c>
      <c r="F4118" t="s">
        <v>274</v>
      </c>
      <c r="G4118" s="7">
        <v>34.982621426893537</v>
      </c>
      <c r="H4118" s="7">
        <v>2.8126470154757208</v>
      </c>
      <c r="I4118" s="7">
        <v>4.4174239911789224</v>
      </c>
      <c r="J4118" s="7">
        <v>27.75255042023888</v>
      </c>
      <c r="K4118" s="7">
        <v>283.78084914736968</v>
      </c>
      <c r="L4118" s="7">
        <v>6.8461776065443969</v>
      </c>
      <c r="M4118" s="7">
        <v>82.345022508780289</v>
      </c>
      <c r="N4118" s="7">
        <v>194.589649032045</v>
      </c>
      <c r="O4118" t="s">
        <v>274</v>
      </c>
      <c r="P4118" s="7">
        <v>43.435944343512404</v>
      </c>
      <c r="Q4118" s="7">
        <v>3.5755201037575799</v>
      </c>
      <c r="R4118" s="7">
        <v>5.1109813919567282</v>
      </c>
      <c r="S4118" s="7">
        <v>34.749442847798058</v>
      </c>
      <c r="T4118" s="7">
        <v>248.77368289232649</v>
      </c>
      <c r="U4118" s="7">
        <v>6.0994742620796494</v>
      </c>
      <c r="V4118" s="7">
        <v>70.936499733582878</v>
      </c>
      <c r="W4118" s="7">
        <v>171.73770889666389</v>
      </c>
      <c r="X4118" t="s">
        <v>274</v>
      </c>
      <c r="Y4118" s="7">
        <v>38.389418773956713</v>
      </c>
      <c r="Z4118" s="7">
        <v>3.1855429554690828</v>
      </c>
      <c r="AA4118" s="7">
        <v>4.4028785116942242</v>
      </c>
      <c r="AB4118" s="7">
        <v>30.80099730679337</v>
      </c>
      <c r="AC4118" s="7">
        <v>218.69537344041831</v>
      </c>
      <c r="AD4118" s="7">
        <v>5.2205076690782279</v>
      </c>
      <c r="AE4118" s="7">
        <v>64.168298921377811</v>
      </c>
      <c r="AF4118" s="7">
        <v>149.30656684996219</v>
      </c>
      <c r="AG4118" t="s">
        <v>274</v>
      </c>
      <c r="AH4118" s="7">
        <v>33.2970602423676</v>
      </c>
      <c r="AI4118" s="7">
        <v>2.7264893193490312</v>
      </c>
      <c r="AJ4118" s="7">
        <v>3.982790601650624</v>
      </c>
      <c r="AK4118" s="7">
        <v>26.587780321367969</v>
      </c>
    </row>
    <row r="4119" spans="1:37" x14ac:dyDescent="0.55000000000000004">
      <c r="A4119" t="s">
        <v>203</v>
      </c>
      <c r="B4119" s="7">
        <v>177.21041434136009</v>
      </c>
      <c r="C4119" s="7">
        <v>8.8116443751572753</v>
      </c>
      <c r="D4119" s="7">
        <v>38.521350562882667</v>
      </c>
      <c r="E4119" s="7">
        <v>129.8774194033202</v>
      </c>
      <c r="F4119" t="s">
        <v>79</v>
      </c>
      <c r="G4119" s="7">
        <v>29.633183442839488</v>
      </c>
      <c r="H4119" s="7">
        <v>7.1189365519462662</v>
      </c>
      <c r="I4119" s="7">
        <v>1.950469323682934</v>
      </c>
      <c r="J4119" s="7">
        <v>20.56377756721028</v>
      </c>
      <c r="K4119" s="7">
        <v>217.7694730083451</v>
      </c>
      <c r="L4119" s="7">
        <v>11.20162303950122</v>
      </c>
      <c r="M4119" s="7">
        <v>44.569393002140039</v>
      </c>
      <c r="N4119" s="7">
        <v>161.9984569667038</v>
      </c>
      <c r="O4119" t="s">
        <v>79</v>
      </c>
      <c r="P4119" s="7">
        <v>37.092515223582062</v>
      </c>
      <c r="Q4119" s="7">
        <v>9.0498027725506507</v>
      </c>
      <c r="R4119" s="7">
        <v>2.2567026481570389</v>
      </c>
      <c r="S4119" s="7">
        <v>25.786009802874371</v>
      </c>
      <c r="T4119" s="7">
        <v>191.77664474776341</v>
      </c>
      <c r="U4119" s="7">
        <v>9.9798771445315442</v>
      </c>
      <c r="V4119" s="7">
        <v>38.394509327933491</v>
      </c>
      <c r="W4119" s="7">
        <v>143.40225827529841</v>
      </c>
      <c r="X4119" t="s">
        <v>79</v>
      </c>
      <c r="Y4119" s="7">
        <v>32.87428860285182</v>
      </c>
      <c r="Z4119" s="7">
        <v>8.0627530076496825</v>
      </c>
      <c r="AA4119" s="7">
        <v>1.9440469128865481</v>
      </c>
      <c r="AB4119" s="7">
        <v>22.867488682315599</v>
      </c>
      <c r="AC4119" s="7">
        <v>167.32968519506861</v>
      </c>
      <c r="AD4119" s="7">
        <v>8.5417239143692463</v>
      </c>
      <c r="AE4119" s="7">
        <v>34.731208344751337</v>
      </c>
      <c r="AF4119" s="7">
        <v>124.056752935948</v>
      </c>
      <c r="AG4119" t="s">
        <v>79</v>
      </c>
      <c r="AH4119" s="7">
        <v>28.382542770114998</v>
      </c>
      <c r="AI4119" s="7">
        <v>6.9008675341089676</v>
      </c>
      <c r="AJ4119" s="7">
        <v>1.75856130330361</v>
      </c>
      <c r="AK4119" s="7">
        <v>19.723113932702422</v>
      </c>
    </row>
    <row r="4120" spans="1:37" x14ac:dyDescent="0.55000000000000004">
      <c r="A4120" t="s">
        <v>203</v>
      </c>
      <c r="B4120" s="7">
        <v>177.21041434136009</v>
      </c>
      <c r="C4120" s="7">
        <v>8.8116443751572753</v>
      </c>
      <c r="D4120" s="7">
        <v>38.521350562882667</v>
      </c>
      <c r="E4120" s="7">
        <v>129.8774194033202</v>
      </c>
      <c r="F4120" t="s">
        <v>86</v>
      </c>
      <c r="G4120" s="7">
        <v>19.675604199875821</v>
      </c>
      <c r="H4120" s="7">
        <v>6.9936111344401786</v>
      </c>
      <c r="I4120" s="7">
        <v>5.1853152537804368</v>
      </c>
      <c r="J4120" s="7">
        <v>7.4966778116552044</v>
      </c>
      <c r="K4120" s="7">
        <v>217.7694730083451</v>
      </c>
      <c r="L4120" s="7">
        <v>11.20162303950122</v>
      </c>
      <c r="M4120" s="7">
        <v>44.569393002140039</v>
      </c>
      <c r="N4120" s="7">
        <v>161.9984569667038</v>
      </c>
      <c r="O4120" t="s">
        <v>86</v>
      </c>
      <c r="P4120" s="7">
        <v>24.24862821904026</v>
      </c>
      <c r="Q4120" s="7">
        <v>8.8904853938183486</v>
      </c>
      <c r="R4120" s="7">
        <v>5.9994353782708441</v>
      </c>
      <c r="S4120" s="7">
        <v>9.3587074469510689</v>
      </c>
      <c r="T4120" s="7">
        <v>191.77664474776341</v>
      </c>
      <c r="U4120" s="7">
        <v>9.9798771445315442</v>
      </c>
      <c r="V4120" s="7">
        <v>38.394509327933491</v>
      </c>
      <c r="W4120" s="7">
        <v>143.40225827529841</v>
      </c>
      <c r="X4120" t="s">
        <v>86</v>
      </c>
      <c r="Y4120" s="7">
        <v>21.37587590139017</v>
      </c>
      <c r="Z4120" s="7">
        <v>7.9208121602269159</v>
      </c>
      <c r="AA4120" s="7">
        <v>5.1682412991869526</v>
      </c>
      <c r="AB4120" s="7">
        <v>8.2868224419762928</v>
      </c>
      <c r="AC4120" s="7">
        <v>167.32968519506861</v>
      </c>
      <c r="AD4120" s="7">
        <v>8.5417239143692463</v>
      </c>
      <c r="AE4120" s="7">
        <v>34.731208344751337</v>
      </c>
      <c r="AF4120" s="7">
        <v>124.056752935948</v>
      </c>
      <c r="AG4120" t="s">
        <v>86</v>
      </c>
      <c r="AH4120" s="7">
        <v>18.6199368502512</v>
      </c>
      <c r="AI4120" s="7">
        <v>6.7793811156592971</v>
      </c>
      <c r="AJ4120" s="7">
        <v>4.6751285139465963</v>
      </c>
      <c r="AK4120" s="7">
        <v>7.1654272206453014</v>
      </c>
    </row>
    <row r="4121" spans="1:37" x14ac:dyDescent="0.55000000000000004">
      <c r="A4121" t="s">
        <v>203</v>
      </c>
      <c r="B4121" s="7">
        <v>177.21041434136009</v>
      </c>
      <c r="C4121" s="7">
        <v>8.8116443751572753</v>
      </c>
      <c r="D4121" s="7">
        <v>38.521350562882667</v>
      </c>
      <c r="E4121" s="7">
        <v>129.8774194033202</v>
      </c>
      <c r="F4121" t="s">
        <v>76</v>
      </c>
      <c r="G4121" s="7">
        <v>13.06085163743019</v>
      </c>
      <c r="H4121" s="7">
        <v>3.794397579585961</v>
      </c>
      <c r="I4121" s="7">
        <v>0.87875472425000711</v>
      </c>
      <c r="J4121" s="7">
        <v>8.3876993335942238</v>
      </c>
      <c r="K4121" s="7">
        <v>217.7694730083451</v>
      </c>
      <c r="L4121" s="7">
        <v>11.20162303950122</v>
      </c>
      <c r="M4121" s="7">
        <v>44.569393002140039</v>
      </c>
      <c r="N4121" s="7">
        <v>161.9984569667038</v>
      </c>
      <c r="O4121" t="s">
        <v>76</v>
      </c>
      <c r="P4121" s="7">
        <v>16.338710330457889</v>
      </c>
      <c r="Q4121" s="7">
        <v>4.823550467872705</v>
      </c>
      <c r="R4121" s="7">
        <v>1.016723559410293</v>
      </c>
      <c r="S4121" s="7">
        <v>10.49843630317489</v>
      </c>
      <c r="T4121" s="7">
        <v>191.77664474776341</v>
      </c>
      <c r="U4121" s="7">
        <v>9.9798771445315442</v>
      </c>
      <c r="V4121" s="7">
        <v>38.394509327933491</v>
      </c>
      <c r="W4121" s="7">
        <v>143.40225827529841</v>
      </c>
      <c r="X4121" t="s">
        <v>76</v>
      </c>
      <c r="Y4121" s="7">
        <v>14.47765690878053</v>
      </c>
      <c r="Z4121" s="7">
        <v>4.2974523334754817</v>
      </c>
      <c r="AA4121" s="7">
        <v>0.87586120331129191</v>
      </c>
      <c r="AB4121" s="7">
        <v>9.3043433719937543</v>
      </c>
      <c r="AC4121" s="7">
        <v>167.32968519506861</v>
      </c>
      <c r="AD4121" s="7">
        <v>8.5417239143692463</v>
      </c>
      <c r="AE4121" s="7">
        <v>34.731208344751337</v>
      </c>
      <c r="AF4121" s="7">
        <v>124.056752935948</v>
      </c>
      <c r="AG4121" t="s">
        <v>76</v>
      </c>
      <c r="AH4121" s="7">
        <v>12.503788592046989</v>
      </c>
      <c r="AI4121" s="7">
        <v>3.6781666583764849</v>
      </c>
      <c r="AJ4121" s="7">
        <v>0.79229344158222015</v>
      </c>
      <c r="AK4121" s="7">
        <v>8.0333284920882857</v>
      </c>
    </row>
    <row r="4122" spans="1:37" x14ac:dyDescent="0.55000000000000004">
      <c r="A4122" t="s">
        <v>203</v>
      </c>
      <c r="B4122" s="7">
        <v>177.21041434136009</v>
      </c>
      <c r="C4122" s="7">
        <v>8.8116443751572753</v>
      </c>
      <c r="D4122" s="7">
        <v>38.521350562882667</v>
      </c>
      <c r="E4122" s="7">
        <v>129.8774194033202</v>
      </c>
      <c r="F4122" t="s">
        <v>72</v>
      </c>
      <c r="G4122" s="7">
        <v>11.603253314384419</v>
      </c>
      <c r="H4122" s="7">
        <v>6.0132302564286828</v>
      </c>
      <c r="I4122" s="7">
        <v>3.4580556549436758E-2</v>
      </c>
      <c r="J4122" s="7">
        <v>5.5554425014062954</v>
      </c>
      <c r="K4122" s="7">
        <v>217.7694730083451</v>
      </c>
      <c r="L4122" s="7">
        <v>11.20162303950122</v>
      </c>
      <c r="M4122" s="7">
        <v>44.569393002140039</v>
      </c>
      <c r="N4122" s="7">
        <v>161.9984569667038</v>
      </c>
      <c r="O4122" t="s">
        <v>72</v>
      </c>
      <c r="P4122" s="7">
        <v>14.70584527513264</v>
      </c>
      <c r="Q4122" s="7">
        <v>7.6441962151967937</v>
      </c>
      <c r="R4122" s="7">
        <v>4.000987485027678E-2</v>
      </c>
      <c r="S4122" s="7">
        <v>7.0216391850855659</v>
      </c>
      <c r="T4122" s="7">
        <v>191.77664474776341</v>
      </c>
      <c r="U4122" s="7">
        <v>9.9798771445315442</v>
      </c>
      <c r="V4122" s="7">
        <v>38.394509327933491</v>
      </c>
      <c r="W4122" s="7">
        <v>143.40225827529841</v>
      </c>
      <c r="X4122" t="s">
        <v>72</v>
      </c>
      <c r="Y4122" s="7">
        <v>13.08859594919195</v>
      </c>
      <c r="Z4122" s="7">
        <v>6.8104540589641127</v>
      </c>
      <c r="AA4122" s="7">
        <v>3.4466691369896912E-2</v>
      </c>
      <c r="AB4122" s="7">
        <v>6.243675198857936</v>
      </c>
      <c r="AC4122" s="7">
        <v>167.32968519506861</v>
      </c>
      <c r="AD4122" s="7">
        <v>8.5417239143692463</v>
      </c>
      <c r="AE4122" s="7">
        <v>34.731208344751337</v>
      </c>
      <c r="AF4122" s="7">
        <v>124.056752935948</v>
      </c>
      <c r="AG4122" t="s">
        <v>72</v>
      </c>
      <c r="AH4122" s="7">
        <v>11.221390230257409</v>
      </c>
      <c r="AI4122" s="7">
        <v>5.8290315061686577</v>
      </c>
      <c r="AJ4122" s="7">
        <v>3.1178151768987909E-2</v>
      </c>
      <c r="AK4122" s="7">
        <v>5.3611805723197694</v>
      </c>
    </row>
    <row r="4123" spans="1:37" x14ac:dyDescent="0.55000000000000004">
      <c r="A4123" t="s">
        <v>203</v>
      </c>
      <c r="B4123" s="7">
        <v>177.21041434136009</v>
      </c>
      <c r="C4123" s="7">
        <v>8.8116443751572753</v>
      </c>
      <c r="D4123" s="7">
        <v>38.521350562882667</v>
      </c>
      <c r="E4123" s="7">
        <v>129.8774194033202</v>
      </c>
      <c r="F4123" t="s">
        <v>87</v>
      </c>
      <c r="G4123" s="7">
        <v>7.7553443956370289</v>
      </c>
      <c r="H4123" s="7">
        <v>4.0094439018949464</v>
      </c>
      <c r="I4123" s="7">
        <v>0.54472611981631669</v>
      </c>
      <c r="J4123" s="7">
        <v>3.2011743739257659</v>
      </c>
      <c r="K4123" s="7">
        <v>217.7694730083451</v>
      </c>
      <c r="L4123" s="7">
        <v>11.20162303950122</v>
      </c>
      <c r="M4123" s="7">
        <v>44.569393002140039</v>
      </c>
      <c r="N4123" s="7">
        <v>161.9984569667038</v>
      </c>
      <c r="O4123" t="s">
        <v>87</v>
      </c>
      <c r="P4123" s="7">
        <v>9.7598178671015265</v>
      </c>
      <c r="Q4123" s="7">
        <v>5.096923715359595</v>
      </c>
      <c r="R4123" s="7">
        <v>0.63025081306514374</v>
      </c>
      <c r="S4123" s="7">
        <v>4.0326433386767881</v>
      </c>
      <c r="T4123" s="7">
        <v>191.77664474776341</v>
      </c>
      <c r="U4123" s="7">
        <v>9.9798771445315442</v>
      </c>
      <c r="V4123" s="7">
        <v>38.394509327933491</v>
      </c>
      <c r="W4123" s="7">
        <v>143.40225827529841</v>
      </c>
      <c r="X4123" t="s">
        <v>87</v>
      </c>
      <c r="Y4123" s="7">
        <v>8.6657670910204914</v>
      </c>
      <c r="Z4123" s="7">
        <v>4.541009130102184</v>
      </c>
      <c r="AA4123" s="7">
        <v>0.54293247206677098</v>
      </c>
      <c r="AB4123" s="7">
        <v>3.581825488851536</v>
      </c>
      <c r="AC4123" s="7">
        <v>167.32968519506861</v>
      </c>
      <c r="AD4123" s="7">
        <v>8.5417239143692463</v>
      </c>
      <c r="AE4123" s="7">
        <v>34.731208344751337</v>
      </c>
      <c r="AF4123" s="7">
        <v>124.056752935948</v>
      </c>
      <c r="AG4123" t="s">
        <v>87</v>
      </c>
      <c r="AH4123" s="7">
        <v>7.4590504486693971</v>
      </c>
      <c r="AI4123" s="7">
        <v>3.8866256287750751</v>
      </c>
      <c r="AJ4123" s="7">
        <v>0.49113014164144903</v>
      </c>
      <c r="AK4123" s="7">
        <v>3.0812946782528718</v>
      </c>
    </row>
    <row r="4124" spans="1:37" x14ac:dyDescent="0.55000000000000004">
      <c r="A4124" t="s">
        <v>203</v>
      </c>
      <c r="B4124" s="7">
        <v>177.21041434136009</v>
      </c>
      <c r="C4124" s="7">
        <v>8.8116443751572753</v>
      </c>
      <c r="D4124" s="7">
        <v>38.521350562882667</v>
      </c>
      <c r="E4124" s="7">
        <v>129.8774194033202</v>
      </c>
      <c r="F4124" t="s">
        <v>32</v>
      </c>
      <c r="G4124" s="7">
        <v>7.6299735912593611</v>
      </c>
      <c r="H4124" s="7">
        <v>5.4716883820996376</v>
      </c>
      <c r="I4124" s="7">
        <v>1.355534657080611</v>
      </c>
      <c r="J4124" s="7">
        <v>0.80275055207911183</v>
      </c>
      <c r="K4124" s="7">
        <v>217.7694730083451</v>
      </c>
      <c r="L4124" s="7">
        <v>11.20162303950122</v>
      </c>
      <c r="M4124" s="7">
        <v>44.569393002140039</v>
      </c>
      <c r="N4124" s="7">
        <v>161.9984569667038</v>
      </c>
      <c r="O4124" t="s">
        <v>32</v>
      </c>
      <c r="P4124" s="7">
        <v>9.5292445150076261</v>
      </c>
      <c r="Q4124" s="7">
        <v>6.9557721619699926</v>
      </c>
      <c r="R4124" s="7">
        <v>1.568360298292869</v>
      </c>
      <c r="S4124" s="7">
        <v>1.0051120547447641</v>
      </c>
      <c r="T4124" s="7">
        <v>191.77664474776341</v>
      </c>
      <c r="U4124" s="7">
        <v>9.9798771445315442</v>
      </c>
      <c r="V4124" s="7">
        <v>38.394509327933491</v>
      </c>
      <c r="W4124" s="7">
        <v>143.40225827529841</v>
      </c>
      <c r="X4124" t="s">
        <v>32</v>
      </c>
      <c r="Y4124" s="7">
        <v>8.4390839723931137</v>
      </c>
      <c r="Z4124" s="7">
        <v>6.1971154873735248</v>
      </c>
      <c r="AA4124" s="7">
        <v>1.351071218301644</v>
      </c>
      <c r="AB4124" s="7">
        <v>0.89089726671794578</v>
      </c>
      <c r="AC4124" s="7">
        <v>167.32968519506861</v>
      </c>
      <c r="AD4124" s="7">
        <v>8.5417239143692463</v>
      </c>
      <c r="AE4124" s="7">
        <v>34.731208344751337</v>
      </c>
      <c r="AF4124" s="7">
        <v>124.056752935948</v>
      </c>
      <c r="AG4124" t="s">
        <v>32</v>
      </c>
      <c r="AH4124" s="7">
        <v>7.2952849770758066</v>
      </c>
      <c r="AI4124" s="7">
        <v>5.3040782759146072</v>
      </c>
      <c r="AJ4124" s="7">
        <v>1.222162668381652</v>
      </c>
      <c r="AK4124" s="7">
        <v>0.76904403277954825</v>
      </c>
    </row>
    <row r="4125" spans="1:37" x14ac:dyDescent="0.55000000000000004">
      <c r="A4125" t="s">
        <v>203</v>
      </c>
      <c r="B4125" s="7">
        <v>177.21041434136009</v>
      </c>
      <c r="C4125" s="7">
        <v>8.8116443751572753</v>
      </c>
      <c r="D4125" s="7">
        <v>38.521350562882667</v>
      </c>
      <c r="E4125" s="7">
        <v>129.8774194033202</v>
      </c>
      <c r="F4125" t="s">
        <v>144</v>
      </c>
      <c r="G4125" s="7">
        <v>3.1270126151787112</v>
      </c>
      <c r="H4125" s="7">
        <v>2.0926903210638619</v>
      </c>
      <c r="I4125" s="7">
        <v>2.4109761536253532E-2</v>
      </c>
      <c r="J4125" s="7">
        <v>1.010212532578596</v>
      </c>
      <c r="K4125" s="7">
        <v>217.7694730083451</v>
      </c>
      <c r="L4125" s="7">
        <v>11.20162303950122</v>
      </c>
      <c r="M4125" s="7">
        <v>44.569393002140039</v>
      </c>
      <c r="N4125" s="7">
        <v>161.9984569667038</v>
      </c>
      <c r="O4125" t="s">
        <v>144</v>
      </c>
      <c r="P4125" s="7">
        <v>3.9599635176858978</v>
      </c>
      <c r="Q4125" s="7">
        <v>2.660289852488714</v>
      </c>
      <c r="R4125" s="7">
        <v>2.789511326564327E-2</v>
      </c>
      <c r="S4125" s="7">
        <v>1.271778551931541</v>
      </c>
      <c r="T4125" s="7">
        <v>191.77664474776341</v>
      </c>
      <c r="U4125" s="7">
        <v>9.9798771445315442</v>
      </c>
      <c r="V4125" s="7">
        <v>38.394509327933491</v>
      </c>
      <c r="W4125" s="7">
        <v>143.40225827529841</v>
      </c>
      <c r="X4125" t="s">
        <v>144</v>
      </c>
      <c r="Y4125" s="7">
        <v>3.523521042415581</v>
      </c>
      <c r="Z4125" s="7">
        <v>2.370135631511439</v>
      </c>
      <c r="AA4125" s="7">
        <v>2.403037408272703E-2</v>
      </c>
      <c r="AB4125" s="7">
        <v>1.1293550368214149</v>
      </c>
      <c r="AC4125" s="7">
        <v>167.32968519506861</v>
      </c>
      <c r="AD4125" s="7">
        <v>8.5417239143692463</v>
      </c>
      <c r="AE4125" s="7">
        <v>34.731208344751337</v>
      </c>
      <c r="AF4125" s="7">
        <v>124.056752935948</v>
      </c>
      <c r="AG4125" t="s">
        <v>144</v>
      </c>
      <c r="AH4125" s="7">
        <v>3.0222159556207568</v>
      </c>
      <c r="AI4125" s="7">
        <v>2.028586515724109</v>
      </c>
      <c r="AJ4125" s="7">
        <v>2.173758549018099E-2</v>
      </c>
      <c r="AK4125" s="7">
        <v>0.97189185440646697</v>
      </c>
    </row>
    <row r="4126" spans="1:37" x14ac:dyDescent="0.55000000000000004">
      <c r="A4126" t="s">
        <v>203</v>
      </c>
      <c r="B4126" s="7">
        <v>177.21041434136009</v>
      </c>
      <c r="C4126" s="7">
        <v>8.8116443751572753</v>
      </c>
      <c r="D4126" s="7">
        <v>38.521350562882667</v>
      </c>
      <c r="E4126" s="7">
        <v>129.8774194033202</v>
      </c>
      <c r="F4126" t="s">
        <v>187</v>
      </c>
      <c r="G4126" s="7">
        <v>2.516386578789727</v>
      </c>
      <c r="H4126" s="7">
        <v>9.4275990356045059E-2</v>
      </c>
      <c r="I4126" s="7">
        <v>0.69862744619338746</v>
      </c>
      <c r="J4126" s="7">
        <v>1.723483142240295</v>
      </c>
      <c r="K4126" s="7">
        <v>217.7694730083451</v>
      </c>
      <c r="L4126" s="7">
        <v>11.20162303950122</v>
      </c>
      <c r="M4126" s="7">
        <v>44.569393002140039</v>
      </c>
      <c r="N4126" s="7">
        <v>161.9984569667038</v>
      </c>
      <c r="O4126" t="s">
        <v>187</v>
      </c>
      <c r="P4126" s="7">
        <v>3.0706835983884528</v>
      </c>
      <c r="Q4126" s="7">
        <v>0.1198464282808985</v>
      </c>
      <c r="R4126" s="7">
        <v>0.80831540837711535</v>
      </c>
      <c r="S4126" s="7">
        <v>2.1425217617304382</v>
      </c>
      <c r="T4126" s="7">
        <v>191.77664474776341</v>
      </c>
      <c r="U4126" s="7">
        <v>9.9798771445315442</v>
      </c>
      <c r="V4126" s="7">
        <v>38.394509327933491</v>
      </c>
      <c r="W4126" s="7">
        <v>143.40225827529841</v>
      </c>
      <c r="X4126" t="s">
        <v>187</v>
      </c>
      <c r="Y4126" s="7">
        <v>2.697484442040663</v>
      </c>
      <c r="Z4126" s="7">
        <v>0.106774940223978</v>
      </c>
      <c r="AA4126" s="7">
        <v>0.69632703962015718</v>
      </c>
      <c r="AB4126" s="7">
        <v>1.8943824621965271</v>
      </c>
      <c r="AC4126" s="7">
        <v>167.32968519506861</v>
      </c>
      <c r="AD4126" s="7">
        <v>8.5417239143692463</v>
      </c>
      <c r="AE4126" s="7">
        <v>34.731208344751337</v>
      </c>
      <c r="AF4126" s="7">
        <v>124.056752935948</v>
      </c>
      <c r="AG4126" t="s">
        <v>187</v>
      </c>
      <c r="AH4126" s="7">
        <v>2.3632425970330821</v>
      </c>
      <c r="AI4126" s="7">
        <v>9.1388104999494083E-2</v>
      </c>
      <c r="AJ4126" s="7">
        <v>0.6298890104980871</v>
      </c>
      <c r="AK4126" s="7">
        <v>1.6419654815355009</v>
      </c>
    </row>
    <row r="4127" spans="1:37" x14ac:dyDescent="0.55000000000000004">
      <c r="A4127" t="s">
        <v>203</v>
      </c>
      <c r="B4127" s="7">
        <v>177.21041434136009</v>
      </c>
      <c r="C4127" s="7">
        <v>8.8116443751572753</v>
      </c>
      <c r="D4127" s="7">
        <v>38.521350562882667</v>
      </c>
      <c r="E4127" s="7">
        <v>129.8774194033202</v>
      </c>
      <c r="F4127" t="s">
        <v>142</v>
      </c>
      <c r="G4127" s="7">
        <v>2.1552103661116888</v>
      </c>
      <c r="H4127" s="7">
        <v>1.4389175956620079</v>
      </c>
      <c r="I4127" s="7">
        <v>1.5833385772209961E-2</v>
      </c>
      <c r="J4127" s="7">
        <v>0.70045938467747115</v>
      </c>
      <c r="K4127" s="7">
        <v>217.7694730083451</v>
      </c>
      <c r="L4127" s="7">
        <v>11.20162303950122</v>
      </c>
      <c r="M4127" s="7">
        <v>44.569393002140039</v>
      </c>
      <c r="N4127" s="7">
        <v>161.9984569667038</v>
      </c>
      <c r="O4127" t="s">
        <v>142</v>
      </c>
      <c r="P4127" s="7">
        <v>2.7296004856013099</v>
      </c>
      <c r="Q4127" s="7">
        <v>1.8291946208080549</v>
      </c>
      <c r="R4127" s="7">
        <v>1.831930559870042E-2</v>
      </c>
      <c r="S4127" s="7">
        <v>0.88208655919455392</v>
      </c>
      <c r="T4127" s="7">
        <v>191.77664474776341</v>
      </c>
      <c r="U4127" s="7">
        <v>9.9798771445315442</v>
      </c>
      <c r="V4127" s="7">
        <v>38.394509327933491</v>
      </c>
      <c r="W4127" s="7">
        <v>143.40225827529841</v>
      </c>
      <c r="X4127" t="s">
        <v>142</v>
      </c>
      <c r="Y4127" s="7">
        <v>2.4288511163304558</v>
      </c>
      <c r="Z4127" s="7">
        <v>1.6296868341960571</v>
      </c>
      <c r="AA4127" s="7">
        <v>1.578125036741683E-2</v>
      </c>
      <c r="AB4127" s="7">
        <v>0.7833830317669821</v>
      </c>
      <c r="AC4127" s="7">
        <v>167.32968519506861</v>
      </c>
      <c r="AD4127" s="7">
        <v>8.5417239143692463</v>
      </c>
      <c r="AE4127" s="7">
        <v>34.731208344751337</v>
      </c>
      <c r="AF4127" s="7">
        <v>124.056752935948</v>
      </c>
      <c r="AG4127" t="s">
        <v>142</v>
      </c>
      <c r="AH4127" s="7">
        <v>2.0831605119967498</v>
      </c>
      <c r="AI4127" s="7">
        <v>1.3948403174695181</v>
      </c>
      <c r="AJ4127" s="7">
        <v>1.427552803891863E-2</v>
      </c>
      <c r="AK4127" s="7">
        <v>0.6740446664883134</v>
      </c>
    </row>
    <row r="4128" spans="1:37" x14ac:dyDescent="0.55000000000000004">
      <c r="A4128" t="s">
        <v>203</v>
      </c>
      <c r="B4128" s="7">
        <v>177.21041434136009</v>
      </c>
      <c r="C4128" s="7">
        <v>8.8116443751572753</v>
      </c>
      <c r="D4128" s="7">
        <v>38.521350562882667</v>
      </c>
      <c r="E4128" s="7">
        <v>129.8774194033202</v>
      </c>
      <c r="F4128" t="s">
        <v>143</v>
      </c>
      <c r="G4128" s="7">
        <v>2.1226610442827769</v>
      </c>
      <c r="H4128" s="7">
        <v>1.451089972424676</v>
      </c>
      <c r="I4128" s="7">
        <v>6.5925608729351534E-2</v>
      </c>
      <c r="J4128" s="7">
        <v>0.60564546312875001</v>
      </c>
      <c r="K4128" s="7">
        <v>217.7694730083451</v>
      </c>
      <c r="L4128" s="7">
        <v>11.20162303950122</v>
      </c>
      <c r="M4128" s="7">
        <v>44.569393002140039</v>
      </c>
      <c r="N4128" s="7">
        <v>161.9984569667038</v>
      </c>
      <c r="O4128" t="s">
        <v>143</v>
      </c>
      <c r="P4128" s="7">
        <v>2.6852914116188589</v>
      </c>
      <c r="Q4128" s="7">
        <v>1.8446685062924271</v>
      </c>
      <c r="R4128" s="7">
        <v>7.6276255152771144E-2</v>
      </c>
      <c r="S4128" s="7">
        <v>0.76434665017366077</v>
      </c>
      <c r="T4128" s="7">
        <v>191.77664474776341</v>
      </c>
      <c r="U4128" s="7">
        <v>9.9798771445315442</v>
      </c>
      <c r="V4128" s="7">
        <v>38.394509327933491</v>
      </c>
      <c r="W4128" s="7">
        <v>143.40225827529841</v>
      </c>
      <c r="X4128" t="s">
        <v>143</v>
      </c>
      <c r="Y4128" s="7">
        <v>2.3884995238634601</v>
      </c>
      <c r="Z4128" s="7">
        <v>1.6434730038911101</v>
      </c>
      <c r="AA4128" s="7">
        <v>6.5708532082146318E-2</v>
      </c>
      <c r="AB4128" s="7">
        <v>0.67931798789020414</v>
      </c>
      <c r="AC4128" s="7">
        <v>167.32968519506861</v>
      </c>
      <c r="AD4128" s="7">
        <v>8.5417239143692463</v>
      </c>
      <c r="AE4128" s="7">
        <v>34.731208344751337</v>
      </c>
      <c r="AF4128" s="7">
        <v>124.056752935948</v>
      </c>
      <c r="AG4128" t="s">
        <v>143</v>
      </c>
      <c r="AH4128" s="7">
        <v>2.0498693249518132</v>
      </c>
      <c r="AI4128" s="7">
        <v>1.4066398269891629</v>
      </c>
      <c r="AJ4128" s="7">
        <v>5.9439142672216887E-2</v>
      </c>
      <c r="AK4128" s="7">
        <v>0.58379035529043266</v>
      </c>
    </row>
    <row r="4129" spans="1:37" x14ac:dyDescent="0.55000000000000004">
      <c r="A4129" t="s">
        <v>203</v>
      </c>
      <c r="B4129" s="7">
        <v>177.21041434136009</v>
      </c>
      <c r="C4129" s="7">
        <v>8.8116443751572753</v>
      </c>
      <c r="D4129" s="7">
        <v>38.521350562882667</v>
      </c>
      <c r="E4129" s="7">
        <v>129.8774194033202</v>
      </c>
      <c r="F4129" t="s">
        <v>135</v>
      </c>
      <c r="G4129" s="7">
        <v>2.0230648454497939</v>
      </c>
      <c r="H4129" s="7">
        <v>0.13402815769225851</v>
      </c>
      <c r="I4129" s="7">
        <v>0.34410378726957952</v>
      </c>
      <c r="J4129" s="7">
        <v>1.544932900487956</v>
      </c>
      <c r="K4129" s="7">
        <v>217.7694730083451</v>
      </c>
      <c r="L4129" s="7">
        <v>11.20162303950122</v>
      </c>
      <c r="M4129" s="7">
        <v>44.569393002140039</v>
      </c>
      <c r="N4129" s="7">
        <v>161.9984569667038</v>
      </c>
      <c r="O4129" t="s">
        <v>135</v>
      </c>
      <c r="P4129" s="7">
        <v>2.493746052706205</v>
      </c>
      <c r="Q4129" s="7">
        <v>0.17038055954462061</v>
      </c>
      <c r="R4129" s="7">
        <v>0.39812978268524662</v>
      </c>
      <c r="S4129" s="7">
        <v>1.925235710476338</v>
      </c>
      <c r="T4129" s="7">
        <v>191.77664474776341</v>
      </c>
      <c r="U4129" s="7">
        <v>9.9798771445315442</v>
      </c>
      <c r="V4129" s="7">
        <v>38.394509327933491</v>
      </c>
      <c r="W4129" s="7">
        <v>143.40225827529841</v>
      </c>
      <c r="X4129" t="s">
        <v>135</v>
      </c>
      <c r="Y4129" s="7">
        <v>2.1984575151280872</v>
      </c>
      <c r="Z4129" s="7">
        <v>0.15179738204684029</v>
      </c>
      <c r="AA4129" s="7">
        <v>0.34297073900698782</v>
      </c>
      <c r="AB4129" s="7">
        <v>1.703689394074259</v>
      </c>
      <c r="AC4129" s="7">
        <v>167.32968519506861</v>
      </c>
      <c r="AD4129" s="7">
        <v>8.5417239143692463</v>
      </c>
      <c r="AE4129" s="7">
        <v>34.731208344751337</v>
      </c>
      <c r="AF4129" s="7">
        <v>124.056752935948</v>
      </c>
      <c r="AG4129" t="s">
        <v>135</v>
      </c>
      <c r="AH4129" s="7">
        <v>1.914803891728692</v>
      </c>
      <c r="AI4129" s="7">
        <v>0.12992257415499511</v>
      </c>
      <c r="AJ4129" s="7">
        <v>0.31024717859693401</v>
      </c>
      <c r="AK4129" s="7">
        <v>1.474634138976763</v>
      </c>
    </row>
    <row r="4130" spans="1:37" x14ac:dyDescent="0.55000000000000004">
      <c r="A4130" t="s">
        <v>203</v>
      </c>
      <c r="B4130" s="7">
        <v>177.21041434136009</v>
      </c>
      <c r="C4130" s="7">
        <v>8.8116443751572753</v>
      </c>
      <c r="D4130" s="7">
        <v>38.521350562882667</v>
      </c>
      <c r="E4130" s="7">
        <v>129.8774194033202</v>
      </c>
      <c r="F4130" t="s">
        <v>125</v>
      </c>
      <c r="G4130" s="7">
        <v>1.927186788624637</v>
      </c>
      <c r="H4130" s="7">
        <v>1.499486255647774E-2</v>
      </c>
      <c r="I4130" s="7">
        <v>0.18347092436509829</v>
      </c>
      <c r="J4130" s="7">
        <v>1.728721001703061</v>
      </c>
      <c r="K4130" s="7">
        <v>217.7694730083451</v>
      </c>
      <c r="L4130" s="7">
        <v>11.20162303950122</v>
      </c>
      <c r="M4130" s="7">
        <v>44.569393002140039</v>
      </c>
      <c r="N4130" s="7">
        <v>161.9984569667038</v>
      </c>
      <c r="O4130" t="s">
        <v>125</v>
      </c>
      <c r="P4130" s="7">
        <v>2.3755277422826269</v>
      </c>
      <c r="Q4130" s="7">
        <v>1.9061912934246989E-2</v>
      </c>
      <c r="R4130" s="7">
        <v>0.21227676633885009</v>
      </c>
      <c r="S4130" s="7">
        <v>2.1441890630095291</v>
      </c>
      <c r="T4130" s="7">
        <v>191.77664474776341</v>
      </c>
      <c r="U4130" s="7">
        <v>9.9798771445315442</v>
      </c>
      <c r="V4130" s="7">
        <v>38.394509327933491</v>
      </c>
      <c r="W4130" s="7">
        <v>143.40225827529841</v>
      </c>
      <c r="X4130" t="s">
        <v>125</v>
      </c>
      <c r="Y4130" s="7">
        <v>2.0942273109374399</v>
      </c>
      <c r="Z4130" s="7">
        <v>1.6982855837292341E-2</v>
      </c>
      <c r="AA4130" s="7">
        <v>0.1828668002032067</v>
      </c>
      <c r="AB4130" s="7">
        <v>1.894377654896942</v>
      </c>
      <c r="AC4130" s="7">
        <v>167.32968519506861</v>
      </c>
      <c r="AD4130" s="7">
        <v>8.5417239143692463</v>
      </c>
      <c r="AE4130" s="7">
        <v>34.731208344751337</v>
      </c>
      <c r="AF4130" s="7">
        <v>124.056752935948</v>
      </c>
      <c r="AG4130" t="s">
        <v>125</v>
      </c>
      <c r="AH4130" s="7">
        <v>1.824036714711752</v>
      </c>
      <c r="AI4130" s="7">
        <v>1.453553623344676E-2</v>
      </c>
      <c r="AJ4130" s="7">
        <v>0.16541909372897889</v>
      </c>
      <c r="AK4130" s="7">
        <v>1.644082084749326</v>
      </c>
    </row>
    <row r="4131" spans="1:37" x14ac:dyDescent="0.55000000000000004">
      <c r="A4131" t="s">
        <v>203</v>
      </c>
      <c r="B4131" s="7">
        <v>177.21041434136009</v>
      </c>
      <c r="C4131" s="7">
        <v>8.8116443751572753</v>
      </c>
      <c r="D4131" s="7">
        <v>38.521350562882667</v>
      </c>
      <c r="E4131" s="7">
        <v>129.8774194033202</v>
      </c>
      <c r="F4131" t="s">
        <v>196</v>
      </c>
      <c r="G4131" s="7">
        <v>1.5808965513014639</v>
      </c>
      <c r="H4131" s="7">
        <v>8.5542479119203915E-2</v>
      </c>
      <c r="I4131" s="7">
        <v>0.45747430560510588</v>
      </c>
      <c r="J4131" s="7">
        <v>1.037879766577154</v>
      </c>
      <c r="K4131" s="7">
        <v>217.7694730083451</v>
      </c>
      <c r="L4131" s="7">
        <v>11.20162303950122</v>
      </c>
      <c r="M4131" s="7">
        <v>44.569393002140039</v>
      </c>
      <c r="N4131" s="7">
        <v>161.9984569667038</v>
      </c>
      <c r="O4131" t="s">
        <v>196</v>
      </c>
      <c r="P4131" s="7">
        <v>1.941631122114049</v>
      </c>
      <c r="Q4131" s="7">
        <v>0.10874413039854711</v>
      </c>
      <c r="R4131" s="7">
        <v>0.52930003276004778</v>
      </c>
      <c r="S4131" s="7">
        <v>1.3035869589554541</v>
      </c>
      <c r="T4131" s="7">
        <v>191.77664474776341</v>
      </c>
      <c r="U4131" s="7">
        <v>9.9798771445315442</v>
      </c>
      <c r="V4131" s="7">
        <v>38.394509327933491</v>
      </c>
      <c r="W4131" s="7">
        <v>143.40225827529841</v>
      </c>
      <c r="X4131" t="s">
        <v>196</v>
      </c>
      <c r="Y4131" s="7">
        <v>1.7095415445913811</v>
      </c>
      <c r="Z4131" s="7">
        <v>9.6883554975863678E-2</v>
      </c>
      <c r="AA4131" s="7">
        <v>0.4559679563979111</v>
      </c>
      <c r="AB4131" s="7">
        <v>1.1566900332176071</v>
      </c>
      <c r="AC4131" s="7">
        <v>167.32968519506861</v>
      </c>
      <c r="AD4131" s="7">
        <v>8.5417239143692463</v>
      </c>
      <c r="AE4131" s="7">
        <v>34.731208344751337</v>
      </c>
      <c r="AF4131" s="7">
        <v>124.056752935948</v>
      </c>
      <c r="AG4131" t="s">
        <v>196</v>
      </c>
      <c r="AH4131" s="7">
        <v>1.4921018506913659</v>
      </c>
      <c r="AI4131" s="7">
        <v>8.2922120829904036E-2</v>
      </c>
      <c r="AJ4131" s="7">
        <v>0.4124630935357419</v>
      </c>
      <c r="AK4131" s="7">
        <v>0.9967166363257205</v>
      </c>
    </row>
    <row r="4132" spans="1:37" x14ac:dyDescent="0.55000000000000004">
      <c r="A4132" t="s">
        <v>203</v>
      </c>
      <c r="B4132" s="7">
        <v>177.21041434136009</v>
      </c>
      <c r="C4132" s="7">
        <v>8.8116443751572753</v>
      </c>
      <c r="D4132" s="7">
        <v>38.521350562882667</v>
      </c>
      <c r="E4132" s="7">
        <v>129.8774194033202</v>
      </c>
      <c r="F4132" t="s">
        <v>103</v>
      </c>
      <c r="G4132" s="7">
        <v>1.490741388587723</v>
      </c>
      <c r="H4132" s="7">
        <v>0.1103231558116434</v>
      </c>
      <c r="I4132" s="7">
        <v>0.1603294446362665</v>
      </c>
      <c r="J4132" s="7">
        <v>1.220088788139813</v>
      </c>
      <c r="K4132" s="7">
        <v>217.7694730083451</v>
      </c>
      <c r="L4132" s="7">
        <v>11.20162303950122</v>
      </c>
      <c r="M4132" s="7">
        <v>44.569393002140039</v>
      </c>
      <c r="N4132" s="7">
        <v>161.9984569667038</v>
      </c>
      <c r="O4132" t="s">
        <v>103</v>
      </c>
      <c r="P4132" s="7">
        <v>1.837429392221023</v>
      </c>
      <c r="Q4132" s="7">
        <v>0.14024605979495511</v>
      </c>
      <c r="R4132" s="7">
        <v>0.18550195991035559</v>
      </c>
      <c r="S4132" s="7">
        <v>1.511681372515713</v>
      </c>
      <c r="T4132" s="7">
        <v>191.77664474776341</v>
      </c>
      <c r="U4132" s="7">
        <v>9.9798771445315442</v>
      </c>
      <c r="V4132" s="7">
        <v>38.394509327933491</v>
      </c>
      <c r="W4132" s="7">
        <v>143.40225827529841</v>
      </c>
      <c r="X4132" t="s">
        <v>103</v>
      </c>
      <c r="Y4132" s="7">
        <v>1.619811991478473</v>
      </c>
      <c r="Z4132" s="7">
        <v>0.1249496114824267</v>
      </c>
      <c r="AA4132" s="7">
        <v>0.159801519616525</v>
      </c>
      <c r="AB4132" s="7">
        <v>1.335060860379522</v>
      </c>
      <c r="AC4132" s="7">
        <v>167.32968519506861</v>
      </c>
      <c r="AD4132" s="7">
        <v>8.5417239143692463</v>
      </c>
      <c r="AE4132" s="7">
        <v>34.731208344751337</v>
      </c>
      <c r="AF4132" s="7">
        <v>124.056752935948</v>
      </c>
      <c r="AG4132" t="s">
        <v>103</v>
      </c>
      <c r="AH4132" s="7">
        <v>1.4108813242687679</v>
      </c>
      <c r="AI4132" s="7">
        <v>0.10694370973047571</v>
      </c>
      <c r="AJ4132" s="7">
        <v>0.14455452013216599</v>
      </c>
      <c r="AK4132" s="7">
        <v>1.159383094406127</v>
      </c>
    </row>
    <row r="4133" spans="1:37" x14ac:dyDescent="0.55000000000000004">
      <c r="A4133" t="s">
        <v>203</v>
      </c>
      <c r="B4133" s="7">
        <v>177.21041434136009</v>
      </c>
      <c r="C4133" s="7">
        <v>8.8116443751572753</v>
      </c>
      <c r="D4133" s="7">
        <v>38.521350562882667</v>
      </c>
      <c r="E4133" s="7">
        <v>129.8774194033202</v>
      </c>
      <c r="F4133" t="s">
        <v>80</v>
      </c>
      <c r="G4133" s="7">
        <v>1.376117088442339</v>
      </c>
      <c r="H4133" s="7">
        <v>0.1889056793392212</v>
      </c>
      <c r="I4133" s="7">
        <v>0.34357083057901611</v>
      </c>
      <c r="J4133" s="7">
        <v>0.84364057852410179</v>
      </c>
      <c r="K4133" s="7">
        <v>217.7694730083451</v>
      </c>
      <c r="L4133" s="7">
        <v>11.20162303950122</v>
      </c>
      <c r="M4133" s="7">
        <v>44.569393002140039</v>
      </c>
      <c r="N4133" s="7">
        <v>161.9984569667038</v>
      </c>
      <c r="O4133" t="s">
        <v>80</v>
      </c>
      <c r="P4133" s="7">
        <v>1.688934299681923</v>
      </c>
      <c r="Q4133" s="7">
        <v>0.24014248872147451</v>
      </c>
      <c r="R4133" s="7">
        <v>0.39751314916000019</v>
      </c>
      <c r="S4133" s="7">
        <v>1.0512786618004479</v>
      </c>
      <c r="T4133" s="7">
        <v>191.77664474776341</v>
      </c>
      <c r="U4133" s="7">
        <v>9.9798771445315442</v>
      </c>
      <c r="V4133" s="7">
        <v>38.394509327933491</v>
      </c>
      <c r="W4133" s="7">
        <v>143.40225827529841</v>
      </c>
      <c r="X4133" t="s">
        <v>80</v>
      </c>
      <c r="Y4133" s="7">
        <v>1.4866826316576021</v>
      </c>
      <c r="Z4133" s="7">
        <v>0.21395047183529231</v>
      </c>
      <c r="AA4133" s="7">
        <v>0.34243953721036791</v>
      </c>
      <c r="AB4133" s="7">
        <v>0.93029262261194146</v>
      </c>
      <c r="AC4133" s="7">
        <v>167.32968519506861</v>
      </c>
      <c r="AD4133" s="7">
        <v>8.5417239143692463</v>
      </c>
      <c r="AE4133" s="7">
        <v>34.731208344751337</v>
      </c>
      <c r="AF4133" s="7">
        <v>124.056752935948</v>
      </c>
      <c r="AG4133" t="s">
        <v>80</v>
      </c>
      <c r="AH4133" s="7">
        <v>1.2981183528682421</v>
      </c>
      <c r="AI4133" s="7">
        <v>0.18311907404265779</v>
      </c>
      <c r="AJ4133" s="7">
        <v>0.30976665988229352</v>
      </c>
      <c r="AK4133" s="7">
        <v>0.80523261894329068</v>
      </c>
    </row>
    <row r="4134" spans="1:37" x14ac:dyDescent="0.55000000000000004">
      <c r="A4134" t="s">
        <v>203</v>
      </c>
      <c r="B4134" s="7">
        <v>177.21041434136009</v>
      </c>
      <c r="C4134" s="7">
        <v>8.8116443751572753</v>
      </c>
      <c r="D4134" s="7">
        <v>38.521350562882667</v>
      </c>
      <c r="E4134" s="7">
        <v>129.8774194033202</v>
      </c>
      <c r="F4134" t="s">
        <v>203</v>
      </c>
      <c r="G4134" s="7">
        <v>1.365790767808122</v>
      </c>
      <c r="H4134" s="7">
        <v>6.7912840120194259E-2</v>
      </c>
      <c r="I4134" s="7">
        <v>0.29689059278953389</v>
      </c>
      <c r="J4134" s="7">
        <v>1.0009873348983931</v>
      </c>
      <c r="K4134" s="7">
        <v>217.7694730083451</v>
      </c>
      <c r="L4134" s="7">
        <v>11.20162303950122</v>
      </c>
      <c r="M4134" s="7">
        <v>44.569393002140039</v>
      </c>
      <c r="N4134" s="7">
        <v>161.9984569667038</v>
      </c>
      <c r="O4134" t="s">
        <v>203</v>
      </c>
      <c r="P4134" s="7">
        <v>1.6783863231215259</v>
      </c>
      <c r="Q4134" s="7">
        <v>8.6332811695518832E-2</v>
      </c>
      <c r="R4134" s="7">
        <v>0.34350388330945508</v>
      </c>
      <c r="S4134" s="7">
        <v>1.248549628116552</v>
      </c>
      <c r="T4134" s="7">
        <v>191.77664474776341</v>
      </c>
      <c r="U4134" s="7">
        <v>9.9798771445315442</v>
      </c>
      <c r="V4134" s="7">
        <v>38.394509327933491</v>
      </c>
      <c r="W4134" s="7">
        <v>143.40225827529841</v>
      </c>
      <c r="X4134" t="s">
        <v>203</v>
      </c>
      <c r="Y4134" s="7">
        <v>1.478055180059362</v>
      </c>
      <c r="Z4134" s="7">
        <v>7.6916608532973663E-2</v>
      </c>
      <c r="AA4134" s="7">
        <v>0.2959130058440102</v>
      </c>
      <c r="AB4134" s="7">
        <v>1.105225565682378</v>
      </c>
      <c r="AC4134" s="7">
        <v>167.32968519506861</v>
      </c>
      <c r="AD4134" s="7">
        <v>8.5417239143692463</v>
      </c>
      <c r="AE4134" s="7">
        <v>34.731208344751337</v>
      </c>
      <c r="AF4134" s="7">
        <v>124.056752935948</v>
      </c>
      <c r="AG4134" t="s">
        <v>203</v>
      </c>
      <c r="AH4134" s="7">
        <v>1.289638309740831</v>
      </c>
      <c r="AI4134" s="7">
        <v>6.5832517274852523E-2</v>
      </c>
      <c r="AJ4134" s="7">
        <v>0.26767932284559032</v>
      </c>
      <c r="AK4134" s="7">
        <v>0.95612646962038805</v>
      </c>
    </row>
    <row r="4135" spans="1:37" x14ac:dyDescent="0.55000000000000004">
      <c r="A4135" t="s">
        <v>203</v>
      </c>
      <c r="B4135" s="7">
        <v>177.21041434136009</v>
      </c>
      <c r="C4135" s="7">
        <v>8.8116443751572753</v>
      </c>
      <c r="D4135" s="7">
        <v>38.521350562882667</v>
      </c>
      <c r="E4135" s="7">
        <v>129.8774194033202</v>
      </c>
      <c r="F4135" t="s">
        <v>205</v>
      </c>
      <c r="G4135" s="7">
        <v>0.96464528784069115</v>
      </c>
      <c r="H4135" s="7">
        <v>5.8604115443698368E-2</v>
      </c>
      <c r="I4135" s="7">
        <v>0.30589829628581078</v>
      </c>
      <c r="J4135" s="7">
        <v>0.600142876111182</v>
      </c>
      <c r="K4135" s="7">
        <v>217.7694730083451</v>
      </c>
      <c r="L4135" s="7">
        <v>11.20162303950122</v>
      </c>
      <c r="M4135" s="7">
        <v>44.569393002140039</v>
      </c>
      <c r="N4135" s="7">
        <v>161.9984569667038</v>
      </c>
      <c r="O4135" t="s">
        <v>205</v>
      </c>
      <c r="P4135" s="7">
        <v>1.178017835750802</v>
      </c>
      <c r="Q4135" s="7">
        <v>7.4499285469859219E-2</v>
      </c>
      <c r="R4135" s="7">
        <v>0.35392584077735217</v>
      </c>
      <c r="S4135" s="7">
        <v>0.7495927095035908</v>
      </c>
      <c r="T4135" s="7">
        <v>191.77664474776341</v>
      </c>
      <c r="U4135" s="7">
        <v>9.9798771445315442</v>
      </c>
      <c r="V4135" s="7">
        <v>38.394509327933491</v>
      </c>
      <c r="W4135" s="7">
        <v>143.40225827529841</v>
      </c>
      <c r="X4135" t="s">
        <v>205</v>
      </c>
      <c r="Y4135" s="7">
        <v>1.035121420369155</v>
      </c>
      <c r="Z4135" s="7">
        <v>6.6373749029291079E-2</v>
      </c>
      <c r="AA4135" s="7">
        <v>0.30489104921106452</v>
      </c>
      <c r="AB4135" s="7">
        <v>0.66385662212879926</v>
      </c>
      <c r="AC4135" s="7">
        <v>167.32968519506861</v>
      </c>
      <c r="AD4135" s="7">
        <v>8.5417239143692463</v>
      </c>
      <c r="AE4135" s="7">
        <v>34.731208344751337</v>
      </c>
      <c r="AF4135" s="7">
        <v>124.056752935948</v>
      </c>
      <c r="AG4135" t="s">
        <v>205</v>
      </c>
      <c r="AH4135" s="7">
        <v>0.90646341764868632</v>
      </c>
      <c r="AI4135" s="7">
        <v>5.680893974536505E-2</v>
      </c>
      <c r="AJ4135" s="7">
        <v>0.27580075218972089</v>
      </c>
      <c r="AK4135" s="7">
        <v>0.57385372571360038</v>
      </c>
    </row>
    <row r="4136" spans="1:37" x14ac:dyDescent="0.55000000000000004">
      <c r="A4136" t="s">
        <v>203</v>
      </c>
      <c r="B4136" s="7">
        <v>177.21041434136009</v>
      </c>
      <c r="C4136" s="7">
        <v>8.8116443751572753</v>
      </c>
      <c r="D4136" s="7">
        <v>38.521350562882667</v>
      </c>
      <c r="E4136" s="7">
        <v>129.8774194033202</v>
      </c>
      <c r="F4136" t="s">
        <v>170</v>
      </c>
      <c r="G4136" s="7">
        <v>0.75448214044434303</v>
      </c>
      <c r="H4136" s="7">
        <v>1.3476265232539791E-2</v>
      </c>
      <c r="I4136" s="7">
        <v>0.1027063511118439</v>
      </c>
      <c r="J4136" s="7">
        <v>0.63829952409995938</v>
      </c>
      <c r="K4136" s="7">
        <v>217.7694730083451</v>
      </c>
      <c r="L4136" s="7">
        <v>11.20162303950122</v>
      </c>
      <c r="M4136" s="7">
        <v>44.569393002140039</v>
      </c>
      <c r="N4136" s="7">
        <v>161.9984569667038</v>
      </c>
      <c r="O4136" t="s">
        <v>170</v>
      </c>
      <c r="P4136" s="7">
        <v>0.92479015525486397</v>
      </c>
      <c r="Q4136" s="7">
        <v>1.7131427085373331E-2</v>
      </c>
      <c r="R4136" s="7">
        <v>0.11883175588683199</v>
      </c>
      <c r="S4136" s="7">
        <v>0.78882697228265841</v>
      </c>
      <c r="T4136" s="7">
        <v>191.77664474776341</v>
      </c>
      <c r="U4136" s="7">
        <v>9.9798771445315442</v>
      </c>
      <c r="V4136" s="7">
        <v>38.394509327933491</v>
      </c>
      <c r="W4136" s="7">
        <v>143.40225827529841</v>
      </c>
      <c r="X4136" t="s">
        <v>170</v>
      </c>
      <c r="Y4136" s="7">
        <v>0.81367447135114401</v>
      </c>
      <c r="Z4136" s="7">
        <v>1.52629254724625E-2</v>
      </c>
      <c r="AA4136" s="7">
        <v>0.1023681646198909</v>
      </c>
      <c r="AB4136" s="7">
        <v>0.69604338125879062</v>
      </c>
      <c r="AC4136" s="7">
        <v>167.32968519506861</v>
      </c>
      <c r="AD4136" s="7">
        <v>8.5417239143692463</v>
      </c>
      <c r="AE4136" s="7">
        <v>34.731208344751337</v>
      </c>
      <c r="AF4136" s="7">
        <v>124.056752935948</v>
      </c>
      <c r="AG4136" t="s">
        <v>170</v>
      </c>
      <c r="AH4136" s="7">
        <v>0.71100606676633926</v>
      </c>
      <c r="AI4136" s="7">
        <v>1.3063456956762779E-2</v>
      </c>
      <c r="AJ4136" s="7">
        <v>9.2601002474501384E-2</v>
      </c>
      <c r="AK4136" s="7">
        <v>0.60534160733507503</v>
      </c>
    </row>
    <row r="4137" spans="1:37" x14ac:dyDescent="0.55000000000000004">
      <c r="A4137" t="s">
        <v>203</v>
      </c>
      <c r="B4137" s="7">
        <v>177.21041434136009</v>
      </c>
      <c r="C4137" s="7">
        <v>8.8116443751572753</v>
      </c>
      <c r="D4137" s="7">
        <v>38.521350562882667</v>
      </c>
      <c r="E4137" s="7">
        <v>129.8774194033202</v>
      </c>
      <c r="F4137" t="s">
        <v>136</v>
      </c>
      <c r="G4137" s="7">
        <v>0.74626789347895228</v>
      </c>
      <c r="H4137" s="7">
        <v>4.1012855797607377E-2</v>
      </c>
      <c r="I4137" s="7">
        <v>0.31739778972752908</v>
      </c>
      <c r="J4137" s="7">
        <v>0.38785724795381571</v>
      </c>
      <c r="K4137" s="7">
        <v>217.7694730083451</v>
      </c>
      <c r="L4137" s="7">
        <v>11.20162303950122</v>
      </c>
      <c r="M4137" s="7">
        <v>44.569393002140039</v>
      </c>
      <c r="N4137" s="7">
        <v>161.9984569667038</v>
      </c>
      <c r="O4137" t="s">
        <v>136</v>
      </c>
      <c r="P4137" s="7">
        <v>0.90296050121636096</v>
      </c>
      <c r="Q4137" s="7">
        <v>5.2136755735789679E-2</v>
      </c>
      <c r="R4137" s="7">
        <v>0.36723081152838599</v>
      </c>
      <c r="S4137" s="7">
        <v>0.48359293395218522</v>
      </c>
      <c r="T4137" s="7">
        <v>191.77664474776341</v>
      </c>
      <c r="U4137" s="7">
        <v>9.9798771445315442</v>
      </c>
      <c r="V4137" s="7">
        <v>38.394509327933491</v>
      </c>
      <c r="W4137" s="7">
        <v>143.40225827529841</v>
      </c>
      <c r="X4137" t="s">
        <v>70</v>
      </c>
      <c r="Y4137" s="7">
        <v>0.79615627804265554</v>
      </c>
      <c r="Z4137" s="7">
        <v>0.1089094351157173</v>
      </c>
      <c r="AA4137" s="7">
        <v>7.6835198349000142E-2</v>
      </c>
      <c r="AB4137" s="7">
        <v>0.61041164457793806</v>
      </c>
      <c r="AC4137" s="7">
        <v>167.32968519506861</v>
      </c>
      <c r="AD4137" s="7">
        <v>8.5417239143692463</v>
      </c>
      <c r="AE4137" s="7">
        <v>34.731208344751337</v>
      </c>
      <c r="AF4137" s="7">
        <v>124.056752935948</v>
      </c>
      <c r="AG4137" t="s">
        <v>136</v>
      </c>
      <c r="AH4137" s="7">
        <v>0.69628836096580371</v>
      </c>
      <c r="AI4137" s="7">
        <v>3.975653989744083E-2</v>
      </c>
      <c r="AJ4137" s="7">
        <v>0.28616880255003863</v>
      </c>
      <c r="AK4137" s="7">
        <v>0.37036301851832409</v>
      </c>
    </row>
    <row r="4138" spans="1:37" x14ac:dyDescent="0.55000000000000004">
      <c r="A4138" t="s">
        <v>203</v>
      </c>
      <c r="B4138" s="7">
        <v>177.21041434136009</v>
      </c>
      <c r="C4138" s="7">
        <v>8.8116443751572753</v>
      </c>
      <c r="D4138" s="7">
        <v>38.521350562882667</v>
      </c>
      <c r="E4138" s="7">
        <v>129.8774194033202</v>
      </c>
      <c r="F4138" t="s">
        <v>70</v>
      </c>
      <c r="G4138" s="7">
        <v>0.73213231492197928</v>
      </c>
      <c r="H4138" s="7">
        <v>9.6160623767279213E-2</v>
      </c>
      <c r="I4138" s="7">
        <v>7.7089033379496602E-2</v>
      </c>
      <c r="J4138" s="7">
        <v>0.5588826577752033</v>
      </c>
      <c r="K4138" s="7">
        <v>217.7694730083451</v>
      </c>
      <c r="L4138" s="7">
        <v>11.20162303950122</v>
      </c>
      <c r="M4138" s="7">
        <v>44.569393002140039</v>
      </c>
      <c r="N4138" s="7">
        <v>161.9984569667038</v>
      </c>
      <c r="O4138" t="s">
        <v>70</v>
      </c>
      <c r="P4138" s="7">
        <v>0.90293130566965329</v>
      </c>
      <c r="Q4138" s="7">
        <v>0.12224223003383949</v>
      </c>
      <c r="R4138" s="7">
        <v>8.9192392650855254E-2</v>
      </c>
      <c r="S4138" s="7">
        <v>0.6914966829849587</v>
      </c>
      <c r="T4138" s="7">
        <v>191.77664474776341</v>
      </c>
      <c r="U4138" s="7">
        <v>9.9798771445315442</v>
      </c>
      <c r="V4138" s="7">
        <v>38.394509327933491</v>
      </c>
      <c r="W4138" s="7">
        <v>143.40225827529841</v>
      </c>
      <c r="X4138" t="s">
        <v>136</v>
      </c>
      <c r="Y4138" s="7">
        <v>0.79082572680373053</v>
      </c>
      <c r="Z4138" s="7">
        <v>4.6450270208414343E-2</v>
      </c>
      <c r="AA4138" s="7">
        <v>0.31635267767847308</v>
      </c>
      <c r="AB4138" s="7">
        <v>0.42802277891684298</v>
      </c>
      <c r="AC4138" s="7">
        <v>167.32968519506861</v>
      </c>
      <c r="AD4138" s="7">
        <v>8.5417239143692463</v>
      </c>
      <c r="AE4138" s="7">
        <v>34.731208344751337</v>
      </c>
      <c r="AF4138" s="7">
        <v>124.056752935948</v>
      </c>
      <c r="AG4138" t="s">
        <v>70</v>
      </c>
      <c r="AH4138" s="7">
        <v>0.69322807475389459</v>
      </c>
      <c r="AI4138" s="7">
        <v>9.321500785589433E-2</v>
      </c>
      <c r="AJ4138" s="7">
        <v>6.9504190280872361E-2</v>
      </c>
      <c r="AK4138" s="7">
        <v>0.53050887661712787</v>
      </c>
    </row>
    <row r="4139" spans="1:37" x14ac:dyDescent="0.55000000000000004">
      <c r="A4139" t="s">
        <v>203</v>
      </c>
      <c r="B4139" s="7">
        <v>177.21041434136009</v>
      </c>
      <c r="C4139" s="7">
        <v>8.8116443751572753</v>
      </c>
      <c r="D4139" s="7">
        <v>38.521350562882667</v>
      </c>
      <c r="E4139" s="7">
        <v>129.8774194033202</v>
      </c>
      <c r="F4139" t="s">
        <v>274</v>
      </c>
      <c r="G4139" s="7">
        <v>17.6366131506309</v>
      </c>
      <c r="H4139" s="7">
        <v>1.675984129300192</v>
      </c>
      <c r="I4139" s="7">
        <v>1.975885358561541</v>
      </c>
      <c r="J4139" s="7">
        <v>13.98474366276918</v>
      </c>
      <c r="K4139" s="7">
        <v>217.7694730083451</v>
      </c>
      <c r="L4139" s="7">
        <v>11.20162303950122</v>
      </c>
      <c r="M4139" s="7">
        <v>44.569393002140039</v>
      </c>
      <c r="N4139" s="7">
        <v>161.9984569667038</v>
      </c>
      <c r="O4139" t="s">
        <v>274</v>
      </c>
      <c r="P4139" s="7">
        <v>21.95380179306823</v>
      </c>
      <c r="Q4139" s="7">
        <v>2.1305606124478138</v>
      </c>
      <c r="R4139" s="7">
        <v>2.2861091261363491</v>
      </c>
      <c r="S4139" s="7">
        <v>17.537132054484051</v>
      </c>
      <c r="T4139" s="7">
        <v>191.77664474776341</v>
      </c>
      <c r="U4139" s="7">
        <v>9.9798771445315442</v>
      </c>
      <c r="V4139" s="7">
        <v>38.394509327933491</v>
      </c>
      <c r="W4139" s="7">
        <v>143.40225827529841</v>
      </c>
      <c r="X4139" t="s">
        <v>274</v>
      </c>
      <c r="Y4139" s="7">
        <v>19.420079654601139</v>
      </c>
      <c r="Z4139" s="7">
        <v>1.8981832441804649</v>
      </c>
      <c r="AA4139" s="7">
        <v>1.9693792590781201</v>
      </c>
      <c r="AB4139" s="7">
        <v>15.55251715134253</v>
      </c>
      <c r="AC4139" s="7">
        <v>167.32968519506861</v>
      </c>
      <c r="AD4139" s="7">
        <v>8.5417239143692463</v>
      </c>
      <c r="AE4139" s="7">
        <v>34.731208344751337</v>
      </c>
      <c r="AF4139" s="7">
        <v>124.056752935948</v>
      </c>
      <c r="AG4139" t="s">
        <v>274</v>
      </c>
      <c r="AH4139" s="7">
        <v>16.819704313785451</v>
      </c>
      <c r="AI4139" s="7">
        <v>1.624644970660343</v>
      </c>
      <c r="AJ4139" s="7">
        <v>1.7814766370021391</v>
      </c>
      <c r="AK4139" s="7">
        <v>13.413582706122931</v>
      </c>
    </row>
    <row r="4140" spans="1:37" x14ac:dyDescent="0.55000000000000004">
      <c r="A4140" t="s">
        <v>204</v>
      </c>
      <c r="B4140" s="7">
        <v>234.51564885023109</v>
      </c>
      <c r="C4140" s="7">
        <v>13.492889615299051</v>
      </c>
      <c r="D4140" s="7">
        <v>72.132617557196312</v>
      </c>
      <c r="E4140" s="7">
        <v>148.8901416777357</v>
      </c>
      <c r="F4140" t="s">
        <v>79</v>
      </c>
      <c r="G4140" s="7">
        <v>21.44143248426694</v>
      </c>
      <c r="H4140" s="7">
        <v>5.1509888477817132</v>
      </c>
      <c r="I4140" s="7">
        <v>1.4112846295117489</v>
      </c>
      <c r="J4140" s="7">
        <v>14.879159006973479</v>
      </c>
      <c r="K4140" s="7">
        <v>277.94470721944538</v>
      </c>
      <c r="L4140" s="7">
        <v>16.659067368888689</v>
      </c>
      <c r="M4140" s="7">
        <v>81.056646366771673</v>
      </c>
      <c r="N4140" s="7">
        <v>180.22899348378499</v>
      </c>
      <c r="O4140" t="s">
        <v>79</v>
      </c>
      <c r="P4140" s="7">
        <v>26.06654647099186</v>
      </c>
      <c r="Q4140" s="7">
        <v>6.3596955639726414</v>
      </c>
      <c r="R4140" s="7">
        <v>1.5858844862587651</v>
      </c>
      <c r="S4140" s="7">
        <v>18.12096642076045</v>
      </c>
      <c r="T4140" s="7">
        <v>220.18336207781729</v>
      </c>
      <c r="U4140" s="7">
        <v>13.384267463227779</v>
      </c>
      <c r="V4140" s="7">
        <v>62.968118180979417</v>
      </c>
      <c r="W4140" s="7">
        <v>143.83097643361009</v>
      </c>
      <c r="X4140" t="s">
        <v>79</v>
      </c>
      <c r="Y4140" s="7">
        <v>20.833069201492261</v>
      </c>
      <c r="Z4140" s="7">
        <v>5.109521711394061</v>
      </c>
      <c r="AA4140" s="7">
        <v>1.2319799329011021</v>
      </c>
      <c r="AB4140" s="7">
        <v>14.491567557197101</v>
      </c>
      <c r="AC4140" s="7">
        <v>196.48572438553629</v>
      </c>
      <c r="AD4140" s="7">
        <v>11.668532930814459</v>
      </c>
      <c r="AE4140" s="7">
        <v>58.019342169201849</v>
      </c>
      <c r="AF4140" s="7">
        <v>126.79784928552</v>
      </c>
      <c r="AG4140" t="s">
        <v>79</v>
      </c>
      <c r="AH4140" s="7">
        <v>18.321014076102539</v>
      </c>
      <c r="AI4140" s="7">
        <v>4.4545301051339576</v>
      </c>
      <c r="AJ4140" s="7">
        <v>1.1351564464280071</v>
      </c>
      <c r="AK4140" s="7">
        <v>12.731327524540569</v>
      </c>
    </row>
    <row r="4141" spans="1:37" x14ac:dyDescent="0.55000000000000004">
      <c r="A4141" t="s">
        <v>204</v>
      </c>
      <c r="B4141" s="7">
        <v>234.51564885023109</v>
      </c>
      <c r="C4141" s="7">
        <v>13.492889615299051</v>
      </c>
      <c r="D4141" s="7">
        <v>72.132617557196312</v>
      </c>
      <c r="E4141" s="7">
        <v>148.8901416777357</v>
      </c>
      <c r="F4141" t="s">
        <v>72</v>
      </c>
      <c r="G4141" s="7">
        <v>17.767559547765721</v>
      </c>
      <c r="H4141" s="7">
        <v>9.2077992060273601</v>
      </c>
      <c r="I4141" s="7">
        <v>5.2951709407681208E-2</v>
      </c>
      <c r="J4141" s="7">
        <v>8.5068086323306762</v>
      </c>
      <c r="K4141" s="7">
        <v>277.94470721944538</v>
      </c>
      <c r="L4141" s="7">
        <v>16.659067368888689</v>
      </c>
      <c r="M4141" s="7">
        <v>81.056646366771673</v>
      </c>
      <c r="N4141" s="7">
        <v>180.22899348378499</v>
      </c>
      <c r="O4141" t="s">
        <v>72</v>
      </c>
      <c r="P4141" s="7">
        <v>21.870550927394589</v>
      </c>
      <c r="Q4141" s="7">
        <v>11.36845788158549</v>
      </c>
      <c r="R4141" s="7">
        <v>5.9502734398500581E-2</v>
      </c>
      <c r="S4141" s="7">
        <v>10.442590311410591</v>
      </c>
      <c r="T4141" s="7">
        <v>220.18336207781729</v>
      </c>
      <c r="U4141" s="7">
        <v>13.384267463227779</v>
      </c>
      <c r="V4141" s="7">
        <v>62.968118180979417</v>
      </c>
      <c r="W4141" s="7">
        <v>143.83097643361009</v>
      </c>
      <c r="X4141" t="s">
        <v>72</v>
      </c>
      <c r="Y4141" s="7">
        <v>17.553449442821542</v>
      </c>
      <c r="Z4141" s="7">
        <v>9.1336734261451333</v>
      </c>
      <c r="AA4141" s="7">
        <v>4.6224157791361152E-2</v>
      </c>
      <c r="AB4141" s="7">
        <v>8.3735518588850457</v>
      </c>
      <c r="AC4141" s="7">
        <v>196.48572438553629</v>
      </c>
      <c r="AD4141" s="7">
        <v>11.668532930814459</v>
      </c>
      <c r="AE4141" s="7">
        <v>58.019342169201849</v>
      </c>
      <c r="AF4141" s="7">
        <v>126.79784928552</v>
      </c>
      <c r="AG4141" t="s">
        <v>72</v>
      </c>
      <c r="AH4141" s="7">
        <v>15.32912591696042</v>
      </c>
      <c r="AI4141" s="7">
        <v>7.9628242221765326</v>
      </c>
      <c r="AJ4141" s="7">
        <v>4.2591319303397442E-2</v>
      </c>
      <c r="AK4141" s="7">
        <v>7.3237103754804949</v>
      </c>
    </row>
    <row r="4142" spans="1:37" x14ac:dyDescent="0.55000000000000004">
      <c r="A4142" t="s">
        <v>204</v>
      </c>
      <c r="B4142" s="7">
        <v>234.51564885023109</v>
      </c>
      <c r="C4142" s="7">
        <v>13.492889615299051</v>
      </c>
      <c r="D4142" s="7">
        <v>72.132617557196312</v>
      </c>
      <c r="E4142" s="7">
        <v>148.8901416777357</v>
      </c>
      <c r="F4142" t="s">
        <v>134</v>
      </c>
      <c r="G4142" s="7">
        <v>16.897624082288321</v>
      </c>
      <c r="H4142" s="7">
        <v>6.6515073271384798E-2</v>
      </c>
      <c r="I4142" s="7">
        <v>2.873235340000782</v>
      </c>
      <c r="J4142" s="7">
        <v>13.95787366901615</v>
      </c>
      <c r="K4142" s="7">
        <v>277.94470721944538</v>
      </c>
      <c r="L4142" s="7">
        <v>16.659067368888689</v>
      </c>
      <c r="M4142" s="7">
        <v>81.056646366771673</v>
      </c>
      <c r="N4142" s="7">
        <v>180.22899348378499</v>
      </c>
      <c r="O4142" t="s">
        <v>134</v>
      </c>
      <c r="P4142" s="7">
        <v>20.148874960507811</v>
      </c>
      <c r="Q4142" s="7">
        <v>8.2123186231225054E-2</v>
      </c>
      <c r="R4142" s="7">
        <v>3.228703307463983</v>
      </c>
      <c r="S4142" s="7">
        <v>16.838048466812602</v>
      </c>
      <c r="T4142" s="7">
        <v>220.18336207781729</v>
      </c>
      <c r="U4142" s="7">
        <v>13.384267463227779</v>
      </c>
      <c r="V4142" s="7">
        <v>62.968118180979417</v>
      </c>
      <c r="W4142" s="7">
        <v>143.83097643361009</v>
      </c>
      <c r="X4142" t="s">
        <v>134</v>
      </c>
      <c r="Y4142" s="7">
        <v>15.995849158442599</v>
      </c>
      <c r="Z4142" s="7">
        <v>6.597960528714189E-2</v>
      </c>
      <c r="AA4142" s="7">
        <v>2.5081887858495731</v>
      </c>
      <c r="AB4142" s="7">
        <v>13.42168076730588</v>
      </c>
      <c r="AC4142" s="7">
        <v>196.48572438553629</v>
      </c>
      <c r="AD4142" s="7">
        <v>11.668532930814459</v>
      </c>
      <c r="AE4142" s="7">
        <v>58.019342169201849</v>
      </c>
      <c r="AF4142" s="7">
        <v>126.79784928552</v>
      </c>
      <c r="AG4142" t="s">
        <v>134</v>
      </c>
      <c r="AH4142" s="7">
        <v>14.223942990873219</v>
      </c>
      <c r="AI4142" s="7">
        <v>5.7521653625822559E-2</v>
      </c>
      <c r="AJ4142" s="7">
        <v>2.3110657836860549</v>
      </c>
      <c r="AK4142" s="7">
        <v>11.85535555356134</v>
      </c>
    </row>
    <row r="4143" spans="1:37" x14ac:dyDescent="0.55000000000000004">
      <c r="A4143" t="s">
        <v>204</v>
      </c>
      <c r="B4143" s="7">
        <v>234.51564885023109</v>
      </c>
      <c r="C4143" s="7">
        <v>13.492889615299051</v>
      </c>
      <c r="D4143" s="7">
        <v>72.132617557196312</v>
      </c>
      <c r="E4143" s="7">
        <v>148.8901416777357</v>
      </c>
      <c r="F4143" t="s">
        <v>78</v>
      </c>
      <c r="G4143" s="7">
        <v>7.906368718907439</v>
      </c>
      <c r="H4143" s="7">
        <v>1.6480230137301399</v>
      </c>
      <c r="I4143" s="7">
        <v>0.38758182738875052</v>
      </c>
      <c r="J4143" s="7">
        <v>5.8707638777885478</v>
      </c>
      <c r="K4143" s="7">
        <v>277.94470721944538</v>
      </c>
      <c r="L4143" s="7">
        <v>16.659067368888689</v>
      </c>
      <c r="M4143" s="7">
        <v>81.056646366771673</v>
      </c>
      <c r="N4143" s="7">
        <v>180.22899348378499</v>
      </c>
      <c r="O4143" t="s">
        <v>78</v>
      </c>
      <c r="P4143" s="7">
        <v>9.6482383210078151</v>
      </c>
      <c r="Q4143" s="7">
        <v>2.0347403109323432</v>
      </c>
      <c r="R4143" s="7">
        <v>0.43553227630934421</v>
      </c>
      <c r="S4143" s="7">
        <v>7.1779657337661273</v>
      </c>
      <c r="T4143" s="7">
        <v>220.18336207781729</v>
      </c>
      <c r="U4143" s="7">
        <v>13.384267463227779</v>
      </c>
      <c r="V4143" s="7">
        <v>62.968118180979417</v>
      </c>
      <c r="W4143" s="7">
        <v>143.83097643361009</v>
      </c>
      <c r="X4143" t="s">
        <v>78</v>
      </c>
      <c r="Y4143" s="7">
        <v>7.7210772652794244</v>
      </c>
      <c r="Z4143" s="7">
        <v>1.634755892192929</v>
      </c>
      <c r="AA4143" s="7">
        <v>0.33833928586416601</v>
      </c>
      <c r="AB4143" s="7">
        <v>5.7479820872223302</v>
      </c>
      <c r="AC4143" s="7">
        <v>196.48572438553629</v>
      </c>
      <c r="AD4143" s="7">
        <v>11.668532930814459</v>
      </c>
      <c r="AE4143" s="7">
        <v>58.019342169201849</v>
      </c>
      <c r="AF4143" s="7">
        <v>126.79784928552</v>
      </c>
      <c r="AG4143" t="s">
        <v>78</v>
      </c>
      <c r="AH4143" s="7">
        <v>6.7755677565936532</v>
      </c>
      <c r="AI4143" s="7">
        <v>1.4251958887031939</v>
      </c>
      <c r="AJ4143" s="7">
        <v>0.31174860171962521</v>
      </c>
      <c r="AK4143" s="7">
        <v>5.0386232661708341</v>
      </c>
    </row>
    <row r="4144" spans="1:37" x14ac:dyDescent="0.55000000000000004">
      <c r="A4144" t="s">
        <v>204</v>
      </c>
      <c r="B4144" s="7">
        <v>234.51564885023109</v>
      </c>
      <c r="C4144" s="7">
        <v>13.492889615299051</v>
      </c>
      <c r="D4144" s="7">
        <v>72.132617557196312</v>
      </c>
      <c r="E4144" s="7">
        <v>148.8901416777357</v>
      </c>
      <c r="F4144" t="s">
        <v>182</v>
      </c>
      <c r="G4144" s="7">
        <v>7.042982087371394</v>
      </c>
      <c r="H4144" s="7">
        <v>0.20482447403167001</v>
      </c>
      <c r="I4144" s="7">
        <v>1.2069010307229211</v>
      </c>
      <c r="J4144" s="7">
        <v>5.6312565826168024</v>
      </c>
      <c r="K4144" s="7">
        <v>277.94470721944538</v>
      </c>
      <c r="L4144" s="7">
        <v>16.659067368888689</v>
      </c>
      <c r="M4144" s="7">
        <v>81.056646366771673</v>
      </c>
      <c r="N4144" s="7">
        <v>180.22899348378499</v>
      </c>
      <c r="O4144" t="s">
        <v>182</v>
      </c>
      <c r="P4144" s="7">
        <v>8.3365925218356765</v>
      </c>
      <c r="Q4144" s="7">
        <v>0.25288761777327817</v>
      </c>
      <c r="R4144" s="7">
        <v>1.356215168116276</v>
      </c>
      <c r="S4144" s="7">
        <v>6.7274897359461221</v>
      </c>
      <c r="T4144" s="7">
        <v>220.18336207781729</v>
      </c>
      <c r="U4144" s="7">
        <v>13.384267463227779</v>
      </c>
      <c r="V4144" s="7">
        <v>62.968118180979417</v>
      </c>
      <c r="W4144" s="7">
        <v>143.83097643361009</v>
      </c>
      <c r="X4144" t="s">
        <v>182</v>
      </c>
      <c r="Y4144" s="7">
        <v>6.6011276664754552</v>
      </c>
      <c r="Z4144" s="7">
        <v>0.203175570364589</v>
      </c>
      <c r="AA4144" s="7">
        <v>1.053563412904666</v>
      </c>
      <c r="AB4144" s="7">
        <v>5.3443886832062004</v>
      </c>
      <c r="AC4144" s="7">
        <v>196.48572438553629</v>
      </c>
      <c r="AD4144" s="7">
        <v>11.668532930814459</v>
      </c>
      <c r="AE4144" s="7">
        <v>58.019342169201849</v>
      </c>
      <c r="AF4144" s="7">
        <v>126.79784928552</v>
      </c>
      <c r="AG4144" t="s">
        <v>182</v>
      </c>
      <c r="AH4144" s="7">
        <v>5.8950616674002143</v>
      </c>
      <c r="AI4144" s="7">
        <v>0.1771304137525416</v>
      </c>
      <c r="AJ4144" s="7">
        <v>0.9707619969613821</v>
      </c>
      <c r="AK4144" s="7">
        <v>4.7471692566862904</v>
      </c>
    </row>
    <row r="4145" spans="1:37" x14ac:dyDescent="0.55000000000000004">
      <c r="A4145" t="s">
        <v>204</v>
      </c>
      <c r="B4145" s="7">
        <v>234.51564885023109</v>
      </c>
      <c r="C4145" s="7">
        <v>13.492889615299051</v>
      </c>
      <c r="D4145" s="7">
        <v>72.132617557196312</v>
      </c>
      <c r="E4145" s="7">
        <v>148.8901416777357</v>
      </c>
      <c r="F4145" t="s">
        <v>144</v>
      </c>
      <c r="G4145" s="7">
        <v>5.1060964458627236</v>
      </c>
      <c r="H4145" s="7">
        <v>3.4171523833346682</v>
      </c>
      <c r="I4145" s="7">
        <v>3.9368810695963992E-2</v>
      </c>
      <c r="J4145" s="7">
        <v>1.6495752518320921</v>
      </c>
      <c r="K4145" s="7">
        <v>277.94470721944538</v>
      </c>
      <c r="L4145" s="7">
        <v>16.659067368888689</v>
      </c>
      <c r="M4145" s="7">
        <v>81.056646366771673</v>
      </c>
      <c r="N4145" s="7">
        <v>180.22899348378499</v>
      </c>
      <c r="O4145" t="s">
        <v>144</v>
      </c>
      <c r="P4145" s="7">
        <v>6.2801828715697559</v>
      </c>
      <c r="Q4145" s="7">
        <v>4.2190052232535873</v>
      </c>
      <c r="R4145" s="7">
        <v>4.4239400628055682E-2</v>
      </c>
      <c r="S4145" s="7">
        <v>2.0169382476881119</v>
      </c>
      <c r="T4145" s="7">
        <v>220.18336207781729</v>
      </c>
      <c r="U4145" s="7">
        <v>13.384267463227779</v>
      </c>
      <c r="V4145" s="7">
        <v>62.968118180979417</v>
      </c>
      <c r="W4145" s="7">
        <v>143.83097643361009</v>
      </c>
      <c r="X4145" t="s">
        <v>144</v>
      </c>
      <c r="Y4145" s="7">
        <v>5.0391542846613531</v>
      </c>
      <c r="Z4145" s="7">
        <v>3.3896431946867152</v>
      </c>
      <c r="AA4145" s="7">
        <v>3.436697583561836E-2</v>
      </c>
      <c r="AB4145" s="7">
        <v>1.615144114139021</v>
      </c>
      <c r="AC4145" s="7">
        <v>196.48572438553629</v>
      </c>
      <c r="AD4145" s="7">
        <v>11.668532930814459</v>
      </c>
      <c r="AE4145" s="7">
        <v>58.019342169201849</v>
      </c>
      <c r="AF4145" s="7">
        <v>126.79784928552</v>
      </c>
      <c r="AG4145" t="s">
        <v>144</v>
      </c>
      <c r="AH4145" s="7">
        <v>4.4025834281686622</v>
      </c>
      <c r="AI4145" s="7">
        <v>2.9551234947732108</v>
      </c>
      <c r="AJ4145" s="7">
        <v>3.1666014293083002E-2</v>
      </c>
      <c r="AK4145" s="7">
        <v>1.415793919102369</v>
      </c>
    </row>
    <row r="4146" spans="1:37" x14ac:dyDescent="0.55000000000000004">
      <c r="A4146" t="s">
        <v>204</v>
      </c>
      <c r="B4146" s="7">
        <v>234.51564885023109</v>
      </c>
      <c r="C4146" s="7">
        <v>13.492889615299051</v>
      </c>
      <c r="D4146" s="7">
        <v>72.132617557196312</v>
      </c>
      <c r="E4146" s="7">
        <v>148.8901416777357</v>
      </c>
      <c r="F4146" t="s">
        <v>147</v>
      </c>
      <c r="G4146" s="7">
        <v>5.1018452628061874</v>
      </c>
      <c r="H4146" s="7">
        <v>3.3559042470208191</v>
      </c>
      <c r="I4146" s="7">
        <v>9.1309595221945386E-2</v>
      </c>
      <c r="J4146" s="7">
        <v>1.6546314205634229</v>
      </c>
      <c r="K4146" s="7">
        <v>277.94470721944538</v>
      </c>
      <c r="L4146" s="7">
        <v>16.659067368888689</v>
      </c>
      <c r="M4146" s="7">
        <v>81.056646366771673</v>
      </c>
      <c r="N4146" s="7">
        <v>180.22899348378499</v>
      </c>
      <c r="O4146" t="s">
        <v>147</v>
      </c>
      <c r="P4146" s="7">
        <v>6.2697871205843816</v>
      </c>
      <c r="Q4146" s="7">
        <v>4.14338488853193</v>
      </c>
      <c r="R4146" s="7">
        <v>0.1026061415826148</v>
      </c>
      <c r="S4146" s="7">
        <v>2.023796090469836</v>
      </c>
      <c r="T4146" s="7">
        <v>220.18336207781729</v>
      </c>
      <c r="U4146" s="7">
        <v>13.384267463227779</v>
      </c>
      <c r="V4146" s="7">
        <v>62.968118180979417</v>
      </c>
      <c r="W4146" s="7">
        <v>143.83097643361009</v>
      </c>
      <c r="X4146" t="s">
        <v>147</v>
      </c>
      <c r="Y4146" s="7">
        <v>5.029416278527334</v>
      </c>
      <c r="Z4146" s="7">
        <v>3.3288881258007068</v>
      </c>
      <c r="AA4146" s="7">
        <v>7.9708647456662882E-2</v>
      </c>
      <c r="AB4146" s="7">
        <v>1.6208195052699641</v>
      </c>
      <c r="AC4146" s="7">
        <v>196.48572438553629</v>
      </c>
      <c r="AD4146" s="7">
        <v>11.668532930814459</v>
      </c>
      <c r="AE4146" s="7">
        <v>58.019342169201849</v>
      </c>
      <c r="AF4146" s="7">
        <v>126.79784928552</v>
      </c>
      <c r="AG4146" t="s">
        <v>147</v>
      </c>
      <c r="AH4146" s="7">
        <v>4.3961025178639046</v>
      </c>
      <c r="AI4146" s="7">
        <v>2.9021566421637579</v>
      </c>
      <c r="AJ4146" s="7">
        <v>7.3444203578396844E-2</v>
      </c>
      <c r="AK4146" s="7">
        <v>1.4205016721217509</v>
      </c>
    </row>
    <row r="4147" spans="1:37" x14ac:dyDescent="0.55000000000000004">
      <c r="A4147" t="s">
        <v>204</v>
      </c>
      <c r="B4147" s="7">
        <v>234.51564885023109</v>
      </c>
      <c r="C4147" s="7">
        <v>13.492889615299051</v>
      </c>
      <c r="D4147" s="7">
        <v>72.132617557196312</v>
      </c>
      <c r="E4147" s="7">
        <v>148.8901416777357</v>
      </c>
      <c r="F4147" t="s">
        <v>184</v>
      </c>
      <c r="G4147" s="7">
        <v>5.0633871923903948</v>
      </c>
      <c r="H4147" s="7">
        <v>7.8425891800156619E-2</v>
      </c>
      <c r="I4147" s="7">
        <v>0.32414332903869902</v>
      </c>
      <c r="J4147" s="7">
        <v>4.6608179715515394</v>
      </c>
      <c r="K4147" s="7">
        <v>277.94470721944538</v>
      </c>
      <c r="L4147" s="7">
        <v>16.659067368888689</v>
      </c>
      <c r="M4147" s="7">
        <v>81.056646366771673</v>
      </c>
      <c r="N4147" s="7">
        <v>180.22899348378499</v>
      </c>
      <c r="O4147" t="s">
        <v>184</v>
      </c>
      <c r="P4147" s="7">
        <v>6.1317299725960464</v>
      </c>
      <c r="Q4147" s="7">
        <v>9.6828941184147366E-2</v>
      </c>
      <c r="R4147" s="7">
        <v>0.36424535922607332</v>
      </c>
      <c r="S4147" s="7">
        <v>5.6706556721858261</v>
      </c>
      <c r="T4147" s="7">
        <v>220.18336207781729</v>
      </c>
      <c r="U4147" s="7">
        <v>13.384267463227779</v>
      </c>
      <c r="V4147" s="7">
        <v>62.968118180979417</v>
      </c>
      <c r="W4147" s="7">
        <v>143.83097643361009</v>
      </c>
      <c r="X4147" t="s">
        <v>184</v>
      </c>
      <c r="Y4147" s="7">
        <v>4.8941109125672764</v>
      </c>
      <c r="Z4147" s="7">
        <v>7.7794537850904552E-2</v>
      </c>
      <c r="AA4147" s="7">
        <v>0.28296069298054499</v>
      </c>
      <c r="AB4147" s="7">
        <v>4.5333556817358271</v>
      </c>
      <c r="AC4147" s="7">
        <v>196.48572438553629</v>
      </c>
      <c r="AD4147" s="7">
        <v>11.668532930814459</v>
      </c>
      <c r="AE4147" s="7">
        <v>58.019342169201849</v>
      </c>
      <c r="AF4147" s="7">
        <v>126.79784928552</v>
      </c>
      <c r="AG4147" t="s">
        <v>184</v>
      </c>
      <c r="AH4147" s="7">
        <v>4.3134915549367259</v>
      </c>
      <c r="AI4147" s="7">
        <v>6.7822025317764906E-2</v>
      </c>
      <c r="AJ4147" s="7">
        <v>0.26072231060307921</v>
      </c>
      <c r="AK4147" s="7">
        <v>3.9849472190158819</v>
      </c>
    </row>
    <row r="4148" spans="1:37" x14ac:dyDescent="0.55000000000000004">
      <c r="A4148" t="s">
        <v>204</v>
      </c>
      <c r="B4148" s="7">
        <v>234.51564885023109</v>
      </c>
      <c r="C4148" s="7">
        <v>13.492889615299051</v>
      </c>
      <c r="D4148" s="7">
        <v>72.132617557196312</v>
      </c>
      <c r="E4148" s="7">
        <v>148.8901416777357</v>
      </c>
      <c r="F4148" t="s">
        <v>125</v>
      </c>
      <c r="G4148" s="7">
        <v>4.8822214977377234</v>
      </c>
      <c r="H4148" s="7">
        <v>3.7987101593356228E-2</v>
      </c>
      <c r="I4148" s="7">
        <v>0.4647944332289427</v>
      </c>
      <c r="J4148" s="7">
        <v>4.3794399629154226</v>
      </c>
      <c r="K4148" s="7">
        <v>277.94470721944538</v>
      </c>
      <c r="L4148" s="7">
        <v>16.659067368888689</v>
      </c>
      <c r="M4148" s="7">
        <v>81.056646366771673</v>
      </c>
      <c r="N4148" s="7">
        <v>180.22899348378499</v>
      </c>
      <c r="O4148" t="s">
        <v>125</v>
      </c>
      <c r="P4148" s="7">
        <v>5.8448786701092006</v>
      </c>
      <c r="Q4148" s="7">
        <v>4.6900975449691663E-2</v>
      </c>
      <c r="R4148" s="7">
        <v>0.52229739171199485</v>
      </c>
      <c r="S4148" s="7">
        <v>5.2756803029475154</v>
      </c>
      <c r="T4148" s="7">
        <v>220.18336207781729</v>
      </c>
      <c r="U4148" s="7">
        <v>13.384267463227779</v>
      </c>
      <c r="V4148" s="7">
        <v>62.968118180979417</v>
      </c>
      <c r="W4148" s="7">
        <v>143.83097643361009</v>
      </c>
      <c r="X4148" t="s">
        <v>125</v>
      </c>
      <c r="Y4148" s="7">
        <v>4.6466385749682431</v>
      </c>
      <c r="Z4148" s="7">
        <v>3.7681293064296469E-2</v>
      </c>
      <c r="AA4148" s="7">
        <v>0.4057419762732784</v>
      </c>
      <c r="AB4148" s="7">
        <v>4.2032153056306676</v>
      </c>
      <c r="AC4148" s="7">
        <v>196.48572438553629</v>
      </c>
      <c r="AD4148" s="7">
        <v>11.668532930814459</v>
      </c>
      <c r="AE4148" s="7">
        <v>58.019342169201849</v>
      </c>
      <c r="AF4148" s="7">
        <v>126.79784928552</v>
      </c>
      <c r="AG4148" t="s">
        <v>125</v>
      </c>
      <c r="AH4148" s="7">
        <v>4.1223984357617791</v>
      </c>
      <c r="AI4148" s="7">
        <v>3.2850913223634752E-2</v>
      </c>
      <c r="AJ4148" s="7">
        <v>0.37385399522576868</v>
      </c>
      <c r="AK4148" s="7">
        <v>3.7156935273123759</v>
      </c>
    </row>
    <row r="4149" spans="1:37" x14ac:dyDescent="0.55000000000000004">
      <c r="A4149" t="s">
        <v>204</v>
      </c>
      <c r="B4149" s="7">
        <v>234.51564885023109</v>
      </c>
      <c r="C4149" s="7">
        <v>13.492889615299051</v>
      </c>
      <c r="D4149" s="7">
        <v>72.132617557196312</v>
      </c>
      <c r="E4149" s="7">
        <v>148.8901416777357</v>
      </c>
      <c r="F4149" t="s">
        <v>52</v>
      </c>
      <c r="G4149" s="7">
        <v>4.0558357031967764</v>
      </c>
      <c r="H4149" s="7">
        <v>8.2086536528363813E-2</v>
      </c>
      <c r="I4149" s="7">
        <v>0.47399440478806321</v>
      </c>
      <c r="J4149" s="7">
        <v>3.4997547618803502</v>
      </c>
      <c r="K4149" s="7">
        <v>277.94470721944538</v>
      </c>
      <c r="L4149" s="7">
        <v>16.659067368888689</v>
      </c>
      <c r="M4149" s="7">
        <v>81.056646366771673</v>
      </c>
      <c r="N4149" s="7">
        <v>180.22899348378499</v>
      </c>
      <c r="O4149" t="s">
        <v>52</v>
      </c>
      <c r="P4149" s="7">
        <v>4.9053246708582936</v>
      </c>
      <c r="Q4149" s="7">
        <v>0.1013485755159679</v>
      </c>
      <c r="R4149" s="7">
        <v>0.53263555586721456</v>
      </c>
      <c r="S4149" s="7">
        <v>4.2713405394751121</v>
      </c>
      <c r="T4149" s="7">
        <v>220.18336207781729</v>
      </c>
      <c r="U4149" s="7">
        <v>13.384267463227779</v>
      </c>
      <c r="V4149" s="7">
        <v>62.968118180979417</v>
      </c>
      <c r="W4149" s="7">
        <v>143.83097643361009</v>
      </c>
      <c r="X4149" t="s">
        <v>52</v>
      </c>
      <c r="Y4149" s="7">
        <v>3.9135210937095</v>
      </c>
      <c r="Z4149" s="7">
        <v>8.1425713197853661E-2</v>
      </c>
      <c r="AA4149" s="7">
        <v>0.41377308502844018</v>
      </c>
      <c r="AB4149" s="7">
        <v>3.4183222954832062</v>
      </c>
      <c r="AC4149" s="7">
        <v>196.48572438553629</v>
      </c>
      <c r="AD4149" s="7">
        <v>11.668532930814459</v>
      </c>
      <c r="AE4149" s="7">
        <v>58.019342169201849</v>
      </c>
      <c r="AF4149" s="7">
        <v>126.79784928552</v>
      </c>
      <c r="AG4149" t="s">
        <v>52</v>
      </c>
      <c r="AH4149" s="7">
        <v>3.4517453490250669</v>
      </c>
      <c r="AI4149" s="7">
        <v>7.0987718862805527E-2</v>
      </c>
      <c r="AJ4149" s="7">
        <v>0.38125392490962201</v>
      </c>
      <c r="AK4149" s="7">
        <v>2.9995037052526401</v>
      </c>
    </row>
    <row r="4150" spans="1:37" x14ac:dyDescent="0.55000000000000004">
      <c r="A4150" t="s">
        <v>204</v>
      </c>
      <c r="B4150" s="7">
        <v>234.51564885023109</v>
      </c>
      <c r="C4150" s="7">
        <v>13.492889615299051</v>
      </c>
      <c r="D4150" s="7">
        <v>72.132617557196312</v>
      </c>
      <c r="E4150" s="7">
        <v>148.8901416777357</v>
      </c>
      <c r="F4150" t="s">
        <v>196</v>
      </c>
      <c r="G4150" s="7">
        <v>3.9150760515114862</v>
      </c>
      <c r="H4150" s="7">
        <v>0.2118451780483725</v>
      </c>
      <c r="I4150" s="7">
        <v>1.1329309919627111</v>
      </c>
      <c r="J4150" s="7">
        <v>2.5702998815004028</v>
      </c>
      <c r="K4150" s="7">
        <v>277.94470721944538</v>
      </c>
      <c r="L4150" s="7">
        <v>16.659067368888689</v>
      </c>
      <c r="M4150" s="7">
        <v>81.056646366771673</v>
      </c>
      <c r="N4150" s="7">
        <v>180.22899348378499</v>
      </c>
      <c r="O4150" t="s">
        <v>196</v>
      </c>
      <c r="P4150" s="7">
        <v>4.6700894621824594</v>
      </c>
      <c r="Q4150" s="7">
        <v>0.26155576703751438</v>
      </c>
      <c r="R4150" s="7">
        <v>1.2730937803644939</v>
      </c>
      <c r="S4150" s="7">
        <v>3.1354399147804508</v>
      </c>
      <c r="T4150" s="7">
        <v>220.18336207781729</v>
      </c>
      <c r="U4150" s="7">
        <v>13.384267463227779</v>
      </c>
      <c r="V4150" s="7">
        <v>62.968118180979417</v>
      </c>
      <c r="W4150" s="7">
        <v>143.83097643361009</v>
      </c>
      <c r="X4150" t="s">
        <v>196</v>
      </c>
      <c r="Y4150" s="7">
        <v>3.707983694098445</v>
      </c>
      <c r="Z4150" s="7">
        <v>0.2101397554293773</v>
      </c>
      <c r="AA4150" s="7">
        <v>0.98899131916619543</v>
      </c>
      <c r="AB4150" s="7">
        <v>2.5088526195028731</v>
      </c>
      <c r="AC4150" s="7">
        <v>196.48572438553629</v>
      </c>
      <c r="AD4150" s="7">
        <v>11.668532930814459</v>
      </c>
      <c r="AE4150" s="7">
        <v>58.019342169201849</v>
      </c>
      <c r="AF4150" s="7">
        <v>126.79784928552</v>
      </c>
      <c r="AG4150" t="s">
        <v>196</v>
      </c>
      <c r="AH4150" s="7">
        <v>3.2965368880757988</v>
      </c>
      <c r="AI4150" s="7">
        <v>0.1832018571832732</v>
      </c>
      <c r="AJ4150" s="7">
        <v>0.91126473851661949</v>
      </c>
      <c r="AK4150" s="7">
        <v>2.202070292375907</v>
      </c>
    </row>
    <row r="4151" spans="1:37" x14ac:dyDescent="0.55000000000000004">
      <c r="A4151" t="s">
        <v>204</v>
      </c>
      <c r="B4151" s="7">
        <v>234.51564885023109</v>
      </c>
      <c r="C4151" s="7">
        <v>13.492889615299051</v>
      </c>
      <c r="D4151" s="7">
        <v>72.132617557196312</v>
      </c>
      <c r="E4151" s="7">
        <v>148.8901416777357</v>
      </c>
      <c r="F4151" t="s">
        <v>71</v>
      </c>
      <c r="G4151" s="7">
        <v>3.7813943584789751</v>
      </c>
      <c r="H4151" s="7">
        <v>0.53839812609325766</v>
      </c>
      <c r="I4151" s="7">
        <v>0.62209805096466986</v>
      </c>
      <c r="J4151" s="7">
        <v>2.6208981814210479</v>
      </c>
      <c r="K4151" s="7">
        <v>277.94470721944538</v>
      </c>
      <c r="L4151" s="7">
        <v>16.659067368888689</v>
      </c>
      <c r="M4151" s="7">
        <v>81.056646366771673</v>
      </c>
      <c r="N4151" s="7">
        <v>180.22899348378499</v>
      </c>
      <c r="O4151" t="s">
        <v>71</v>
      </c>
      <c r="P4151" s="7">
        <v>4.5116402099965054</v>
      </c>
      <c r="Q4151" s="7">
        <v>0.66473608764287062</v>
      </c>
      <c r="R4151" s="7">
        <v>0.69906213624533153</v>
      </c>
      <c r="S4151" s="7">
        <v>3.1478419861083031</v>
      </c>
      <c r="T4151" s="7">
        <v>220.18336207781729</v>
      </c>
      <c r="U4151" s="7">
        <v>13.384267463227779</v>
      </c>
      <c r="V4151" s="7">
        <v>62.968118180979417</v>
      </c>
      <c r="W4151" s="7">
        <v>143.83097643361009</v>
      </c>
      <c r="X4151" t="s">
        <v>71</v>
      </c>
      <c r="Y4151" s="7">
        <v>3.5824594833623258</v>
      </c>
      <c r="Z4151" s="7">
        <v>0.53406384598019141</v>
      </c>
      <c r="AA4151" s="7">
        <v>0.54306005964970372</v>
      </c>
      <c r="AB4151" s="7">
        <v>2.5053355777324309</v>
      </c>
      <c r="AC4151" s="7">
        <v>196.48572438553629</v>
      </c>
      <c r="AD4151" s="7">
        <v>11.668532930814459</v>
      </c>
      <c r="AE4151" s="7">
        <v>58.019342169201849</v>
      </c>
      <c r="AF4151" s="7">
        <v>126.79784928552</v>
      </c>
      <c r="AG4151" t="s">
        <v>71</v>
      </c>
      <c r="AH4151" s="7">
        <v>3.1845272156139321</v>
      </c>
      <c r="AI4151" s="7">
        <v>0.46560199062806418</v>
      </c>
      <c r="AJ4151" s="7">
        <v>0.50038000704872332</v>
      </c>
      <c r="AK4151" s="7">
        <v>2.218545217937145</v>
      </c>
    </row>
    <row r="4152" spans="1:37" x14ac:dyDescent="0.55000000000000004">
      <c r="A4152" t="s">
        <v>204</v>
      </c>
      <c r="B4152" s="7">
        <v>234.51564885023109</v>
      </c>
      <c r="C4152" s="7">
        <v>13.492889615299051</v>
      </c>
      <c r="D4152" s="7">
        <v>72.132617557196312</v>
      </c>
      <c r="E4152" s="7">
        <v>148.8901416777357</v>
      </c>
      <c r="F4152" t="s">
        <v>32</v>
      </c>
      <c r="G4152" s="7">
        <v>3.5249261838326729</v>
      </c>
      <c r="H4152" s="7">
        <v>2.5278328184426391</v>
      </c>
      <c r="I4152" s="7">
        <v>0.62623540549469081</v>
      </c>
      <c r="J4152" s="7">
        <v>0.3708579598953437</v>
      </c>
      <c r="K4152" s="7">
        <v>277.94470721944538</v>
      </c>
      <c r="L4152" s="7">
        <v>16.659067368888689</v>
      </c>
      <c r="M4152" s="7">
        <v>81.056646366771673</v>
      </c>
      <c r="N4152" s="7">
        <v>180.22899348378499</v>
      </c>
      <c r="O4152" t="s">
        <v>32</v>
      </c>
      <c r="P4152" s="7">
        <v>4.2756996246282561</v>
      </c>
      <c r="Q4152" s="7">
        <v>3.1210021292974419</v>
      </c>
      <c r="R4152" s="7">
        <v>0.70371135173744814</v>
      </c>
      <c r="S4152" s="7">
        <v>0.45098614359336558</v>
      </c>
      <c r="T4152" s="7">
        <v>220.18336207781729</v>
      </c>
      <c r="U4152" s="7">
        <v>13.384267463227779</v>
      </c>
      <c r="V4152" s="7">
        <v>62.968118180979417</v>
      </c>
      <c r="W4152" s="7">
        <v>143.83097643361009</v>
      </c>
      <c r="X4152" t="s">
        <v>32</v>
      </c>
      <c r="Y4152" s="7">
        <v>3.4146304272226069</v>
      </c>
      <c r="Z4152" s="7">
        <v>2.5074829416820461</v>
      </c>
      <c r="AA4152" s="7">
        <v>0.5466717604007042</v>
      </c>
      <c r="AB4152" s="7">
        <v>0.36047572513985687</v>
      </c>
      <c r="AC4152" s="7">
        <v>196.48572438553629</v>
      </c>
      <c r="AD4152" s="7">
        <v>11.668532930814459</v>
      </c>
      <c r="AE4152" s="7">
        <v>58.019342169201849</v>
      </c>
      <c r="AF4152" s="7">
        <v>126.79784928552</v>
      </c>
      <c r="AG4152" t="s">
        <v>32</v>
      </c>
      <c r="AH4152" s="7">
        <v>3.006712987702854</v>
      </c>
      <c r="AI4152" s="7">
        <v>2.186047713022643</v>
      </c>
      <c r="AJ4152" s="7">
        <v>0.50370785783636773</v>
      </c>
      <c r="AK4152" s="7">
        <v>0.31695741684384382</v>
      </c>
    </row>
    <row r="4153" spans="1:37" x14ac:dyDescent="0.55000000000000004">
      <c r="A4153" t="s">
        <v>204</v>
      </c>
      <c r="B4153" s="7">
        <v>234.51564885023109</v>
      </c>
      <c r="C4153" s="7">
        <v>13.492889615299051</v>
      </c>
      <c r="D4153" s="7">
        <v>72.132617557196312</v>
      </c>
      <c r="E4153" s="7">
        <v>148.8901416777357</v>
      </c>
      <c r="F4153" t="s">
        <v>205</v>
      </c>
      <c r="G4153" s="7">
        <v>3.4363185817627868</v>
      </c>
      <c r="H4153" s="7">
        <v>0.20876317274895559</v>
      </c>
      <c r="I4153" s="7">
        <v>1.0896896640727769</v>
      </c>
      <c r="J4153" s="7">
        <v>2.1378657449410539</v>
      </c>
      <c r="K4153" s="7">
        <v>277.94470721944538</v>
      </c>
      <c r="L4153" s="7">
        <v>16.659067368888689</v>
      </c>
      <c r="M4153" s="7">
        <v>81.056646366771673</v>
      </c>
      <c r="N4153" s="7">
        <v>180.22899348378499</v>
      </c>
      <c r="O4153" t="s">
        <v>142</v>
      </c>
      <c r="P4153" s="7">
        <v>4.2040409144662281</v>
      </c>
      <c r="Q4153" s="7">
        <v>2.8172654082396069</v>
      </c>
      <c r="R4153" s="7">
        <v>2.8214792116209989E-2</v>
      </c>
      <c r="S4153" s="7">
        <v>1.358560714110411</v>
      </c>
      <c r="T4153" s="7">
        <v>220.18336207781729</v>
      </c>
      <c r="U4153" s="7">
        <v>13.384267463227779</v>
      </c>
      <c r="V4153" s="7">
        <v>62.968118180979417</v>
      </c>
      <c r="W4153" s="7">
        <v>143.83097643361009</v>
      </c>
      <c r="X4153" t="s">
        <v>142</v>
      </c>
      <c r="Y4153" s="7">
        <v>3.373404518453301</v>
      </c>
      <c r="Z4153" s="7">
        <v>2.2634540640130631</v>
      </c>
      <c r="AA4153" s="7">
        <v>2.1918404523994579E-2</v>
      </c>
      <c r="AB4153" s="7">
        <v>1.0880320499162439</v>
      </c>
      <c r="AC4153" s="7">
        <v>196.48572438553629</v>
      </c>
      <c r="AD4153" s="7">
        <v>11.668532930814459</v>
      </c>
      <c r="AE4153" s="7">
        <v>58.019342169201849</v>
      </c>
      <c r="AF4153" s="7">
        <v>126.79784928552</v>
      </c>
      <c r="AG4153" t="s">
        <v>142</v>
      </c>
      <c r="AH4153" s="7">
        <v>2.947077637915811</v>
      </c>
      <c r="AI4153" s="7">
        <v>1.973300993564638</v>
      </c>
      <c r="AJ4153" s="7">
        <v>2.0195798264537611E-2</v>
      </c>
      <c r="AK4153" s="7">
        <v>0.95358084608663518</v>
      </c>
    </row>
    <row r="4154" spans="1:37" x14ac:dyDescent="0.55000000000000004">
      <c r="A4154" t="s">
        <v>204</v>
      </c>
      <c r="B4154" s="7">
        <v>234.51564885023109</v>
      </c>
      <c r="C4154" s="7">
        <v>13.492889615299051</v>
      </c>
      <c r="D4154" s="7">
        <v>72.132617557196312</v>
      </c>
      <c r="E4154" s="7">
        <v>148.8901416777357</v>
      </c>
      <c r="F4154" t="s">
        <v>142</v>
      </c>
      <c r="G4154" s="7">
        <v>3.417714568651768</v>
      </c>
      <c r="H4154" s="7">
        <v>2.2818234855912731</v>
      </c>
      <c r="I4154" s="7">
        <v>2.5108450699592302E-2</v>
      </c>
      <c r="J4154" s="7">
        <v>1.110782632360902</v>
      </c>
      <c r="K4154" s="7">
        <v>277.94470721944538</v>
      </c>
      <c r="L4154" s="7">
        <v>16.659067368888689</v>
      </c>
      <c r="M4154" s="7">
        <v>81.056646366771673</v>
      </c>
      <c r="N4154" s="7">
        <v>180.22899348378499</v>
      </c>
      <c r="O4154" t="s">
        <v>205</v>
      </c>
      <c r="P4154" s="7">
        <v>4.0756732982238297</v>
      </c>
      <c r="Q4154" s="7">
        <v>0.25775055293007509</v>
      </c>
      <c r="R4154" s="7">
        <v>1.224502766452864</v>
      </c>
      <c r="S4154" s="7">
        <v>2.59341997884089</v>
      </c>
      <c r="T4154" s="7">
        <v>220.18336207781729</v>
      </c>
      <c r="U4154" s="7">
        <v>13.384267463227779</v>
      </c>
      <c r="V4154" s="7">
        <v>62.968118180979417</v>
      </c>
      <c r="W4154" s="7">
        <v>143.83097643361009</v>
      </c>
      <c r="X4154" t="s">
        <v>205</v>
      </c>
      <c r="Y4154" s="7">
        <v>3.2295236911599909</v>
      </c>
      <c r="Z4154" s="7">
        <v>0.2070825612755241</v>
      </c>
      <c r="AA4154" s="7">
        <v>0.95124383214734654</v>
      </c>
      <c r="AB4154" s="7">
        <v>2.07119729773712</v>
      </c>
      <c r="AC4154" s="7">
        <v>196.48572438553629</v>
      </c>
      <c r="AD4154" s="7">
        <v>11.668532930814459</v>
      </c>
      <c r="AE4154" s="7">
        <v>58.019342169201849</v>
      </c>
      <c r="AF4154" s="7">
        <v>126.79784928552</v>
      </c>
      <c r="AG4154" t="s">
        <v>205</v>
      </c>
      <c r="AH4154" s="7">
        <v>2.880704926374146</v>
      </c>
      <c r="AI4154" s="7">
        <v>0.18053656595548359</v>
      </c>
      <c r="AJ4154" s="7">
        <v>0.87648389340577326</v>
      </c>
      <c r="AK4154" s="7">
        <v>1.8236844670128891</v>
      </c>
    </row>
    <row r="4155" spans="1:37" x14ac:dyDescent="0.55000000000000004">
      <c r="A4155" t="s">
        <v>204</v>
      </c>
      <c r="B4155" s="7">
        <v>234.51564885023109</v>
      </c>
      <c r="C4155" s="7">
        <v>13.492889615299051</v>
      </c>
      <c r="D4155" s="7">
        <v>72.132617557196312</v>
      </c>
      <c r="E4155" s="7">
        <v>148.8901416777357</v>
      </c>
      <c r="F4155" t="s">
        <v>137</v>
      </c>
      <c r="G4155" s="7">
        <v>2.524877134208368</v>
      </c>
      <c r="H4155" s="7">
        <v>1.7509423162347091</v>
      </c>
      <c r="I4155" s="7">
        <v>2.301930533274911E-2</v>
      </c>
      <c r="J4155" s="7">
        <v>0.75091551264090972</v>
      </c>
      <c r="K4155" s="7">
        <v>277.94470721944538</v>
      </c>
      <c r="L4155" s="7">
        <v>16.659067368888689</v>
      </c>
      <c r="M4155" s="7">
        <v>81.056646366771673</v>
      </c>
      <c r="N4155" s="7">
        <v>180.22899348378499</v>
      </c>
      <c r="O4155" t="s">
        <v>137</v>
      </c>
      <c r="P4155" s="7">
        <v>3.1066682708017672</v>
      </c>
      <c r="Q4155" s="7">
        <v>2.161810170900559</v>
      </c>
      <c r="R4155" s="7">
        <v>2.5867184016799039E-2</v>
      </c>
      <c r="S4155" s="7">
        <v>0.91899091588440829</v>
      </c>
      <c r="T4155" s="7">
        <v>220.18336207781729</v>
      </c>
      <c r="U4155" s="7">
        <v>13.384267463227779</v>
      </c>
      <c r="V4155" s="7">
        <v>62.968118180979417</v>
      </c>
      <c r="W4155" s="7">
        <v>143.83097643361009</v>
      </c>
      <c r="X4155" t="s">
        <v>137</v>
      </c>
      <c r="Y4155" s="7">
        <v>2.4930899768443848</v>
      </c>
      <c r="Z4155" s="7">
        <v>1.736846660821771</v>
      </c>
      <c r="AA4155" s="7">
        <v>2.009468653327677E-2</v>
      </c>
      <c r="AB4155" s="7">
        <v>0.73614862948933701</v>
      </c>
      <c r="AC4155" s="7">
        <v>196.48572438553629</v>
      </c>
      <c r="AD4155" s="7">
        <v>11.668532930814459</v>
      </c>
      <c r="AE4155" s="7">
        <v>58.019342169201849</v>
      </c>
      <c r="AF4155" s="7">
        <v>126.79784928552</v>
      </c>
      <c r="AG4155" t="s">
        <v>137</v>
      </c>
      <c r="AH4155" s="7">
        <v>2.1776697842999622</v>
      </c>
      <c r="AI4155" s="7">
        <v>1.51419960137934</v>
      </c>
      <c r="AJ4155" s="7">
        <v>1.8515409503046119E-2</v>
      </c>
      <c r="AK4155" s="7">
        <v>0.64495477341757612</v>
      </c>
    </row>
    <row r="4156" spans="1:37" x14ac:dyDescent="0.55000000000000004">
      <c r="A4156" t="s">
        <v>204</v>
      </c>
      <c r="B4156" s="7">
        <v>234.51564885023109</v>
      </c>
      <c r="C4156" s="7">
        <v>13.492889615299051</v>
      </c>
      <c r="D4156" s="7">
        <v>72.132617557196312</v>
      </c>
      <c r="E4156" s="7">
        <v>148.8901416777357</v>
      </c>
      <c r="F4156" t="s">
        <v>135</v>
      </c>
      <c r="G4156" s="7">
        <v>2.080864380261112</v>
      </c>
      <c r="H4156" s="7">
        <v>0.13785738006427209</v>
      </c>
      <c r="I4156" s="7">
        <v>0.35393492979362079</v>
      </c>
      <c r="J4156" s="7">
        <v>1.58907207040322</v>
      </c>
      <c r="K4156" s="7">
        <v>277.94470721944538</v>
      </c>
      <c r="L4156" s="7">
        <v>16.659067368888689</v>
      </c>
      <c r="M4156" s="7">
        <v>81.056646366771673</v>
      </c>
      <c r="N4156" s="7">
        <v>180.22899348378499</v>
      </c>
      <c r="O4156" t="s">
        <v>135</v>
      </c>
      <c r="P4156" s="7">
        <v>2.491196144410261</v>
      </c>
      <c r="Q4156" s="7">
        <v>0.1702063418042942</v>
      </c>
      <c r="R4156" s="7">
        <v>0.39772268652778908</v>
      </c>
      <c r="S4156" s="7">
        <v>1.923267116078178</v>
      </c>
      <c r="T4156" s="7">
        <v>220.18336207781729</v>
      </c>
      <c r="U4156" s="7">
        <v>13.384267463227779</v>
      </c>
      <c r="V4156" s="7">
        <v>62.968118180979417</v>
      </c>
      <c r="W4156" s="7">
        <v>143.83097643361009</v>
      </c>
      <c r="X4156" t="s">
        <v>135</v>
      </c>
      <c r="Y4156" s="7">
        <v>1.9804936561950031</v>
      </c>
      <c r="Z4156" s="7">
        <v>0.13674758329512721</v>
      </c>
      <c r="AA4156" s="7">
        <v>0.30896725007864279</v>
      </c>
      <c r="AB4156" s="7">
        <v>1.5347788228212329</v>
      </c>
      <c r="AC4156" s="7">
        <v>196.48572438553629</v>
      </c>
      <c r="AD4156" s="7">
        <v>11.668532930814459</v>
      </c>
      <c r="AE4156" s="7">
        <v>58.019342169201849</v>
      </c>
      <c r="AF4156" s="7">
        <v>126.79784928552</v>
      </c>
      <c r="AG4156" t="s">
        <v>135</v>
      </c>
      <c r="AH4156" s="7">
        <v>1.7570373526832881</v>
      </c>
      <c r="AI4156" s="7">
        <v>0.1192178565821693</v>
      </c>
      <c r="AJ4156" s="7">
        <v>0.28468496628512879</v>
      </c>
      <c r="AK4156" s="7">
        <v>1.35313452981599</v>
      </c>
    </row>
    <row r="4157" spans="1:37" x14ac:dyDescent="0.55000000000000004">
      <c r="A4157" t="s">
        <v>204</v>
      </c>
      <c r="B4157" s="7">
        <v>234.51564885023109</v>
      </c>
      <c r="C4157" s="7">
        <v>13.492889615299051</v>
      </c>
      <c r="D4157" s="7">
        <v>72.132617557196312</v>
      </c>
      <c r="E4157" s="7">
        <v>148.8901416777357</v>
      </c>
      <c r="F4157" t="s">
        <v>203</v>
      </c>
      <c r="G4157" s="7">
        <v>1.90343879699971</v>
      </c>
      <c r="H4157" s="7">
        <v>9.4646953066369638E-2</v>
      </c>
      <c r="I4157" s="7">
        <v>0.41376255140950963</v>
      </c>
      <c r="J4157" s="7">
        <v>1.395029292523831</v>
      </c>
      <c r="K4157" s="7">
        <v>277.94470721944538</v>
      </c>
      <c r="L4157" s="7">
        <v>16.659067368888689</v>
      </c>
      <c r="M4157" s="7">
        <v>81.056646366771673</v>
      </c>
      <c r="N4157" s="7">
        <v>180.22899348378499</v>
      </c>
      <c r="O4157" t="s">
        <v>203</v>
      </c>
      <c r="P4157" s="7">
        <v>2.2717911379767619</v>
      </c>
      <c r="Q4157" s="7">
        <v>0.1168563600790824</v>
      </c>
      <c r="R4157" s="7">
        <v>0.46495200015194599</v>
      </c>
      <c r="S4157" s="7">
        <v>1.689982777745733</v>
      </c>
      <c r="T4157" s="7">
        <v>220.18336207781729</v>
      </c>
      <c r="U4157" s="7">
        <v>13.384267463227779</v>
      </c>
      <c r="V4157" s="7">
        <v>62.968118180979417</v>
      </c>
      <c r="W4157" s="7">
        <v>143.83097643361009</v>
      </c>
      <c r="X4157" t="s">
        <v>203</v>
      </c>
      <c r="Y4157" s="7">
        <v>1.8041257194785409</v>
      </c>
      <c r="Z4157" s="7">
        <v>9.3885014295492827E-2</v>
      </c>
      <c r="AA4157" s="7">
        <v>0.36119373063591681</v>
      </c>
      <c r="AB4157" s="7">
        <v>1.3490469745471321</v>
      </c>
      <c r="AC4157" s="7">
        <v>196.48572438553629</v>
      </c>
      <c r="AD4157" s="7">
        <v>11.668532930814459</v>
      </c>
      <c r="AE4157" s="7">
        <v>58.019342169201849</v>
      </c>
      <c r="AF4157" s="7">
        <v>126.79784928552</v>
      </c>
      <c r="AG4157" t="s">
        <v>203</v>
      </c>
      <c r="AH4157" s="7">
        <v>1.6034129622022351</v>
      </c>
      <c r="AI4157" s="7">
        <v>8.1849857231764495E-2</v>
      </c>
      <c r="AJ4157" s="7">
        <v>0.33280687516982149</v>
      </c>
      <c r="AK4157" s="7">
        <v>1.1887562298006491</v>
      </c>
    </row>
    <row r="4158" spans="1:37" x14ac:dyDescent="0.55000000000000004">
      <c r="A4158" t="s">
        <v>204</v>
      </c>
      <c r="B4158" s="7">
        <v>234.51564885023109</v>
      </c>
      <c r="C4158" s="7">
        <v>13.492889615299051</v>
      </c>
      <c r="D4158" s="7">
        <v>72.132617557196312</v>
      </c>
      <c r="E4158" s="7">
        <v>148.8901416777357</v>
      </c>
      <c r="F4158" t="s">
        <v>161</v>
      </c>
      <c r="G4158" s="7">
        <v>1.6389456816174841</v>
      </c>
      <c r="H4158" s="7">
        <v>0.50088995258951652</v>
      </c>
      <c r="I4158" s="7">
        <v>9.0993099592560189E-2</v>
      </c>
      <c r="J4158" s="7">
        <v>1.0470626294354071</v>
      </c>
      <c r="K4158" s="7">
        <v>277.94470721944538</v>
      </c>
      <c r="L4158" s="7">
        <v>16.659067368888689</v>
      </c>
      <c r="M4158" s="7">
        <v>81.056646366771673</v>
      </c>
      <c r="N4158" s="7">
        <v>180.22899348378499</v>
      </c>
      <c r="O4158" t="s">
        <v>161</v>
      </c>
      <c r="P4158" s="7">
        <v>1.998411761432954</v>
      </c>
      <c r="Q4158" s="7">
        <v>0.61842642328644559</v>
      </c>
      <c r="R4158" s="7">
        <v>0.1022504900732631</v>
      </c>
      <c r="S4158" s="7">
        <v>1.277734848073246</v>
      </c>
      <c r="T4158" s="7">
        <v>220.18336207781729</v>
      </c>
      <c r="U4158" s="7">
        <v>13.384267463227779</v>
      </c>
      <c r="V4158" s="7">
        <v>62.968118180979417</v>
      </c>
      <c r="W4158" s="7">
        <v>143.83097643361009</v>
      </c>
      <c r="X4158" t="s">
        <v>161</v>
      </c>
      <c r="Y4158" s="7">
        <v>1.598804866292016</v>
      </c>
      <c r="Z4158" s="7">
        <v>0.49685762547854251</v>
      </c>
      <c r="AA4158" s="7">
        <v>7.9432362817760241E-2</v>
      </c>
      <c r="AB4158" s="7">
        <v>1.0225148779957129</v>
      </c>
      <c r="AC4158" s="7">
        <v>196.48572438553629</v>
      </c>
      <c r="AD4158" s="7">
        <v>11.668532930814459</v>
      </c>
      <c r="AE4158" s="7">
        <v>58.019342169201849</v>
      </c>
      <c r="AF4158" s="7">
        <v>126.79784928552</v>
      </c>
      <c r="AG4158" t="s">
        <v>161</v>
      </c>
      <c r="AH4158" s="7">
        <v>1.4036577487295741</v>
      </c>
      <c r="AI4158" s="7">
        <v>0.43316525022763469</v>
      </c>
      <c r="AJ4158" s="7">
        <v>7.3189632638949106E-2</v>
      </c>
      <c r="AK4158" s="7">
        <v>0.89730286586299046</v>
      </c>
    </row>
    <row r="4159" spans="1:37" x14ac:dyDescent="0.55000000000000004">
      <c r="A4159" t="s">
        <v>204</v>
      </c>
      <c r="B4159" s="7">
        <v>234.51564885023109</v>
      </c>
      <c r="C4159" s="7">
        <v>13.492889615299051</v>
      </c>
      <c r="D4159" s="7">
        <v>72.132617557196312</v>
      </c>
      <c r="E4159" s="7">
        <v>148.8901416777357</v>
      </c>
      <c r="F4159" t="s">
        <v>253</v>
      </c>
      <c r="G4159" s="7">
        <v>1.498899991062812</v>
      </c>
      <c r="H4159" s="7">
        <v>3.3505050710498627E-2</v>
      </c>
      <c r="I4159" s="7">
        <v>9.8137460450248043E-2</v>
      </c>
      <c r="J4159" s="7">
        <v>1.3672574799020649</v>
      </c>
      <c r="K4159" s="7">
        <v>277.94470721944538</v>
      </c>
      <c r="L4159" s="7">
        <v>16.659067368888689</v>
      </c>
      <c r="M4159" s="7">
        <v>81.056646366771673</v>
      </c>
      <c r="N4159" s="7">
        <v>180.22899348378499</v>
      </c>
      <c r="O4159" t="s">
        <v>253</v>
      </c>
      <c r="P4159" s="7">
        <v>1.8143634158182149</v>
      </c>
      <c r="Q4159" s="7">
        <v>4.1367187674265851E-2</v>
      </c>
      <c r="R4159" s="7">
        <v>0.1102787296016433</v>
      </c>
      <c r="S4159" s="7">
        <v>1.662717498542305</v>
      </c>
      <c r="T4159" s="7">
        <v>220.18336207781729</v>
      </c>
      <c r="U4159" s="7">
        <v>13.384267463227779</v>
      </c>
      <c r="V4159" s="7">
        <v>62.968118180979417</v>
      </c>
      <c r="W4159" s="7">
        <v>143.83097643361009</v>
      </c>
      <c r="X4159" t="s">
        <v>253</v>
      </c>
      <c r="Y4159" s="7">
        <v>1.4479368186772901</v>
      </c>
      <c r="Z4159" s="7">
        <v>3.3235324149532418E-2</v>
      </c>
      <c r="AA4159" s="7">
        <v>8.5669027644982645E-2</v>
      </c>
      <c r="AB4159" s="7">
        <v>1.3290324668827751</v>
      </c>
      <c r="AC4159" s="7">
        <v>196.48572438553629</v>
      </c>
      <c r="AD4159" s="7">
        <v>11.668532930814459</v>
      </c>
      <c r="AE4159" s="7">
        <v>58.019342169201849</v>
      </c>
      <c r="AF4159" s="7">
        <v>126.79784928552</v>
      </c>
      <c r="AG4159" t="s">
        <v>253</v>
      </c>
      <c r="AH4159" s="7">
        <v>1.276477338956209</v>
      </c>
      <c r="AI4159" s="7">
        <v>2.897487482005141E-2</v>
      </c>
      <c r="AJ4159" s="7">
        <v>7.8936146923610492E-2</v>
      </c>
      <c r="AK4159" s="7">
        <v>1.168566317212548</v>
      </c>
    </row>
    <row r="4160" spans="1:37" x14ac:dyDescent="0.55000000000000004">
      <c r="A4160" t="s">
        <v>204</v>
      </c>
      <c r="B4160" s="7">
        <v>234.51564885023109</v>
      </c>
      <c r="C4160" s="7">
        <v>13.492889615299051</v>
      </c>
      <c r="D4160" s="7">
        <v>72.132617557196312</v>
      </c>
      <c r="E4160" s="7">
        <v>148.8901416777357</v>
      </c>
      <c r="F4160" t="s">
        <v>274</v>
      </c>
      <c r="G4160" s="7">
        <v>25.90233292675493</v>
      </c>
      <c r="H4160" s="7">
        <v>1.219879500597413</v>
      </c>
      <c r="I4160" s="7">
        <v>2.631006084442904</v>
      </c>
      <c r="J4160" s="7">
        <v>22.051447341714599</v>
      </c>
      <c r="K4160" s="7">
        <v>277.94470721944538</v>
      </c>
      <c r="L4160" s="7">
        <v>16.659067368888689</v>
      </c>
      <c r="M4160" s="7">
        <v>81.056646366771673</v>
      </c>
      <c r="N4160" s="7">
        <v>180.22899348378499</v>
      </c>
      <c r="O4160" t="s">
        <v>274</v>
      </c>
      <c r="P4160" s="7">
        <v>31.306712736392381</v>
      </c>
      <c r="Q4160" s="7">
        <v>1.50613066302242</v>
      </c>
      <c r="R4160" s="7">
        <v>2.9565061826074972</v>
      </c>
      <c r="S4160" s="7">
        <v>26.844075890762479</v>
      </c>
      <c r="T4160" s="7">
        <v>220.18336207781729</v>
      </c>
      <c r="U4160" s="7">
        <v>13.384267463227779</v>
      </c>
      <c r="V4160" s="7">
        <v>62.968118180979417</v>
      </c>
      <c r="W4160" s="7">
        <v>143.83097643361009</v>
      </c>
      <c r="X4160" t="s">
        <v>274</v>
      </c>
      <c r="Y4160" s="7">
        <v>24.971109702881229</v>
      </c>
      <c r="Z4160" s="7">
        <v>1.2100590736614161</v>
      </c>
      <c r="AA4160" s="7">
        <v>2.2967349261755552</v>
      </c>
      <c r="AB4160" s="7">
        <v>21.46431570304425</v>
      </c>
      <c r="AC4160" s="7">
        <v>196.48572438553629</v>
      </c>
      <c r="AD4160" s="7">
        <v>11.668532930814459</v>
      </c>
      <c r="AE4160" s="7">
        <v>58.019342169201849</v>
      </c>
      <c r="AF4160" s="7">
        <v>126.79784928552</v>
      </c>
      <c r="AG4160" t="s">
        <v>274</v>
      </c>
      <c r="AH4160" s="7">
        <v>22.03300074928001</v>
      </c>
      <c r="AI4160" s="7">
        <v>1.0549411230791319</v>
      </c>
      <c r="AJ4160" s="7">
        <v>2.1162304576220921</v>
      </c>
      <c r="AK4160" s="7">
        <v>18.861829168578801</v>
      </c>
    </row>
    <row r="4161" spans="1:37" x14ac:dyDescent="0.55000000000000004">
      <c r="A4161" t="s">
        <v>205</v>
      </c>
      <c r="B4161" s="7">
        <v>315.42246239462321</v>
      </c>
      <c r="C4161" s="7">
        <v>19.1625405034507</v>
      </c>
      <c r="D4161" s="7">
        <v>100.0234957585001</v>
      </c>
      <c r="E4161" s="7">
        <v>196.23642613267239</v>
      </c>
      <c r="F4161" t="s">
        <v>32</v>
      </c>
      <c r="G4161" s="7">
        <v>30.777659205132089</v>
      </c>
      <c r="H4161" s="7">
        <v>22.071604611300771</v>
      </c>
      <c r="I4161" s="7">
        <v>5.4679329118734898</v>
      </c>
      <c r="J4161" s="7">
        <v>3.238121681957824</v>
      </c>
      <c r="K4161" s="7">
        <v>391.68647415089339</v>
      </c>
      <c r="L4161" s="7">
        <v>24.770730600909889</v>
      </c>
      <c r="M4161" s="7">
        <v>117.67900321867189</v>
      </c>
      <c r="N4161" s="7">
        <v>249.23674033131161</v>
      </c>
      <c r="O4161" t="s">
        <v>32</v>
      </c>
      <c r="P4161" s="7">
        <v>39.087037961530577</v>
      </c>
      <c r="Q4161" s="7">
        <v>28.531173706214961</v>
      </c>
      <c r="R4161" s="7">
        <v>6.4330974423193013</v>
      </c>
      <c r="S4161" s="7">
        <v>4.1227668129963124</v>
      </c>
      <c r="T4161" s="7">
        <v>342.74556252576753</v>
      </c>
      <c r="U4161" s="7">
        <v>21.977429411010949</v>
      </c>
      <c r="V4161" s="7">
        <v>100.9543925133439</v>
      </c>
      <c r="W4161" s="7">
        <v>219.81374060141269</v>
      </c>
      <c r="X4161" t="s">
        <v>32</v>
      </c>
      <c r="Y4161" s="7">
        <v>34.471758168020934</v>
      </c>
      <c r="Z4161" s="7">
        <v>25.313821632640821</v>
      </c>
      <c r="AA4161" s="7">
        <v>5.5188217651850806</v>
      </c>
      <c r="AB4161" s="7">
        <v>3.6391147701950231</v>
      </c>
      <c r="AC4161" s="7">
        <v>293.69818710855839</v>
      </c>
      <c r="AD4161" s="7">
        <v>18.406349655071729</v>
      </c>
      <c r="AE4161" s="7">
        <v>89.360672856950785</v>
      </c>
      <c r="AF4161" s="7">
        <v>185.93116459653589</v>
      </c>
      <c r="AG4161" t="s">
        <v>32</v>
      </c>
      <c r="AH4161" s="7">
        <v>29.15955060206921</v>
      </c>
      <c r="AI4161" s="7">
        <v>21.200616476241169</v>
      </c>
      <c r="AJ4161" s="7">
        <v>4.8850338656570891</v>
      </c>
      <c r="AK4161" s="7">
        <v>3.0739002601709591</v>
      </c>
    </row>
    <row r="4162" spans="1:37" x14ac:dyDescent="0.55000000000000004">
      <c r="A4162" t="s">
        <v>205</v>
      </c>
      <c r="B4162" s="7">
        <v>315.42246239462321</v>
      </c>
      <c r="C4162" s="7">
        <v>19.1625405034507</v>
      </c>
      <c r="D4162" s="7">
        <v>100.0234957585001</v>
      </c>
      <c r="E4162" s="7">
        <v>196.23642613267239</v>
      </c>
      <c r="F4162" t="s">
        <v>78</v>
      </c>
      <c r="G4162" s="7">
        <v>26.248969558645509</v>
      </c>
      <c r="H4162" s="7">
        <v>5.4714000140038381</v>
      </c>
      <c r="I4162" s="7">
        <v>1.286763108363782</v>
      </c>
      <c r="J4162" s="7">
        <v>19.490806436277889</v>
      </c>
      <c r="K4162" s="7">
        <v>391.68647415089339</v>
      </c>
      <c r="L4162" s="7">
        <v>24.770730600909889</v>
      </c>
      <c r="M4162" s="7">
        <v>117.67900321867189</v>
      </c>
      <c r="N4162" s="7">
        <v>249.23674033131161</v>
      </c>
      <c r="O4162" t="s">
        <v>78</v>
      </c>
      <c r="P4162" s="7">
        <v>33.536924314822272</v>
      </c>
      <c r="Q4162" s="7">
        <v>7.0726830678999981</v>
      </c>
      <c r="R4162" s="7">
        <v>1.513894298759715</v>
      </c>
      <c r="S4162" s="7">
        <v>24.95034694816254</v>
      </c>
      <c r="T4162" s="7">
        <v>342.74556252576753</v>
      </c>
      <c r="U4162" s="7">
        <v>21.977429411010949</v>
      </c>
      <c r="V4162" s="7">
        <v>100.9543925133439</v>
      </c>
      <c r="W4162" s="7">
        <v>219.81374060141269</v>
      </c>
      <c r="X4162" t="s">
        <v>78</v>
      </c>
      <c r="Y4162" s="7">
        <v>29.637888668194421</v>
      </c>
      <c r="Z4162" s="7">
        <v>6.2751234663023983</v>
      </c>
      <c r="AA4162" s="7">
        <v>1.298738730618785</v>
      </c>
      <c r="AB4162" s="7">
        <v>22.064026471273241</v>
      </c>
      <c r="AC4162" s="7">
        <v>293.69818710855839</v>
      </c>
      <c r="AD4162" s="7">
        <v>18.406349655071729</v>
      </c>
      <c r="AE4162" s="7">
        <v>89.360672856950785</v>
      </c>
      <c r="AF4162" s="7">
        <v>185.93116459653589</v>
      </c>
      <c r="AG4162" t="s">
        <v>78</v>
      </c>
      <c r="AH4162" s="7">
        <v>24.98527771084072</v>
      </c>
      <c r="AI4162" s="7">
        <v>5.2554880049638477</v>
      </c>
      <c r="AJ4162" s="7">
        <v>1.1495900668030541</v>
      </c>
      <c r="AK4162" s="7">
        <v>18.580199639073829</v>
      </c>
    </row>
    <row r="4163" spans="1:37" x14ac:dyDescent="0.55000000000000004">
      <c r="A4163" t="s">
        <v>205</v>
      </c>
      <c r="B4163" s="7">
        <v>315.42246239462321</v>
      </c>
      <c r="C4163" s="7">
        <v>19.1625405034507</v>
      </c>
      <c r="D4163" s="7">
        <v>100.0234957585001</v>
      </c>
      <c r="E4163" s="7">
        <v>196.23642613267239</v>
      </c>
      <c r="F4163" t="s">
        <v>72</v>
      </c>
      <c r="G4163" s="7">
        <v>25.23340731221025</v>
      </c>
      <c r="H4163" s="7">
        <v>13.07687458089606</v>
      </c>
      <c r="I4163" s="7">
        <v>7.5201777023442579E-2</v>
      </c>
      <c r="J4163" s="7">
        <v>12.08133095429076</v>
      </c>
      <c r="K4163" s="7">
        <v>391.68647415089339</v>
      </c>
      <c r="L4163" s="7">
        <v>24.770730600909889</v>
      </c>
      <c r="M4163" s="7">
        <v>117.67900321867189</v>
      </c>
      <c r="N4163" s="7">
        <v>249.23674033131161</v>
      </c>
      <c r="O4163" t="s">
        <v>72</v>
      </c>
      <c r="P4163" s="7">
        <v>32.519799165210472</v>
      </c>
      <c r="Q4163" s="7">
        <v>16.904007967363821</v>
      </c>
      <c r="R4163" s="7">
        <v>8.8475913516944768E-2</v>
      </c>
      <c r="S4163" s="7">
        <v>15.527315284329701</v>
      </c>
      <c r="T4163" s="7">
        <v>342.74556252576753</v>
      </c>
      <c r="U4163" s="7">
        <v>21.977429411010949</v>
      </c>
      <c r="V4163" s="7">
        <v>100.9543925133439</v>
      </c>
      <c r="W4163" s="7">
        <v>219.81374060141269</v>
      </c>
      <c r="X4163" t="s">
        <v>72</v>
      </c>
      <c r="Y4163" s="7">
        <v>28.823370207541</v>
      </c>
      <c r="Z4163" s="7">
        <v>14.997807204453579</v>
      </c>
      <c r="AA4163" s="7">
        <v>7.5901663481706724E-2</v>
      </c>
      <c r="AB4163" s="7">
        <v>13.749661339605719</v>
      </c>
      <c r="AC4163" s="7">
        <v>293.69818710855839</v>
      </c>
      <c r="AD4163" s="7">
        <v>18.406349655071729</v>
      </c>
      <c r="AE4163" s="7">
        <v>89.360672856950785</v>
      </c>
      <c r="AF4163" s="7">
        <v>185.93116459653589</v>
      </c>
      <c r="AG4163" t="s">
        <v>72</v>
      </c>
      <c r="AH4163" s="7">
        <v>24.18069634007551</v>
      </c>
      <c r="AI4163" s="7">
        <v>12.560835860367719</v>
      </c>
      <c r="AJ4163" s="7">
        <v>6.7185028316530657E-2</v>
      </c>
      <c r="AK4163" s="7">
        <v>11.552675451391259</v>
      </c>
    </row>
    <row r="4164" spans="1:37" x14ac:dyDescent="0.55000000000000004">
      <c r="A4164" t="s">
        <v>205</v>
      </c>
      <c r="B4164" s="7">
        <v>315.42246239462321</v>
      </c>
      <c r="C4164" s="7">
        <v>19.1625405034507</v>
      </c>
      <c r="D4164" s="7">
        <v>100.0234957585001</v>
      </c>
      <c r="E4164" s="7">
        <v>196.23642613267239</v>
      </c>
      <c r="F4164" t="s">
        <v>144</v>
      </c>
      <c r="G4164" s="7">
        <v>16.346741139271561</v>
      </c>
      <c r="H4164" s="7">
        <v>10.93972784025209</v>
      </c>
      <c r="I4164" s="7">
        <v>0.1260359580417551</v>
      </c>
      <c r="J4164" s="7">
        <v>5.280977340977719</v>
      </c>
      <c r="K4164" s="7">
        <v>391.68647415089339</v>
      </c>
      <c r="L4164" s="7">
        <v>24.770730600909889</v>
      </c>
      <c r="M4164" s="7">
        <v>117.67900321867189</v>
      </c>
      <c r="N4164" s="7">
        <v>249.23674033131161</v>
      </c>
      <c r="O4164" t="s">
        <v>144</v>
      </c>
      <c r="P4164" s="7">
        <v>21.050115106075239</v>
      </c>
      <c r="Q4164" s="7">
        <v>14.141394828590739</v>
      </c>
      <c r="R4164" s="7">
        <v>0.1482830189006234</v>
      </c>
      <c r="S4164" s="7">
        <v>6.7604372585838766</v>
      </c>
      <c r="T4164" s="7">
        <v>342.74556252576753</v>
      </c>
      <c r="U4164" s="7">
        <v>21.977429411010949</v>
      </c>
      <c r="V4164" s="7">
        <v>100.9543925133439</v>
      </c>
      <c r="W4164" s="7">
        <v>219.81374060141269</v>
      </c>
      <c r="X4164" t="s">
        <v>144</v>
      </c>
      <c r="Y4164" s="7">
        <v>18.6523688847047</v>
      </c>
      <c r="Z4164" s="7">
        <v>12.54672345462318</v>
      </c>
      <c r="AA4164" s="7">
        <v>0.12720894708242991</v>
      </c>
      <c r="AB4164" s="7">
        <v>5.978436482999089</v>
      </c>
      <c r="AC4164" s="7">
        <v>293.69818710855839</v>
      </c>
      <c r="AD4164" s="7">
        <v>18.406349655071729</v>
      </c>
      <c r="AE4164" s="7">
        <v>89.360672856950785</v>
      </c>
      <c r="AF4164" s="7">
        <v>185.93116459653589</v>
      </c>
      <c r="AG4164" t="s">
        <v>144</v>
      </c>
      <c r="AH4164" s="7">
        <v>15.654999548729</v>
      </c>
      <c r="AI4164" s="7">
        <v>10.508025056632899</v>
      </c>
      <c r="AJ4164" s="7">
        <v>0.1126001238946355</v>
      </c>
      <c r="AK4164" s="7">
        <v>5.0343743682014628</v>
      </c>
    </row>
    <row r="4165" spans="1:37" x14ac:dyDescent="0.55000000000000004">
      <c r="A4165" t="s">
        <v>205</v>
      </c>
      <c r="B4165" s="7">
        <v>315.42246239462321</v>
      </c>
      <c r="C4165" s="7">
        <v>19.1625405034507</v>
      </c>
      <c r="D4165" s="7">
        <v>100.0234957585001</v>
      </c>
      <c r="E4165" s="7">
        <v>196.23642613267239</v>
      </c>
      <c r="F4165" t="s">
        <v>204</v>
      </c>
      <c r="G4165" s="7">
        <v>13.747789383969049</v>
      </c>
      <c r="H4165" s="7">
        <v>0.79098092396699216</v>
      </c>
      <c r="I4165" s="7">
        <v>4.2285623102449339</v>
      </c>
      <c r="J4165" s="7">
        <v>8.7282461497571227</v>
      </c>
      <c r="K4165" s="7">
        <v>391.68647415089339</v>
      </c>
      <c r="L4165" s="7">
        <v>24.770730600909889</v>
      </c>
      <c r="M4165" s="7">
        <v>117.67900321867189</v>
      </c>
      <c r="N4165" s="7">
        <v>249.23674033131161</v>
      </c>
      <c r="O4165" t="s">
        <v>204</v>
      </c>
      <c r="P4165" s="7">
        <v>17.059231545580911</v>
      </c>
      <c r="Q4165" s="7">
        <v>1.0224727443898629</v>
      </c>
      <c r="R4165" s="7">
        <v>4.9749610723376536</v>
      </c>
      <c r="S4165" s="7">
        <v>11.06179772885339</v>
      </c>
      <c r="T4165" s="7">
        <v>342.74556252576753</v>
      </c>
      <c r="U4165" s="7">
        <v>21.977429411010949</v>
      </c>
      <c r="V4165" s="7">
        <v>100.9543925133439</v>
      </c>
      <c r="W4165" s="7">
        <v>219.81374060141269</v>
      </c>
      <c r="X4165" t="s">
        <v>204</v>
      </c>
      <c r="Y4165" s="7">
        <v>14.923809954298489</v>
      </c>
      <c r="Z4165" s="7">
        <v>0.90717237721221822</v>
      </c>
      <c r="AA4165" s="7">
        <v>4.2679166129756272</v>
      </c>
      <c r="AB4165" s="7">
        <v>9.7487209641106425</v>
      </c>
      <c r="AC4165" s="7">
        <v>293.69818710855839</v>
      </c>
      <c r="AD4165" s="7">
        <v>18.406349655071729</v>
      </c>
      <c r="AE4165" s="7">
        <v>89.360672856950785</v>
      </c>
      <c r="AF4165" s="7">
        <v>185.93116459653589</v>
      </c>
      <c r="AG4165" t="s">
        <v>204</v>
      </c>
      <c r="AH4165" s="7">
        <v>12.793675701525419</v>
      </c>
      <c r="AI4165" s="7">
        <v>0.75976728943672367</v>
      </c>
      <c r="AJ4165" s="7">
        <v>3.7777841135783161</v>
      </c>
      <c r="AK4165" s="7">
        <v>8.2561242985103771</v>
      </c>
    </row>
    <row r="4166" spans="1:37" x14ac:dyDescent="0.55000000000000004">
      <c r="A4166" t="s">
        <v>205</v>
      </c>
      <c r="B4166" s="7">
        <v>315.42246239462321</v>
      </c>
      <c r="C4166" s="7">
        <v>19.1625405034507</v>
      </c>
      <c r="D4166" s="7">
        <v>100.0234957585001</v>
      </c>
      <c r="E4166" s="7">
        <v>196.23642613267239</v>
      </c>
      <c r="F4166" t="s">
        <v>200</v>
      </c>
      <c r="G4166" s="7">
        <v>10.645944934459949</v>
      </c>
      <c r="H4166" s="7">
        <v>0.72879669954100357</v>
      </c>
      <c r="I4166" s="7">
        <v>2.9206372105529002</v>
      </c>
      <c r="J4166" s="7">
        <v>6.9965110243660478</v>
      </c>
      <c r="K4166" s="7">
        <v>391.68647415089339</v>
      </c>
      <c r="L4166" s="7">
        <v>24.770730600909889</v>
      </c>
      <c r="M4166" s="7">
        <v>117.67900321867189</v>
      </c>
      <c r="N4166" s="7">
        <v>249.23674033131161</v>
      </c>
      <c r="O4166" t="s">
        <v>200</v>
      </c>
      <c r="P4166" s="7">
        <v>13.27826023947574</v>
      </c>
      <c r="Q4166" s="7">
        <v>0.94208942201122026</v>
      </c>
      <c r="R4166" s="7">
        <v>3.4361694029477059</v>
      </c>
      <c r="S4166" s="7">
        <v>8.9000014145168134</v>
      </c>
      <c r="T4166" s="7">
        <v>342.74556252576753</v>
      </c>
      <c r="U4166" s="7">
        <v>21.977429411010949</v>
      </c>
      <c r="V4166" s="7">
        <v>100.9543925133439</v>
      </c>
      <c r="W4166" s="7">
        <v>219.81374060141269</v>
      </c>
      <c r="X4166" t="s">
        <v>200</v>
      </c>
      <c r="Y4166" s="7">
        <v>11.637197026672251</v>
      </c>
      <c r="Z4166" s="7">
        <v>0.83585357673508276</v>
      </c>
      <c r="AA4166" s="7">
        <v>2.9478189410129541</v>
      </c>
      <c r="AB4166" s="7">
        <v>7.8535245089242149</v>
      </c>
      <c r="AC4166" s="7">
        <v>293.69818710855839</v>
      </c>
      <c r="AD4166" s="7">
        <v>18.406349655071729</v>
      </c>
      <c r="AE4166" s="7">
        <v>89.360672856950785</v>
      </c>
      <c r="AF4166" s="7">
        <v>185.93116459653589</v>
      </c>
      <c r="AG4166" t="s">
        <v>200</v>
      </c>
      <c r="AH4166" s="7">
        <v>9.9464206540305007</v>
      </c>
      <c r="AI4166" s="7">
        <v>0.7000369745753886</v>
      </c>
      <c r="AJ4166" s="7">
        <v>2.6092879910555999</v>
      </c>
      <c r="AK4166" s="7">
        <v>6.6370956883995111</v>
      </c>
    </row>
    <row r="4167" spans="1:37" x14ac:dyDescent="0.55000000000000004">
      <c r="A4167" t="s">
        <v>205</v>
      </c>
      <c r="B4167" s="7">
        <v>315.42246239462321</v>
      </c>
      <c r="C4167" s="7">
        <v>19.1625405034507</v>
      </c>
      <c r="D4167" s="7">
        <v>100.0234957585001</v>
      </c>
      <c r="E4167" s="7">
        <v>196.23642613267239</v>
      </c>
      <c r="F4167" t="s">
        <v>79</v>
      </c>
      <c r="G4167" s="7">
        <v>8.6335827425588576</v>
      </c>
      <c r="H4167" s="7">
        <v>2.0740912929186579</v>
      </c>
      <c r="I4167" s="7">
        <v>0.56826625884869286</v>
      </c>
      <c r="J4167" s="7">
        <v>5.9912251907915053</v>
      </c>
      <c r="K4167" s="7">
        <v>391.68647415089339</v>
      </c>
      <c r="L4167" s="7">
        <v>24.770730600909889</v>
      </c>
      <c r="M4167" s="7">
        <v>117.67900321867189</v>
      </c>
      <c r="N4167" s="7">
        <v>249.23674033131161</v>
      </c>
      <c r="O4167" t="s">
        <v>79</v>
      </c>
      <c r="P4167" s="7">
        <v>10.98906564446993</v>
      </c>
      <c r="Q4167" s="7">
        <v>2.681103617201972</v>
      </c>
      <c r="R4167" s="7">
        <v>0.66857298274775667</v>
      </c>
      <c r="S4167" s="7">
        <v>7.6393890445202022</v>
      </c>
      <c r="T4167" s="7">
        <v>342.74556252576753</v>
      </c>
      <c r="U4167" s="7">
        <v>21.977429411010949</v>
      </c>
      <c r="V4167" s="7">
        <v>100.9543925133439</v>
      </c>
      <c r="W4167" s="7">
        <v>219.81374060141269</v>
      </c>
      <c r="X4167" t="s">
        <v>79</v>
      </c>
      <c r="Y4167" s="7">
        <v>9.6989491831484269</v>
      </c>
      <c r="Z4167" s="7">
        <v>2.3787657473654829</v>
      </c>
      <c r="AA4167" s="7">
        <v>0.57355498838406882</v>
      </c>
      <c r="AB4167" s="7">
        <v>6.7466284473988738</v>
      </c>
      <c r="AC4167" s="7">
        <v>293.69818710855839</v>
      </c>
      <c r="AD4167" s="7">
        <v>18.406349655071729</v>
      </c>
      <c r="AE4167" s="7">
        <v>89.360672856950785</v>
      </c>
      <c r="AF4167" s="7">
        <v>185.93116459653589</v>
      </c>
      <c r="AG4167" t="s">
        <v>79</v>
      </c>
      <c r="AH4167" s="7">
        <v>8.1938886964389788</v>
      </c>
      <c r="AI4167" s="7">
        <v>1.9922436457277679</v>
      </c>
      <c r="AJ4167" s="7">
        <v>0.50768726755189408</v>
      </c>
      <c r="AK4167" s="7">
        <v>5.6939577831593171</v>
      </c>
    </row>
    <row r="4168" spans="1:37" x14ac:dyDescent="0.55000000000000004">
      <c r="A4168" t="s">
        <v>205</v>
      </c>
      <c r="B4168" s="7">
        <v>315.42246239462321</v>
      </c>
      <c r="C4168" s="7">
        <v>19.1625405034507</v>
      </c>
      <c r="D4168" s="7">
        <v>100.0234957585001</v>
      </c>
      <c r="E4168" s="7">
        <v>196.23642613267239</v>
      </c>
      <c r="F4168" t="s">
        <v>125</v>
      </c>
      <c r="G4168" s="7">
        <v>5.7034094925085652</v>
      </c>
      <c r="H4168" s="7">
        <v>4.4376519156459238E-2</v>
      </c>
      <c r="I4168" s="7">
        <v>0.54297269875433651</v>
      </c>
      <c r="J4168" s="7">
        <v>5.1160602745977686</v>
      </c>
      <c r="K4168" s="7">
        <v>391.68647415089339</v>
      </c>
      <c r="L4168" s="7">
        <v>24.770730600909889</v>
      </c>
      <c r="M4168" s="7">
        <v>117.67900321867189</v>
      </c>
      <c r="N4168" s="7">
        <v>249.23674033131161</v>
      </c>
      <c r="O4168" t="s">
        <v>125</v>
      </c>
      <c r="P4168" s="7">
        <v>7.1487908132827798</v>
      </c>
      <c r="Q4168" s="7">
        <v>5.7363938817654322E-2</v>
      </c>
      <c r="R4168" s="7">
        <v>0.63881476526911507</v>
      </c>
      <c r="S4168" s="7">
        <v>6.4526121091960107</v>
      </c>
      <c r="T4168" s="7">
        <v>342.74556252576753</v>
      </c>
      <c r="U4168" s="7">
        <v>21.977429411010949</v>
      </c>
      <c r="V4168" s="7">
        <v>100.9543925133439</v>
      </c>
      <c r="W4168" s="7">
        <v>219.81374060141269</v>
      </c>
      <c r="X4168" t="s">
        <v>125</v>
      </c>
      <c r="Y4168" s="7">
        <v>6.2761040871247058</v>
      </c>
      <c r="Z4168" s="7">
        <v>5.0895225353435457E-2</v>
      </c>
      <c r="AA4168" s="7">
        <v>0.54802602666900602</v>
      </c>
      <c r="AB4168" s="7">
        <v>5.6771828351022657</v>
      </c>
      <c r="AC4168" s="7">
        <v>293.69818710855839</v>
      </c>
      <c r="AD4168" s="7">
        <v>18.406349655071729</v>
      </c>
      <c r="AE4168" s="7">
        <v>89.360672856950785</v>
      </c>
      <c r="AF4168" s="7">
        <v>185.93116459653589</v>
      </c>
      <c r="AG4168" t="s">
        <v>125</v>
      </c>
      <c r="AH4168" s="7">
        <v>5.348972108039062</v>
      </c>
      <c r="AI4168" s="7">
        <v>4.2625336025862041E-2</v>
      </c>
      <c r="AJ4168" s="7">
        <v>0.48509008144237609</v>
      </c>
      <c r="AK4168" s="7">
        <v>4.8212566905708236</v>
      </c>
    </row>
    <row r="4169" spans="1:37" x14ac:dyDescent="0.55000000000000004">
      <c r="A4169" t="s">
        <v>205</v>
      </c>
      <c r="B4169" s="7">
        <v>315.42246239462321</v>
      </c>
      <c r="C4169" s="7">
        <v>19.1625405034507</v>
      </c>
      <c r="D4169" s="7">
        <v>100.0234957585001</v>
      </c>
      <c r="E4169" s="7">
        <v>196.23642613267239</v>
      </c>
      <c r="F4169" t="s">
        <v>253</v>
      </c>
      <c r="G4169" s="7">
        <v>4.8066867483485556</v>
      </c>
      <c r="H4169" s="7">
        <v>0.10744431530665841</v>
      </c>
      <c r="I4169" s="7">
        <v>0.31470814162078442</v>
      </c>
      <c r="J4169" s="7">
        <v>4.3845342914211134</v>
      </c>
      <c r="K4169" s="7">
        <v>391.68647415089339</v>
      </c>
      <c r="L4169" s="7">
        <v>24.770730600909889</v>
      </c>
      <c r="M4169" s="7">
        <v>117.67900321867189</v>
      </c>
      <c r="N4169" s="7">
        <v>249.23674033131161</v>
      </c>
      <c r="O4169" t="s">
        <v>253</v>
      </c>
      <c r="P4169" s="7">
        <v>6.0916852621611568</v>
      </c>
      <c r="Q4169" s="7">
        <v>0.13888942275588079</v>
      </c>
      <c r="R4169" s="7">
        <v>0.37025840908572039</v>
      </c>
      <c r="S4169" s="7">
        <v>5.5825374303195563</v>
      </c>
      <c r="T4169" s="7">
        <v>342.74556252576753</v>
      </c>
      <c r="U4169" s="7">
        <v>21.977429411010949</v>
      </c>
      <c r="V4169" s="7">
        <v>100.9543925133439</v>
      </c>
      <c r="W4169" s="7">
        <v>219.81374060141269</v>
      </c>
      <c r="X4169" t="s">
        <v>253</v>
      </c>
      <c r="Y4169" s="7">
        <v>5.3685492728710251</v>
      </c>
      <c r="Z4169" s="7">
        <v>0.12322739016996551</v>
      </c>
      <c r="AA4169" s="7">
        <v>0.31763706132646102</v>
      </c>
      <c r="AB4169" s="7">
        <v>4.9276848213745978</v>
      </c>
      <c r="AC4169" s="7">
        <v>293.69818710855839</v>
      </c>
      <c r="AD4169" s="7">
        <v>18.406349655071729</v>
      </c>
      <c r="AE4169" s="7">
        <v>89.360672856950785</v>
      </c>
      <c r="AF4169" s="7">
        <v>185.93116459653589</v>
      </c>
      <c r="AG4169" t="s">
        <v>253</v>
      </c>
      <c r="AH4169" s="7">
        <v>4.5466295011807247</v>
      </c>
      <c r="AI4169" s="7">
        <v>0.1032043551651203</v>
      </c>
      <c r="AJ4169" s="7">
        <v>0.28115925238899658</v>
      </c>
      <c r="AK4169" s="7">
        <v>4.1622658936266079</v>
      </c>
    </row>
    <row r="4170" spans="1:37" x14ac:dyDescent="0.55000000000000004">
      <c r="A4170" t="s">
        <v>205</v>
      </c>
      <c r="B4170" s="7">
        <v>315.42246239462321</v>
      </c>
      <c r="C4170" s="7">
        <v>19.1625405034507</v>
      </c>
      <c r="D4170" s="7">
        <v>100.0234957585001</v>
      </c>
      <c r="E4170" s="7">
        <v>196.23642613267239</v>
      </c>
      <c r="F4170" t="s">
        <v>196</v>
      </c>
      <c r="G4170" s="7">
        <v>4.6030345073046162</v>
      </c>
      <c r="H4170" s="7">
        <v>0.24907068264645379</v>
      </c>
      <c r="I4170" s="7">
        <v>1.332009999751063</v>
      </c>
      <c r="J4170" s="7">
        <v>3.021953824907099</v>
      </c>
      <c r="K4170" s="7">
        <v>391.68647415089339</v>
      </c>
      <c r="L4170" s="7">
        <v>24.770730600909889</v>
      </c>
      <c r="M4170" s="7">
        <v>117.67900321867189</v>
      </c>
      <c r="N4170" s="7">
        <v>249.23674033131161</v>
      </c>
      <c r="O4170" t="s">
        <v>196</v>
      </c>
      <c r="P4170" s="7">
        <v>5.7486946523662876</v>
      </c>
      <c r="Q4170" s="7">
        <v>0.32196476136914232</v>
      </c>
      <c r="R4170" s="7">
        <v>1.567127881897568</v>
      </c>
      <c r="S4170" s="7">
        <v>3.8596020090995782</v>
      </c>
      <c r="T4170" s="7">
        <v>342.74556252576753</v>
      </c>
      <c r="U4170" s="7">
        <v>21.977429411010949</v>
      </c>
      <c r="V4170" s="7">
        <v>100.9543925133439</v>
      </c>
      <c r="W4170" s="7">
        <v>219.81374060141269</v>
      </c>
      <c r="X4170" t="s">
        <v>196</v>
      </c>
      <c r="Y4170" s="7">
        <v>5.0405277757131621</v>
      </c>
      <c r="Z4170" s="7">
        <v>0.28565801832116289</v>
      </c>
      <c r="AA4170" s="7">
        <v>1.3444067249083369</v>
      </c>
      <c r="AB4170" s="7">
        <v>3.410463032483662</v>
      </c>
      <c r="AC4170" s="7">
        <v>293.69818710855839</v>
      </c>
      <c r="AD4170" s="7">
        <v>18.406349655071729</v>
      </c>
      <c r="AE4170" s="7">
        <v>89.360672856950785</v>
      </c>
      <c r="AF4170" s="7">
        <v>185.93116459653589</v>
      </c>
      <c r="AG4170" t="s">
        <v>196</v>
      </c>
      <c r="AH4170" s="7">
        <v>4.3049217420034172</v>
      </c>
      <c r="AI4170" s="7">
        <v>0.23924187258951829</v>
      </c>
      <c r="AJ4170" s="7">
        <v>1.190013495602374</v>
      </c>
      <c r="AK4170" s="7">
        <v>2.8756663738115251</v>
      </c>
    </row>
    <row r="4171" spans="1:37" x14ac:dyDescent="0.55000000000000004">
      <c r="A4171" t="s">
        <v>205</v>
      </c>
      <c r="B4171" s="7">
        <v>315.42246239462321</v>
      </c>
      <c r="C4171" s="7">
        <v>19.1625405034507</v>
      </c>
      <c r="D4171" s="7">
        <v>100.0234957585001</v>
      </c>
      <c r="E4171" s="7">
        <v>196.23642613267239</v>
      </c>
      <c r="F4171" t="s">
        <v>205</v>
      </c>
      <c r="G4171" s="7">
        <v>3.6713330528232802</v>
      </c>
      <c r="H4171" s="7">
        <v>0.2230407682201351</v>
      </c>
      <c r="I4171" s="7">
        <v>1.1642150126191211</v>
      </c>
      <c r="J4171" s="7">
        <v>2.2840772719840241</v>
      </c>
      <c r="K4171" s="7">
        <v>391.68647415089339</v>
      </c>
      <c r="L4171" s="7">
        <v>24.770730600909889</v>
      </c>
      <c r="M4171" s="7">
        <v>117.67900321867189</v>
      </c>
      <c r="N4171" s="7">
        <v>249.23674033131161</v>
      </c>
      <c r="O4171" t="s">
        <v>205</v>
      </c>
      <c r="P4171" s="7">
        <v>4.5590015624660829</v>
      </c>
      <c r="Q4171" s="7">
        <v>0.28831682216698018</v>
      </c>
      <c r="R4171" s="7">
        <v>1.3697147972914061</v>
      </c>
      <c r="S4171" s="7">
        <v>2.9009699430076972</v>
      </c>
      <c r="T4171" s="7">
        <v>342.74556252576753</v>
      </c>
      <c r="U4171" s="7">
        <v>21.977429411010949</v>
      </c>
      <c r="V4171" s="7">
        <v>100.9543925133439</v>
      </c>
      <c r="W4171" s="7">
        <v>219.81374060141269</v>
      </c>
      <c r="X4171" t="s">
        <v>205</v>
      </c>
      <c r="Y4171" s="7">
        <v>3.9893579640978949</v>
      </c>
      <c r="Z4171" s="7">
        <v>0.25580442939979531</v>
      </c>
      <c r="AA4171" s="7">
        <v>1.175050106603482</v>
      </c>
      <c r="AB4171" s="7">
        <v>2.5585034280946179</v>
      </c>
      <c r="AC4171" s="7">
        <v>293.69818710855839</v>
      </c>
      <c r="AD4171" s="7">
        <v>18.406349655071729</v>
      </c>
      <c r="AE4171" s="7">
        <v>89.360672856950785</v>
      </c>
      <c r="AF4171" s="7">
        <v>185.93116459653589</v>
      </c>
      <c r="AG4171" t="s">
        <v>205</v>
      </c>
      <c r="AH4171" s="7">
        <v>3.4184751894331389</v>
      </c>
      <c r="AI4171" s="7">
        <v>0.2142391488464874</v>
      </c>
      <c r="AJ4171" s="7">
        <v>1.0401059879869989</v>
      </c>
      <c r="AK4171" s="7">
        <v>2.1641300525996532</v>
      </c>
    </row>
    <row r="4172" spans="1:37" x14ac:dyDescent="0.55000000000000004">
      <c r="A4172" t="s">
        <v>205</v>
      </c>
      <c r="B4172" s="7">
        <v>315.42246239462321</v>
      </c>
      <c r="C4172" s="7">
        <v>19.1625405034507</v>
      </c>
      <c r="D4172" s="7">
        <v>100.0234957585001</v>
      </c>
      <c r="E4172" s="7">
        <v>196.23642613267239</v>
      </c>
      <c r="F4172" t="s">
        <v>137</v>
      </c>
      <c r="G4172" s="7">
        <v>2.8788576280532041</v>
      </c>
      <c r="H4172" s="7">
        <v>1.996419380206343</v>
      </c>
      <c r="I4172" s="7">
        <v>2.6246545565255072E-2</v>
      </c>
      <c r="J4172" s="7">
        <v>0.85619170228160568</v>
      </c>
      <c r="K4172" s="7">
        <v>391.68647415089339</v>
      </c>
      <c r="L4172" s="7">
        <v>24.770730600909889</v>
      </c>
      <c r="M4172" s="7">
        <v>117.67900321867189</v>
      </c>
      <c r="N4172" s="7">
        <v>249.23674033131161</v>
      </c>
      <c r="O4172" t="s">
        <v>137</v>
      </c>
      <c r="P4172" s="7">
        <v>3.708641326557284</v>
      </c>
      <c r="Q4172" s="7">
        <v>2.5806999142217908</v>
      </c>
      <c r="R4172" s="7">
        <v>3.0879417847083129E-2</v>
      </c>
      <c r="S4172" s="7">
        <v>1.0970619944884099</v>
      </c>
      <c r="T4172" s="7">
        <v>342.74556252576753</v>
      </c>
      <c r="U4172" s="7">
        <v>21.977429411010949</v>
      </c>
      <c r="V4172" s="7">
        <v>100.9543925133439</v>
      </c>
      <c r="W4172" s="7">
        <v>219.81374060141269</v>
      </c>
      <c r="X4172" t="s">
        <v>137</v>
      </c>
      <c r="Y4172" s="7">
        <v>3.2866394192334161</v>
      </c>
      <c r="Z4172" s="7">
        <v>2.289684188553085</v>
      </c>
      <c r="AA4172" s="7">
        <v>2.6490816412892221E-2</v>
      </c>
      <c r="AB4172" s="7">
        <v>0.97046441426743923</v>
      </c>
      <c r="AC4172" s="7">
        <v>293.69818710855839</v>
      </c>
      <c r="AD4172" s="7">
        <v>18.406349655071729</v>
      </c>
      <c r="AE4172" s="7">
        <v>89.360672856950785</v>
      </c>
      <c r="AF4172" s="7">
        <v>185.93116459653589</v>
      </c>
      <c r="AG4172" t="s">
        <v>137</v>
      </c>
      <c r="AH4172" s="7">
        <v>2.7578793106979722</v>
      </c>
      <c r="AI4172" s="7">
        <v>1.9176368166643849</v>
      </c>
      <c r="AJ4172" s="7">
        <v>2.3448580297019829E-2</v>
      </c>
      <c r="AK4172" s="7">
        <v>0.81679391373656707</v>
      </c>
    </row>
    <row r="4173" spans="1:37" x14ac:dyDescent="0.55000000000000004">
      <c r="A4173" t="s">
        <v>205</v>
      </c>
      <c r="B4173" s="7">
        <v>315.42246239462321</v>
      </c>
      <c r="C4173" s="7">
        <v>19.1625405034507</v>
      </c>
      <c r="D4173" s="7">
        <v>100.0234957585001</v>
      </c>
      <c r="E4173" s="7">
        <v>196.23642613267239</v>
      </c>
      <c r="F4173" t="s">
        <v>142</v>
      </c>
      <c r="G4173" s="7">
        <v>1.768439682232811</v>
      </c>
      <c r="H4173" s="7">
        <v>1.1806916928590221</v>
      </c>
      <c r="I4173" s="7">
        <v>1.2991951107860181E-2</v>
      </c>
      <c r="J4173" s="7">
        <v>0.57475603826592958</v>
      </c>
      <c r="K4173" s="7">
        <v>391.68647415089339</v>
      </c>
      <c r="L4173" s="7">
        <v>24.770730600909889</v>
      </c>
      <c r="M4173" s="7">
        <v>117.67900321867189</v>
      </c>
      <c r="N4173" s="7">
        <v>249.23674033131161</v>
      </c>
      <c r="O4173" t="s">
        <v>142</v>
      </c>
      <c r="P4173" s="7">
        <v>2.2775158553589869</v>
      </c>
      <c r="Q4173" s="7">
        <v>1.526237914084329</v>
      </c>
      <c r="R4173" s="7">
        <v>1.528520718702016E-2</v>
      </c>
      <c r="S4173" s="7">
        <v>0.73599273408763732</v>
      </c>
      <c r="T4173" s="7">
        <v>342.74556252576753</v>
      </c>
      <c r="U4173" s="7">
        <v>21.977429411010949</v>
      </c>
      <c r="V4173" s="7">
        <v>100.9543925133439</v>
      </c>
      <c r="W4173" s="7">
        <v>219.81374060141269</v>
      </c>
      <c r="X4173" t="s">
        <v>142</v>
      </c>
      <c r="Y4173" s="7">
        <v>2.01816677844799</v>
      </c>
      <c r="Z4173" s="7">
        <v>1.3541298624419591</v>
      </c>
      <c r="AA4173" s="7">
        <v>1.311286434963087E-2</v>
      </c>
      <c r="AB4173" s="7">
        <v>0.65092405165639966</v>
      </c>
      <c r="AC4173" s="7">
        <v>293.69818710855839</v>
      </c>
      <c r="AD4173" s="7">
        <v>18.406349655071729</v>
      </c>
      <c r="AE4173" s="7">
        <v>89.360672856950785</v>
      </c>
      <c r="AF4173" s="7">
        <v>185.93116459653589</v>
      </c>
      <c r="AG4173" t="s">
        <v>142</v>
      </c>
      <c r="AH4173" s="7">
        <v>1.69375009329203</v>
      </c>
      <c r="AI4173" s="7">
        <v>1.1340993189127651</v>
      </c>
      <c r="AJ4173" s="7">
        <v>1.160696778211066E-2</v>
      </c>
      <c r="AK4173" s="7">
        <v>0.54804380659715446</v>
      </c>
    </row>
    <row r="4174" spans="1:37" x14ac:dyDescent="0.55000000000000004">
      <c r="A4174" t="s">
        <v>205</v>
      </c>
      <c r="B4174" s="7">
        <v>315.42246239462321</v>
      </c>
      <c r="C4174" s="7">
        <v>19.1625405034507</v>
      </c>
      <c r="D4174" s="7">
        <v>100.0234957585001</v>
      </c>
      <c r="E4174" s="7">
        <v>196.23642613267239</v>
      </c>
      <c r="F4174" t="s">
        <v>135</v>
      </c>
      <c r="G4174" s="7">
        <v>1.514982917715435</v>
      </c>
      <c r="H4174" s="7">
        <v>0.1003677019317181</v>
      </c>
      <c r="I4174" s="7">
        <v>0.25768395946729739</v>
      </c>
      <c r="J4174" s="7">
        <v>1.15693125631642</v>
      </c>
      <c r="K4174" s="7">
        <v>391.68647415089339</v>
      </c>
      <c r="L4174" s="7">
        <v>24.770730600909889</v>
      </c>
      <c r="M4174" s="7">
        <v>117.67900321867189</v>
      </c>
      <c r="N4174" s="7">
        <v>249.23674033131161</v>
      </c>
      <c r="O4174" t="s">
        <v>135</v>
      </c>
      <c r="P4174" s="7">
        <v>1.898942856949462</v>
      </c>
      <c r="Q4174" s="7">
        <v>0.12974173780012691</v>
      </c>
      <c r="R4174" s="7">
        <v>0.30316868317387569</v>
      </c>
      <c r="S4174" s="7">
        <v>1.46603243597546</v>
      </c>
      <c r="T4174" s="7">
        <v>342.74556252576753</v>
      </c>
      <c r="U4174" s="7">
        <v>21.977429411010949</v>
      </c>
      <c r="V4174" s="7">
        <v>100.9543925133439</v>
      </c>
      <c r="W4174" s="7">
        <v>219.81374060141269</v>
      </c>
      <c r="X4174" t="s">
        <v>135</v>
      </c>
      <c r="Y4174" s="7">
        <v>1.66713812840386</v>
      </c>
      <c r="Z4174" s="7">
        <v>0.1151112548961087</v>
      </c>
      <c r="AA4174" s="7">
        <v>0.26008216760653902</v>
      </c>
      <c r="AB4174" s="7">
        <v>1.291944705901213</v>
      </c>
      <c r="AC4174" s="7">
        <v>293.69818710855839</v>
      </c>
      <c r="AD4174" s="7">
        <v>18.406349655071729</v>
      </c>
      <c r="AE4174" s="7">
        <v>89.360672856950785</v>
      </c>
      <c r="AF4174" s="7">
        <v>185.93116459653589</v>
      </c>
      <c r="AG4174" t="s">
        <v>135</v>
      </c>
      <c r="AH4174" s="7">
        <v>1.420850051224912</v>
      </c>
      <c r="AI4174" s="7">
        <v>9.6406998617878992E-2</v>
      </c>
      <c r="AJ4174" s="7">
        <v>0.23021402949200659</v>
      </c>
      <c r="AK4174" s="7">
        <v>1.094229023115026</v>
      </c>
    </row>
    <row r="4175" spans="1:37" x14ac:dyDescent="0.55000000000000004">
      <c r="A4175" t="s">
        <v>205</v>
      </c>
      <c r="B4175" s="7">
        <v>315.42246239462321</v>
      </c>
      <c r="C4175" s="7">
        <v>19.1625405034507</v>
      </c>
      <c r="D4175" s="7">
        <v>100.0234957585001</v>
      </c>
      <c r="E4175" s="7">
        <v>196.23642613267239</v>
      </c>
      <c r="F4175" t="s">
        <v>207</v>
      </c>
      <c r="G4175" s="7">
        <v>1.347936920901317</v>
      </c>
      <c r="H4175" s="7">
        <v>7.1920993625545229E-2</v>
      </c>
      <c r="I4175" s="7">
        <v>0.34830505542585</v>
      </c>
      <c r="J4175" s="7">
        <v>0.92771087184992207</v>
      </c>
      <c r="K4175" s="7">
        <v>391.68647415089339</v>
      </c>
      <c r="L4175" s="7">
        <v>24.770730600909889</v>
      </c>
      <c r="M4175" s="7">
        <v>117.67900321867189</v>
      </c>
      <c r="N4175" s="7">
        <v>249.23674033131161</v>
      </c>
      <c r="O4175" t="s">
        <v>207</v>
      </c>
      <c r="P4175" s="7">
        <v>1.6803964475549851</v>
      </c>
      <c r="Q4175" s="7">
        <v>9.2969695606244282E-2</v>
      </c>
      <c r="R4175" s="7">
        <v>0.40978563514218203</v>
      </c>
      <c r="S4175" s="7">
        <v>1.177641116806559</v>
      </c>
      <c r="T4175" s="7">
        <v>342.74556252576753</v>
      </c>
      <c r="U4175" s="7">
        <v>21.977429411010949</v>
      </c>
      <c r="V4175" s="7">
        <v>100.9543925133439</v>
      </c>
      <c r="W4175" s="7">
        <v>219.81374060141269</v>
      </c>
      <c r="X4175" t="s">
        <v>207</v>
      </c>
      <c r="Y4175" s="7">
        <v>1.472459716281644</v>
      </c>
      <c r="Z4175" s="7">
        <v>8.2485856209439157E-2</v>
      </c>
      <c r="AA4175" s="7">
        <v>0.35154665424553622</v>
      </c>
      <c r="AB4175" s="7">
        <v>1.0384272058266679</v>
      </c>
      <c r="AC4175" s="7">
        <v>293.69818710855839</v>
      </c>
      <c r="AD4175" s="7">
        <v>18.406349655071729</v>
      </c>
      <c r="AE4175" s="7">
        <v>89.360672856950785</v>
      </c>
      <c r="AF4175" s="7">
        <v>185.93116459653589</v>
      </c>
      <c r="AG4175" t="s">
        <v>207</v>
      </c>
      <c r="AH4175" s="7">
        <v>1.2588861222848751</v>
      </c>
      <c r="AI4175" s="7">
        <v>6.9082852347974774E-2</v>
      </c>
      <c r="AJ4175" s="7">
        <v>0.31117462828413978</v>
      </c>
      <c r="AK4175" s="7">
        <v>0.87862864165276056</v>
      </c>
    </row>
    <row r="4176" spans="1:37" x14ac:dyDescent="0.55000000000000004">
      <c r="A4176" t="s">
        <v>205</v>
      </c>
      <c r="B4176" s="7">
        <v>315.42246239462321</v>
      </c>
      <c r="C4176" s="7">
        <v>19.1625405034507</v>
      </c>
      <c r="D4176" s="7">
        <v>100.0234957585001</v>
      </c>
      <c r="E4176" s="7">
        <v>196.23642613267239</v>
      </c>
      <c r="F4176" t="s">
        <v>213</v>
      </c>
      <c r="G4176" s="7">
        <v>1.2687169238422189</v>
      </c>
      <c r="H4176" s="7">
        <v>1.243165319846548</v>
      </c>
      <c r="I4176" s="7">
        <v>1.9186126411271109E-3</v>
      </c>
      <c r="J4176" s="7">
        <v>2.3632991354543841E-2</v>
      </c>
      <c r="K4176" s="7">
        <v>391.68647415089339</v>
      </c>
      <c r="L4176" s="7">
        <v>24.770730600909889</v>
      </c>
      <c r="M4176" s="7">
        <v>117.67900321867189</v>
      </c>
      <c r="N4176" s="7">
        <v>249.23674033131161</v>
      </c>
      <c r="O4176" t="s">
        <v>213</v>
      </c>
      <c r="P4176" s="7">
        <v>1.639507661197632</v>
      </c>
      <c r="Q4176" s="7">
        <v>1.606995336801379</v>
      </c>
      <c r="R4176" s="7">
        <v>2.2572738680890882E-3</v>
      </c>
      <c r="S4176" s="7">
        <v>3.0255050528164129E-2</v>
      </c>
      <c r="T4176" s="7">
        <v>342.74556252576753</v>
      </c>
      <c r="U4176" s="7">
        <v>21.977429411010949</v>
      </c>
      <c r="V4176" s="7">
        <v>100.9543925133439</v>
      </c>
      <c r="W4176" s="7">
        <v>219.81374060141269</v>
      </c>
      <c r="X4176" t="s">
        <v>213</v>
      </c>
      <c r="Y4176" s="7">
        <v>1.4544727922048291</v>
      </c>
      <c r="Z4176" s="7">
        <v>1.4257805773834851</v>
      </c>
      <c r="AA4176" s="7">
        <v>1.936468748513519E-3</v>
      </c>
      <c r="AB4176" s="7">
        <v>2.6755746072830561E-2</v>
      </c>
      <c r="AC4176" s="7">
        <v>293.69818710855839</v>
      </c>
      <c r="AD4176" s="7">
        <v>18.406349655071729</v>
      </c>
      <c r="AE4176" s="7">
        <v>89.360672856950785</v>
      </c>
      <c r="AF4176" s="7">
        <v>185.93116459653589</v>
      </c>
      <c r="AG4176" t="s">
        <v>213</v>
      </c>
      <c r="AH4176" s="7">
        <v>1.2183518657766721</v>
      </c>
      <c r="AI4176" s="7">
        <v>1.194107615951765</v>
      </c>
      <c r="AJ4176" s="7">
        <v>1.714082428961701E-3</v>
      </c>
      <c r="AK4176" s="7">
        <v>2.2530167395944999E-2</v>
      </c>
    </row>
    <row r="4177" spans="1:37" x14ac:dyDescent="0.55000000000000004">
      <c r="A4177" t="s">
        <v>205</v>
      </c>
      <c r="B4177" s="7">
        <v>315.42246239462321</v>
      </c>
      <c r="C4177" s="7">
        <v>19.1625405034507</v>
      </c>
      <c r="D4177" s="7">
        <v>100.0234957585001</v>
      </c>
      <c r="E4177" s="7">
        <v>196.23642613267239</v>
      </c>
      <c r="F4177" t="s">
        <v>203</v>
      </c>
      <c r="G4177" s="7">
        <v>1.2628213982822101</v>
      </c>
      <c r="H4177" s="7">
        <v>6.2792771589409713E-2</v>
      </c>
      <c r="I4177" s="7">
        <v>0.27450748852622608</v>
      </c>
      <c r="J4177" s="7">
        <v>0.92552113816657411</v>
      </c>
      <c r="K4177" s="7">
        <v>391.68647415089339</v>
      </c>
      <c r="L4177" s="7">
        <v>24.770730600909889</v>
      </c>
      <c r="M4177" s="7">
        <v>117.67900321867189</v>
      </c>
      <c r="N4177" s="7">
        <v>249.23674033131161</v>
      </c>
      <c r="O4177" t="s">
        <v>161</v>
      </c>
      <c r="P4177" s="7">
        <v>1.5959896211900759</v>
      </c>
      <c r="Q4177" s="7">
        <v>0.49389328670040511</v>
      </c>
      <c r="R4177" s="7">
        <v>8.1660208405454668E-2</v>
      </c>
      <c r="S4177" s="7">
        <v>1.0204361260842161</v>
      </c>
      <c r="T4177" s="7">
        <v>342.74556252576753</v>
      </c>
      <c r="U4177" s="7">
        <v>21.977429411010949</v>
      </c>
      <c r="V4177" s="7">
        <v>100.9543925133439</v>
      </c>
      <c r="W4177" s="7">
        <v>219.81374060141269</v>
      </c>
      <c r="X4177" t="s">
        <v>161</v>
      </c>
      <c r="Y4177" s="7">
        <v>1.4100506162405291</v>
      </c>
      <c r="Z4177" s="7">
        <v>0.4381988169792469</v>
      </c>
      <c r="AA4177" s="7">
        <v>7.0054610479379775E-2</v>
      </c>
      <c r="AB4177" s="7">
        <v>0.90179718878190152</v>
      </c>
      <c r="AC4177" s="7">
        <v>293.69818710855839</v>
      </c>
      <c r="AD4177" s="7">
        <v>18.406349655071729</v>
      </c>
      <c r="AE4177" s="7">
        <v>89.360672856950785</v>
      </c>
      <c r="AF4177" s="7">
        <v>185.93116459653589</v>
      </c>
      <c r="AG4177" t="s">
        <v>161</v>
      </c>
      <c r="AH4177" s="7">
        <v>1.189240232732961</v>
      </c>
      <c r="AI4177" s="7">
        <v>0.36699654417808419</v>
      </c>
      <c r="AJ4177" s="7">
        <v>6.20094576701209E-2</v>
      </c>
      <c r="AK4177" s="7">
        <v>0.76023423088475539</v>
      </c>
    </row>
    <row r="4178" spans="1:37" x14ac:dyDescent="0.55000000000000004">
      <c r="A4178" t="s">
        <v>205</v>
      </c>
      <c r="B4178" s="7">
        <v>315.42246239462321</v>
      </c>
      <c r="C4178" s="7">
        <v>19.1625405034507</v>
      </c>
      <c r="D4178" s="7">
        <v>100.0234957585001</v>
      </c>
      <c r="E4178" s="7">
        <v>196.23642613267239</v>
      </c>
      <c r="F4178" t="s">
        <v>161</v>
      </c>
      <c r="G4178" s="7">
        <v>1.250171611434133</v>
      </c>
      <c r="H4178" s="7">
        <v>0.38207391874147051</v>
      </c>
      <c r="I4178" s="7">
        <v>6.9408639482639964E-2</v>
      </c>
      <c r="J4178" s="7">
        <v>0.79868905321002304</v>
      </c>
      <c r="K4178" s="7">
        <v>391.68647415089339</v>
      </c>
      <c r="L4178" s="7">
        <v>24.770730600909889</v>
      </c>
      <c r="M4178" s="7">
        <v>117.67900321867189</v>
      </c>
      <c r="N4178" s="7">
        <v>249.23674033131161</v>
      </c>
      <c r="O4178" t="s">
        <v>203</v>
      </c>
      <c r="P4178" s="7">
        <v>1.578016098709363</v>
      </c>
      <c r="Q4178" s="7">
        <v>8.1169969527038602E-2</v>
      </c>
      <c r="R4178" s="7">
        <v>0.32296179393512259</v>
      </c>
      <c r="S4178" s="7">
        <v>1.173884335247201</v>
      </c>
      <c r="T4178" s="7">
        <v>342.74556252576753</v>
      </c>
      <c r="U4178" s="7">
        <v>21.977429411010949</v>
      </c>
      <c r="V4178" s="7">
        <v>100.9543925133439</v>
      </c>
      <c r="W4178" s="7">
        <v>219.81374060141269</v>
      </c>
      <c r="X4178" t="s">
        <v>203</v>
      </c>
      <c r="Y4178" s="7">
        <v>1.3838976815478801</v>
      </c>
      <c r="Z4178" s="7">
        <v>7.2016740414950597E-2</v>
      </c>
      <c r="AA4178" s="7">
        <v>0.27706226956353752</v>
      </c>
      <c r="AB4178" s="7">
        <v>1.0348186715693919</v>
      </c>
      <c r="AC4178" s="7">
        <v>293.69818710855839</v>
      </c>
      <c r="AD4178" s="7">
        <v>18.406349655071729</v>
      </c>
      <c r="AE4178" s="7">
        <v>89.360672856950785</v>
      </c>
      <c r="AF4178" s="7">
        <v>185.93116459653589</v>
      </c>
      <c r="AG4178" t="s">
        <v>203</v>
      </c>
      <c r="AH4178" s="7">
        <v>1.181548895645002</v>
      </c>
      <c r="AI4178" s="7">
        <v>6.0314847578670547E-2</v>
      </c>
      <c r="AJ4178" s="7">
        <v>0.24524411682432801</v>
      </c>
      <c r="AK4178" s="7">
        <v>0.87598993124200364</v>
      </c>
    </row>
    <row r="4179" spans="1:37" x14ac:dyDescent="0.55000000000000004">
      <c r="A4179" t="s">
        <v>205</v>
      </c>
      <c r="B4179" s="7">
        <v>315.42246239462321</v>
      </c>
      <c r="C4179" s="7">
        <v>19.1625405034507</v>
      </c>
      <c r="D4179" s="7">
        <v>100.0234957585001</v>
      </c>
      <c r="E4179" s="7">
        <v>196.23642613267239</v>
      </c>
      <c r="F4179" t="s">
        <v>168</v>
      </c>
      <c r="G4179" s="7">
        <v>1.2262152398511681</v>
      </c>
      <c r="H4179" s="7">
        <v>1.8852206440715211E-2</v>
      </c>
      <c r="I4179" s="7">
        <v>0.29931038994304637</v>
      </c>
      <c r="J4179" s="7">
        <v>0.90805264346740655</v>
      </c>
      <c r="K4179" s="7">
        <v>391.68647415089339</v>
      </c>
      <c r="L4179" s="7">
        <v>24.770730600909889</v>
      </c>
      <c r="M4179" s="7">
        <v>117.67900321867189</v>
      </c>
      <c r="N4179" s="7">
        <v>249.23674033131161</v>
      </c>
      <c r="O4179" t="s">
        <v>168</v>
      </c>
      <c r="P4179" s="7">
        <v>1.518330470386839</v>
      </c>
      <c r="Q4179" s="7">
        <v>2.4369572859694821E-2</v>
      </c>
      <c r="R4179" s="7">
        <v>0.35214274480600177</v>
      </c>
      <c r="S4179" s="7">
        <v>1.141818152721142</v>
      </c>
      <c r="T4179" s="7">
        <v>342.74556252576753</v>
      </c>
      <c r="U4179" s="7">
        <v>21.977429411010949</v>
      </c>
      <c r="V4179" s="7">
        <v>100.9543925133439</v>
      </c>
      <c r="W4179" s="7">
        <v>219.81374060141269</v>
      </c>
      <c r="X4179" t="s">
        <v>168</v>
      </c>
      <c r="Y4179" s="7">
        <v>1.3272656617322249</v>
      </c>
      <c r="Z4179" s="7">
        <v>2.1621508704339869E-2</v>
      </c>
      <c r="AA4179" s="7">
        <v>0.30209600614828042</v>
      </c>
      <c r="AB4179" s="7">
        <v>1.003548146879605</v>
      </c>
      <c r="AC4179" s="7">
        <v>293.69818710855839</v>
      </c>
      <c r="AD4179" s="7">
        <v>18.406349655071729</v>
      </c>
      <c r="AE4179" s="7">
        <v>89.360672856950785</v>
      </c>
      <c r="AF4179" s="7">
        <v>185.93116459653589</v>
      </c>
      <c r="AG4179" t="s">
        <v>168</v>
      </c>
      <c r="AH4179" s="7">
        <v>1.1392389892744901</v>
      </c>
      <c r="AI4179" s="7">
        <v>1.810826197366228E-2</v>
      </c>
      <c r="AJ4179" s="7">
        <v>0.26740295003250769</v>
      </c>
      <c r="AK4179" s="7">
        <v>0.85372777726831994</v>
      </c>
    </row>
    <row r="4180" spans="1:37" x14ac:dyDescent="0.55000000000000004">
      <c r="A4180" t="s">
        <v>205</v>
      </c>
      <c r="B4180" s="7">
        <v>315.42246239462321</v>
      </c>
      <c r="C4180" s="7">
        <v>19.1625405034507</v>
      </c>
      <c r="D4180" s="7">
        <v>100.0234957585001</v>
      </c>
      <c r="E4180" s="7">
        <v>196.23642613267239</v>
      </c>
      <c r="F4180" t="s">
        <v>73</v>
      </c>
      <c r="G4180" s="7">
        <v>1.0972077519509771</v>
      </c>
      <c r="H4180" s="7">
        <v>0.49507915950824288</v>
      </c>
      <c r="I4180" s="7">
        <v>5.3807748101910628E-2</v>
      </c>
      <c r="J4180" s="7">
        <v>0.54832084434082373</v>
      </c>
      <c r="K4180" s="7">
        <v>391.68647415089339</v>
      </c>
      <c r="L4180" s="7">
        <v>24.770730600909889</v>
      </c>
      <c r="M4180" s="7">
        <v>117.67900321867189</v>
      </c>
      <c r="N4180" s="7">
        <v>249.23674033131161</v>
      </c>
      <c r="O4180" t="s">
        <v>73</v>
      </c>
      <c r="P4180" s="7">
        <v>1.405590313895696</v>
      </c>
      <c r="Q4180" s="7">
        <v>0.6399711188657492</v>
      </c>
      <c r="R4180" s="7">
        <v>6.3305547502184034E-2</v>
      </c>
      <c r="S4180" s="7">
        <v>0.70231364752776282</v>
      </c>
      <c r="T4180" s="7">
        <v>342.74556252576753</v>
      </c>
      <c r="U4180" s="7">
        <v>21.977429411010949</v>
      </c>
      <c r="V4180" s="7">
        <v>100.9543925133439</v>
      </c>
      <c r="W4180" s="7">
        <v>219.81374060141269</v>
      </c>
      <c r="X4180" t="s">
        <v>73</v>
      </c>
      <c r="Y4180" s="7">
        <v>1.243301870300255</v>
      </c>
      <c r="Z4180" s="7">
        <v>0.56780400693716571</v>
      </c>
      <c r="AA4180" s="7">
        <v>5.4308525021510241E-2</v>
      </c>
      <c r="AB4180" s="7">
        <v>0.6211893383415793</v>
      </c>
      <c r="AC4180" s="7">
        <v>293.69818710855839</v>
      </c>
      <c r="AD4180" s="7">
        <v>18.406349655071729</v>
      </c>
      <c r="AE4180" s="7">
        <v>89.360672856950785</v>
      </c>
      <c r="AF4180" s="7">
        <v>185.93116459653589</v>
      </c>
      <c r="AG4180" t="s">
        <v>73</v>
      </c>
      <c r="AH4180" s="7">
        <v>1.0465506790475541</v>
      </c>
      <c r="AI4180" s="7">
        <v>0.47554237994731419</v>
      </c>
      <c r="AJ4180" s="7">
        <v>4.8071670949327301E-2</v>
      </c>
      <c r="AK4180" s="7">
        <v>0.52293662815091213</v>
      </c>
    </row>
    <row r="4181" spans="1:37" x14ac:dyDescent="0.55000000000000004">
      <c r="A4181" t="s">
        <v>205</v>
      </c>
      <c r="B4181" s="7">
        <v>315.42246239462321</v>
      </c>
      <c r="C4181" s="7">
        <v>19.1625405034507</v>
      </c>
      <c r="D4181" s="7">
        <v>100.0234957585001</v>
      </c>
      <c r="E4181" s="7">
        <v>196.23642613267239</v>
      </c>
      <c r="F4181" t="s">
        <v>274</v>
      </c>
      <c r="G4181" s="7">
        <v>32.202517981176641</v>
      </c>
      <c r="H4181" s="7">
        <v>1.810833239246914</v>
      </c>
      <c r="I4181" s="7">
        <v>2.424620135359068</v>
      </c>
      <c r="J4181" s="7">
        <v>27.967064606570631</v>
      </c>
      <c r="K4181" s="7">
        <v>391.68647415089339</v>
      </c>
      <c r="L4181" s="7">
        <v>24.770730600909889</v>
      </c>
      <c r="M4181" s="7">
        <v>117.67900321867189</v>
      </c>
      <c r="N4181" s="7">
        <v>249.23674033131161</v>
      </c>
      <c r="O4181" t="s">
        <v>274</v>
      </c>
      <c r="P4181" s="7">
        <v>40.865203412069853</v>
      </c>
      <c r="Q4181" s="7">
        <v>2.3407993488379382</v>
      </c>
      <c r="R4181" s="7">
        <v>2.8525985674593719</v>
      </c>
      <c r="S4181" s="7">
        <v>35.671805495772553</v>
      </c>
      <c r="T4181" s="7">
        <v>342.74556252576753</v>
      </c>
      <c r="U4181" s="7">
        <v>21.977429411010949</v>
      </c>
      <c r="V4181" s="7">
        <v>100.9543925133439</v>
      </c>
      <c r="W4181" s="7">
        <v>219.81374060141269</v>
      </c>
      <c r="X4181" t="s">
        <v>274</v>
      </c>
      <c r="Y4181" s="7">
        <v>36.030466744633031</v>
      </c>
      <c r="Z4181" s="7">
        <v>2.0768362985844599</v>
      </c>
      <c r="AA4181" s="7">
        <v>2.447185543602584</v>
      </c>
      <c r="AB4181" s="7">
        <v>31.50644490244596</v>
      </c>
      <c r="AC4181" s="7">
        <v>293.69818710855839</v>
      </c>
      <c r="AD4181" s="7">
        <v>18.406349655071729</v>
      </c>
      <c r="AE4181" s="7">
        <v>89.360672856950785</v>
      </c>
      <c r="AF4181" s="7">
        <v>185.93116459653589</v>
      </c>
      <c r="AG4181" t="s">
        <v>274</v>
      </c>
      <c r="AH4181" s="7">
        <v>30.491360562193702</v>
      </c>
      <c r="AI4181" s="7">
        <v>1.7393742631673801</v>
      </c>
      <c r="AJ4181" s="7">
        <v>2.1661479142992701</v>
      </c>
      <c r="AK4181" s="7">
        <v>26.585838384727051</v>
      </c>
    </row>
    <row r="4182" spans="1:37" x14ac:dyDescent="0.55000000000000004">
      <c r="A4182" t="s">
        <v>206</v>
      </c>
      <c r="B4182" s="7">
        <v>291.00932250302259</v>
      </c>
      <c r="C4182" s="7">
        <v>7.4078915175544058</v>
      </c>
      <c r="D4182" s="7">
        <v>88.96810974106657</v>
      </c>
      <c r="E4182" s="7">
        <v>194.6333212444016</v>
      </c>
      <c r="F4182" t="s">
        <v>71</v>
      </c>
      <c r="G4182" s="7">
        <v>71.305673399776211</v>
      </c>
      <c r="H4182" s="7">
        <v>10.15256207070126</v>
      </c>
      <c r="I4182" s="7">
        <v>11.73088978282791</v>
      </c>
      <c r="J4182" s="7">
        <v>49.422221546247052</v>
      </c>
      <c r="K4182" s="7">
        <v>360.13061913953669</v>
      </c>
      <c r="L4182" s="7">
        <v>9.575916359788625</v>
      </c>
      <c r="M4182" s="7">
        <v>104.6721912005201</v>
      </c>
      <c r="N4182" s="7">
        <v>245.88251157922801</v>
      </c>
      <c r="O4182" t="s">
        <v>71</v>
      </c>
      <c r="P4182" s="7">
        <v>89.073103755175168</v>
      </c>
      <c r="Q4182" s="7">
        <v>13.123853797833871</v>
      </c>
      <c r="R4182" s="7">
        <v>13.80155138593001</v>
      </c>
      <c r="S4182" s="7">
        <v>62.14769857141129</v>
      </c>
      <c r="T4182" s="7">
        <v>314.74877699175221</v>
      </c>
      <c r="U4182" s="7">
        <v>8.4960766492397664</v>
      </c>
      <c r="V4182" s="7">
        <v>89.796116441037512</v>
      </c>
      <c r="W4182" s="7">
        <v>216.45658390147489</v>
      </c>
      <c r="X4182" t="s">
        <v>71</v>
      </c>
      <c r="Y4182" s="7">
        <v>78.106570594910494</v>
      </c>
      <c r="Z4182" s="7">
        <v>11.64392666043233</v>
      </c>
      <c r="AA4182" s="7">
        <v>11.840066603208509</v>
      </c>
      <c r="AB4182" s="7">
        <v>54.622577331269653</v>
      </c>
      <c r="AC4182" s="7">
        <v>270.24967249464902</v>
      </c>
      <c r="AD4182" s="7">
        <v>7.115561814697414</v>
      </c>
      <c r="AE4182" s="7">
        <v>79.483826164885144</v>
      </c>
      <c r="AF4182" s="7">
        <v>183.65028451506629</v>
      </c>
      <c r="AG4182" t="s">
        <v>71</v>
      </c>
      <c r="AH4182" s="7">
        <v>66.699161110465155</v>
      </c>
      <c r="AI4182" s="7">
        <v>9.7519223682525578</v>
      </c>
      <c r="AJ4182" s="7">
        <v>10.480339606758321</v>
      </c>
      <c r="AK4182" s="7">
        <v>46.466899135454277</v>
      </c>
    </row>
    <row r="4183" spans="1:37" x14ac:dyDescent="0.55000000000000004">
      <c r="A4183" t="s">
        <v>206</v>
      </c>
      <c r="B4183" s="7">
        <v>291.00932250302259</v>
      </c>
      <c r="C4183" s="7">
        <v>7.4078915175544058</v>
      </c>
      <c r="D4183" s="7">
        <v>88.96810974106657</v>
      </c>
      <c r="E4183" s="7">
        <v>194.6333212444016</v>
      </c>
      <c r="F4183" t="s">
        <v>144</v>
      </c>
      <c r="G4183" s="7">
        <v>21.232725186192649</v>
      </c>
      <c r="H4183" s="7">
        <v>14.209574426169951</v>
      </c>
      <c r="I4183" s="7">
        <v>0.1637076673496736</v>
      </c>
      <c r="J4183" s="7">
        <v>6.8594430926730263</v>
      </c>
      <c r="K4183" s="7">
        <v>360.13061913953669</v>
      </c>
      <c r="L4183" s="7">
        <v>9.575916359788625</v>
      </c>
      <c r="M4183" s="7">
        <v>104.6721912005201</v>
      </c>
      <c r="N4183" s="7">
        <v>245.88251157922801</v>
      </c>
      <c r="O4183" t="s">
        <v>144</v>
      </c>
      <c r="P4183" s="7">
        <v>27.341921265961581</v>
      </c>
      <c r="Q4183" s="7">
        <v>18.368208536903111</v>
      </c>
      <c r="R4183" s="7">
        <v>0.19260429728908329</v>
      </c>
      <c r="S4183" s="7">
        <v>8.7811084317693915</v>
      </c>
      <c r="T4183" s="7">
        <v>314.74877699175221</v>
      </c>
      <c r="U4183" s="7">
        <v>8.4960766492397664</v>
      </c>
      <c r="V4183" s="7">
        <v>89.796116441037512</v>
      </c>
      <c r="W4183" s="7">
        <v>216.45658390147489</v>
      </c>
      <c r="X4183" t="s">
        <v>144</v>
      </c>
      <c r="Y4183" s="7">
        <v>24.227497042145838</v>
      </c>
      <c r="Z4183" s="7">
        <v>16.296895438025079</v>
      </c>
      <c r="AA4183" s="7">
        <v>0.16523125873311029</v>
      </c>
      <c r="AB4183" s="7">
        <v>7.7653703453876517</v>
      </c>
      <c r="AC4183" s="7">
        <v>270.24967249464902</v>
      </c>
      <c r="AD4183" s="7">
        <v>7.115561814697414</v>
      </c>
      <c r="AE4183" s="7">
        <v>79.483826164885144</v>
      </c>
      <c r="AF4183" s="7">
        <v>183.65028451506629</v>
      </c>
      <c r="AG4183" t="s">
        <v>144</v>
      </c>
      <c r="AH4183" s="7">
        <v>20.334224441199229</v>
      </c>
      <c r="AI4183" s="7">
        <v>13.648837182666441</v>
      </c>
      <c r="AJ4183" s="7">
        <v>0.14625590912688649</v>
      </c>
      <c r="AK4183" s="7">
        <v>6.5391313494059062</v>
      </c>
    </row>
    <row r="4184" spans="1:37" x14ac:dyDescent="0.55000000000000004">
      <c r="A4184" t="s">
        <v>206</v>
      </c>
      <c r="B4184" s="7">
        <v>291.00932250302259</v>
      </c>
      <c r="C4184" s="7">
        <v>7.4078915175544058</v>
      </c>
      <c r="D4184" s="7">
        <v>88.96810974106657</v>
      </c>
      <c r="E4184" s="7">
        <v>194.6333212444016</v>
      </c>
      <c r="F4184" t="s">
        <v>32</v>
      </c>
      <c r="G4184" s="7">
        <v>14.372879648138991</v>
      </c>
      <c r="H4184" s="7">
        <v>10.30723339306577</v>
      </c>
      <c r="I4184" s="7">
        <v>2.5534736460189009</v>
      </c>
      <c r="J4184" s="7">
        <v>1.5121726090543171</v>
      </c>
      <c r="K4184" s="7">
        <v>360.13061913953669</v>
      </c>
      <c r="L4184" s="7">
        <v>9.575916359788625</v>
      </c>
      <c r="M4184" s="7">
        <v>104.6721912005201</v>
      </c>
      <c r="N4184" s="7">
        <v>245.88251157922801</v>
      </c>
      <c r="O4184" t="s">
        <v>32</v>
      </c>
      <c r="P4184" s="7">
        <v>18.253281988697871</v>
      </c>
      <c r="Q4184" s="7">
        <v>13.323791883146081</v>
      </c>
      <c r="R4184" s="7">
        <v>3.0041964753378081</v>
      </c>
      <c r="S4184" s="7">
        <v>1.9252936302139809</v>
      </c>
      <c r="T4184" s="7">
        <v>314.74877699175221</v>
      </c>
      <c r="U4184" s="7">
        <v>8.4960766492397664</v>
      </c>
      <c r="V4184" s="7">
        <v>89.796116441037512</v>
      </c>
      <c r="W4184" s="7">
        <v>216.45658390147489</v>
      </c>
      <c r="X4184" t="s">
        <v>32</v>
      </c>
      <c r="Y4184" s="7">
        <v>16.097989392451939</v>
      </c>
      <c r="Z4184" s="7">
        <v>11.82131848739607</v>
      </c>
      <c r="AA4184" s="7">
        <v>2.5772382656478481</v>
      </c>
      <c r="AB4184" s="7">
        <v>1.6994326394080159</v>
      </c>
      <c r="AC4184" s="7">
        <v>270.24967249464902</v>
      </c>
      <c r="AD4184" s="7">
        <v>7.115561814697414</v>
      </c>
      <c r="AE4184" s="7">
        <v>79.483826164885144</v>
      </c>
      <c r="AF4184" s="7">
        <v>183.65028451506629</v>
      </c>
      <c r="AG4184" t="s">
        <v>32</v>
      </c>
      <c r="AH4184" s="7">
        <v>13.617238029832849</v>
      </c>
      <c r="AI4184" s="7">
        <v>9.9004900615884601</v>
      </c>
      <c r="AJ4184" s="7">
        <v>2.2812652307380441</v>
      </c>
      <c r="AK4184" s="7">
        <v>1.435482737506343</v>
      </c>
    </row>
    <row r="4185" spans="1:37" x14ac:dyDescent="0.55000000000000004">
      <c r="A4185" t="s">
        <v>206</v>
      </c>
      <c r="B4185" s="7">
        <v>291.00932250302259</v>
      </c>
      <c r="C4185" s="7">
        <v>7.4078915175544058</v>
      </c>
      <c r="D4185" s="7">
        <v>88.96810974106657</v>
      </c>
      <c r="E4185" s="7">
        <v>194.6333212444016</v>
      </c>
      <c r="F4185" t="s">
        <v>72</v>
      </c>
      <c r="G4185" s="7">
        <v>9.7547788067796546</v>
      </c>
      <c r="H4185" s="7">
        <v>5.0552831586447766</v>
      </c>
      <c r="I4185" s="7">
        <v>2.907164663352756E-2</v>
      </c>
      <c r="J4185" s="7">
        <v>4.6704240015013516</v>
      </c>
      <c r="K4185" s="7">
        <v>360.13061913953669</v>
      </c>
      <c r="L4185" s="7">
        <v>9.575916359788625</v>
      </c>
      <c r="M4185" s="7">
        <v>104.6721912005201</v>
      </c>
      <c r="N4185" s="7">
        <v>245.88251157922801</v>
      </c>
      <c r="O4185" t="s">
        <v>72</v>
      </c>
      <c r="P4185" s="7">
        <v>12.57156608984883</v>
      </c>
      <c r="Q4185" s="7">
        <v>6.5347836948632656</v>
      </c>
      <c r="R4185" s="7">
        <v>3.4203187679213383E-2</v>
      </c>
      <c r="S4185" s="7">
        <v>6.002579207306348</v>
      </c>
      <c r="T4185" s="7">
        <v>314.74877699175221</v>
      </c>
      <c r="U4185" s="7">
        <v>8.4960766492397664</v>
      </c>
      <c r="V4185" s="7">
        <v>89.796116441037512</v>
      </c>
      <c r="W4185" s="7">
        <v>216.45658390147489</v>
      </c>
      <c r="X4185" t="s">
        <v>72</v>
      </c>
      <c r="Y4185" s="7">
        <v>11.142593521423921</v>
      </c>
      <c r="Z4185" s="7">
        <v>5.7978809621710274</v>
      </c>
      <c r="AA4185" s="7">
        <v>2.934221007768532E-2</v>
      </c>
      <c r="AB4185" s="7">
        <v>5.315370349175212</v>
      </c>
      <c r="AC4185" s="7">
        <v>270.24967249464902</v>
      </c>
      <c r="AD4185" s="7">
        <v>7.115561814697414</v>
      </c>
      <c r="AE4185" s="7">
        <v>79.483826164885144</v>
      </c>
      <c r="AF4185" s="7">
        <v>183.65028451506629</v>
      </c>
      <c r="AG4185" t="s">
        <v>72</v>
      </c>
      <c r="AH4185" s="7">
        <v>9.3478197879841503</v>
      </c>
      <c r="AI4185" s="7">
        <v>4.8557919241791208</v>
      </c>
      <c r="AJ4185" s="7">
        <v>2.5972516602537989E-2</v>
      </c>
      <c r="AK4185" s="7">
        <v>4.4660553472024924</v>
      </c>
    </row>
    <row r="4186" spans="1:37" x14ac:dyDescent="0.55000000000000004">
      <c r="A4186" t="s">
        <v>206</v>
      </c>
      <c r="B4186" s="7">
        <v>291.00932250302259</v>
      </c>
      <c r="C4186" s="7">
        <v>7.4078915175544058</v>
      </c>
      <c r="D4186" s="7">
        <v>88.96810974106657</v>
      </c>
      <c r="E4186" s="7">
        <v>194.6333212444016</v>
      </c>
      <c r="F4186" t="s">
        <v>78</v>
      </c>
      <c r="G4186" s="7">
        <v>7.0691914046337097</v>
      </c>
      <c r="H4186" s="7">
        <v>1.473519707655319</v>
      </c>
      <c r="I4186" s="7">
        <v>0.34654216368843971</v>
      </c>
      <c r="J4186" s="7">
        <v>5.2491295332899508</v>
      </c>
      <c r="K4186" s="7">
        <v>360.13061913953669</v>
      </c>
      <c r="L4186" s="7">
        <v>9.575916359788625</v>
      </c>
      <c r="M4186" s="7">
        <v>104.6721912005201</v>
      </c>
      <c r="N4186" s="7">
        <v>245.88251157922801</v>
      </c>
      <c r="O4186" t="s">
        <v>78</v>
      </c>
      <c r="P4186" s="7">
        <v>9.03193310405997</v>
      </c>
      <c r="Q4186" s="7">
        <v>1.904766213378055</v>
      </c>
      <c r="R4186" s="7">
        <v>0.40771156903533678</v>
      </c>
      <c r="S4186" s="7">
        <v>6.7194553216465804</v>
      </c>
      <c r="T4186" s="7">
        <v>314.74877699175221</v>
      </c>
      <c r="U4186" s="7">
        <v>8.4960766492397664</v>
      </c>
      <c r="V4186" s="7">
        <v>89.796116441037512</v>
      </c>
      <c r="W4186" s="7">
        <v>216.45658390147489</v>
      </c>
      <c r="X4186" t="s">
        <v>78</v>
      </c>
      <c r="Y4186" s="7">
        <v>7.9818717209675567</v>
      </c>
      <c r="Z4186" s="7">
        <v>1.6899729633916061</v>
      </c>
      <c r="AA4186" s="7">
        <v>0.34976735566106409</v>
      </c>
      <c r="AB4186" s="7">
        <v>5.942131401914887</v>
      </c>
      <c r="AC4186" s="7">
        <v>270.24967249464902</v>
      </c>
      <c r="AD4186" s="7">
        <v>7.115561814697414</v>
      </c>
      <c r="AE4186" s="7">
        <v>79.483826164885144</v>
      </c>
      <c r="AF4186" s="7">
        <v>183.65028451506629</v>
      </c>
      <c r="AG4186" t="s">
        <v>78</v>
      </c>
      <c r="AH4186" s="7">
        <v>6.7288626336833479</v>
      </c>
      <c r="AI4186" s="7">
        <v>1.4153717748363721</v>
      </c>
      <c r="AJ4186" s="7">
        <v>0.30959966641508763</v>
      </c>
      <c r="AK4186" s="7">
        <v>5.0038911924318894</v>
      </c>
    </row>
    <row r="4187" spans="1:37" x14ac:dyDescent="0.55000000000000004">
      <c r="A4187" t="s">
        <v>206</v>
      </c>
      <c r="B4187" s="7">
        <v>291.00932250302259</v>
      </c>
      <c r="C4187" s="7">
        <v>7.4078915175544058</v>
      </c>
      <c r="D4187" s="7">
        <v>88.96810974106657</v>
      </c>
      <c r="E4187" s="7">
        <v>194.6333212444016</v>
      </c>
      <c r="F4187" t="s">
        <v>118</v>
      </c>
      <c r="G4187" s="7">
        <v>5.5149532263794194</v>
      </c>
      <c r="H4187" s="7">
        <v>9.7214643390415759E-2</v>
      </c>
      <c r="I4187" s="7">
        <v>0.53479920011639692</v>
      </c>
      <c r="J4187" s="7">
        <v>4.8829393828726078</v>
      </c>
      <c r="K4187" s="7">
        <v>360.13061913953669</v>
      </c>
      <c r="L4187" s="7">
        <v>9.575916359788625</v>
      </c>
      <c r="M4187" s="7">
        <v>104.6721912005201</v>
      </c>
      <c r="N4187" s="7">
        <v>245.88251157922801</v>
      </c>
      <c r="O4187" t="s">
        <v>118</v>
      </c>
      <c r="P4187" s="7">
        <v>6.9093307437153726</v>
      </c>
      <c r="Q4187" s="7">
        <v>0.12566589181919169</v>
      </c>
      <c r="R4187" s="7">
        <v>0.62919853295061823</v>
      </c>
      <c r="S4187" s="7">
        <v>6.1544663189455626</v>
      </c>
      <c r="T4187" s="7">
        <v>314.74877699175221</v>
      </c>
      <c r="U4187" s="7">
        <v>8.4960766492397664</v>
      </c>
      <c r="V4187" s="7">
        <v>89.796116441037512</v>
      </c>
      <c r="W4187" s="7">
        <v>216.45658390147489</v>
      </c>
      <c r="X4187" t="s">
        <v>118</v>
      </c>
      <c r="Y4187" s="7">
        <v>6.0648811470810644</v>
      </c>
      <c r="Z4187" s="7">
        <v>0.11149502658296941</v>
      </c>
      <c r="AA4187" s="7">
        <v>0.53977645907046778</v>
      </c>
      <c r="AB4187" s="7">
        <v>5.4136096614276266</v>
      </c>
      <c r="AC4187" s="7">
        <v>270.24967249464902</v>
      </c>
      <c r="AD4187" s="7">
        <v>7.115561814697414</v>
      </c>
      <c r="AE4187" s="7">
        <v>79.483826164885144</v>
      </c>
      <c r="AF4187" s="7">
        <v>183.65028451506629</v>
      </c>
      <c r="AG4187" t="s">
        <v>118</v>
      </c>
      <c r="AH4187" s="7">
        <v>5.1703519603166352</v>
      </c>
      <c r="AI4187" s="7">
        <v>9.3378365854719522E-2</v>
      </c>
      <c r="AJ4187" s="7">
        <v>0.47778790376559183</v>
      </c>
      <c r="AK4187" s="7">
        <v>4.5991856906963244</v>
      </c>
    </row>
    <row r="4188" spans="1:37" x14ac:dyDescent="0.55000000000000004">
      <c r="A4188" t="s">
        <v>206</v>
      </c>
      <c r="B4188" s="7">
        <v>291.00932250302259</v>
      </c>
      <c r="C4188" s="7">
        <v>7.4078915175544058</v>
      </c>
      <c r="D4188" s="7">
        <v>88.96810974106657</v>
      </c>
      <c r="E4188" s="7">
        <v>194.6333212444016</v>
      </c>
      <c r="F4188" t="s">
        <v>125</v>
      </c>
      <c r="G4188" s="7">
        <v>5.2186432636749878</v>
      </c>
      <c r="H4188" s="7">
        <v>4.0604698481739303E-2</v>
      </c>
      <c r="I4188" s="7">
        <v>0.49682226402218849</v>
      </c>
      <c r="J4188" s="7">
        <v>4.6812163011710588</v>
      </c>
      <c r="K4188" s="7">
        <v>360.13061913953669</v>
      </c>
      <c r="L4188" s="7">
        <v>9.575916359788625</v>
      </c>
      <c r="M4188" s="7">
        <v>104.6721912005201</v>
      </c>
      <c r="N4188" s="7">
        <v>245.88251157922801</v>
      </c>
      <c r="O4188" t="s">
        <v>125</v>
      </c>
      <c r="P4188" s="7">
        <v>6.5411731474239394</v>
      </c>
      <c r="Q4188" s="7">
        <v>5.2488241162032663E-2</v>
      </c>
      <c r="R4188" s="7">
        <v>0.58451815109657923</v>
      </c>
      <c r="S4188" s="7">
        <v>5.9041667551653259</v>
      </c>
      <c r="T4188" s="7">
        <v>314.74877699175221</v>
      </c>
      <c r="U4188" s="7">
        <v>8.4960766492397664</v>
      </c>
      <c r="V4188" s="7">
        <v>89.796116441037512</v>
      </c>
      <c r="W4188" s="7">
        <v>216.45658390147489</v>
      </c>
      <c r="X4188" t="s">
        <v>125</v>
      </c>
      <c r="Y4188" s="7">
        <v>5.7426611852817464</v>
      </c>
      <c r="Z4188" s="7">
        <v>4.6569341600458031E-2</v>
      </c>
      <c r="AA4188" s="7">
        <v>0.50144607995468804</v>
      </c>
      <c r="AB4188" s="7">
        <v>5.1946457637266006</v>
      </c>
      <c r="AC4188" s="7">
        <v>270.24967249464902</v>
      </c>
      <c r="AD4188" s="7">
        <v>7.115561814697414</v>
      </c>
      <c r="AE4188" s="7">
        <v>79.483826164885144</v>
      </c>
      <c r="AF4188" s="7">
        <v>183.65028451506629</v>
      </c>
      <c r="AG4188" t="s">
        <v>125</v>
      </c>
      <c r="AH4188" s="7">
        <v>4.8943315916328682</v>
      </c>
      <c r="AI4188" s="7">
        <v>3.9002358677810413E-2</v>
      </c>
      <c r="AJ4188" s="7">
        <v>0.44385942989363658</v>
      </c>
      <c r="AK4188" s="7">
        <v>4.4114698030614203</v>
      </c>
    </row>
    <row r="4189" spans="1:37" x14ac:dyDescent="0.55000000000000004">
      <c r="A4189" t="s">
        <v>206</v>
      </c>
      <c r="B4189" s="7">
        <v>291.00932250302259</v>
      </c>
      <c r="C4189" s="7">
        <v>7.4078915175544058</v>
      </c>
      <c r="D4189" s="7">
        <v>88.96810974106657</v>
      </c>
      <c r="E4189" s="7">
        <v>194.6333212444016</v>
      </c>
      <c r="F4189" t="s">
        <v>79</v>
      </c>
      <c r="G4189" s="7">
        <v>4.6370146298646047</v>
      </c>
      <c r="H4189" s="7">
        <v>1.1139745752975909</v>
      </c>
      <c r="I4189" s="7">
        <v>0.3052103668330427</v>
      </c>
      <c r="J4189" s="7">
        <v>3.2178296877339712</v>
      </c>
      <c r="K4189" s="7">
        <v>360.13061913953669</v>
      </c>
      <c r="L4189" s="7">
        <v>9.575916359788625</v>
      </c>
      <c r="M4189" s="7">
        <v>104.6721912005201</v>
      </c>
      <c r="N4189" s="7">
        <v>245.88251157922801</v>
      </c>
      <c r="O4189" t="s">
        <v>79</v>
      </c>
      <c r="P4189" s="7">
        <v>5.9021219442030732</v>
      </c>
      <c r="Q4189" s="7">
        <v>1.4399950829061849</v>
      </c>
      <c r="R4189" s="7">
        <v>0.35908414786498222</v>
      </c>
      <c r="S4189" s="7">
        <v>4.103042713431905</v>
      </c>
      <c r="T4189" s="7">
        <v>314.74877699175221</v>
      </c>
      <c r="U4189" s="7">
        <v>8.4960766492397664</v>
      </c>
      <c r="V4189" s="7">
        <v>89.796116441037512</v>
      </c>
      <c r="W4189" s="7">
        <v>216.45658390147489</v>
      </c>
      <c r="X4189" t="s">
        <v>79</v>
      </c>
      <c r="Y4189" s="7">
        <v>5.2092127448868322</v>
      </c>
      <c r="Z4189" s="7">
        <v>1.2776123077133239</v>
      </c>
      <c r="AA4189" s="7">
        <v>0.30805089283021009</v>
      </c>
      <c r="AB4189" s="7">
        <v>3.6235495443432981</v>
      </c>
      <c r="AC4189" s="7">
        <v>270.24967249464902</v>
      </c>
      <c r="AD4189" s="7">
        <v>7.115561814697414</v>
      </c>
      <c r="AE4189" s="7">
        <v>79.483826164885144</v>
      </c>
      <c r="AF4189" s="7">
        <v>183.65028451506629</v>
      </c>
      <c r="AG4189" t="s">
        <v>79</v>
      </c>
      <c r="AH4189" s="7">
        <v>4.4008591674895543</v>
      </c>
      <c r="AI4189" s="7">
        <v>1.070014987631478</v>
      </c>
      <c r="AJ4189" s="7">
        <v>0.27267397061354681</v>
      </c>
      <c r="AK4189" s="7">
        <v>3.0581702092445302</v>
      </c>
    </row>
    <row r="4190" spans="1:37" x14ac:dyDescent="0.55000000000000004">
      <c r="A4190" t="s">
        <v>206</v>
      </c>
      <c r="B4190" s="7">
        <v>291.00932250302259</v>
      </c>
      <c r="C4190" s="7">
        <v>7.4078915175544058</v>
      </c>
      <c r="D4190" s="7">
        <v>88.96810974106657</v>
      </c>
      <c r="E4190" s="7">
        <v>194.6333212444016</v>
      </c>
      <c r="F4190" t="s">
        <v>134</v>
      </c>
      <c r="G4190" s="7">
        <v>4.5556744677433123</v>
      </c>
      <c r="H4190" s="7">
        <v>1.7932759040375539E-2</v>
      </c>
      <c r="I4190" s="7">
        <v>0.77463700307899841</v>
      </c>
      <c r="J4190" s="7">
        <v>3.7631047056239382</v>
      </c>
      <c r="K4190" s="7">
        <v>360.13061913953669</v>
      </c>
      <c r="L4190" s="7">
        <v>9.575916359788625</v>
      </c>
      <c r="M4190" s="7">
        <v>104.6721912005201</v>
      </c>
      <c r="N4190" s="7">
        <v>245.88251157922801</v>
      </c>
      <c r="O4190" t="s">
        <v>134</v>
      </c>
      <c r="P4190" s="7">
        <v>5.6874534368140566</v>
      </c>
      <c r="Q4190" s="7">
        <v>2.3181036096971749E-2</v>
      </c>
      <c r="R4190" s="7">
        <v>0.91137097026414537</v>
      </c>
      <c r="S4190" s="7">
        <v>4.7529014304529396</v>
      </c>
      <c r="T4190" s="7">
        <v>314.74877699175221</v>
      </c>
      <c r="U4190" s="7">
        <v>8.4960766492397664</v>
      </c>
      <c r="V4190" s="7">
        <v>89.796116441037512</v>
      </c>
      <c r="W4190" s="7">
        <v>216.45658390147489</v>
      </c>
      <c r="X4190" t="s">
        <v>134</v>
      </c>
      <c r="Y4190" s="7">
        <v>4.9861863782291254</v>
      </c>
      <c r="Z4190" s="7">
        <v>2.056699871729175E-2</v>
      </c>
      <c r="AA4190" s="7">
        <v>0.78184637990471251</v>
      </c>
      <c r="AB4190" s="7">
        <v>4.18377299960712</v>
      </c>
      <c r="AC4190" s="7">
        <v>270.24967249464902</v>
      </c>
      <c r="AD4190" s="7">
        <v>7.115561814697414</v>
      </c>
      <c r="AE4190" s="7">
        <v>79.483826164885144</v>
      </c>
      <c r="AF4190" s="7">
        <v>183.65028451506629</v>
      </c>
      <c r="AG4190" t="s">
        <v>134</v>
      </c>
      <c r="AH4190" s="7">
        <v>4.2594187208750114</v>
      </c>
      <c r="AI4190" s="7">
        <v>1.7225097743060851E-2</v>
      </c>
      <c r="AJ4190" s="7">
        <v>0.69205823381901388</v>
      </c>
      <c r="AK4190" s="7">
        <v>3.5501353893129348</v>
      </c>
    </row>
    <row r="4191" spans="1:37" x14ac:dyDescent="0.55000000000000004">
      <c r="A4191" t="s">
        <v>206</v>
      </c>
      <c r="B4191" s="7">
        <v>291.00932250302259</v>
      </c>
      <c r="C4191" s="7">
        <v>7.4078915175544058</v>
      </c>
      <c r="D4191" s="7">
        <v>88.96810974106657</v>
      </c>
      <c r="E4191" s="7">
        <v>194.6333212444016</v>
      </c>
      <c r="F4191" t="s">
        <v>135</v>
      </c>
      <c r="G4191" s="7">
        <v>3.543818941365394</v>
      </c>
      <c r="H4191" s="7">
        <v>0.23477820049832951</v>
      </c>
      <c r="I4191" s="7">
        <v>0.6027693683987585</v>
      </c>
      <c r="J4191" s="7">
        <v>2.706271372468307</v>
      </c>
      <c r="K4191" s="7">
        <v>360.13061913953669</v>
      </c>
      <c r="L4191" s="7">
        <v>9.575916359788625</v>
      </c>
      <c r="M4191" s="7">
        <v>104.6721912005201</v>
      </c>
      <c r="N4191" s="7">
        <v>245.88251157922801</v>
      </c>
      <c r="O4191" t="s">
        <v>135</v>
      </c>
      <c r="P4191" s="7">
        <v>4.4419706561285794</v>
      </c>
      <c r="Q4191" s="7">
        <v>0.30348938098595429</v>
      </c>
      <c r="R4191" s="7">
        <v>0.70916636042373449</v>
      </c>
      <c r="S4191" s="7">
        <v>3.429314914718891</v>
      </c>
      <c r="T4191" s="7">
        <v>314.74877699175221</v>
      </c>
      <c r="U4191" s="7">
        <v>8.4960766492397664</v>
      </c>
      <c r="V4191" s="7">
        <v>89.796116441037512</v>
      </c>
      <c r="W4191" s="7">
        <v>216.45658390147489</v>
      </c>
      <c r="X4191" t="s">
        <v>135</v>
      </c>
      <c r="Y4191" s="7">
        <v>3.899737487614221</v>
      </c>
      <c r="Z4191" s="7">
        <v>0.26926603639883012</v>
      </c>
      <c r="AA4191" s="7">
        <v>0.60837921081334945</v>
      </c>
      <c r="AB4191" s="7">
        <v>3.0220922404020412</v>
      </c>
      <c r="AC4191" s="7">
        <v>270.24967249464902</v>
      </c>
      <c r="AD4191" s="7">
        <v>7.115561814697414</v>
      </c>
      <c r="AE4191" s="7">
        <v>79.483826164885144</v>
      </c>
      <c r="AF4191" s="7">
        <v>183.65028451506629</v>
      </c>
      <c r="AG4191" t="s">
        <v>135</v>
      </c>
      <c r="AH4191" s="7">
        <v>3.323625148172543</v>
      </c>
      <c r="AI4191" s="7">
        <v>0.22551339938368881</v>
      </c>
      <c r="AJ4191" s="7">
        <v>0.53851223584229635</v>
      </c>
      <c r="AK4191" s="7">
        <v>2.5595995129465581</v>
      </c>
    </row>
    <row r="4192" spans="1:37" x14ac:dyDescent="0.55000000000000004">
      <c r="A4192" t="s">
        <v>206</v>
      </c>
      <c r="B4192" s="7">
        <v>291.00932250302259</v>
      </c>
      <c r="C4192" s="7">
        <v>7.4078915175544058</v>
      </c>
      <c r="D4192" s="7">
        <v>88.96810974106657</v>
      </c>
      <c r="E4192" s="7">
        <v>194.6333212444016</v>
      </c>
      <c r="F4192" t="s">
        <v>142</v>
      </c>
      <c r="G4192" s="7">
        <v>3.3046028658448212</v>
      </c>
      <c r="H4192" s="7">
        <v>2.2063049088419202</v>
      </c>
      <c r="I4192" s="7">
        <v>2.427746860426902E-2</v>
      </c>
      <c r="J4192" s="7">
        <v>1.074020488398632</v>
      </c>
      <c r="K4192" s="7">
        <v>360.13061913953669</v>
      </c>
      <c r="L4192" s="7">
        <v>9.575916359788625</v>
      </c>
      <c r="M4192" s="7">
        <v>104.6721912005201</v>
      </c>
      <c r="N4192" s="7">
        <v>245.88251157922801</v>
      </c>
      <c r="O4192" t="s">
        <v>142</v>
      </c>
      <c r="P4192" s="7">
        <v>4.255890375137775</v>
      </c>
      <c r="Q4192" s="7">
        <v>2.8520114287845511</v>
      </c>
      <c r="R4192" s="7">
        <v>2.8562772020294981E-2</v>
      </c>
      <c r="S4192" s="7">
        <v>1.375316174332929</v>
      </c>
      <c r="T4192" s="7">
        <v>314.74877699175221</v>
      </c>
      <c r="U4192" s="7">
        <v>8.4960766492397664</v>
      </c>
      <c r="V4192" s="7">
        <v>89.796116441037512</v>
      </c>
      <c r="W4192" s="7">
        <v>216.45658390147489</v>
      </c>
      <c r="X4192" t="s">
        <v>142</v>
      </c>
      <c r="Y4192" s="7">
        <v>3.771256541467976</v>
      </c>
      <c r="Z4192" s="7">
        <v>2.530400934286797</v>
      </c>
      <c r="AA4192" s="7">
        <v>2.4503413684154089E-2</v>
      </c>
      <c r="AB4192" s="7">
        <v>1.2163521934970249</v>
      </c>
      <c r="AC4192" s="7">
        <v>270.24967249464902</v>
      </c>
      <c r="AD4192" s="7">
        <v>7.115561814697414</v>
      </c>
      <c r="AE4192" s="7">
        <v>79.483826164885144</v>
      </c>
      <c r="AF4192" s="7">
        <v>183.65028451506629</v>
      </c>
      <c r="AG4192" t="s">
        <v>142</v>
      </c>
      <c r="AH4192" s="7">
        <v>3.165033825327225</v>
      </c>
      <c r="AI4192" s="7">
        <v>2.1192398570811992</v>
      </c>
      <c r="AJ4192" s="7">
        <v>2.1689413205262981E-2</v>
      </c>
      <c r="AK4192" s="7">
        <v>1.024104555040763</v>
      </c>
    </row>
    <row r="4193" spans="1:37" x14ac:dyDescent="0.55000000000000004">
      <c r="A4193" t="s">
        <v>206</v>
      </c>
      <c r="B4193" s="7">
        <v>291.00932250302259</v>
      </c>
      <c r="C4193" s="7">
        <v>7.4078915175544058</v>
      </c>
      <c r="D4193" s="7">
        <v>88.96810974106657</v>
      </c>
      <c r="E4193" s="7">
        <v>194.6333212444016</v>
      </c>
      <c r="F4193" t="s">
        <v>253</v>
      </c>
      <c r="G4193" s="7">
        <v>3.1253062786193979</v>
      </c>
      <c r="H4193" s="7">
        <v>6.9860261508664354E-2</v>
      </c>
      <c r="I4193" s="7">
        <v>0.2046231390630987</v>
      </c>
      <c r="J4193" s="7">
        <v>2.850822878047635</v>
      </c>
      <c r="K4193" s="7">
        <v>360.13061913953669</v>
      </c>
      <c r="L4193" s="7">
        <v>9.575916359788625</v>
      </c>
      <c r="M4193" s="7">
        <v>104.6721912005201</v>
      </c>
      <c r="N4193" s="7">
        <v>245.88251157922801</v>
      </c>
      <c r="O4193" t="s">
        <v>253</v>
      </c>
      <c r="P4193" s="7">
        <v>3.960811925958474</v>
      </c>
      <c r="Q4193" s="7">
        <v>9.0305860918004119E-2</v>
      </c>
      <c r="R4193" s="7">
        <v>0.24074190626730629</v>
      </c>
      <c r="S4193" s="7">
        <v>3.6297641587731642</v>
      </c>
      <c r="T4193" s="7">
        <v>314.74877699175221</v>
      </c>
      <c r="U4193" s="7">
        <v>8.4960766492397664</v>
      </c>
      <c r="V4193" s="7">
        <v>89.796116441037512</v>
      </c>
      <c r="W4193" s="7">
        <v>216.45658390147489</v>
      </c>
      <c r="X4193" t="s">
        <v>253</v>
      </c>
      <c r="Y4193" s="7">
        <v>3.4906291231368471</v>
      </c>
      <c r="Z4193" s="7">
        <v>8.0122412039518323E-2</v>
      </c>
      <c r="AA4193" s="7">
        <v>0.20652752177513381</v>
      </c>
      <c r="AB4193" s="7">
        <v>3.2039791893221952</v>
      </c>
      <c r="AC4193" s="7">
        <v>270.24967249464902</v>
      </c>
      <c r="AD4193" s="7">
        <v>7.115561814697414</v>
      </c>
      <c r="AE4193" s="7">
        <v>79.483826164885144</v>
      </c>
      <c r="AF4193" s="7">
        <v>183.65028451506629</v>
      </c>
      <c r="AG4193" t="s">
        <v>253</v>
      </c>
      <c r="AH4193" s="7">
        <v>2.9562171346985169</v>
      </c>
      <c r="AI4193" s="7">
        <v>6.7103440699403688E-2</v>
      </c>
      <c r="AJ4193" s="7">
        <v>0.18280966137124849</v>
      </c>
      <c r="AK4193" s="7">
        <v>2.7063040326278651</v>
      </c>
    </row>
    <row r="4194" spans="1:37" x14ac:dyDescent="0.55000000000000004">
      <c r="A4194" t="s">
        <v>206</v>
      </c>
      <c r="B4194" s="7">
        <v>291.00932250302259</v>
      </c>
      <c r="C4194" s="7">
        <v>7.4078915175544058</v>
      </c>
      <c r="D4194" s="7">
        <v>88.96810974106657</v>
      </c>
      <c r="E4194" s="7">
        <v>194.6333212444016</v>
      </c>
      <c r="F4194" t="s">
        <v>196</v>
      </c>
      <c r="G4194" s="7">
        <v>2.7637549100102601</v>
      </c>
      <c r="H4194" s="7">
        <v>0.14954706965836559</v>
      </c>
      <c r="I4194" s="7">
        <v>0.79976571349895065</v>
      </c>
      <c r="J4194" s="7">
        <v>1.814442126852944</v>
      </c>
      <c r="K4194" s="7">
        <v>360.13061913953669</v>
      </c>
      <c r="L4194" s="7">
        <v>9.575916359788625</v>
      </c>
      <c r="M4194" s="7">
        <v>104.6721912005201</v>
      </c>
      <c r="N4194" s="7">
        <v>245.88251157922801</v>
      </c>
      <c r="O4194" t="s">
        <v>196</v>
      </c>
      <c r="P4194" s="7">
        <v>3.4516324060604369</v>
      </c>
      <c r="Q4194" s="7">
        <v>0.1933141471505728</v>
      </c>
      <c r="R4194" s="7">
        <v>0.94093523985866512</v>
      </c>
      <c r="S4194" s="7">
        <v>2.3173830190511988</v>
      </c>
      <c r="T4194" s="7">
        <v>314.74877699175221</v>
      </c>
      <c r="U4194" s="7">
        <v>8.4960766492397664</v>
      </c>
      <c r="V4194" s="7">
        <v>89.796116441037512</v>
      </c>
      <c r="W4194" s="7">
        <v>216.45658390147489</v>
      </c>
      <c r="X4194" t="s">
        <v>196</v>
      </c>
      <c r="Y4194" s="7">
        <v>3.0264347067273571</v>
      </c>
      <c r="Z4194" s="7">
        <v>0.17151484514531981</v>
      </c>
      <c r="AA4194" s="7">
        <v>0.80720895772557821</v>
      </c>
      <c r="AB4194" s="7">
        <v>2.047710903856458</v>
      </c>
      <c r="AC4194" s="7">
        <v>270.24967249464902</v>
      </c>
      <c r="AD4194" s="7">
        <v>7.115561814697414</v>
      </c>
      <c r="AE4194" s="7">
        <v>79.483826164885144</v>
      </c>
      <c r="AF4194" s="7">
        <v>183.65028451506629</v>
      </c>
      <c r="AG4194" t="s">
        <v>196</v>
      </c>
      <c r="AH4194" s="7">
        <v>2.5847619831637521</v>
      </c>
      <c r="AI4194" s="7">
        <v>0.14364565353573899</v>
      </c>
      <c r="AJ4194" s="7">
        <v>0.71450814375393579</v>
      </c>
      <c r="AK4194" s="7">
        <v>1.7266081858740769</v>
      </c>
    </row>
    <row r="4195" spans="1:37" x14ac:dyDescent="0.55000000000000004">
      <c r="A4195" t="s">
        <v>206</v>
      </c>
      <c r="B4195" s="7">
        <v>291.00932250302259</v>
      </c>
      <c r="C4195" s="7">
        <v>7.4078915175544058</v>
      </c>
      <c r="D4195" s="7">
        <v>88.96810974106657</v>
      </c>
      <c r="E4195" s="7">
        <v>194.6333212444016</v>
      </c>
      <c r="F4195" t="s">
        <v>137</v>
      </c>
      <c r="G4195" s="7">
        <v>2.5669941248832249</v>
      </c>
      <c r="H4195" s="7">
        <v>1.7801494488139309</v>
      </c>
      <c r="I4195" s="7">
        <v>2.3403285945075049E-2</v>
      </c>
      <c r="J4195" s="7">
        <v>0.76344139012421897</v>
      </c>
      <c r="K4195" s="7">
        <v>360.13061913953669</v>
      </c>
      <c r="L4195" s="7">
        <v>9.575916359788625</v>
      </c>
      <c r="M4195" s="7">
        <v>104.6721912005201</v>
      </c>
      <c r="N4195" s="7">
        <v>245.88251157922801</v>
      </c>
      <c r="O4195" t="s">
        <v>137</v>
      </c>
      <c r="P4195" s="7">
        <v>3.306888261441923</v>
      </c>
      <c r="Q4195" s="7">
        <v>2.301135510606624</v>
      </c>
      <c r="R4195" s="7">
        <v>2.7534284231652072E-2</v>
      </c>
      <c r="S4195" s="7">
        <v>0.97821846660364853</v>
      </c>
      <c r="T4195" s="7">
        <v>314.74877699175221</v>
      </c>
      <c r="U4195" s="7">
        <v>8.4960766492397664</v>
      </c>
      <c r="V4195" s="7">
        <v>89.796116441037512</v>
      </c>
      <c r="W4195" s="7">
        <v>216.45658390147489</v>
      </c>
      <c r="X4195" t="s">
        <v>137</v>
      </c>
      <c r="Y4195" s="7">
        <v>2.930601359917572</v>
      </c>
      <c r="Z4195" s="7">
        <v>2.041645200714024</v>
      </c>
      <c r="AA4195" s="7">
        <v>2.3621095198528421E-2</v>
      </c>
      <c r="AB4195" s="7">
        <v>0.86533506400501936</v>
      </c>
      <c r="AC4195" s="7">
        <v>270.24967249464902</v>
      </c>
      <c r="AD4195" s="7">
        <v>7.115561814697414</v>
      </c>
      <c r="AE4195" s="7">
        <v>79.483826164885144</v>
      </c>
      <c r="AF4195" s="7">
        <v>183.65028451506629</v>
      </c>
      <c r="AG4195" t="s">
        <v>137</v>
      </c>
      <c r="AH4195" s="7">
        <v>2.4591212565402558</v>
      </c>
      <c r="AI4195" s="7">
        <v>1.7099013143508861</v>
      </c>
      <c r="AJ4195" s="7">
        <v>2.0908421199004171E-2</v>
      </c>
      <c r="AK4195" s="7">
        <v>0.72831152099036522</v>
      </c>
    </row>
    <row r="4196" spans="1:37" x14ac:dyDescent="0.55000000000000004">
      <c r="A4196" t="s">
        <v>206</v>
      </c>
      <c r="B4196" s="7">
        <v>291.00932250302259</v>
      </c>
      <c r="C4196" s="7">
        <v>7.4078915175544058</v>
      </c>
      <c r="D4196" s="7">
        <v>88.96810974106657</v>
      </c>
      <c r="E4196" s="7">
        <v>194.6333212444016</v>
      </c>
      <c r="F4196" t="s">
        <v>205</v>
      </c>
      <c r="G4196" s="7">
        <v>1.825296362519836</v>
      </c>
      <c r="H4196" s="7">
        <v>0.11089037607546059</v>
      </c>
      <c r="I4196" s="7">
        <v>0.57881902762553739</v>
      </c>
      <c r="J4196" s="7">
        <v>1.1355869588188381</v>
      </c>
      <c r="K4196" s="7">
        <v>360.13061913953669</v>
      </c>
      <c r="L4196" s="7">
        <v>9.575916359788625</v>
      </c>
      <c r="M4196" s="7">
        <v>104.6721912005201</v>
      </c>
      <c r="N4196" s="7">
        <v>245.88251157922801</v>
      </c>
      <c r="O4196" t="s">
        <v>205</v>
      </c>
      <c r="P4196" s="7">
        <v>2.2666232806888158</v>
      </c>
      <c r="Q4196" s="7">
        <v>0.14334402223463949</v>
      </c>
      <c r="R4196" s="7">
        <v>0.68098845874606129</v>
      </c>
      <c r="S4196" s="7">
        <v>1.4422907997081149</v>
      </c>
      <c r="T4196" s="7">
        <v>314.74877699175221</v>
      </c>
      <c r="U4196" s="7">
        <v>8.4960766492397664</v>
      </c>
      <c r="V4196" s="7">
        <v>89.796116441037512</v>
      </c>
      <c r="W4196" s="7">
        <v>216.45658390147489</v>
      </c>
      <c r="X4196" t="s">
        <v>205</v>
      </c>
      <c r="Y4196" s="7">
        <v>1.983410514896681</v>
      </c>
      <c r="Z4196" s="7">
        <v>0.12717966138780151</v>
      </c>
      <c r="AA4196" s="7">
        <v>0.58420596946727676</v>
      </c>
      <c r="AB4196" s="7">
        <v>1.272024884041602</v>
      </c>
      <c r="AC4196" s="7">
        <v>270.24967249464902</v>
      </c>
      <c r="AD4196" s="7">
        <v>7.115561814697414</v>
      </c>
      <c r="AE4196" s="7">
        <v>79.483826164885144</v>
      </c>
      <c r="AF4196" s="7">
        <v>183.65028451506629</v>
      </c>
      <c r="AG4196" t="s">
        <v>205</v>
      </c>
      <c r="AH4196" s="7">
        <v>1.6995816611729679</v>
      </c>
      <c r="AI4196" s="7">
        <v>0.1065144277221373</v>
      </c>
      <c r="AJ4196" s="7">
        <v>0.51711507760043962</v>
      </c>
      <c r="AK4196" s="7">
        <v>1.0759521558503919</v>
      </c>
    </row>
    <row r="4197" spans="1:37" x14ac:dyDescent="0.55000000000000004">
      <c r="A4197" t="s">
        <v>206</v>
      </c>
      <c r="B4197" s="7">
        <v>291.00932250302259</v>
      </c>
      <c r="C4197" s="7">
        <v>7.4078915175544058</v>
      </c>
      <c r="D4197" s="7">
        <v>88.96810974106657</v>
      </c>
      <c r="E4197" s="7">
        <v>194.6333212444016</v>
      </c>
      <c r="F4197" t="s">
        <v>207</v>
      </c>
      <c r="G4197" s="7">
        <v>1.4757246196531819</v>
      </c>
      <c r="H4197" s="7">
        <v>7.8739278758065023E-2</v>
      </c>
      <c r="I4197" s="7">
        <v>0.38132522187900147</v>
      </c>
      <c r="J4197" s="7">
        <v>1.0156601190161161</v>
      </c>
      <c r="K4197" s="7">
        <v>360.13061913953669</v>
      </c>
      <c r="L4197" s="7">
        <v>9.575916359788625</v>
      </c>
      <c r="M4197" s="7">
        <v>104.6721912005201</v>
      </c>
      <c r="N4197" s="7">
        <v>245.88251157922801</v>
      </c>
      <c r="O4197" t="s">
        <v>207</v>
      </c>
      <c r="P4197" s="7">
        <v>1.839702118090573</v>
      </c>
      <c r="Q4197" s="7">
        <v>0.1017834488842829</v>
      </c>
      <c r="R4197" s="7">
        <v>0.44863431009454968</v>
      </c>
      <c r="S4197" s="7">
        <v>1.28928435911174</v>
      </c>
      <c r="T4197" s="7">
        <v>314.74877699175221</v>
      </c>
      <c r="U4197" s="7">
        <v>8.4960766492397664</v>
      </c>
      <c r="V4197" s="7">
        <v>89.796116441037512</v>
      </c>
      <c r="W4197" s="7">
        <v>216.45658390147489</v>
      </c>
      <c r="X4197" t="s">
        <v>207</v>
      </c>
      <c r="Y4197" s="7">
        <v>1.61205247891822</v>
      </c>
      <c r="Z4197" s="7">
        <v>9.0305716012324636E-2</v>
      </c>
      <c r="AA4197" s="7">
        <v>0.38487413215148752</v>
      </c>
      <c r="AB4197" s="7">
        <v>1.1368726307544079</v>
      </c>
      <c r="AC4197" s="7">
        <v>270.24967249464902</v>
      </c>
      <c r="AD4197" s="7">
        <v>7.115561814697414</v>
      </c>
      <c r="AE4197" s="7">
        <v>79.483826164885144</v>
      </c>
      <c r="AF4197" s="7">
        <v>183.65028451506629</v>
      </c>
      <c r="AG4197" t="s">
        <v>207</v>
      </c>
      <c r="AH4197" s="7">
        <v>1.3782315887254519</v>
      </c>
      <c r="AI4197" s="7">
        <v>7.563207478403626E-2</v>
      </c>
      <c r="AJ4197" s="7">
        <v>0.34067473993017161</v>
      </c>
      <c r="AK4197" s="7">
        <v>0.96192477401124421</v>
      </c>
    </row>
    <row r="4198" spans="1:37" x14ac:dyDescent="0.55000000000000004">
      <c r="A4198" t="s">
        <v>206</v>
      </c>
      <c r="B4198" s="7">
        <v>291.00932250302259</v>
      </c>
      <c r="C4198" s="7">
        <v>7.4078915175544058</v>
      </c>
      <c r="D4198" s="7">
        <v>88.96810974106657</v>
      </c>
      <c r="E4198" s="7">
        <v>194.6333212444016</v>
      </c>
      <c r="F4198" t="s">
        <v>143</v>
      </c>
      <c r="G4198" s="7">
        <v>1.033114324346563</v>
      </c>
      <c r="H4198" s="7">
        <v>0.7062558765401632</v>
      </c>
      <c r="I4198" s="7">
        <v>3.2086465666765457E-2</v>
      </c>
      <c r="J4198" s="7">
        <v>0.29477198213963379</v>
      </c>
      <c r="K4198" s="7">
        <v>360.13061913953669</v>
      </c>
      <c r="L4198" s="7">
        <v>9.575916359788625</v>
      </c>
      <c r="M4198" s="7">
        <v>104.6721912005201</v>
      </c>
      <c r="N4198" s="7">
        <v>245.88251157922801</v>
      </c>
      <c r="O4198" t="s">
        <v>143</v>
      </c>
      <c r="P4198" s="7">
        <v>1.328987494645538</v>
      </c>
      <c r="Q4198" s="7">
        <v>0.91295170647835222</v>
      </c>
      <c r="R4198" s="7">
        <v>3.7750163277553907E-2</v>
      </c>
      <c r="S4198" s="7">
        <v>0.37828562488963241</v>
      </c>
      <c r="T4198" s="7">
        <v>314.74877699175221</v>
      </c>
      <c r="U4198" s="7">
        <v>8.4960766492397664</v>
      </c>
      <c r="V4198" s="7">
        <v>89.796116441037512</v>
      </c>
      <c r="W4198" s="7">
        <v>216.45658390147489</v>
      </c>
      <c r="X4198" t="s">
        <v>143</v>
      </c>
      <c r="Y4198" s="7">
        <v>1.1771951573827439</v>
      </c>
      <c r="Z4198" s="7">
        <v>0.81000161069342691</v>
      </c>
      <c r="AA4198" s="7">
        <v>3.2385087370967028E-2</v>
      </c>
      <c r="AB4198" s="7">
        <v>0.33480845931835002</v>
      </c>
      <c r="AC4198" s="7">
        <v>270.24967249464902</v>
      </c>
      <c r="AD4198" s="7">
        <v>7.115561814697414</v>
      </c>
      <c r="AE4198" s="7">
        <v>79.483826164885144</v>
      </c>
      <c r="AF4198" s="7">
        <v>183.65028451506629</v>
      </c>
      <c r="AG4198" t="s">
        <v>143</v>
      </c>
      <c r="AH4198" s="7">
        <v>0.98859844573247424</v>
      </c>
      <c r="AI4198" s="7">
        <v>0.67838565597325218</v>
      </c>
      <c r="AJ4198" s="7">
        <v>2.8665946334313651E-2</v>
      </c>
      <c r="AK4198" s="7">
        <v>0.28154684342490838</v>
      </c>
    </row>
    <row r="4199" spans="1:37" x14ac:dyDescent="0.55000000000000004">
      <c r="A4199" t="s">
        <v>206</v>
      </c>
      <c r="B4199" s="7">
        <v>291.00932250302259</v>
      </c>
      <c r="C4199" s="7">
        <v>7.4078915175544058</v>
      </c>
      <c r="D4199" s="7">
        <v>88.96810974106657</v>
      </c>
      <c r="E4199" s="7">
        <v>194.6333212444016</v>
      </c>
      <c r="F4199" t="s">
        <v>43</v>
      </c>
      <c r="G4199" s="7">
        <v>0.98478796680446889</v>
      </c>
      <c r="H4199" s="7">
        <v>2.320672481030097E-2</v>
      </c>
      <c r="I4199" s="7">
        <v>1.7429741796528321E-2</v>
      </c>
      <c r="J4199" s="7">
        <v>0.94415150019763971</v>
      </c>
      <c r="K4199" s="7">
        <v>360.13061913953669</v>
      </c>
      <c r="L4199" s="7">
        <v>9.575916359788625</v>
      </c>
      <c r="M4199" s="7">
        <v>104.6721912005201</v>
      </c>
      <c r="N4199" s="7">
        <v>245.88251157922801</v>
      </c>
      <c r="O4199" t="s">
        <v>43</v>
      </c>
      <c r="P4199" s="7">
        <v>1.2478701472848099</v>
      </c>
      <c r="Q4199" s="7">
        <v>2.999850298043211E-2</v>
      </c>
      <c r="R4199" s="7">
        <v>2.0506328292369959E-2</v>
      </c>
      <c r="S4199" s="7">
        <v>1.1973653160120079</v>
      </c>
      <c r="T4199" s="7">
        <v>314.74877699175221</v>
      </c>
      <c r="U4199" s="7">
        <v>8.4960766492397664</v>
      </c>
      <c r="V4199" s="7">
        <v>89.796116441037512</v>
      </c>
      <c r="W4199" s="7">
        <v>216.45658390147489</v>
      </c>
      <c r="X4199" t="s">
        <v>43</v>
      </c>
      <c r="Y4199" s="7">
        <v>1.0996804899405921</v>
      </c>
      <c r="Z4199" s="7">
        <v>2.6615685758749119E-2</v>
      </c>
      <c r="AA4199" s="7">
        <v>1.759195658369523E-2</v>
      </c>
      <c r="AB4199" s="7">
        <v>1.055472847598147</v>
      </c>
      <c r="AC4199" s="7">
        <v>270.24967249464902</v>
      </c>
      <c r="AD4199" s="7">
        <v>7.115561814697414</v>
      </c>
      <c r="AE4199" s="7">
        <v>79.483826164885144</v>
      </c>
      <c r="AF4199" s="7">
        <v>183.65028451506629</v>
      </c>
      <c r="AG4199" t="s">
        <v>43</v>
      </c>
      <c r="AH4199" s="7">
        <v>0.9313998366693107</v>
      </c>
      <c r="AI4199" s="7">
        <v>2.229094264043479E-2</v>
      </c>
      <c r="AJ4199" s="7">
        <v>1.5571675863251651E-2</v>
      </c>
      <c r="AK4199" s="7">
        <v>0.89353721816562437</v>
      </c>
    </row>
    <row r="4200" spans="1:37" x14ac:dyDescent="0.55000000000000004">
      <c r="A4200" t="s">
        <v>206</v>
      </c>
      <c r="B4200" s="7">
        <v>291.00932250302259</v>
      </c>
      <c r="C4200" s="7">
        <v>7.4078915175544058</v>
      </c>
      <c r="D4200" s="7">
        <v>88.96810974106657</v>
      </c>
      <c r="E4200" s="7">
        <v>194.6333212444016</v>
      </c>
      <c r="F4200" t="s">
        <v>161</v>
      </c>
      <c r="G4200" s="7">
        <v>0.96512024423526965</v>
      </c>
      <c r="H4200" s="7">
        <v>0.29495732457777252</v>
      </c>
      <c r="I4200" s="7">
        <v>5.3582790136050509E-2</v>
      </c>
      <c r="J4200" s="7">
        <v>0.61658012952144658</v>
      </c>
      <c r="K4200" s="7">
        <v>360.13061913953669</v>
      </c>
      <c r="L4200" s="7">
        <v>9.575916359788625</v>
      </c>
      <c r="M4200" s="7">
        <v>104.6721912005201</v>
      </c>
      <c r="N4200" s="7">
        <v>245.88251157922801</v>
      </c>
      <c r="O4200" t="s">
        <v>161</v>
      </c>
      <c r="P4200" s="7">
        <v>1.2320883620393059</v>
      </c>
      <c r="Q4200" s="7">
        <v>0.38128078187573577</v>
      </c>
      <c r="R4200" s="7">
        <v>6.3040881395608053E-2</v>
      </c>
      <c r="S4200" s="7">
        <v>0.78776669876796224</v>
      </c>
      <c r="T4200" s="7">
        <v>314.74877699175221</v>
      </c>
      <c r="U4200" s="7">
        <v>8.4960766492397664</v>
      </c>
      <c r="V4200" s="7">
        <v>89.796116441037512</v>
      </c>
      <c r="W4200" s="7">
        <v>216.45658390147489</v>
      </c>
      <c r="X4200" t="s">
        <v>161</v>
      </c>
      <c r="Y4200" s="7">
        <v>1.0885452706521079</v>
      </c>
      <c r="Z4200" s="7">
        <v>0.33828519652711592</v>
      </c>
      <c r="AA4200" s="7">
        <v>5.4081473421161451E-2</v>
      </c>
      <c r="AB4200" s="7">
        <v>0.69617860070383075</v>
      </c>
      <c r="AC4200" s="7">
        <v>270.24967249464902</v>
      </c>
      <c r="AD4200" s="7">
        <v>7.115561814697414</v>
      </c>
      <c r="AE4200" s="7">
        <v>79.483826164885144</v>
      </c>
      <c r="AF4200" s="7">
        <v>183.65028451506629</v>
      </c>
      <c r="AG4200" t="s">
        <v>161</v>
      </c>
      <c r="AH4200" s="7">
        <v>0.91808181642597986</v>
      </c>
      <c r="AI4200" s="7">
        <v>0.28331773902971358</v>
      </c>
      <c r="AJ4200" s="7">
        <v>4.7870694218396723E-2</v>
      </c>
      <c r="AK4200" s="7">
        <v>0.58689338317786943</v>
      </c>
    </row>
    <row r="4201" spans="1:37" x14ac:dyDescent="0.55000000000000004">
      <c r="A4201" t="s">
        <v>206</v>
      </c>
      <c r="B4201" s="7">
        <v>291.00932250302259</v>
      </c>
      <c r="C4201" s="7">
        <v>7.4078915175544058</v>
      </c>
      <c r="D4201" s="7">
        <v>88.96810974106657</v>
      </c>
      <c r="E4201" s="7">
        <v>194.6333212444016</v>
      </c>
      <c r="F4201" t="s">
        <v>70</v>
      </c>
      <c r="G4201" s="7">
        <v>0.9621212153123444</v>
      </c>
      <c r="H4201" s="7">
        <v>0.12636810904054571</v>
      </c>
      <c r="I4201" s="7">
        <v>0.1013054511741352</v>
      </c>
      <c r="J4201" s="7">
        <v>0.73444765509766352</v>
      </c>
      <c r="K4201" s="7">
        <v>360.13061913953669</v>
      </c>
      <c r="L4201" s="7">
        <v>9.575916359788625</v>
      </c>
      <c r="M4201" s="7">
        <v>104.6721912005201</v>
      </c>
      <c r="N4201" s="7">
        <v>245.88251157922801</v>
      </c>
      <c r="O4201" t="s">
        <v>70</v>
      </c>
      <c r="P4201" s="7">
        <v>1.2065815045297259</v>
      </c>
      <c r="Q4201" s="7">
        <v>0.16335153394854329</v>
      </c>
      <c r="R4201" s="7">
        <v>0.119187241201545</v>
      </c>
      <c r="S4201" s="7">
        <v>0.9240427293796375</v>
      </c>
      <c r="T4201" s="7">
        <v>314.74877699175221</v>
      </c>
      <c r="U4201" s="7">
        <v>8.4960766492397664</v>
      </c>
      <c r="V4201" s="7">
        <v>89.796116441037512</v>
      </c>
      <c r="W4201" s="7">
        <v>216.45658390147489</v>
      </c>
      <c r="X4201" t="s">
        <v>70</v>
      </c>
      <c r="Y4201" s="7">
        <v>1.05948329464267</v>
      </c>
      <c r="Z4201" s="7">
        <v>0.14493100201100231</v>
      </c>
      <c r="AA4201" s="7">
        <v>0.1022482788070915</v>
      </c>
      <c r="AB4201" s="7">
        <v>0.81230401382457595</v>
      </c>
      <c r="AC4201" s="7">
        <v>270.24967249464902</v>
      </c>
      <c r="AD4201" s="7">
        <v>7.115561814697414</v>
      </c>
      <c r="AE4201" s="7">
        <v>79.483826164885144</v>
      </c>
      <c r="AF4201" s="7">
        <v>183.65028451506629</v>
      </c>
      <c r="AG4201" t="s">
        <v>70</v>
      </c>
      <c r="AH4201" s="7">
        <v>0.90269777291137876</v>
      </c>
      <c r="AI4201" s="7">
        <v>0.12138137945914131</v>
      </c>
      <c r="AJ4201" s="7">
        <v>9.0505967746367141E-2</v>
      </c>
      <c r="AK4201" s="7">
        <v>0.69081042570587037</v>
      </c>
    </row>
    <row r="4202" spans="1:37" x14ac:dyDescent="0.55000000000000004">
      <c r="A4202" t="s">
        <v>206</v>
      </c>
      <c r="B4202" s="7">
        <v>291.00932250302259</v>
      </c>
      <c r="C4202" s="7">
        <v>7.4078915175544058</v>
      </c>
      <c r="D4202" s="7">
        <v>88.96810974106657</v>
      </c>
      <c r="E4202" s="7">
        <v>194.6333212444016</v>
      </c>
      <c r="F4202" t="s">
        <v>274</v>
      </c>
      <c r="G4202" s="7">
        <v>28.421145357623271</v>
      </c>
      <c r="H4202" s="7">
        <v>1.260445145782666</v>
      </c>
      <c r="I4202" s="7">
        <v>2.497991399341819</v>
      </c>
      <c r="J4202" s="7">
        <v>24.662708812498789</v>
      </c>
      <c r="K4202" s="7">
        <v>360.13061913953669</v>
      </c>
      <c r="L4202" s="7">
        <v>9.575916359788625</v>
      </c>
      <c r="M4202" s="7">
        <v>104.6721912005201</v>
      </c>
      <c r="N4202" s="7">
        <v>245.88251157922801</v>
      </c>
      <c r="O4202" t="s">
        <v>274</v>
      </c>
      <c r="P4202" s="7">
        <v>36.031579571322197</v>
      </c>
      <c r="Q4202" s="7">
        <v>1.6293323496320771</v>
      </c>
      <c r="R4202" s="7">
        <v>2.9389208574864161</v>
      </c>
      <c r="S4202" s="7">
        <v>31.463326364203681</v>
      </c>
      <c r="T4202" s="7">
        <v>314.74877699175221</v>
      </c>
      <c r="U4202" s="7">
        <v>8.4960766492397664</v>
      </c>
      <c r="V4202" s="7">
        <v>89.796116441037512</v>
      </c>
      <c r="W4202" s="7">
        <v>216.45658390147489</v>
      </c>
      <c r="X4202" t="s">
        <v>274</v>
      </c>
      <c r="Y4202" s="7">
        <v>31.758093748799311</v>
      </c>
      <c r="Z4202" s="7">
        <v>1.4455987301319411</v>
      </c>
      <c r="AA4202" s="7">
        <v>2.5212396578598928</v>
      </c>
      <c r="AB4202" s="7">
        <v>27.791255360807511</v>
      </c>
      <c r="AC4202" s="7">
        <v>270.24967249464902</v>
      </c>
      <c r="AD4202" s="7">
        <v>7.115561814697414</v>
      </c>
      <c r="AE4202" s="7">
        <v>79.483826164885144</v>
      </c>
      <c r="AF4202" s="7">
        <v>183.65028451506629</v>
      </c>
      <c r="AG4202" t="s">
        <v>274</v>
      </c>
      <c r="AH4202" s="7">
        <v>26.890666602047709</v>
      </c>
      <c r="AI4202" s="7">
        <v>1.2107055465915939</v>
      </c>
      <c r="AJ4202" s="7">
        <v>2.231697568089559</v>
      </c>
      <c r="AK4202" s="7">
        <v>23.448263487366539</v>
      </c>
    </row>
    <row r="4203" spans="1:37" x14ac:dyDescent="0.55000000000000004">
      <c r="A4203" t="s">
        <v>207</v>
      </c>
      <c r="B4203" s="7">
        <v>24.831395018707578</v>
      </c>
      <c r="C4203" s="7">
        <v>1.324912594322067</v>
      </c>
      <c r="D4203" s="7">
        <v>6.4163984858496992</v>
      </c>
      <c r="E4203" s="7">
        <v>17.090083938535809</v>
      </c>
      <c r="F4203" t="s">
        <v>69</v>
      </c>
      <c r="G4203" s="7">
        <v>3.060119244163805</v>
      </c>
      <c r="H4203" s="7">
        <v>0.85780546564368443</v>
      </c>
      <c r="I4203" s="7">
        <v>0.55991926924325142</v>
      </c>
      <c r="J4203" s="7">
        <v>1.642394509276869</v>
      </c>
      <c r="K4203" s="7">
        <v>30.955890687651529</v>
      </c>
      <c r="L4203" s="7">
        <v>1.712667114143589</v>
      </c>
      <c r="M4203" s="7">
        <v>7.5489800905545872</v>
      </c>
      <c r="N4203" s="7">
        <v>21.69424348295335</v>
      </c>
      <c r="O4203" t="s">
        <v>69</v>
      </c>
      <c r="P4203" s="7">
        <v>3.8392694982297311</v>
      </c>
      <c r="Q4203" s="7">
        <v>1.108854438878887</v>
      </c>
      <c r="R4203" s="7">
        <v>0.65875263594627509</v>
      </c>
      <c r="S4203" s="7">
        <v>2.0716624234045691</v>
      </c>
      <c r="T4203" s="7">
        <v>27.125326339214041</v>
      </c>
      <c r="U4203" s="7">
        <v>1.519536149824662</v>
      </c>
      <c r="V4203" s="7">
        <v>6.4761145004017626</v>
      </c>
      <c r="W4203" s="7">
        <v>19.129675688987621</v>
      </c>
      <c r="X4203" t="s">
        <v>69</v>
      </c>
      <c r="Y4203" s="7">
        <v>3.3717086079040239</v>
      </c>
      <c r="Z4203" s="7">
        <v>0.98381313616368382</v>
      </c>
      <c r="AA4203" s="7">
        <v>0.56513031517561474</v>
      </c>
      <c r="AB4203" s="7">
        <v>1.8227651565647249</v>
      </c>
      <c r="AC4203" s="7">
        <v>23.190920955798411</v>
      </c>
      <c r="AD4203" s="7">
        <v>1.2726289851342369</v>
      </c>
      <c r="AE4203" s="7">
        <v>5.7323899916297787</v>
      </c>
      <c r="AF4203" s="7">
        <v>16.185901979034401</v>
      </c>
      <c r="AG4203" t="s">
        <v>69</v>
      </c>
      <c r="AH4203" s="7">
        <v>2.8720541364367911</v>
      </c>
      <c r="AI4203" s="7">
        <v>0.82395480567026391</v>
      </c>
      <c r="AJ4203" s="7">
        <v>0.50023009359675519</v>
      </c>
      <c r="AK4203" s="7">
        <v>1.547869237169772</v>
      </c>
    </row>
    <row r="4204" spans="1:37" x14ac:dyDescent="0.55000000000000004">
      <c r="A4204" t="s">
        <v>207</v>
      </c>
      <c r="B4204" s="7">
        <v>24.831395018707578</v>
      </c>
      <c r="C4204" s="7">
        <v>1.324912594322067</v>
      </c>
      <c r="D4204" s="7">
        <v>6.4163984858496992</v>
      </c>
      <c r="E4204" s="7">
        <v>17.090083938535809</v>
      </c>
      <c r="F4204" t="s">
        <v>144</v>
      </c>
      <c r="G4204" s="7">
        <v>2.9293218463730648</v>
      </c>
      <c r="H4204" s="7">
        <v>1.9603897488067821</v>
      </c>
      <c r="I4204" s="7">
        <v>2.2585534460645661E-2</v>
      </c>
      <c r="J4204" s="7">
        <v>0.94634656310563692</v>
      </c>
      <c r="K4204" s="7">
        <v>30.955890687651529</v>
      </c>
      <c r="L4204" s="7">
        <v>1.712667114143589</v>
      </c>
      <c r="M4204" s="7">
        <v>7.5489800905545872</v>
      </c>
      <c r="N4204" s="7">
        <v>21.69424348295335</v>
      </c>
      <c r="O4204" t="s">
        <v>144</v>
      </c>
      <c r="P4204" s="7">
        <v>3.7721623853671451</v>
      </c>
      <c r="Q4204" s="7">
        <v>2.5341256986115019</v>
      </c>
      <c r="R4204" s="7">
        <v>2.657218848766222E-2</v>
      </c>
      <c r="S4204" s="7">
        <v>1.211464498267981</v>
      </c>
      <c r="T4204" s="7">
        <v>27.125326339214041</v>
      </c>
      <c r="U4204" s="7">
        <v>1.519536149824662</v>
      </c>
      <c r="V4204" s="7">
        <v>6.4761145004017626</v>
      </c>
      <c r="W4204" s="7">
        <v>19.129675688987621</v>
      </c>
      <c r="X4204" t="s">
        <v>144</v>
      </c>
      <c r="Y4204" s="7">
        <v>3.342488340340199</v>
      </c>
      <c r="Z4204" s="7">
        <v>2.2483619703093192</v>
      </c>
      <c r="AA4204" s="7">
        <v>2.2795733080243932E-2</v>
      </c>
      <c r="AB4204" s="7">
        <v>1.071330636950637</v>
      </c>
      <c r="AC4204" s="7">
        <v>23.190920955798411</v>
      </c>
      <c r="AD4204" s="7">
        <v>1.2726289851342369</v>
      </c>
      <c r="AE4204" s="7">
        <v>5.7323899916297787</v>
      </c>
      <c r="AF4204" s="7">
        <v>16.185901979034401</v>
      </c>
      <c r="AG4204" t="s">
        <v>144</v>
      </c>
      <c r="AH4204" s="7">
        <v>2.8053623527983409</v>
      </c>
      <c r="AI4204" s="7">
        <v>1.8830289840878931</v>
      </c>
      <c r="AJ4204" s="7">
        <v>2.0177844624727909E-2</v>
      </c>
      <c r="AK4204" s="7">
        <v>0.90215552408571997</v>
      </c>
    </row>
    <row r="4205" spans="1:37" x14ac:dyDescent="0.55000000000000004">
      <c r="A4205" t="s">
        <v>207</v>
      </c>
      <c r="B4205" s="7">
        <v>24.831395018707578</v>
      </c>
      <c r="C4205" s="7">
        <v>1.324912594322067</v>
      </c>
      <c r="D4205" s="7">
        <v>6.4163984858496992</v>
      </c>
      <c r="E4205" s="7">
        <v>17.090083938535809</v>
      </c>
      <c r="F4205" t="s">
        <v>72</v>
      </c>
      <c r="G4205" s="7">
        <v>1.7446569331235391</v>
      </c>
      <c r="H4205" s="7">
        <v>0.90414503356062592</v>
      </c>
      <c r="I4205" s="7">
        <v>5.1995079397649264E-3</v>
      </c>
      <c r="J4205" s="7">
        <v>0.83531239162314863</v>
      </c>
      <c r="K4205" s="7">
        <v>30.955890687651529</v>
      </c>
      <c r="L4205" s="7">
        <v>1.712667114143589</v>
      </c>
      <c r="M4205" s="7">
        <v>7.5489800905545872</v>
      </c>
      <c r="N4205" s="7">
        <v>21.69424348295335</v>
      </c>
      <c r="O4205" t="s">
        <v>72</v>
      </c>
      <c r="P4205" s="7">
        <v>2.2484435960384741</v>
      </c>
      <c r="Q4205" s="7">
        <v>1.1687559406044239</v>
      </c>
      <c r="R4205" s="7">
        <v>6.1172918116802512E-3</v>
      </c>
      <c r="S4205" s="7">
        <v>1.073570363622369</v>
      </c>
      <c r="T4205" s="7">
        <v>27.125326339214041</v>
      </c>
      <c r="U4205" s="7">
        <v>1.519536149824662</v>
      </c>
      <c r="V4205" s="7">
        <v>6.4761145004017626</v>
      </c>
      <c r="W4205" s="7">
        <v>19.129675688987621</v>
      </c>
      <c r="X4205" t="s">
        <v>72</v>
      </c>
      <c r="Y4205" s="7">
        <v>1.9928696924033491</v>
      </c>
      <c r="Z4205" s="7">
        <v>1.0369597730956679</v>
      </c>
      <c r="AA4205" s="7">
        <v>5.247898620686523E-3</v>
      </c>
      <c r="AB4205" s="7">
        <v>0.95066202068699523</v>
      </c>
      <c r="AC4205" s="7">
        <v>23.190920955798411</v>
      </c>
      <c r="AD4205" s="7">
        <v>1.2726289851342369</v>
      </c>
      <c r="AE4205" s="7">
        <v>5.7323899916297787</v>
      </c>
      <c r="AF4205" s="7">
        <v>16.185901979034401</v>
      </c>
      <c r="AG4205" t="s">
        <v>72</v>
      </c>
      <c r="AH4205" s="7">
        <v>1.6718716975274981</v>
      </c>
      <c r="AI4205" s="7">
        <v>0.86846572476215445</v>
      </c>
      <c r="AJ4205" s="7">
        <v>4.6452238496470181E-3</v>
      </c>
      <c r="AK4205" s="7">
        <v>0.79876074891569671</v>
      </c>
    </row>
    <row r="4206" spans="1:37" x14ac:dyDescent="0.55000000000000004">
      <c r="A4206" t="s">
        <v>207</v>
      </c>
      <c r="B4206" s="7">
        <v>24.831395018707578</v>
      </c>
      <c r="C4206" s="7">
        <v>1.324912594322067</v>
      </c>
      <c r="D4206" s="7">
        <v>6.4163984858496992</v>
      </c>
      <c r="E4206" s="7">
        <v>17.090083938535809</v>
      </c>
      <c r="F4206" t="s">
        <v>32</v>
      </c>
      <c r="G4206" s="7">
        <v>1.029130990884908</v>
      </c>
      <c r="H4206" s="7">
        <v>0.73802143862390546</v>
      </c>
      <c r="I4206" s="7">
        <v>0.18283454171037941</v>
      </c>
      <c r="J4206" s="7">
        <v>0.1082750105506232</v>
      </c>
      <c r="K4206" s="7">
        <v>30.955890687651529</v>
      </c>
      <c r="L4206" s="7">
        <v>1.712667114143589</v>
      </c>
      <c r="M4206" s="7">
        <v>7.5489800905545872</v>
      </c>
      <c r="N4206" s="7">
        <v>21.69424348295335</v>
      </c>
      <c r="O4206" t="s">
        <v>32</v>
      </c>
      <c r="P4206" s="7">
        <v>1.306976656021926</v>
      </c>
      <c r="Q4206" s="7">
        <v>0.95401391222404464</v>
      </c>
      <c r="R4206" s="7">
        <v>0.2151073251265736</v>
      </c>
      <c r="S4206" s="7">
        <v>0.1378554186713076</v>
      </c>
      <c r="T4206" s="7">
        <v>27.125326339214041</v>
      </c>
      <c r="U4206" s="7">
        <v>1.519536149824662</v>
      </c>
      <c r="V4206" s="7">
        <v>6.4761145004017626</v>
      </c>
      <c r="W4206" s="7">
        <v>19.129675688987621</v>
      </c>
      <c r="X4206" t="s">
        <v>32</v>
      </c>
      <c r="Y4206" s="7">
        <v>1.1526527863784</v>
      </c>
      <c r="Z4206" s="7">
        <v>0.84643338748580033</v>
      </c>
      <c r="AA4206" s="7">
        <v>0.18453614272183069</v>
      </c>
      <c r="AB4206" s="7">
        <v>0.12168325617076881</v>
      </c>
      <c r="AC4206" s="7">
        <v>23.190920955798411</v>
      </c>
      <c r="AD4206" s="7">
        <v>1.2726289851342369</v>
      </c>
      <c r="AE4206" s="7">
        <v>5.7323899916297787</v>
      </c>
      <c r="AF4206" s="7">
        <v>16.185901979034401</v>
      </c>
      <c r="AG4206" t="s">
        <v>32</v>
      </c>
      <c r="AH4206" s="7">
        <v>0.97502532615807891</v>
      </c>
      <c r="AI4206" s="7">
        <v>0.70889768764243311</v>
      </c>
      <c r="AJ4206" s="7">
        <v>0.163343797823056</v>
      </c>
      <c r="AK4206" s="7">
        <v>0.10278384069258981</v>
      </c>
    </row>
    <row r="4207" spans="1:37" x14ac:dyDescent="0.55000000000000004">
      <c r="A4207" t="s">
        <v>207</v>
      </c>
      <c r="B4207" s="7">
        <v>24.831395018707578</v>
      </c>
      <c r="C4207" s="7">
        <v>1.324912594322067</v>
      </c>
      <c r="D4207" s="7">
        <v>6.4163984858496992</v>
      </c>
      <c r="E4207" s="7">
        <v>17.090083938535809</v>
      </c>
      <c r="F4207" t="s">
        <v>137</v>
      </c>
      <c r="G4207" s="7">
        <v>0.93891613488703507</v>
      </c>
      <c r="H4207" s="7">
        <v>0.65111603637881177</v>
      </c>
      <c r="I4207" s="7">
        <v>8.5600985877618795E-3</v>
      </c>
      <c r="J4207" s="7">
        <v>0.27923999992046128</v>
      </c>
      <c r="K4207" s="7">
        <v>30.955890687651529</v>
      </c>
      <c r="L4207" s="7">
        <v>1.712667114143589</v>
      </c>
      <c r="M4207" s="7">
        <v>7.5489800905545872</v>
      </c>
      <c r="N4207" s="7">
        <v>21.69424348295335</v>
      </c>
      <c r="O4207" t="s">
        <v>137</v>
      </c>
      <c r="P4207" s="7">
        <v>1.2095433779294691</v>
      </c>
      <c r="Q4207" s="7">
        <v>0.84167440763751666</v>
      </c>
      <c r="R4207" s="7">
        <v>1.007107241776015E-2</v>
      </c>
      <c r="S4207" s="7">
        <v>0.35779789787419219</v>
      </c>
      <c r="T4207" s="7">
        <v>27.125326339214041</v>
      </c>
      <c r="U4207" s="7">
        <v>1.519536149824662</v>
      </c>
      <c r="V4207" s="7">
        <v>6.4761145004017626</v>
      </c>
      <c r="W4207" s="7">
        <v>19.129675688987621</v>
      </c>
      <c r="X4207" t="s">
        <v>137</v>
      </c>
      <c r="Y4207" s="7">
        <v>1.0719108684651419</v>
      </c>
      <c r="Z4207" s="7">
        <v>0.74676198207203892</v>
      </c>
      <c r="AA4207" s="7">
        <v>8.6397655493698905E-3</v>
      </c>
      <c r="AB4207" s="7">
        <v>0.31650912084373312</v>
      </c>
      <c r="AC4207" s="7">
        <v>23.190920955798411</v>
      </c>
      <c r="AD4207" s="7">
        <v>1.2726289851342369</v>
      </c>
      <c r="AE4207" s="7">
        <v>5.7323899916297787</v>
      </c>
      <c r="AF4207" s="7">
        <v>16.185901979034401</v>
      </c>
      <c r="AG4207" t="s">
        <v>137</v>
      </c>
      <c r="AH4207" s="7">
        <v>0.89946003499885685</v>
      </c>
      <c r="AI4207" s="7">
        <v>0.62542174037177767</v>
      </c>
      <c r="AJ4207" s="7">
        <v>7.647564841875976E-3</v>
      </c>
      <c r="AK4207" s="7">
        <v>0.26639072978520317</v>
      </c>
    </row>
    <row r="4208" spans="1:37" x14ac:dyDescent="0.55000000000000004">
      <c r="A4208" t="s">
        <v>207</v>
      </c>
      <c r="B4208" s="7">
        <v>24.831395018707578</v>
      </c>
      <c r="C4208" s="7">
        <v>1.324912594322067</v>
      </c>
      <c r="D4208" s="7">
        <v>6.4163984858496992</v>
      </c>
      <c r="E4208" s="7">
        <v>17.090083938535809</v>
      </c>
      <c r="F4208" t="s">
        <v>78</v>
      </c>
      <c r="G4208" s="7">
        <v>0.82907654093746264</v>
      </c>
      <c r="H4208" s="7">
        <v>0.17281476088273401</v>
      </c>
      <c r="I4208" s="7">
        <v>4.0642551872547943E-2</v>
      </c>
      <c r="J4208" s="7">
        <v>0.61561922818218073</v>
      </c>
      <c r="K4208" s="7">
        <v>30.955890687651529</v>
      </c>
      <c r="L4208" s="7">
        <v>1.712667114143589</v>
      </c>
      <c r="M4208" s="7">
        <v>7.5489800905545872</v>
      </c>
      <c r="N4208" s="7">
        <v>21.69424348295335</v>
      </c>
      <c r="O4208" t="s">
        <v>78</v>
      </c>
      <c r="P4208" s="7">
        <v>1.0592673797153469</v>
      </c>
      <c r="Q4208" s="7">
        <v>0.22339145923349821</v>
      </c>
      <c r="R4208" s="7">
        <v>4.7816515073341302E-2</v>
      </c>
      <c r="S4208" s="7">
        <v>0.78805940540850705</v>
      </c>
      <c r="T4208" s="7">
        <v>27.125326339214041</v>
      </c>
      <c r="U4208" s="7">
        <v>1.519536149824662</v>
      </c>
      <c r="V4208" s="7">
        <v>6.4761145004017626</v>
      </c>
      <c r="W4208" s="7">
        <v>19.129675688987621</v>
      </c>
      <c r="X4208" t="s">
        <v>78</v>
      </c>
      <c r="Y4208" s="7">
        <v>0.93611591734362209</v>
      </c>
      <c r="Z4208" s="7">
        <v>0.19820045300345701</v>
      </c>
      <c r="AA4208" s="7">
        <v>4.1020803195997747E-2</v>
      </c>
      <c r="AB4208" s="7">
        <v>0.69689466114416743</v>
      </c>
      <c r="AC4208" s="7">
        <v>23.190920955798411</v>
      </c>
      <c r="AD4208" s="7">
        <v>1.2726289851342369</v>
      </c>
      <c r="AE4208" s="7">
        <v>5.7323899916297787</v>
      </c>
      <c r="AF4208" s="7">
        <v>16.185901979034401</v>
      </c>
      <c r="AG4208" t="s">
        <v>78</v>
      </c>
      <c r="AH4208" s="7">
        <v>0.78916269732359845</v>
      </c>
      <c r="AI4208" s="7">
        <v>0.16599515673782481</v>
      </c>
      <c r="AJ4208" s="7">
        <v>3.6309926526895783E-2</v>
      </c>
      <c r="AK4208" s="7">
        <v>0.58685761405887782</v>
      </c>
    </row>
    <row r="4209" spans="1:37" x14ac:dyDescent="0.55000000000000004">
      <c r="A4209" t="s">
        <v>207</v>
      </c>
      <c r="B4209" s="7">
        <v>24.831395018707578</v>
      </c>
      <c r="C4209" s="7">
        <v>1.324912594322067</v>
      </c>
      <c r="D4209" s="7">
        <v>6.4163984858496992</v>
      </c>
      <c r="E4209" s="7">
        <v>17.090083938535809</v>
      </c>
      <c r="F4209" t="s">
        <v>71</v>
      </c>
      <c r="G4209" s="7">
        <v>0.51849973559136198</v>
      </c>
      <c r="H4209" s="7">
        <v>7.3824430767524513E-2</v>
      </c>
      <c r="I4209" s="7">
        <v>8.530125249005456E-2</v>
      </c>
      <c r="J4209" s="7">
        <v>0.35937405233378289</v>
      </c>
      <c r="K4209" s="7">
        <v>30.955890687651529</v>
      </c>
      <c r="L4209" s="7">
        <v>1.712667114143589</v>
      </c>
      <c r="M4209" s="7">
        <v>7.5489800905545872</v>
      </c>
      <c r="N4209" s="7">
        <v>21.69424348295335</v>
      </c>
      <c r="O4209" t="s">
        <v>71</v>
      </c>
      <c r="P4209" s="7">
        <v>0.64769573784721057</v>
      </c>
      <c r="Q4209" s="7">
        <v>9.5430200707394316E-2</v>
      </c>
      <c r="R4209" s="7">
        <v>0.10035808377034081</v>
      </c>
      <c r="S4209" s="7">
        <v>0.45190745336947552</v>
      </c>
      <c r="T4209" s="7">
        <v>27.125326339214041</v>
      </c>
      <c r="U4209" s="7">
        <v>1.519536149824662</v>
      </c>
      <c r="V4209" s="7">
        <v>6.4761145004017626</v>
      </c>
      <c r="W4209" s="7">
        <v>19.129675688987621</v>
      </c>
      <c r="X4209" t="s">
        <v>71</v>
      </c>
      <c r="Y4209" s="7">
        <v>0.56795251023512872</v>
      </c>
      <c r="Z4209" s="7">
        <v>8.4668899497390107E-2</v>
      </c>
      <c r="AA4209" s="7">
        <v>8.6095132553183296E-2</v>
      </c>
      <c r="AB4209" s="7">
        <v>0.39718847818455533</v>
      </c>
      <c r="AC4209" s="7">
        <v>23.190920955798411</v>
      </c>
      <c r="AD4209" s="7">
        <v>1.2726289851342369</v>
      </c>
      <c r="AE4209" s="7">
        <v>5.7323899916297787</v>
      </c>
      <c r="AF4209" s="7">
        <v>16.185901979034401</v>
      </c>
      <c r="AG4209" t="s">
        <v>71</v>
      </c>
      <c r="AH4209" s="7">
        <v>0.48500344714576898</v>
      </c>
      <c r="AI4209" s="7">
        <v>7.091117618506787E-2</v>
      </c>
      <c r="AJ4209" s="7">
        <v>7.6207867563998374E-2</v>
      </c>
      <c r="AK4209" s="7">
        <v>0.33788440339670278</v>
      </c>
    </row>
    <row r="4210" spans="1:37" x14ac:dyDescent="0.55000000000000004">
      <c r="A4210" t="s">
        <v>207</v>
      </c>
      <c r="B4210" s="7">
        <v>24.831395018707578</v>
      </c>
      <c r="C4210" s="7">
        <v>1.324912594322067</v>
      </c>
      <c r="D4210" s="7">
        <v>6.4163984858496992</v>
      </c>
      <c r="E4210" s="7">
        <v>17.090083938535809</v>
      </c>
      <c r="F4210" t="s">
        <v>253</v>
      </c>
      <c r="G4210" s="7">
        <v>0.4567959214648919</v>
      </c>
      <c r="H4210" s="7">
        <v>1.02108016574061E-2</v>
      </c>
      <c r="I4210" s="7">
        <v>2.990779367795518E-2</v>
      </c>
      <c r="J4210" s="7">
        <v>0.41667732612953062</v>
      </c>
      <c r="K4210" s="7">
        <v>30.955890687651529</v>
      </c>
      <c r="L4210" s="7">
        <v>1.712667114143589</v>
      </c>
      <c r="M4210" s="7">
        <v>7.5489800905545872</v>
      </c>
      <c r="N4210" s="7">
        <v>21.69424348295335</v>
      </c>
      <c r="O4210" t="s">
        <v>253</v>
      </c>
      <c r="P4210" s="7">
        <v>0.57891373586162043</v>
      </c>
      <c r="Q4210" s="7">
        <v>1.319913802814322E-2</v>
      </c>
      <c r="R4210" s="7">
        <v>3.5186926049746381E-2</v>
      </c>
      <c r="S4210" s="7">
        <v>0.53052767178373084</v>
      </c>
      <c r="T4210" s="7">
        <v>27.125326339214041</v>
      </c>
      <c r="U4210" s="7">
        <v>1.519536149824662</v>
      </c>
      <c r="V4210" s="7">
        <v>6.4761145004017626</v>
      </c>
      <c r="W4210" s="7">
        <v>19.129675688987621</v>
      </c>
      <c r="X4210" t="s">
        <v>253</v>
      </c>
      <c r="Y4210" s="7">
        <v>0.51019164352104873</v>
      </c>
      <c r="Z4210" s="7">
        <v>1.171072137408221E-2</v>
      </c>
      <c r="AA4210" s="7">
        <v>3.0186138959413539E-2</v>
      </c>
      <c r="AB4210" s="7">
        <v>0.46829478318755302</v>
      </c>
      <c r="AC4210" s="7">
        <v>23.190920955798411</v>
      </c>
      <c r="AD4210" s="7">
        <v>1.2726289851342369</v>
      </c>
      <c r="AE4210" s="7">
        <v>5.7323899916297787</v>
      </c>
      <c r="AF4210" s="7">
        <v>16.185901979034401</v>
      </c>
      <c r="AG4210" t="s">
        <v>253</v>
      </c>
      <c r="AH4210" s="7">
        <v>0.43208178965789068</v>
      </c>
      <c r="AI4210" s="7">
        <v>9.8078637084137547E-3</v>
      </c>
      <c r="AJ4210" s="7">
        <v>2.671952771158587E-2</v>
      </c>
      <c r="AK4210" s="7">
        <v>0.39555439823789112</v>
      </c>
    </row>
    <row r="4211" spans="1:37" x14ac:dyDescent="0.55000000000000004">
      <c r="A4211" t="s">
        <v>207</v>
      </c>
      <c r="B4211" s="7">
        <v>24.831395018707578</v>
      </c>
      <c r="C4211" s="7">
        <v>1.324912594322067</v>
      </c>
      <c r="D4211" s="7">
        <v>6.4163984858496992</v>
      </c>
      <c r="E4211" s="7">
        <v>17.090083938535809</v>
      </c>
      <c r="F4211" t="s">
        <v>196</v>
      </c>
      <c r="G4211" s="7">
        <v>0.42971811084995881</v>
      </c>
      <c r="H4211" s="7">
        <v>2.3252092298047328E-2</v>
      </c>
      <c r="I4211" s="7">
        <v>0.1243503214711838</v>
      </c>
      <c r="J4211" s="7">
        <v>0.2821156970807277</v>
      </c>
      <c r="K4211" s="7">
        <v>30.955890687651529</v>
      </c>
      <c r="L4211" s="7">
        <v>1.712667114143589</v>
      </c>
      <c r="M4211" s="7">
        <v>7.5489800905545872</v>
      </c>
      <c r="N4211" s="7">
        <v>21.69424348295335</v>
      </c>
      <c r="O4211" t="s">
        <v>196</v>
      </c>
      <c r="P4211" s="7">
        <v>0.5366716677765333</v>
      </c>
      <c r="Q4211" s="7">
        <v>3.0057147908895691E-2</v>
      </c>
      <c r="R4211" s="7">
        <v>0.14629984454834219</v>
      </c>
      <c r="S4211" s="7">
        <v>0.36031467531929551</v>
      </c>
      <c r="T4211" s="7">
        <v>27.125326339214041</v>
      </c>
      <c r="U4211" s="7">
        <v>1.519536149824662</v>
      </c>
      <c r="V4211" s="7">
        <v>6.4761145004017626</v>
      </c>
      <c r="W4211" s="7">
        <v>19.129675688987621</v>
      </c>
      <c r="X4211" t="s">
        <v>196</v>
      </c>
      <c r="Y4211" s="7">
        <v>0.47056046832343779</v>
      </c>
      <c r="Z4211" s="7">
        <v>2.6667717521412369E-2</v>
      </c>
      <c r="AA4211" s="7">
        <v>0.12550762266170409</v>
      </c>
      <c r="AB4211" s="7">
        <v>0.31838512814032133</v>
      </c>
      <c r="AC4211" s="7">
        <v>23.190920955798411</v>
      </c>
      <c r="AD4211" s="7">
        <v>1.2726289851342369</v>
      </c>
      <c r="AE4211" s="7">
        <v>5.7323899916297787</v>
      </c>
      <c r="AF4211" s="7">
        <v>16.185901979034401</v>
      </c>
      <c r="AG4211" t="s">
        <v>196</v>
      </c>
      <c r="AH4211" s="7">
        <v>0.40188767548776511</v>
      </c>
      <c r="AI4211" s="7">
        <v>2.2334519839516571E-2</v>
      </c>
      <c r="AJ4211" s="7">
        <v>0.11109418154582761</v>
      </c>
      <c r="AK4211" s="7">
        <v>0.26845897410242092</v>
      </c>
    </row>
    <row r="4212" spans="1:37" x14ac:dyDescent="0.55000000000000004">
      <c r="A4212" t="s">
        <v>207</v>
      </c>
      <c r="B4212" s="7">
        <v>24.831395018707578</v>
      </c>
      <c r="C4212" s="7">
        <v>1.324912594322067</v>
      </c>
      <c r="D4212" s="7">
        <v>6.4163984858496992</v>
      </c>
      <c r="E4212" s="7">
        <v>17.090083938535809</v>
      </c>
      <c r="F4212" t="s">
        <v>205</v>
      </c>
      <c r="G4212" s="7">
        <v>0.3482730296816583</v>
      </c>
      <c r="H4212" s="7">
        <v>2.1158277653621001E-2</v>
      </c>
      <c r="I4212" s="7">
        <v>0.1104407265186487</v>
      </c>
      <c r="J4212" s="7">
        <v>0.21667402550938861</v>
      </c>
      <c r="K4212" s="7">
        <v>30.955890687651529</v>
      </c>
      <c r="L4212" s="7">
        <v>1.712667114143589</v>
      </c>
      <c r="M4212" s="7">
        <v>7.5489800905545872</v>
      </c>
      <c r="N4212" s="7">
        <v>21.69424348295335</v>
      </c>
      <c r="O4212" t="s">
        <v>205</v>
      </c>
      <c r="P4212" s="7">
        <v>0.43247977332442372</v>
      </c>
      <c r="Q4212" s="7">
        <v>2.735054862076973E-2</v>
      </c>
      <c r="R4212" s="7">
        <v>0.1299350168968281</v>
      </c>
      <c r="S4212" s="7">
        <v>0.27519420780682591</v>
      </c>
      <c r="T4212" s="7">
        <v>27.125326339214041</v>
      </c>
      <c r="U4212" s="7">
        <v>1.519536149824662</v>
      </c>
      <c r="V4212" s="7">
        <v>6.4761145004017626</v>
      </c>
      <c r="W4212" s="7">
        <v>19.129675688987621</v>
      </c>
      <c r="X4212" t="s">
        <v>205</v>
      </c>
      <c r="Y4212" s="7">
        <v>0.37844177159916847</v>
      </c>
      <c r="Z4212" s="7">
        <v>2.42663311530791E-2</v>
      </c>
      <c r="AA4212" s="7">
        <v>0.1114685741572379</v>
      </c>
      <c r="AB4212" s="7">
        <v>0.2427068662888516</v>
      </c>
      <c r="AC4212" s="7">
        <v>23.190920955798411</v>
      </c>
      <c r="AD4212" s="7">
        <v>1.2726289851342369</v>
      </c>
      <c r="AE4212" s="7">
        <v>5.7323899916297787</v>
      </c>
      <c r="AF4212" s="7">
        <v>16.185901979034401</v>
      </c>
      <c r="AG4212" t="s">
        <v>205</v>
      </c>
      <c r="AH4212" s="7">
        <v>0.32428621810813629</v>
      </c>
      <c r="AI4212" s="7">
        <v>2.032333116381458E-2</v>
      </c>
      <c r="AJ4212" s="7">
        <v>9.8667393672633691E-2</v>
      </c>
      <c r="AK4212" s="7">
        <v>0.205295493271688</v>
      </c>
    </row>
    <row r="4213" spans="1:37" x14ac:dyDescent="0.55000000000000004">
      <c r="A4213" t="s">
        <v>207</v>
      </c>
      <c r="B4213" s="7">
        <v>24.831395018707578</v>
      </c>
      <c r="C4213" s="7">
        <v>1.324912594322067</v>
      </c>
      <c r="D4213" s="7">
        <v>6.4163984858496992</v>
      </c>
      <c r="E4213" s="7">
        <v>17.090083938535809</v>
      </c>
      <c r="F4213" t="s">
        <v>125</v>
      </c>
      <c r="G4213" s="7">
        <v>0.31392364976382681</v>
      </c>
      <c r="H4213" s="7">
        <v>2.4425457922507979E-3</v>
      </c>
      <c r="I4213" s="7">
        <v>2.988597812220305E-2</v>
      </c>
      <c r="J4213" s="7">
        <v>0.28159512584937302</v>
      </c>
      <c r="K4213" s="7">
        <v>30.955890687651529</v>
      </c>
      <c r="L4213" s="7">
        <v>1.712667114143589</v>
      </c>
      <c r="M4213" s="7">
        <v>7.5489800905545872</v>
      </c>
      <c r="N4213" s="7">
        <v>21.69424348295335</v>
      </c>
      <c r="O4213" t="s">
        <v>125</v>
      </c>
      <c r="P4213" s="7">
        <v>0.39347946284613988</v>
      </c>
      <c r="Q4213" s="7">
        <v>3.1573915676439321E-3</v>
      </c>
      <c r="R4213" s="7">
        <v>3.5161259751682071E-2</v>
      </c>
      <c r="S4213" s="7">
        <v>0.35516081152681389</v>
      </c>
      <c r="T4213" s="7">
        <v>27.125326339214041</v>
      </c>
      <c r="U4213" s="7">
        <v>1.519536149824662</v>
      </c>
      <c r="V4213" s="7">
        <v>6.4761145004017626</v>
      </c>
      <c r="W4213" s="7">
        <v>19.129675688987621</v>
      </c>
      <c r="X4213" t="s">
        <v>125</v>
      </c>
      <c r="Y4213" s="7">
        <v>0.34544556267891008</v>
      </c>
      <c r="Z4213" s="7">
        <v>2.8013445149763479E-3</v>
      </c>
      <c r="AA4213" s="7">
        <v>3.0164120371064921E-2</v>
      </c>
      <c r="AB4213" s="7">
        <v>0.31248009779286878</v>
      </c>
      <c r="AC4213" s="7">
        <v>23.190920955798411</v>
      </c>
      <c r="AD4213" s="7">
        <v>1.2726289851342369</v>
      </c>
      <c r="AE4213" s="7">
        <v>5.7323899916297787</v>
      </c>
      <c r="AF4213" s="7">
        <v>16.185901979034401</v>
      </c>
      <c r="AG4213" t="s">
        <v>125</v>
      </c>
      <c r="AH4213" s="7">
        <v>0.29441491950492482</v>
      </c>
      <c r="AI4213" s="7">
        <v>2.3461582190835561E-3</v>
      </c>
      <c r="AJ4213" s="7">
        <v>2.670003776348942E-2</v>
      </c>
      <c r="AK4213" s="7">
        <v>0.2653687235223518</v>
      </c>
    </row>
    <row r="4214" spans="1:37" x14ac:dyDescent="0.55000000000000004">
      <c r="A4214" t="s">
        <v>207</v>
      </c>
      <c r="B4214" s="7">
        <v>24.831395018707578</v>
      </c>
      <c r="C4214" s="7">
        <v>1.324912594322067</v>
      </c>
      <c r="D4214" s="7">
        <v>6.4163984858496992</v>
      </c>
      <c r="E4214" s="7">
        <v>17.090083938535809</v>
      </c>
      <c r="F4214" t="s">
        <v>70</v>
      </c>
      <c r="G4214" s="7">
        <v>0.30812536239296351</v>
      </c>
      <c r="H4214" s="7">
        <v>4.0470180652227933E-2</v>
      </c>
      <c r="I4214" s="7">
        <v>3.2443707049199057E-2</v>
      </c>
      <c r="J4214" s="7">
        <v>0.2352114746915365</v>
      </c>
      <c r="K4214" s="7">
        <v>30.955890687651529</v>
      </c>
      <c r="L4214" s="7">
        <v>1.712667114143589</v>
      </c>
      <c r="M4214" s="7">
        <v>7.5489800905545872</v>
      </c>
      <c r="N4214" s="7">
        <v>21.69424348295335</v>
      </c>
      <c r="O4214" t="s">
        <v>70</v>
      </c>
      <c r="P4214" s="7">
        <v>0.38641530549679681</v>
      </c>
      <c r="Q4214" s="7">
        <v>5.2314354775974133E-2</v>
      </c>
      <c r="R4214" s="7">
        <v>3.8170462622967208E-2</v>
      </c>
      <c r="S4214" s="7">
        <v>0.29593048809785538</v>
      </c>
      <c r="T4214" s="7">
        <v>27.125326339214041</v>
      </c>
      <c r="U4214" s="7">
        <v>1.519536149824662</v>
      </c>
      <c r="V4214" s="7">
        <v>6.4761145004017626</v>
      </c>
      <c r="W4214" s="7">
        <v>19.129675688987621</v>
      </c>
      <c r="X4214" t="s">
        <v>73</v>
      </c>
      <c r="Y4214" s="7">
        <v>0.33994426253394883</v>
      </c>
      <c r="Z4214" s="7">
        <v>0.15524927534731489</v>
      </c>
      <c r="AA4214" s="7">
        <v>1.4849065966003329E-2</v>
      </c>
      <c r="AB4214" s="7">
        <v>0.16984592122063061</v>
      </c>
      <c r="AC4214" s="7">
        <v>23.190920955798411</v>
      </c>
      <c r="AD4214" s="7">
        <v>1.2726289851342369</v>
      </c>
      <c r="AE4214" s="7">
        <v>5.7323899916297787</v>
      </c>
      <c r="AF4214" s="7">
        <v>16.185901979034401</v>
      </c>
      <c r="AG4214" t="s">
        <v>70</v>
      </c>
      <c r="AH4214" s="7">
        <v>0.28909463171887601</v>
      </c>
      <c r="AI4214" s="7">
        <v>3.8873149181586159E-2</v>
      </c>
      <c r="AJ4214" s="7">
        <v>2.8985104648713012E-2</v>
      </c>
      <c r="AK4214" s="7">
        <v>0.22123637788857689</v>
      </c>
    </row>
    <row r="4215" spans="1:37" x14ac:dyDescent="0.55000000000000004">
      <c r="A4215" t="s">
        <v>207</v>
      </c>
      <c r="B4215" s="7">
        <v>24.831395018707578</v>
      </c>
      <c r="C4215" s="7">
        <v>1.324912594322067</v>
      </c>
      <c r="D4215" s="7">
        <v>6.4163984858496992</v>
      </c>
      <c r="E4215" s="7">
        <v>17.090083938535809</v>
      </c>
      <c r="F4215" t="s">
        <v>73</v>
      </c>
      <c r="G4215" s="7">
        <v>0.29999913053571658</v>
      </c>
      <c r="H4215" s="7">
        <v>0.13536480865609329</v>
      </c>
      <c r="I4215" s="7">
        <v>1.4712143272734809E-2</v>
      </c>
      <c r="J4215" s="7">
        <v>0.14992217860688861</v>
      </c>
      <c r="K4215" s="7">
        <v>30.955890687651529</v>
      </c>
      <c r="L4215" s="7">
        <v>1.712667114143589</v>
      </c>
      <c r="M4215" s="7">
        <v>7.5489800905545872</v>
      </c>
      <c r="N4215" s="7">
        <v>21.69424348295335</v>
      </c>
      <c r="O4215" t="s">
        <v>73</v>
      </c>
      <c r="P4215" s="7">
        <v>0.38431725560482022</v>
      </c>
      <c r="Q4215" s="7">
        <v>0.17498124569965001</v>
      </c>
      <c r="R4215" s="7">
        <v>1.7309036666003481E-2</v>
      </c>
      <c r="S4215" s="7">
        <v>0.19202697323916679</v>
      </c>
      <c r="T4215" s="7">
        <v>27.125326339214041</v>
      </c>
      <c r="U4215" s="7">
        <v>1.519536149824662</v>
      </c>
      <c r="V4215" s="7">
        <v>6.4761145004017626</v>
      </c>
      <c r="W4215" s="7">
        <v>19.129675688987621</v>
      </c>
      <c r="X4215" t="s">
        <v>70</v>
      </c>
      <c r="Y4215" s="7">
        <v>0.33930617984043021</v>
      </c>
      <c r="Z4215" s="7">
        <v>4.6415063721589322E-2</v>
      </c>
      <c r="AA4215" s="7">
        <v>3.2745653520657392E-2</v>
      </c>
      <c r="AB4215" s="7">
        <v>0.2601454625981835</v>
      </c>
      <c r="AC4215" s="7">
        <v>23.190920955798411</v>
      </c>
      <c r="AD4215" s="7">
        <v>1.2726289851342369</v>
      </c>
      <c r="AE4215" s="7">
        <v>5.7323899916297787</v>
      </c>
      <c r="AF4215" s="7">
        <v>16.185901979034401</v>
      </c>
      <c r="AG4215" t="s">
        <v>73</v>
      </c>
      <c r="AH4215" s="7">
        <v>0.28614844656133792</v>
      </c>
      <c r="AI4215" s="7">
        <v>0.13002305193652491</v>
      </c>
      <c r="AJ4215" s="7">
        <v>1.314378198892055E-2</v>
      </c>
      <c r="AK4215" s="7">
        <v>0.14298161263589251</v>
      </c>
    </row>
    <row r="4216" spans="1:37" x14ac:dyDescent="0.55000000000000004">
      <c r="A4216" t="s">
        <v>207</v>
      </c>
      <c r="B4216" s="7">
        <v>24.831395018707578</v>
      </c>
      <c r="C4216" s="7">
        <v>1.324912594322067</v>
      </c>
      <c r="D4216" s="7">
        <v>6.4163984858496992</v>
      </c>
      <c r="E4216" s="7">
        <v>17.090083938535809</v>
      </c>
      <c r="F4216" t="s">
        <v>204</v>
      </c>
      <c r="G4216" s="7">
        <v>0.29925147510795602</v>
      </c>
      <c r="H4216" s="7">
        <v>1.7217474145726209E-2</v>
      </c>
      <c r="I4216" s="7">
        <v>9.2044144231817934E-2</v>
      </c>
      <c r="J4216" s="7">
        <v>0.1899898567304118</v>
      </c>
      <c r="K4216" s="7">
        <v>30.955890687651529</v>
      </c>
      <c r="L4216" s="7">
        <v>1.712667114143589</v>
      </c>
      <c r="M4216" s="7">
        <v>7.5489800905545872</v>
      </c>
      <c r="N4216" s="7">
        <v>21.69424348295335</v>
      </c>
      <c r="O4216" t="s">
        <v>204</v>
      </c>
      <c r="P4216" s="7">
        <v>0.37133244201253729</v>
      </c>
      <c r="Q4216" s="7">
        <v>2.2256412901781729E-2</v>
      </c>
      <c r="R4216" s="7">
        <v>0.1082911876172407</v>
      </c>
      <c r="S4216" s="7">
        <v>0.2407848414935149</v>
      </c>
      <c r="T4216" s="7">
        <v>27.125326339214041</v>
      </c>
      <c r="U4216" s="7">
        <v>1.519536149824662</v>
      </c>
      <c r="V4216" s="7">
        <v>6.4761145004017626</v>
      </c>
      <c r="W4216" s="7">
        <v>19.129675688987621</v>
      </c>
      <c r="X4216" t="s">
        <v>204</v>
      </c>
      <c r="Y4216" s="7">
        <v>0.32485020088118882</v>
      </c>
      <c r="Z4216" s="7">
        <v>1.974664176733059E-2</v>
      </c>
      <c r="AA4216" s="7">
        <v>9.2900778910680396E-2</v>
      </c>
      <c r="AB4216" s="7">
        <v>0.21220278020317779</v>
      </c>
      <c r="AC4216" s="7">
        <v>23.190920955798411</v>
      </c>
      <c r="AD4216" s="7">
        <v>1.2726289851342369</v>
      </c>
      <c r="AE4216" s="7">
        <v>5.7323899916297787</v>
      </c>
      <c r="AF4216" s="7">
        <v>16.185901979034401</v>
      </c>
      <c r="AG4216" t="s">
        <v>204</v>
      </c>
      <c r="AH4216" s="7">
        <v>0.27848305053310191</v>
      </c>
      <c r="AI4216" s="7">
        <v>1.6538039371466761E-2</v>
      </c>
      <c r="AJ4216" s="7">
        <v>8.223194559162865E-2</v>
      </c>
      <c r="AK4216" s="7">
        <v>0.17971306557000649</v>
      </c>
    </row>
    <row r="4217" spans="1:37" x14ac:dyDescent="0.55000000000000004">
      <c r="A4217" t="s">
        <v>207</v>
      </c>
      <c r="B4217" s="7">
        <v>24.831395018707578</v>
      </c>
      <c r="C4217" s="7">
        <v>1.324912594322067</v>
      </c>
      <c r="D4217" s="7">
        <v>6.4163984858496992</v>
      </c>
      <c r="E4217" s="7">
        <v>17.090083938535809</v>
      </c>
      <c r="F4217" t="s">
        <v>134</v>
      </c>
      <c r="G4217" s="7">
        <v>0.2037509938025053</v>
      </c>
      <c r="H4217" s="7">
        <v>8.0203655945314354E-4</v>
      </c>
      <c r="I4217" s="7">
        <v>3.4645376953749737E-2</v>
      </c>
      <c r="J4217" s="7">
        <v>0.1683035802893024</v>
      </c>
      <c r="K4217" s="7">
        <v>30.955890687651529</v>
      </c>
      <c r="L4217" s="7">
        <v>1.712667114143589</v>
      </c>
      <c r="M4217" s="7">
        <v>7.5489800905545872</v>
      </c>
      <c r="N4217" s="7">
        <v>21.69424348295335</v>
      </c>
      <c r="O4217" t="s">
        <v>134</v>
      </c>
      <c r="P4217" s="7">
        <v>0.25436942392645773</v>
      </c>
      <c r="Q4217" s="7">
        <v>1.036763968885906E-3</v>
      </c>
      <c r="R4217" s="7">
        <v>4.0760757211446973E-2</v>
      </c>
      <c r="S4217" s="7">
        <v>0.21257190274612481</v>
      </c>
      <c r="T4217" s="7">
        <v>27.125326339214041</v>
      </c>
      <c r="U4217" s="7">
        <v>1.519536149824662</v>
      </c>
      <c r="V4217" s="7">
        <v>6.4761145004017626</v>
      </c>
      <c r="W4217" s="7">
        <v>19.129675688987621</v>
      </c>
      <c r="X4217" t="s">
        <v>134</v>
      </c>
      <c r="Y4217" s="7">
        <v>0.2230054928292434</v>
      </c>
      <c r="Z4217" s="7">
        <v>9.1985203461187259E-4</v>
      </c>
      <c r="AA4217" s="7">
        <v>3.4967813884513067E-2</v>
      </c>
      <c r="AB4217" s="7">
        <v>0.18711782691011841</v>
      </c>
      <c r="AC4217" s="7">
        <v>23.190920955798411</v>
      </c>
      <c r="AD4217" s="7">
        <v>1.2726289851342369</v>
      </c>
      <c r="AE4217" s="7">
        <v>5.7323899916297787</v>
      </c>
      <c r="AF4217" s="7">
        <v>16.185901979034401</v>
      </c>
      <c r="AG4217" t="s">
        <v>134</v>
      </c>
      <c r="AH4217" s="7">
        <v>0.19050105611017909</v>
      </c>
      <c r="AI4217" s="7">
        <v>7.7038664819974764E-4</v>
      </c>
      <c r="AJ4217" s="7">
        <v>3.0952069536188741E-2</v>
      </c>
      <c r="AK4217" s="7">
        <v>0.1587785999257906</v>
      </c>
    </row>
    <row r="4218" spans="1:37" x14ac:dyDescent="0.55000000000000004">
      <c r="A4218" t="s">
        <v>207</v>
      </c>
      <c r="B4218" s="7">
        <v>24.831395018707578</v>
      </c>
      <c r="C4218" s="7">
        <v>1.324912594322067</v>
      </c>
      <c r="D4218" s="7">
        <v>6.4163984858496992</v>
      </c>
      <c r="E4218" s="7">
        <v>17.090083938535809</v>
      </c>
      <c r="F4218" t="s">
        <v>142</v>
      </c>
      <c r="G4218" s="7">
        <v>0.18051783688831999</v>
      </c>
      <c r="H4218" s="7">
        <v>0.1205220130311804</v>
      </c>
      <c r="I4218" s="7">
        <v>1.326185413340539E-3</v>
      </c>
      <c r="J4218" s="7">
        <v>5.8669638443799153E-2</v>
      </c>
      <c r="K4218" s="7">
        <v>30.955890687651529</v>
      </c>
      <c r="L4218" s="7">
        <v>1.712667114143589</v>
      </c>
      <c r="M4218" s="7">
        <v>7.5489800905545872</v>
      </c>
      <c r="N4218" s="7">
        <v>21.69424348295335</v>
      </c>
      <c r="O4218" t="s">
        <v>142</v>
      </c>
      <c r="P4218" s="7">
        <v>0.23248304130405259</v>
      </c>
      <c r="Q4218" s="7">
        <v>0.15579449477156329</v>
      </c>
      <c r="R4218" s="7">
        <v>1.560275176763101E-3</v>
      </c>
      <c r="S4218" s="7">
        <v>7.5128271355726167E-2</v>
      </c>
      <c r="T4218" s="7">
        <v>27.125326339214041</v>
      </c>
      <c r="U4218" s="7">
        <v>1.519536149824662</v>
      </c>
      <c r="V4218" s="7">
        <v>6.4761145004017626</v>
      </c>
      <c r="W4218" s="7">
        <v>19.129675688987621</v>
      </c>
      <c r="X4218" t="s">
        <v>142</v>
      </c>
      <c r="Y4218" s="7">
        <v>0.20600934540516561</v>
      </c>
      <c r="Z4218" s="7">
        <v>0.13822614143405099</v>
      </c>
      <c r="AA4218" s="7">
        <v>1.3385279303485501E-3</v>
      </c>
      <c r="AB4218" s="7">
        <v>6.6444676040766024E-2</v>
      </c>
      <c r="AC4218" s="7">
        <v>23.190920955798411</v>
      </c>
      <c r="AD4218" s="7">
        <v>1.2726289851342369</v>
      </c>
      <c r="AE4218" s="7">
        <v>5.7323899916297787</v>
      </c>
      <c r="AF4218" s="7">
        <v>16.185901979034401</v>
      </c>
      <c r="AG4218" t="s">
        <v>142</v>
      </c>
      <c r="AH4218" s="7">
        <v>0.17289371310896429</v>
      </c>
      <c r="AI4218" s="7">
        <v>0.11576598168627709</v>
      </c>
      <c r="AJ4218" s="7">
        <v>1.1848098286358179E-3</v>
      </c>
      <c r="AK4218" s="7">
        <v>5.5942921594051287E-2</v>
      </c>
    </row>
    <row r="4219" spans="1:37" x14ac:dyDescent="0.55000000000000004">
      <c r="A4219" t="s">
        <v>207</v>
      </c>
      <c r="B4219" s="7">
        <v>24.831395018707578</v>
      </c>
      <c r="C4219" s="7">
        <v>1.324912594322067</v>
      </c>
      <c r="D4219" s="7">
        <v>6.4163984858496992</v>
      </c>
      <c r="E4219" s="7">
        <v>17.090083938535809</v>
      </c>
      <c r="F4219" t="s">
        <v>143</v>
      </c>
      <c r="G4219" s="7">
        <v>0.16366288876666621</v>
      </c>
      <c r="H4219" s="7">
        <v>0.1118829487105462</v>
      </c>
      <c r="I4219" s="7">
        <v>5.0830421547554674E-3</v>
      </c>
      <c r="J4219" s="7">
        <v>4.6696897901364519E-2</v>
      </c>
      <c r="K4219" s="7">
        <v>30.955890687651529</v>
      </c>
      <c r="L4219" s="7">
        <v>1.712667114143589</v>
      </c>
      <c r="M4219" s="7">
        <v>7.5489800905545872</v>
      </c>
      <c r="N4219" s="7">
        <v>21.69424348295335</v>
      </c>
      <c r="O4219" t="s">
        <v>143</v>
      </c>
      <c r="P4219" s="7">
        <v>0.2105342336106259</v>
      </c>
      <c r="Q4219" s="7">
        <v>0.1446270853723855</v>
      </c>
      <c r="R4219" s="7">
        <v>5.9802682315198029E-3</v>
      </c>
      <c r="S4219" s="7">
        <v>5.992688000672064E-2</v>
      </c>
      <c r="T4219" s="7">
        <v>27.125326339214041</v>
      </c>
      <c r="U4219" s="7">
        <v>1.519536149824662</v>
      </c>
      <c r="V4219" s="7">
        <v>6.4761145004017626</v>
      </c>
      <c r="W4219" s="7">
        <v>19.129675688987621</v>
      </c>
      <c r="X4219" t="s">
        <v>143</v>
      </c>
      <c r="Y4219" s="7">
        <v>0.1864877444432379</v>
      </c>
      <c r="Z4219" s="7">
        <v>0.1283180383696515</v>
      </c>
      <c r="AA4219" s="7">
        <v>5.130348914139494E-3</v>
      </c>
      <c r="AB4219" s="7">
        <v>5.3039357159446902E-2</v>
      </c>
      <c r="AC4219" s="7">
        <v>23.190920955798411</v>
      </c>
      <c r="AD4219" s="7">
        <v>1.2726289851342369</v>
      </c>
      <c r="AE4219" s="7">
        <v>5.7323899916297787</v>
      </c>
      <c r="AF4219" s="7">
        <v>16.185901979034401</v>
      </c>
      <c r="AG4219" t="s">
        <v>143</v>
      </c>
      <c r="AH4219" s="7">
        <v>0.15661081609835231</v>
      </c>
      <c r="AI4219" s="7">
        <v>0.1074678315245273</v>
      </c>
      <c r="AJ4219" s="7">
        <v>4.5411736878891596E-3</v>
      </c>
      <c r="AK4219" s="7">
        <v>4.4601810885935851E-2</v>
      </c>
    </row>
    <row r="4220" spans="1:37" x14ac:dyDescent="0.55000000000000004">
      <c r="A4220" t="s">
        <v>207</v>
      </c>
      <c r="B4220" s="7">
        <v>24.831395018707578</v>
      </c>
      <c r="C4220" s="7">
        <v>1.324912594322067</v>
      </c>
      <c r="D4220" s="7">
        <v>6.4163984858496992</v>
      </c>
      <c r="E4220" s="7">
        <v>17.090083938535809</v>
      </c>
      <c r="F4220" t="s">
        <v>261</v>
      </c>
      <c r="G4220" s="7">
        <v>0.16337684719896781</v>
      </c>
      <c r="H4220" s="7">
        <v>1.1896563060110131E-3</v>
      </c>
      <c r="I4220" s="7">
        <v>6.0429810617696013E-2</v>
      </c>
      <c r="J4220" s="7">
        <v>0.10175738027526079</v>
      </c>
      <c r="K4220" s="7">
        <v>30.955890687651529</v>
      </c>
      <c r="L4220" s="7">
        <v>1.712667114143589</v>
      </c>
      <c r="M4220" s="7">
        <v>7.5489800905545872</v>
      </c>
      <c r="N4220" s="7">
        <v>21.69424348295335</v>
      </c>
      <c r="O4220" t="s">
        <v>261</v>
      </c>
      <c r="P4220" s="7">
        <v>0.20116525123361459</v>
      </c>
      <c r="Q4220" s="7">
        <v>1.5378261488118369E-3</v>
      </c>
      <c r="R4220" s="7">
        <v>7.109649412127507E-2</v>
      </c>
      <c r="S4220" s="7">
        <v>0.12853093096352769</v>
      </c>
      <c r="T4220" s="7">
        <v>27.125326339214041</v>
      </c>
      <c r="U4220" s="7">
        <v>1.519536149824662</v>
      </c>
      <c r="V4220" s="7">
        <v>6.4761145004017626</v>
      </c>
      <c r="W4220" s="7">
        <v>19.129675688987621</v>
      </c>
      <c r="X4220" t="s">
        <v>261</v>
      </c>
      <c r="Y4220" s="7">
        <v>0.17549946567643759</v>
      </c>
      <c r="Z4220" s="7">
        <v>1.3644113359610589E-3</v>
      </c>
      <c r="AA4220" s="7">
        <v>6.0992217621902968E-2</v>
      </c>
      <c r="AB4220" s="7">
        <v>0.1131428367185736</v>
      </c>
      <c r="AC4220" s="7">
        <v>23.190920955798411</v>
      </c>
      <c r="AD4220" s="7">
        <v>1.2726289851342369</v>
      </c>
      <c r="AE4220" s="7">
        <v>5.7323899916297787</v>
      </c>
      <c r="AF4220" s="7">
        <v>16.185901979034401</v>
      </c>
      <c r="AG4220" t="s">
        <v>261</v>
      </c>
      <c r="AH4220" s="7">
        <v>0.151134029707368</v>
      </c>
      <c r="AI4220" s="7">
        <v>1.142710171120399E-3</v>
      </c>
      <c r="AJ4220" s="7">
        <v>5.398780053092201E-2</v>
      </c>
      <c r="AK4220" s="7">
        <v>9.6003519005325624E-2</v>
      </c>
    </row>
    <row r="4221" spans="1:37" x14ac:dyDescent="0.55000000000000004">
      <c r="A4221" t="s">
        <v>207</v>
      </c>
      <c r="B4221" s="7">
        <v>24.831395018707578</v>
      </c>
      <c r="C4221" s="7">
        <v>1.324912594322067</v>
      </c>
      <c r="D4221" s="7">
        <v>6.4163984858496992</v>
      </c>
      <c r="E4221" s="7">
        <v>17.090083938535809</v>
      </c>
      <c r="F4221" t="s">
        <v>135</v>
      </c>
      <c r="G4221" s="7">
        <v>0.1493427838756384</v>
      </c>
      <c r="H4221" s="7">
        <v>9.8939676760755046E-3</v>
      </c>
      <c r="I4221" s="7">
        <v>2.5401764875986419E-2</v>
      </c>
      <c r="J4221" s="7">
        <v>0.1140470513235765</v>
      </c>
      <c r="K4221" s="7">
        <v>30.955890687651529</v>
      </c>
      <c r="L4221" s="7">
        <v>1.712667114143589</v>
      </c>
      <c r="M4221" s="7">
        <v>7.5489800905545872</v>
      </c>
      <c r="N4221" s="7">
        <v>21.69424348295335</v>
      </c>
      <c r="O4221" t="s">
        <v>135</v>
      </c>
      <c r="P4221" s="7">
        <v>0.1871924820810813</v>
      </c>
      <c r="Q4221" s="7">
        <v>1.2789578074683981E-2</v>
      </c>
      <c r="R4221" s="7">
        <v>2.988552187596507E-2</v>
      </c>
      <c r="S4221" s="7">
        <v>0.1445173821304323</v>
      </c>
      <c r="T4221" s="7">
        <v>27.125326339214041</v>
      </c>
      <c r="U4221" s="7">
        <v>1.519536149824662</v>
      </c>
      <c r="V4221" s="7">
        <v>6.4761145004017626</v>
      </c>
      <c r="W4221" s="7">
        <v>19.129675688987621</v>
      </c>
      <c r="X4221" t="s">
        <v>135</v>
      </c>
      <c r="Y4221" s="7">
        <v>0.16434181949490459</v>
      </c>
      <c r="Z4221" s="7">
        <v>1.1347345940723111E-2</v>
      </c>
      <c r="AA4221" s="7">
        <v>2.5638173534882489E-2</v>
      </c>
      <c r="AB4221" s="7">
        <v>0.1273563000192991</v>
      </c>
      <c r="AC4221" s="7">
        <v>23.190920955798411</v>
      </c>
      <c r="AD4221" s="7">
        <v>1.2726289851342369</v>
      </c>
      <c r="AE4221" s="7">
        <v>5.7323899916297787</v>
      </c>
      <c r="AF4221" s="7">
        <v>16.185901979034401</v>
      </c>
      <c r="AG4221" t="s">
        <v>135</v>
      </c>
      <c r="AH4221" s="7">
        <v>0.14006342886014569</v>
      </c>
      <c r="AI4221" s="7">
        <v>9.5035326077473632E-3</v>
      </c>
      <c r="AJ4221" s="7">
        <v>2.269385591714141E-2</v>
      </c>
      <c r="AK4221" s="7">
        <v>0.1078660403352569</v>
      </c>
    </row>
    <row r="4222" spans="1:37" x14ac:dyDescent="0.55000000000000004">
      <c r="A4222" t="s">
        <v>207</v>
      </c>
      <c r="B4222" s="7">
        <v>24.831395018707578</v>
      </c>
      <c r="C4222" s="7">
        <v>1.324912594322067</v>
      </c>
      <c r="D4222" s="7">
        <v>6.4163984858496992</v>
      </c>
      <c r="E4222" s="7">
        <v>17.090083938535809</v>
      </c>
      <c r="F4222" t="s">
        <v>163</v>
      </c>
      <c r="G4222" s="7">
        <v>0.1354351512164545</v>
      </c>
      <c r="H4222" s="7">
        <v>9.634313602648029E-3</v>
      </c>
      <c r="I4222" s="7">
        <v>2.438698934477335E-2</v>
      </c>
      <c r="J4222" s="7">
        <v>0.1014138482690331</v>
      </c>
      <c r="K4222" s="7">
        <v>30.955890687651529</v>
      </c>
      <c r="L4222" s="7">
        <v>1.712667114143589</v>
      </c>
      <c r="M4222" s="7">
        <v>7.5489800905545872</v>
      </c>
      <c r="N4222" s="7">
        <v>21.69424348295335</v>
      </c>
      <c r="O4222" t="s">
        <v>163</v>
      </c>
      <c r="P4222" s="7">
        <v>0.16912571346590149</v>
      </c>
      <c r="Q4222" s="7">
        <v>1.245393254265535E-2</v>
      </c>
      <c r="R4222" s="7">
        <v>2.869162466113288E-2</v>
      </c>
      <c r="S4222" s="7">
        <v>0.12798015626211329</v>
      </c>
      <c r="T4222" s="7">
        <v>27.125326339214041</v>
      </c>
      <c r="U4222" s="7">
        <v>1.519536149824662</v>
      </c>
      <c r="V4222" s="7">
        <v>6.4761145004017626</v>
      </c>
      <c r="W4222" s="7">
        <v>19.129675688987621</v>
      </c>
      <c r="X4222" t="s">
        <v>163</v>
      </c>
      <c r="Y4222" s="7">
        <v>0.1482859476042041</v>
      </c>
      <c r="Z4222" s="7">
        <v>1.104954988027871E-2</v>
      </c>
      <c r="AA4222" s="7">
        <v>2.4613953710188791E-2</v>
      </c>
      <c r="AB4222" s="7">
        <v>0.1126224440137366</v>
      </c>
      <c r="AC4222" s="7">
        <v>23.190920955798411</v>
      </c>
      <c r="AD4222" s="7">
        <v>1.2726289851342369</v>
      </c>
      <c r="AE4222" s="7">
        <v>5.7323899916297787</v>
      </c>
      <c r="AF4222" s="7">
        <v>16.185901979034401</v>
      </c>
      <c r="AG4222" t="s">
        <v>163</v>
      </c>
      <c r="AH4222" s="7">
        <v>0.12665324699097349</v>
      </c>
      <c r="AI4222" s="7">
        <v>9.2541249854120461E-3</v>
      </c>
      <c r="AJ4222" s="7">
        <v>2.1787258686357631E-2</v>
      </c>
      <c r="AK4222" s="7">
        <v>9.561186331920378E-2</v>
      </c>
    </row>
    <row r="4223" spans="1:37" x14ac:dyDescent="0.55000000000000004">
      <c r="A4223" t="s">
        <v>207</v>
      </c>
      <c r="B4223" s="7">
        <v>24.831395018707578</v>
      </c>
      <c r="C4223" s="7">
        <v>1.324912594322067</v>
      </c>
      <c r="D4223" s="7">
        <v>6.4163984858496992</v>
      </c>
      <c r="E4223" s="7">
        <v>17.090083938535809</v>
      </c>
      <c r="F4223" t="s">
        <v>274</v>
      </c>
      <c r="G4223" s="7">
        <v>2.588189331029112</v>
      </c>
      <c r="H4223" s="7">
        <v>0.14488139925031551</v>
      </c>
      <c r="I4223" s="7">
        <v>0.26785655402532388</v>
      </c>
      <c r="J4223" s="7">
        <v>2.175451377753471</v>
      </c>
      <c r="K4223" s="7">
        <v>30.955890687651529</v>
      </c>
      <c r="L4223" s="7">
        <v>1.712667114143589</v>
      </c>
      <c r="M4223" s="7">
        <v>7.5489800905545872</v>
      </c>
      <c r="N4223" s="7">
        <v>21.69424348295335</v>
      </c>
      <c r="O4223" t="s">
        <v>274</v>
      </c>
      <c r="P4223" s="7">
        <v>3.2724050632594439</v>
      </c>
      <c r="Q4223" s="7">
        <v>0.18728300192065561</v>
      </c>
      <c r="R4223" s="7">
        <v>0.31513687903284232</v>
      </c>
      <c r="S4223" s="7">
        <v>2.7699851823059478</v>
      </c>
      <c r="T4223" s="7">
        <v>27.125326339214041</v>
      </c>
      <c r="U4223" s="7">
        <v>1.519536149824662</v>
      </c>
      <c r="V4223" s="7">
        <v>6.4761145004017626</v>
      </c>
      <c r="W4223" s="7">
        <v>19.129675688987621</v>
      </c>
      <c r="X4223" t="s">
        <v>274</v>
      </c>
      <c r="Y4223" s="7">
        <v>2.8816070610864322</v>
      </c>
      <c r="Z4223" s="7">
        <v>0.16616380925164409</v>
      </c>
      <c r="AA4223" s="7">
        <v>0.27034943627279001</v>
      </c>
      <c r="AB4223" s="7">
        <v>2.4450938155620001</v>
      </c>
      <c r="AC4223" s="7">
        <v>23.190920955798411</v>
      </c>
      <c r="AD4223" s="7">
        <v>1.2726289851342369</v>
      </c>
      <c r="AE4223" s="7">
        <v>5.7323899916297787</v>
      </c>
      <c r="AF4223" s="7">
        <v>16.185901979034401</v>
      </c>
      <c r="AG4223" t="s">
        <v>274</v>
      </c>
      <c r="AH4223" s="7">
        <v>2.4437092641974458</v>
      </c>
      <c r="AI4223" s="7">
        <v>0.1391640994907285</v>
      </c>
      <c r="AJ4223" s="7">
        <v>0.23930219310309461</v>
      </c>
      <c r="AK4223" s="7">
        <v>2.0652429716036198</v>
      </c>
    </row>
    <row r="4224" spans="1:37" x14ac:dyDescent="0.55000000000000004">
      <c r="A4224" t="s">
        <v>208</v>
      </c>
      <c r="B4224" s="7">
        <v>219.39197320133761</v>
      </c>
      <c r="C4224" s="7">
        <v>3.801389649978284</v>
      </c>
      <c r="D4224" s="7">
        <v>77.357031310359872</v>
      </c>
      <c r="E4224" s="7">
        <v>138.23355224099939</v>
      </c>
      <c r="F4224" t="s">
        <v>79</v>
      </c>
      <c r="G4224" s="7">
        <v>30.780184011426659</v>
      </c>
      <c r="H4224" s="7">
        <v>7.3944865713550447</v>
      </c>
      <c r="I4224" s="7">
        <v>2.0259654116274359</v>
      </c>
      <c r="J4224" s="7">
        <v>21.359732028444171</v>
      </c>
      <c r="K4224" s="7">
        <v>270.81446664944542</v>
      </c>
      <c r="L4224" s="7">
        <v>4.9139204121573936</v>
      </c>
      <c r="M4224" s="7">
        <v>91.011599499961861</v>
      </c>
      <c r="N4224" s="7">
        <v>174.88894673732619</v>
      </c>
      <c r="O4224" t="s">
        <v>79</v>
      </c>
      <c r="P4224" s="7">
        <v>39.177879304157877</v>
      </c>
      <c r="Q4224" s="7">
        <v>9.5585882653762866</v>
      </c>
      <c r="R4224" s="7">
        <v>2.383575862729856</v>
      </c>
      <c r="S4224" s="7">
        <v>27.235715176051741</v>
      </c>
      <c r="T4224" s="7">
        <v>236.47409270954711</v>
      </c>
      <c r="U4224" s="7">
        <v>4.3597962744606331</v>
      </c>
      <c r="V4224" s="7">
        <v>78.076976247947712</v>
      </c>
      <c r="W4224" s="7">
        <v>154.0373201871387</v>
      </c>
      <c r="X4224" t="s">
        <v>79</v>
      </c>
      <c r="Y4224" s="7">
        <v>34.578395722458048</v>
      </c>
      <c r="Z4224" s="7">
        <v>8.4807025782077012</v>
      </c>
      <c r="AA4224" s="7">
        <v>2.0448206277224972</v>
      </c>
      <c r="AB4224" s="7">
        <v>24.052872516527849</v>
      </c>
      <c r="AC4224" s="7">
        <v>203.34353290712491</v>
      </c>
      <c r="AD4224" s="7">
        <v>3.6513794744528392</v>
      </c>
      <c r="AE4224" s="7">
        <v>69.110525638897428</v>
      </c>
      <c r="AF4224" s="7">
        <v>130.5816277937746</v>
      </c>
      <c r="AG4224" t="s">
        <v>79</v>
      </c>
      <c r="AH4224" s="7">
        <v>29.21260030349692</v>
      </c>
      <c r="AI4224" s="7">
        <v>7.1026858535581052</v>
      </c>
      <c r="AJ4224" s="7">
        <v>1.8099910525527889</v>
      </c>
      <c r="AK4224" s="7">
        <v>20.299923397386031</v>
      </c>
    </row>
    <row r="4225" spans="1:37" x14ac:dyDescent="0.55000000000000004">
      <c r="A4225" t="s">
        <v>208</v>
      </c>
      <c r="B4225" s="7">
        <v>219.39197320133761</v>
      </c>
      <c r="C4225" s="7">
        <v>3.801389649978284</v>
      </c>
      <c r="D4225" s="7">
        <v>77.357031310359872</v>
      </c>
      <c r="E4225" s="7">
        <v>138.23355224099939</v>
      </c>
      <c r="F4225" t="s">
        <v>134</v>
      </c>
      <c r="G4225" s="7">
        <v>13.81115099839168</v>
      </c>
      <c r="H4225" s="7">
        <v>5.4365614724681217E-2</v>
      </c>
      <c r="I4225" s="7">
        <v>2.348418152837267</v>
      </c>
      <c r="J4225" s="7">
        <v>11.408367230829731</v>
      </c>
      <c r="K4225" s="7">
        <v>270.81446664944542</v>
      </c>
      <c r="L4225" s="7">
        <v>4.9139204121573936</v>
      </c>
      <c r="M4225" s="7">
        <v>91.011599499961861</v>
      </c>
      <c r="N4225" s="7">
        <v>174.88894673732619</v>
      </c>
      <c r="O4225" t="s">
        <v>134</v>
      </c>
      <c r="P4225" s="7">
        <v>17.242293927790481</v>
      </c>
      <c r="Q4225" s="7">
        <v>7.0276485315474507E-2</v>
      </c>
      <c r="R4225" s="7">
        <v>2.762945898569428</v>
      </c>
      <c r="S4225" s="7">
        <v>14.409071543905579</v>
      </c>
      <c r="T4225" s="7">
        <v>236.47409270954711</v>
      </c>
      <c r="U4225" s="7">
        <v>4.3597962744606331</v>
      </c>
      <c r="V4225" s="7">
        <v>78.076976247947712</v>
      </c>
      <c r="W4225" s="7">
        <v>154.0373201871387</v>
      </c>
      <c r="X4225" t="s">
        <v>134</v>
      </c>
      <c r="Y4225" s="7">
        <v>15.116306808892549</v>
      </c>
      <c r="Z4225" s="7">
        <v>6.2351673035354681E-2</v>
      </c>
      <c r="AA4225" s="7">
        <v>2.370274365929149</v>
      </c>
      <c r="AB4225" s="7">
        <v>12.683680769928049</v>
      </c>
      <c r="AC4225" s="7">
        <v>203.34353290712491</v>
      </c>
      <c r="AD4225" s="7">
        <v>3.6513794744528392</v>
      </c>
      <c r="AE4225" s="7">
        <v>69.110525638897428</v>
      </c>
      <c r="AF4225" s="7">
        <v>130.5816277937746</v>
      </c>
      <c r="AG4225" t="s">
        <v>134</v>
      </c>
      <c r="AH4225" s="7">
        <v>12.913011132799779</v>
      </c>
      <c r="AI4225" s="7">
        <v>5.2220242595453492E-2</v>
      </c>
      <c r="AJ4225" s="7">
        <v>2.098069305572956</v>
      </c>
      <c r="AK4225" s="7">
        <v>10.76272158463137</v>
      </c>
    </row>
    <row r="4226" spans="1:37" x14ac:dyDescent="0.55000000000000004">
      <c r="A4226" t="s">
        <v>208</v>
      </c>
      <c r="B4226" s="7">
        <v>219.39197320133761</v>
      </c>
      <c r="C4226" s="7">
        <v>3.801389649978284</v>
      </c>
      <c r="D4226" s="7">
        <v>77.357031310359872</v>
      </c>
      <c r="E4226" s="7">
        <v>138.23355224099939</v>
      </c>
      <c r="F4226" t="s">
        <v>32</v>
      </c>
      <c r="G4226" s="7">
        <v>10.88944570590872</v>
      </c>
      <c r="H4226" s="7">
        <v>7.8091559353210034</v>
      </c>
      <c r="I4226" s="7">
        <v>1.934609717085604</v>
      </c>
      <c r="J4226" s="7">
        <v>1.1456800535021141</v>
      </c>
      <c r="K4226" s="7">
        <v>270.81446664944542</v>
      </c>
      <c r="L4226" s="7">
        <v>4.9139204121573936</v>
      </c>
      <c r="M4226" s="7">
        <v>91.011599499961861</v>
      </c>
      <c r="N4226" s="7">
        <v>174.88894673732619</v>
      </c>
      <c r="O4226" t="s">
        <v>32</v>
      </c>
      <c r="P4226" s="7">
        <v>13.82938757135587</v>
      </c>
      <c r="Q4226" s="7">
        <v>10.09461651807074</v>
      </c>
      <c r="R4226" s="7">
        <v>2.2760946455367592</v>
      </c>
      <c r="S4226" s="7">
        <v>1.4586764077483709</v>
      </c>
      <c r="T4226" s="7">
        <v>236.47409270954711</v>
      </c>
      <c r="U4226" s="7">
        <v>4.3597962744606331</v>
      </c>
      <c r="V4226" s="7">
        <v>78.076976247947712</v>
      </c>
      <c r="W4226" s="7">
        <v>154.0373201871387</v>
      </c>
      <c r="X4226" t="s">
        <v>32</v>
      </c>
      <c r="Y4226" s="7">
        <v>12.196455112326611</v>
      </c>
      <c r="Z4226" s="7">
        <v>8.9562849611297128</v>
      </c>
      <c r="AA4226" s="7">
        <v>1.952614705752193</v>
      </c>
      <c r="AB4226" s="7">
        <v>1.287555445444706</v>
      </c>
      <c r="AC4226" s="7">
        <v>203.34353290712491</v>
      </c>
      <c r="AD4226" s="7">
        <v>3.6513794744528392</v>
      </c>
      <c r="AE4226" s="7">
        <v>69.110525638897428</v>
      </c>
      <c r="AF4226" s="7">
        <v>130.5816277937746</v>
      </c>
      <c r="AG4226" t="s">
        <v>32</v>
      </c>
      <c r="AH4226" s="7">
        <v>10.31694259051979</v>
      </c>
      <c r="AI4226" s="7">
        <v>7.5009915637549964</v>
      </c>
      <c r="AJ4226" s="7">
        <v>1.728374165723692</v>
      </c>
      <c r="AK4226" s="7">
        <v>1.087576861041103</v>
      </c>
    </row>
    <row r="4227" spans="1:37" x14ac:dyDescent="0.55000000000000004">
      <c r="A4227" t="s">
        <v>208</v>
      </c>
      <c r="B4227" s="7">
        <v>219.39197320133761</v>
      </c>
      <c r="C4227" s="7">
        <v>3.801389649978284</v>
      </c>
      <c r="D4227" s="7">
        <v>77.357031310359872</v>
      </c>
      <c r="E4227" s="7">
        <v>138.23355224099939</v>
      </c>
      <c r="F4227" t="s">
        <v>88</v>
      </c>
      <c r="G4227" s="7">
        <v>7.9826273249463444</v>
      </c>
      <c r="H4227" s="7">
        <v>0.2058978066251084</v>
      </c>
      <c r="I4227" s="7">
        <v>0.73592152484077777</v>
      </c>
      <c r="J4227" s="7">
        <v>7.0408079934804562</v>
      </c>
      <c r="K4227" s="7">
        <v>270.81446664944542</v>
      </c>
      <c r="L4227" s="7">
        <v>4.9139204121573936</v>
      </c>
      <c r="M4227" s="7">
        <v>91.011599499961861</v>
      </c>
      <c r="N4227" s="7">
        <v>174.88894673732619</v>
      </c>
      <c r="O4227" t="s">
        <v>88</v>
      </c>
      <c r="P4227" s="7">
        <v>10.11825491441626</v>
      </c>
      <c r="Q4227" s="7">
        <v>0.26615672897392562</v>
      </c>
      <c r="R4227" s="7">
        <v>0.86582168353247424</v>
      </c>
      <c r="S4227" s="7">
        <v>8.9862765019098614</v>
      </c>
      <c r="T4227" s="7">
        <v>236.47409270954711</v>
      </c>
      <c r="U4227" s="7">
        <v>4.3597962744606331</v>
      </c>
      <c r="V4227" s="7">
        <v>78.076976247947712</v>
      </c>
      <c r="W4227" s="7">
        <v>154.0373201871387</v>
      </c>
      <c r="X4227" t="s">
        <v>88</v>
      </c>
      <c r="Y4227" s="7">
        <v>8.917611436340076</v>
      </c>
      <c r="Z4227" s="7">
        <v>0.23614324573354151</v>
      </c>
      <c r="AA4227" s="7">
        <v>0.7427705851950378</v>
      </c>
      <c r="AB4227" s="7">
        <v>7.9386976054114973</v>
      </c>
      <c r="AC4227" s="7">
        <v>203.34353290712491</v>
      </c>
      <c r="AD4227" s="7">
        <v>3.6513794744528392</v>
      </c>
      <c r="AE4227" s="7">
        <v>69.110525638897428</v>
      </c>
      <c r="AF4227" s="7">
        <v>130.5816277937746</v>
      </c>
      <c r="AG4227" t="s">
        <v>88</v>
      </c>
      <c r="AH4227" s="7">
        <v>7.5516588705425836</v>
      </c>
      <c r="AI4227" s="7">
        <v>0.1977726816165965</v>
      </c>
      <c r="AJ4227" s="7">
        <v>0.65746994874548326</v>
      </c>
      <c r="AK4227" s="7">
        <v>6.6964162401805059</v>
      </c>
    </row>
    <row r="4228" spans="1:37" x14ac:dyDescent="0.55000000000000004">
      <c r="A4228" t="s">
        <v>208</v>
      </c>
      <c r="B4228" s="7">
        <v>219.39197320133761</v>
      </c>
      <c r="C4228" s="7">
        <v>3.801389649978284</v>
      </c>
      <c r="D4228" s="7">
        <v>77.357031310359872</v>
      </c>
      <c r="E4228" s="7">
        <v>138.23355224099939</v>
      </c>
      <c r="F4228" t="s">
        <v>71</v>
      </c>
      <c r="G4228" s="7">
        <v>6.9491330572483001</v>
      </c>
      <c r="H4228" s="7">
        <v>0.98942344048456587</v>
      </c>
      <c r="I4228" s="7">
        <v>1.1432402233093779</v>
      </c>
      <c r="J4228" s="7">
        <v>4.8164693934543568</v>
      </c>
      <c r="K4228" s="7">
        <v>270.81446664944542</v>
      </c>
      <c r="L4228" s="7">
        <v>4.9139204121573936</v>
      </c>
      <c r="M4228" s="7">
        <v>91.011599499961861</v>
      </c>
      <c r="N4228" s="7">
        <v>174.88894673732619</v>
      </c>
      <c r="O4228" t="s">
        <v>71</v>
      </c>
      <c r="P4228" s="7">
        <v>8.6806676145735402</v>
      </c>
      <c r="Q4228" s="7">
        <v>1.278992286542338</v>
      </c>
      <c r="R4228" s="7">
        <v>1.3450376723821571</v>
      </c>
      <c r="S4228" s="7">
        <v>6.0566376556490464</v>
      </c>
      <c r="T4228" s="7">
        <v>236.47409270954711</v>
      </c>
      <c r="U4228" s="7">
        <v>4.3597962744606331</v>
      </c>
      <c r="V4228" s="7">
        <v>78.076976247947712</v>
      </c>
      <c r="W4228" s="7">
        <v>154.0373201871387</v>
      </c>
      <c r="X4228" t="s">
        <v>71</v>
      </c>
      <c r="Y4228" s="7">
        <v>7.6119181802873772</v>
      </c>
      <c r="Z4228" s="7">
        <v>1.134765185072063</v>
      </c>
      <c r="AA4228" s="7">
        <v>1.153880109526265</v>
      </c>
      <c r="AB4228" s="7">
        <v>5.3232728856890503</v>
      </c>
      <c r="AC4228" s="7">
        <v>203.34353290712491</v>
      </c>
      <c r="AD4228" s="7">
        <v>3.6513794744528392</v>
      </c>
      <c r="AE4228" s="7">
        <v>69.110525638897428</v>
      </c>
      <c r="AF4228" s="7">
        <v>130.5816277937746</v>
      </c>
      <c r="AG4228" t="s">
        <v>71</v>
      </c>
      <c r="AH4228" s="7">
        <v>6.5002029048212906</v>
      </c>
      <c r="AI4228" s="7">
        <v>0.9503788810885232</v>
      </c>
      <c r="AJ4228" s="7">
        <v>1.021367177955036</v>
      </c>
      <c r="AK4228" s="7">
        <v>4.5284568457777334</v>
      </c>
    </row>
    <row r="4229" spans="1:37" x14ac:dyDescent="0.55000000000000004">
      <c r="A4229" t="s">
        <v>208</v>
      </c>
      <c r="B4229" s="7">
        <v>219.39197320133761</v>
      </c>
      <c r="C4229" s="7">
        <v>3.801389649978284</v>
      </c>
      <c r="D4229" s="7">
        <v>77.357031310359872</v>
      </c>
      <c r="E4229" s="7">
        <v>138.23355224099939</v>
      </c>
      <c r="F4229" t="s">
        <v>70</v>
      </c>
      <c r="G4229" s="7">
        <v>6.7141538605531039</v>
      </c>
      <c r="H4229" s="7">
        <v>0.88185866153043047</v>
      </c>
      <c r="I4229" s="7">
        <v>0.70695913910918096</v>
      </c>
      <c r="J4229" s="7">
        <v>5.1253360599134918</v>
      </c>
      <c r="K4229" s="7">
        <v>270.81446664944542</v>
      </c>
      <c r="L4229" s="7">
        <v>4.9139204121573936</v>
      </c>
      <c r="M4229" s="7">
        <v>91.011599499961861</v>
      </c>
      <c r="N4229" s="7">
        <v>174.88894673732619</v>
      </c>
      <c r="O4229" t="s">
        <v>70</v>
      </c>
      <c r="P4229" s="7">
        <v>8.4201176918027478</v>
      </c>
      <c r="Q4229" s="7">
        <v>1.1399471447387499</v>
      </c>
      <c r="R4229" s="7">
        <v>0.83174704279048262</v>
      </c>
      <c r="S4229" s="7">
        <v>6.4484235042735154</v>
      </c>
      <c r="T4229" s="7">
        <v>236.47409270954711</v>
      </c>
      <c r="U4229" s="7">
        <v>4.3597962744606331</v>
      </c>
      <c r="V4229" s="7">
        <v>78.076976247947712</v>
      </c>
      <c r="W4229" s="7">
        <v>154.0373201871387</v>
      </c>
      <c r="X4229" t="s">
        <v>70</v>
      </c>
      <c r="Y4229" s="7">
        <v>7.3935942163038737</v>
      </c>
      <c r="Z4229" s="7">
        <v>1.0113996356998489</v>
      </c>
      <c r="AA4229" s="7">
        <v>0.71353865288655294</v>
      </c>
      <c r="AB4229" s="7">
        <v>5.6686559277174711</v>
      </c>
      <c r="AC4229" s="7">
        <v>203.34353290712491</v>
      </c>
      <c r="AD4229" s="7">
        <v>3.6513794744528392</v>
      </c>
      <c r="AE4229" s="7">
        <v>69.110525638897428</v>
      </c>
      <c r="AF4229" s="7">
        <v>130.5816277937746</v>
      </c>
      <c r="AG4229" t="s">
        <v>70</v>
      </c>
      <c r="AH4229" s="7">
        <v>6.2994679261261473</v>
      </c>
      <c r="AI4229" s="7">
        <v>0.84705881600405319</v>
      </c>
      <c r="AJ4229" s="7">
        <v>0.63159504548508527</v>
      </c>
      <c r="AK4229" s="7">
        <v>4.8208140646370099</v>
      </c>
    </row>
    <row r="4230" spans="1:37" x14ac:dyDescent="0.55000000000000004">
      <c r="A4230" t="s">
        <v>208</v>
      </c>
      <c r="B4230" s="7">
        <v>219.39197320133761</v>
      </c>
      <c r="C4230" s="7">
        <v>3.801389649978284</v>
      </c>
      <c r="D4230" s="7">
        <v>77.357031310359872</v>
      </c>
      <c r="E4230" s="7">
        <v>138.23355224099939</v>
      </c>
      <c r="F4230" t="s">
        <v>72</v>
      </c>
      <c r="G4230" s="7">
        <v>5.0057044040193528</v>
      </c>
      <c r="H4230" s="7">
        <v>2.594139105768924</v>
      </c>
      <c r="I4230" s="7">
        <v>1.4918233664550419E-2</v>
      </c>
      <c r="J4230" s="7">
        <v>2.3966470645858799</v>
      </c>
      <c r="K4230" s="7">
        <v>270.81446664944542</v>
      </c>
      <c r="L4230" s="7">
        <v>4.9139204121573936</v>
      </c>
      <c r="M4230" s="7">
        <v>91.011599499961861</v>
      </c>
      <c r="N4230" s="7">
        <v>174.88894673732619</v>
      </c>
      <c r="O4230" t="s">
        <v>72</v>
      </c>
      <c r="P4230" s="7">
        <v>6.451150250340894</v>
      </c>
      <c r="Q4230" s="7">
        <v>3.3533508210310559</v>
      </c>
      <c r="R4230" s="7">
        <v>1.755150481509081E-2</v>
      </c>
      <c r="S4230" s="7">
        <v>3.0802479244947469</v>
      </c>
      <c r="T4230" s="7">
        <v>236.47409270954711</v>
      </c>
      <c r="U4230" s="7">
        <v>4.3597962744606331</v>
      </c>
      <c r="V4230" s="7">
        <v>78.076976247947712</v>
      </c>
      <c r="W4230" s="7">
        <v>154.0373201871387</v>
      </c>
      <c r="X4230" t="s">
        <v>72</v>
      </c>
      <c r="Y4230" s="7">
        <v>5.7178671671800574</v>
      </c>
      <c r="Z4230" s="7">
        <v>2.975206187776251</v>
      </c>
      <c r="AA4230" s="7">
        <v>1.5057074395930811E-2</v>
      </c>
      <c r="AB4230" s="7">
        <v>2.727603905007876</v>
      </c>
      <c r="AC4230" s="7">
        <v>203.34353290712491</v>
      </c>
      <c r="AD4230" s="7">
        <v>3.6513794744528392</v>
      </c>
      <c r="AE4230" s="7">
        <v>69.110525638897428</v>
      </c>
      <c r="AF4230" s="7">
        <v>130.5816277937746</v>
      </c>
      <c r="AG4230" t="s">
        <v>72</v>
      </c>
      <c r="AH4230" s="7">
        <v>4.7968717289796867</v>
      </c>
      <c r="AI4230" s="7">
        <v>2.491769367745345</v>
      </c>
      <c r="AJ4230" s="7">
        <v>1.3327902489232411E-2</v>
      </c>
      <c r="AK4230" s="7">
        <v>2.2917744587451079</v>
      </c>
    </row>
    <row r="4231" spans="1:37" x14ac:dyDescent="0.55000000000000004">
      <c r="A4231" t="s">
        <v>208</v>
      </c>
      <c r="B4231" s="7">
        <v>219.39197320133761</v>
      </c>
      <c r="C4231" s="7">
        <v>3.801389649978284</v>
      </c>
      <c r="D4231" s="7">
        <v>77.357031310359872</v>
      </c>
      <c r="E4231" s="7">
        <v>138.23355224099939</v>
      </c>
      <c r="F4231" t="s">
        <v>78</v>
      </c>
      <c r="G4231" s="7">
        <v>3.7733353663524549</v>
      </c>
      <c r="H4231" s="7">
        <v>0.78652333876101099</v>
      </c>
      <c r="I4231" s="7">
        <v>0.18497445143737001</v>
      </c>
      <c r="J4231" s="7">
        <v>2.8018375761540741</v>
      </c>
      <c r="K4231" s="7">
        <v>270.81446664944542</v>
      </c>
      <c r="L4231" s="7">
        <v>4.9139204121573936</v>
      </c>
      <c r="M4231" s="7">
        <v>91.011599499961861</v>
      </c>
      <c r="N4231" s="7">
        <v>174.88894673732619</v>
      </c>
      <c r="O4231" t="s">
        <v>78</v>
      </c>
      <c r="P4231" s="7">
        <v>4.8209916321886439</v>
      </c>
      <c r="Q4231" s="7">
        <v>1.016710583456762</v>
      </c>
      <c r="R4231" s="7">
        <v>0.21762495802612961</v>
      </c>
      <c r="S4231" s="7">
        <v>3.5866560907057519</v>
      </c>
      <c r="T4231" s="7">
        <v>236.47409270954711</v>
      </c>
      <c r="U4231" s="7">
        <v>4.3597962744606331</v>
      </c>
      <c r="V4231" s="7">
        <v>78.076976247947712</v>
      </c>
      <c r="W4231" s="7">
        <v>154.0373201871387</v>
      </c>
      <c r="X4231" t="s">
        <v>78</v>
      </c>
      <c r="Y4231" s="7">
        <v>4.2604984262660519</v>
      </c>
      <c r="Z4231" s="7">
        <v>0.90205999327803266</v>
      </c>
      <c r="AA4231" s="7">
        <v>0.1866959681196885</v>
      </c>
      <c r="AB4231" s="7">
        <v>3.171742464868331</v>
      </c>
      <c r="AC4231" s="7">
        <v>203.34353290712491</v>
      </c>
      <c r="AD4231" s="7">
        <v>3.6513794744528392</v>
      </c>
      <c r="AE4231" s="7">
        <v>69.110525638897428</v>
      </c>
      <c r="AF4231" s="7">
        <v>130.5816277937746</v>
      </c>
      <c r="AG4231" t="s">
        <v>78</v>
      </c>
      <c r="AH4231" s="7">
        <v>3.5916774490448962</v>
      </c>
      <c r="AI4231" s="7">
        <v>0.75548560914992724</v>
      </c>
      <c r="AJ4231" s="7">
        <v>0.1652555863644074</v>
      </c>
      <c r="AK4231" s="7">
        <v>2.6709362535305621</v>
      </c>
    </row>
    <row r="4232" spans="1:37" x14ac:dyDescent="0.55000000000000004">
      <c r="A4232" t="s">
        <v>208</v>
      </c>
      <c r="B4232" s="7">
        <v>219.39197320133761</v>
      </c>
      <c r="C4232" s="7">
        <v>3.801389649978284</v>
      </c>
      <c r="D4232" s="7">
        <v>77.357031310359872</v>
      </c>
      <c r="E4232" s="7">
        <v>138.23355224099939</v>
      </c>
      <c r="F4232" t="s">
        <v>181</v>
      </c>
      <c r="G4232" s="7">
        <v>3.4190758869387592</v>
      </c>
      <c r="H4232" s="7">
        <v>8.3566549094615847E-2</v>
      </c>
      <c r="I4232" s="7">
        <v>1.0166614259002389</v>
      </c>
      <c r="J4232" s="7">
        <v>2.3188479119439038</v>
      </c>
      <c r="K4232" s="7">
        <v>270.81446664944542</v>
      </c>
      <c r="L4232" s="7">
        <v>4.9139204121573936</v>
      </c>
      <c r="M4232" s="7">
        <v>91.011599499961861</v>
      </c>
      <c r="N4232" s="7">
        <v>174.88894673732619</v>
      </c>
      <c r="O4232" t="s">
        <v>142</v>
      </c>
      <c r="P4232" s="7">
        <v>4.2574411289822596</v>
      </c>
      <c r="Q4232" s="7">
        <v>2.8530506396894042</v>
      </c>
      <c r="R4232" s="7">
        <v>2.8573179672892988E-2</v>
      </c>
      <c r="S4232" s="7">
        <v>1.3758173096199631</v>
      </c>
      <c r="T4232" s="7">
        <v>236.47409270954711</v>
      </c>
      <c r="U4232" s="7">
        <v>4.3597962744606331</v>
      </c>
      <c r="V4232" s="7">
        <v>78.076976247947712</v>
      </c>
      <c r="W4232" s="7">
        <v>154.0373201871387</v>
      </c>
      <c r="X4232" t="s">
        <v>142</v>
      </c>
      <c r="Y4232" s="7">
        <v>3.7726307052891079</v>
      </c>
      <c r="Z4232" s="7">
        <v>2.531322957325703</v>
      </c>
      <c r="AA4232" s="7">
        <v>2.451234219490607E-2</v>
      </c>
      <c r="AB4232" s="7">
        <v>1.2167954057684991</v>
      </c>
      <c r="AC4232" s="7">
        <v>203.34353290712491</v>
      </c>
      <c r="AD4232" s="7">
        <v>3.6513794744528392</v>
      </c>
      <c r="AE4232" s="7">
        <v>69.110525638897428</v>
      </c>
      <c r="AF4232" s="7">
        <v>130.5816277937746</v>
      </c>
      <c r="AG4232" t="s">
        <v>181</v>
      </c>
      <c r="AH4232" s="7">
        <v>3.1808603251327798</v>
      </c>
      <c r="AI4232" s="7">
        <v>8.0268851712341258E-2</v>
      </c>
      <c r="AJ4232" s="7">
        <v>0.90828208309678027</v>
      </c>
      <c r="AK4232" s="7">
        <v>2.192309390323659</v>
      </c>
    </row>
    <row r="4233" spans="1:37" x14ac:dyDescent="0.55000000000000004">
      <c r="A4233" t="s">
        <v>208</v>
      </c>
      <c r="B4233" s="7">
        <v>219.39197320133761</v>
      </c>
      <c r="C4233" s="7">
        <v>3.801389649978284</v>
      </c>
      <c r="D4233" s="7">
        <v>77.357031310359872</v>
      </c>
      <c r="E4233" s="7">
        <v>138.23355224099939</v>
      </c>
      <c r="F4233" t="s">
        <v>142</v>
      </c>
      <c r="G4233" s="7">
        <v>3.3058069912209449</v>
      </c>
      <c r="H4233" s="7">
        <v>2.2071088383414859</v>
      </c>
      <c r="I4233" s="7">
        <v>2.4286314785550461E-2</v>
      </c>
      <c r="J4233" s="7">
        <v>1.0744118380939089</v>
      </c>
      <c r="K4233" s="7">
        <v>270.81446664944542</v>
      </c>
      <c r="L4233" s="7">
        <v>4.9139204121573936</v>
      </c>
      <c r="M4233" s="7">
        <v>91.011599499961861</v>
      </c>
      <c r="N4233" s="7">
        <v>174.88894673732619</v>
      </c>
      <c r="O4233" t="s">
        <v>181</v>
      </c>
      <c r="P4233" s="7">
        <v>4.2410272890342871</v>
      </c>
      <c r="Q4233" s="7">
        <v>0.1080234885608034</v>
      </c>
      <c r="R4233" s="7">
        <v>1.1961159955824361</v>
      </c>
      <c r="S4233" s="7">
        <v>2.9368878048910489</v>
      </c>
      <c r="T4233" s="7">
        <v>236.47409270954711</v>
      </c>
      <c r="U4233" s="7">
        <v>4.3597962744606331</v>
      </c>
      <c r="V4233" s="7">
        <v>78.076976247947712</v>
      </c>
      <c r="W4233" s="7">
        <v>154.0373201871387</v>
      </c>
      <c r="X4233" t="s">
        <v>181</v>
      </c>
      <c r="Y4233" s="7">
        <v>3.7096517061787631</v>
      </c>
      <c r="Z4233" s="7">
        <v>9.5842090119416995E-2</v>
      </c>
      <c r="AA4233" s="7">
        <v>1.0261232709894219</v>
      </c>
      <c r="AB4233" s="7">
        <v>2.587686345069923</v>
      </c>
      <c r="AC4233" s="7">
        <v>203.34353290712491</v>
      </c>
      <c r="AD4233" s="7">
        <v>3.6513794744528392</v>
      </c>
      <c r="AE4233" s="7">
        <v>69.110525638897428</v>
      </c>
      <c r="AF4233" s="7">
        <v>130.5816277937746</v>
      </c>
      <c r="AG4233" t="s">
        <v>142</v>
      </c>
      <c r="AH4233" s="7">
        <v>3.1661870947820079</v>
      </c>
      <c r="AI4233" s="7">
        <v>2.1200120619704399</v>
      </c>
      <c r="AJ4233" s="7">
        <v>2.1697316355473142E-2</v>
      </c>
      <c r="AK4233" s="7">
        <v>1.024477716456095</v>
      </c>
    </row>
    <row r="4234" spans="1:37" x14ac:dyDescent="0.55000000000000004">
      <c r="A4234" t="s">
        <v>208</v>
      </c>
      <c r="B4234" s="7">
        <v>219.39197320133761</v>
      </c>
      <c r="C4234" s="7">
        <v>3.801389649978284</v>
      </c>
      <c r="D4234" s="7">
        <v>77.357031310359872</v>
      </c>
      <c r="E4234" s="7">
        <v>138.23355224099939</v>
      </c>
      <c r="F4234" t="s">
        <v>161</v>
      </c>
      <c r="G4234" s="7">
        <v>2.748696036881749</v>
      </c>
      <c r="H4234" s="7">
        <v>0.84004872341951309</v>
      </c>
      <c r="I4234" s="7">
        <v>0.15260565071736801</v>
      </c>
      <c r="J4234" s="7">
        <v>1.7560416627448681</v>
      </c>
      <c r="K4234" s="7">
        <v>270.81446664944542</v>
      </c>
      <c r="L4234" s="7">
        <v>4.9139204121573936</v>
      </c>
      <c r="M4234" s="7">
        <v>91.011599499961861</v>
      </c>
      <c r="N4234" s="7">
        <v>174.88894673732619</v>
      </c>
      <c r="O4234" t="s">
        <v>161</v>
      </c>
      <c r="P4234" s="7">
        <v>3.5090305255269292</v>
      </c>
      <c r="Q4234" s="7">
        <v>1.085900933423515</v>
      </c>
      <c r="R4234" s="7">
        <v>0.17954262371829319</v>
      </c>
      <c r="S4234" s="7">
        <v>2.2435869683851219</v>
      </c>
      <c r="T4234" s="7">
        <v>236.47409270954711</v>
      </c>
      <c r="U4234" s="7">
        <v>4.3597962744606331</v>
      </c>
      <c r="V4234" s="7">
        <v>78.076976247947712</v>
      </c>
      <c r="W4234" s="7">
        <v>154.0373201871387</v>
      </c>
      <c r="X4234" t="s">
        <v>161</v>
      </c>
      <c r="Y4234" s="7">
        <v>3.100214806683129</v>
      </c>
      <c r="Z4234" s="7">
        <v>0.96344801032188998</v>
      </c>
      <c r="AA4234" s="7">
        <v>0.15402591806501839</v>
      </c>
      <c r="AB4234" s="7">
        <v>1.982740878296221</v>
      </c>
      <c r="AC4234" s="7">
        <v>203.34353290712491</v>
      </c>
      <c r="AD4234" s="7">
        <v>3.6513794744528392</v>
      </c>
      <c r="AE4234" s="7">
        <v>69.110525638897428</v>
      </c>
      <c r="AF4234" s="7">
        <v>130.5816277937746</v>
      </c>
      <c r="AG4234" t="s">
        <v>161</v>
      </c>
      <c r="AH4234" s="7">
        <v>2.614728957781681</v>
      </c>
      <c r="AI4234" s="7">
        <v>0.8068987787799764</v>
      </c>
      <c r="AJ4234" s="7">
        <v>0.13633740279186299</v>
      </c>
      <c r="AK4234" s="7">
        <v>1.6714927762098419</v>
      </c>
    </row>
    <row r="4235" spans="1:37" x14ac:dyDescent="0.55000000000000004">
      <c r="A4235" t="s">
        <v>208</v>
      </c>
      <c r="B4235" s="7">
        <v>219.39197320133761</v>
      </c>
      <c r="C4235" s="7">
        <v>3.801389649978284</v>
      </c>
      <c r="D4235" s="7">
        <v>77.357031310359872</v>
      </c>
      <c r="E4235" s="7">
        <v>138.23355224099939</v>
      </c>
      <c r="F4235" t="s">
        <v>125</v>
      </c>
      <c r="G4235" s="7">
        <v>2.608634804912827</v>
      </c>
      <c r="H4235" s="7">
        <v>2.0297005246506329E-2</v>
      </c>
      <c r="I4235" s="7">
        <v>0.24834574511061769</v>
      </c>
      <c r="J4235" s="7">
        <v>2.3399920545557018</v>
      </c>
      <c r="K4235" s="7">
        <v>270.81446664944542</v>
      </c>
      <c r="L4235" s="7">
        <v>4.9139204121573936</v>
      </c>
      <c r="M4235" s="7">
        <v>91.011599499961861</v>
      </c>
      <c r="N4235" s="7">
        <v>174.88894673732619</v>
      </c>
      <c r="O4235" t="s">
        <v>125</v>
      </c>
      <c r="P4235" s="7">
        <v>3.2697256883037191</v>
      </c>
      <c r="Q4235" s="7">
        <v>2.6237212590675341E-2</v>
      </c>
      <c r="R4235" s="7">
        <v>0.29218214697052608</v>
      </c>
      <c r="S4235" s="7">
        <v>2.9513063287425179</v>
      </c>
      <c r="T4235" s="7">
        <v>236.47409270954711</v>
      </c>
      <c r="U4235" s="7">
        <v>4.3597962744606331</v>
      </c>
      <c r="V4235" s="7">
        <v>78.076976247947712</v>
      </c>
      <c r="W4235" s="7">
        <v>154.0373201871387</v>
      </c>
      <c r="X4235" t="s">
        <v>125</v>
      </c>
      <c r="Y4235" s="7">
        <v>2.8705747995885398</v>
      </c>
      <c r="Z4235" s="7">
        <v>2.3278541797716459E-2</v>
      </c>
      <c r="AA4235" s="7">
        <v>0.25065704453531429</v>
      </c>
      <c r="AB4235" s="7">
        <v>2.5966392132555089</v>
      </c>
      <c r="AC4235" s="7">
        <v>203.34353290712491</v>
      </c>
      <c r="AD4235" s="7">
        <v>3.6513794744528392</v>
      </c>
      <c r="AE4235" s="7">
        <v>69.110525638897428</v>
      </c>
      <c r="AF4235" s="7">
        <v>130.5816277937746</v>
      </c>
      <c r="AG4235" t="s">
        <v>125</v>
      </c>
      <c r="AH4235" s="7">
        <v>2.4465216516307629</v>
      </c>
      <c r="AI4235" s="7">
        <v>1.949604622887794E-2</v>
      </c>
      <c r="AJ4235" s="7">
        <v>0.2218712984979799</v>
      </c>
      <c r="AK4235" s="7">
        <v>2.2051543069039061</v>
      </c>
    </row>
    <row r="4236" spans="1:37" x14ac:dyDescent="0.55000000000000004">
      <c r="A4236" t="s">
        <v>208</v>
      </c>
      <c r="B4236" s="7">
        <v>219.39197320133761</v>
      </c>
      <c r="C4236" s="7">
        <v>3.801389649978284</v>
      </c>
      <c r="D4236" s="7">
        <v>77.357031310359872</v>
      </c>
      <c r="E4236" s="7">
        <v>138.23355224099939</v>
      </c>
      <c r="F4236" t="s">
        <v>144</v>
      </c>
      <c r="G4236" s="7">
        <v>2.3971651495704189</v>
      </c>
      <c r="H4236" s="7">
        <v>1.604254579002049</v>
      </c>
      <c r="I4236" s="7">
        <v>1.8482522212612599E-2</v>
      </c>
      <c r="J4236" s="7">
        <v>0.7744280483557574</v>
      </c>
      <c r="K4236" s="7">
        <v>270.81446664944542</v>
      </c>
      <c r="L4236" s="7">
        <v>4.9139204121573936</v>
      </c>
      <c r="M4236" s="7">
        <v>91.011599499961861</v>
      </c>
      <c r="N4236" s="7">
        <v>174.88894673732619</v>
      </c>
      <c r="O4236" t="s">
        <v>144</v>
      </c>
      <c r="P4236" s="7">
        <v>3.0868906466930199</v>
      </c>
      <c r="Q4236" s="7">
        <v>2.073762504746171</v>
      </c>
      <c r="R4236" s="7">
        <v>2.1744938771172471E-2</v>
      </c>
      <c r="S4236" s="7">
        <v>0.99138320317567674</v>
      </c>
      <c r="T4236" s="7">
        <v>236.47409270954711</v>
      </c>
      <c r="U4236" s="7">
        <v>4.3597962744606331</v>
      </c>
      <c r="V4236" s="7">
        <v>78.076976247947712</v>
      </c>
      <c r="W4236" s="7">
        <v>154.0373201871387</v>
      </c>
      <c r="X4236" t="s">
        <v>144</v>
      </c>
      <c r="Y4236" s="7">
        <v>2.7352735488009472</v>
      </c>
      <c r="Z4236" s="7">
        <v>1.8399121849714879</v>
      </c>
      <c r="AA4236" s="7">
        <v>1.8654534996394849E-2</v>
      </c>
      <c r="AB4236" s="7">
        <v>0.87670682883306406</v>
      </c>
      <c r="AC4236" s="7">
        <v>203.34353290712491</v>
      </c>
      <c r="AD4236" s="7">
        <v>3.6513794744528392</v>
      </c>
      <c r="AE4236" s="7">
        <v>69.110525638897428</v>
      </c>
      <c r="AF4236" s="7">
        <v>130.5816277937746</v>
      </c>
      <c r="AG4236" t="s">
        <v>144</v>
      </c>
      <c r="AH4236" s="7">
        <v>2.2957248184836709</v>
      </c>
      <c r="AI4236" s="7">
        <v>1.5409475957295049</v>
      </c>
      <c r="AJ4236" s="7">
        <v>1.6512226537255831E-2</v>
      </c>
      <c r="AK4236" s="7">
        <v>0.73826499621691077</v>
      </c>
    </row>
    <row r="4237" spans="1:37" x14ac:dyDescent="0.55000000000000004">
      <c r="A4237" t="s">
        <v>208</v>
      </c>
      <c r="B4237" s="7">
        <v>219.39197320133761</v>
      </c>
      <c r="C4237" s="7">
        <v>3.801389649978284</v>
      </c>
      <c r="D4237" s="7">
        <v>77.357031310359872</v>
      </c>
      <c r="E4237" s="7">
        <v>138.23355224099939</v>
      </c>
      <c r="F4237" t="s">
        <v>118</v>
      </c>
      <c r="G4237" s="7">
        <v>2.3164624127456519</v>
      </c>
      <c r="H4237" s="7">
        <v>4.0833359439062938E-2</v>
      </c>
      <c r="I4237" s="7">
        <v>0.22463331864908251</v>
      </c>
      <c r="J4237" s="7">
        <v>2.0509957346575072</v>
      </c>
      <c r="K4237" s="7">
        <v>270.81446664944542</v>
      </c>
      <c r="L4237" s="7">
        <v>4.9139204121573936</v>
      </c>
      <c r="M4237" s="7">
        <v>91.011599499961861</v>
      </c>
      <c r="N4237" s="7">
        <v>174.88894673732619</v>
      </c>
      <c r="O4237" t="s">
        <v>118</v>
      </c>
      <c r="P4237" s="7">
        <v>2.902147000719367</v>
      </c>
      <c r="Q4237" s="7">
        <v>5.2783823001600859E-2</v>
      </c>
      <c r="R4237" s="7">
        <v>0.26428415471651717</v>
      </c>
      <c r="S4237" s="7">
        <v>2.5850790230012479</v>
      </c>
      <c r="T4237" s="7">
        <v>236.47409270954711</v>
      </c>
      <c r="U4237" s="7">
        <v>4.3597962744606331</v>
      </c>
      <c r="V4237" s="7">
        <v>78.076976247947712</v>
      </c>
      <c r="W4237" s="7">
        <v>154.0373201871387</v>
      </c>
      <c r="X4237" t="s">
        <v>118</v>
      </c>
      <c r="Y4237" s="7">
        <v>2.5474502934644598</v>
      </c>
      <c r="Z4237" s="7">
        <v>4.6831591798845343E-2</v>
      </c>
      <c r="AA4237" s="7">
        <v>0.2267239317172873</v>
      </c>
      <c r="AB4237" s="7">
        <v>2.2738947699483281</v>
      </c>
      <c r="AC4237" s="7">
        <v>203.34353290712491</v>
      </c>
      <c r="AD4237" s="7">
        <v>3.6513794744528392</v>
      </c>
      <c r="AE4237" s="7">
        <v>69.110525638897428</v>
      </c>
      <c r="AF4237" s="7">
        <v>130.5816277937746</v>
      </c>
      <c r="AG4237" t="s">
        <v>118</v>
      </c>
      <c r="AH4237" s="7">
        <v>2.1717185051453591</v>
      </c>
      <c r="AI4237" s="7">
        <v>3.9221996232246599E-2</v>
      </c>
      <c r="AJ4237" s="7">
        <v>0.2006866921451903</v>
      </c>
      <c r="AK4237" s="7">
        <v>1.9318098167679221</v>
      </c>
    </row>
    <row r="4238" spans="1:37" x14ac:dyDescent="0.55000000000000004">
      <c r="A4238" t="s">
        <v>208</v>
      </c>
      <c r="B4238" s="7">
        <v>219.39197320133761</v>
      </c>
      <c r="C4238" s="7">
        <v>3.801389649978284</v>
      </c>
      <c r="D4238" s="7">
        <v>77.357031310359872</v>
      </c>
      <c r="E4238" s="7">
        <v>138.23355224099939</v>
      </c>
      <c r="F4238" t="s">
        <v>135</v>
      </c>
      <c r="G4238" s="7">
        <v>2.1784932351045798</v>
      </c>
      <c r="H4238" s="7">
        <v>0.14432529708715211</v>
      </c>
      <c r="I4238" s="7">
        <v>0.37054065490124088</v>
      </c>
      <c r="J4238" s="7">
        <v>1.6636272831161869</v>
      </c>
      <c r="K4238" s="7">
        <v>270.81446664944542</v>
      </c>
      <c r="L4238" s="7">
        <v>4.9139204121573936</v>
      </c>
      <c r="M4238" s="7">
        <v>91.011599499961861</v>
      </c>
      <c r="N4238" s="7">
        <v>174.88894673732619</v>
      </c>
      <c r="O4238" t="s">
        <v>135</v>
      </c>
      <c r="P4238" s="7">
        <v>2.730614397918647</v>
      </c>
      <c r="Q4238" s="7">
        <v>0.18656414854796291</v>
      </c>
      <c r="R4238" s="7">
        <v>0.43594612036008912</v>
      </c>
      <c r="S4238" s="7">
        <v>2.1081041290105951</v>
      </c>
      <c r="T4238" s="7">
        <v>236.47409270954711</v>
      </c>
      <c r="U4238" s="7">
        <v>4.3597962744606331</v>
      </c>
      <c r="V4238" s="7">
        <v>78.076976247947712</v>
      </c>
      <c r="W4238" s="7">
        <v>154.0373201871387</v>
      </c>
      <c r="X4238" t="s">
        <v>135</v>
      </c>
      <c r="Y4238" s="7">
        <v>2.3972871853825768</v>
      </c>
      <c r="Z4238" s="7">
        <v>0.16552601824298241</v>
      </c>
      <c r="AA4238" s="7">
        <v>0.37398919557230609</v>
      </c>
      <c r="AB4238" s="7">
        <v>1.8577719715672889</v>
      </c>
      <c r="AC4238" s="7">
        <v>203.34353290712491</v>
      </c>
      <c r="AD4238" s="7">
        <v>3.6513794744528392</v>
      </c>
      <c r="AE4238" s="7">
        <v>69.110525638897428</v>
      </c>
      <c r="AF4238" s="7">
        <v>130.5816277937746</v>
      </c>
      <c r="AG4238" t="s">
        <v>135</v>
      </c>
      <c r="AH4238" s="7">
        <v>2.0431334165530641</v>
      </c>
      <c r="AI4238" s="7">
        <v>0.13862994219267841</v>
      </c>
      <c r="AJ4238" s="7">
        <v>0.33103984210646059</v>
      </c>
      <c r="AK4238" s="7">
        <v>1.573463632253925</v>
      </c>
    </row>
    <row r="4239" spans="1:37" x14ac:dyDescent="0.55000000000000004">
      <c r="A4239" t="s">
        <v>208</v>
      </c>
      <c r="B4239" s="7">
        <v>219.39197320133761</v>
      </c>
      <c r="C4239" s="7">
        <v>3.801389649978284</v>
      </c>
      <c r="D4239" s="7">
        <v>77.357031310359872</v>
      </c>
      <c r="E4239" s="7">
        <v>138.23355224099939</v>
      </c>
      <c r="F4239" t="s">
        <v>187</v>
      </c>
      <c r="G4239" s="7">
        <v>1.999042333961947</v>
      </c>
      <c r="H4239" s="7">
        <v>7.4893777206745504E-2</v>
      </c>
      <c r="I4239" s="7">
        <v>0.5549965384412443</v>
      </c>
      <c r="J4239" s="7">
        <v>1.3691520183139581</v>
      </c>
      <c r="K4239" s="7">
        <v>270.81446664944542</v>
      </c>
      <c r="L4239" s="7">
        <v>4.9139204121573936</v>
      </c>
      <c r="M4239" s="7">
        <v>91.011599499961861</v>
      </c>
      <c r="N4239" s="7">
        <v>174.88894673732619</v>
      </c>
      <c r="O4239" t="s">
        <v>187</v>
      </c>
      <c r="P4239" s="7">
        <v>2.4805126058847811</v>
      </c>
      <c r="Q4239" s="7">
        <v>9.6812506595291364E-2</v>
      </c>
      <c r="R4239" s="7">
        <v>0.65296097620172155</v>
      </c>
      <c r="S4239" s="7">
        <v>1.730739123087768</v>
      </c>
      <c r="T4239" s="7">
        <v>236.47409270954711</v>
      </c>
      <c r="U4239" s="7">
        <v>4.3597962744606331</v>
      </c>
      <c r="V4239" s="7">
        <v>78.076976247947712</v>
      </c>
      <c r="W4239" s="7">
        <v>154.0373201871387</v>
      </c>
      <c r="X4239" t="s">
        <v>187</v>
      </c>
      <c r="Y4239" s="7">
        <v>2.1699971027087082</v>
      </c>
      <c r="Z4239" s="7">
        <v>8.5895328001463614E-2</v>
      </c>
      <c r="AA4239" s="7">
        <v>0.56016176959685149</v>
      </c>
      <c r="AB4239" s="7">
        <v>1.5239400051103931</v>
      </c>
      <c r="AC4239" s="7">
        <v>203.34353290712491</v>
      </c>
      <c r="AD4239" s="7">
        <v>3.6513794744528392</v>
      </c>
      <c r="AE4239" s="7">
        <v>69.110525638897428</v>
      </c>
      <c r="AF4239" s="7">
        <v>130.5816277937746</v>
      </c>
      <c r="AG4239" t="s">
        <v>187</v>
      </c>
      <c r="AH4239" s="7">
        <v>1.8602827139170131</v>
      </c>
      <c r="AI4239" s="7">
        <v>7.1938324149042873E-2</v>
      </c>
      <c r="AJ4239" s="7">
        <v>0.49583214156133459</v>
      </c>
      <c r="AK4239" s="7">
        <v>1.2925122482066349</v>
      </c>
    </row>
    <row r="4240" spans="1:37" x14ac:dyDescent="0.55000000000000004">
      <c r="A4240" t="s">
        <v>208</v>
      </c>
      <c r="B4240" s="7">
        <v>219.39197320133761</v>
      </c>
      <c r="C4240" s="7">
        <v>3.801389649978284</v>
      </c>
      <c r="D4240" s="7">
        <v>77.357031310359872</v>
      </c>
      <c r="E4240" s="7">
        <v>138.23355224099939</v>
      </c>
      <c r="F4240" t="s">
        <v>171</v>
      </c>
      <c r="G4240" s="7">
        <v>1.797693524250374</v>
      </c>
      <c r="H4240" s="7">
        <v>2.1605163033558911E-3</v>
      </c>
      <c r="I4240" s="7">
        <v>0.11800505923948081</v>
      </c>
      <c r="J4240" s="7">
        <v>1.677527948707537</v>
      </c>
      <c r="K4240" s="7">
        <v>270.81446664944542</v>
      </c>
      <c r="L4240" s="7">
        <v>4.9139204121573936</v>
      </c>
      <c r="M4240" s="7">
        <v>91.011599499961861</v>
      </c>
      <c r="N4240" s="7">
        <v>174.88894673732619</v>
      </c>
      <c r="O4240" t="s">
        <v>171</v>
      </c>
      <c r="P4240" s="7">
        <v>2.2405311827602059</v>
      </c>
      <c r="Q4240" s="7">
        <v>2.7928221364836919E-3</v>
      </c>
      <c r="R4240" s="7">
        <v>0.13883455722834331</v>
      </c>
      <c r="S4240" s="7">
        <v>2.0989038033953791</v>
      </c>
      <c r="T4240" s="7">
        <v>236.47409270954711</v>
      </c>
      <c r="U4240" s="7">
        <v>4.3597962744606331</v>
      </c>
      <c r="V4240" s="7">
        <v>78.076976247947712</v>
      </c>
      <c r="W4240" s="7">
        <v>154.0373201871387</v>
      </c>
      <c r="X4240" t="s">
        <v>171</v>
      </c>
      <c r="Y4240" s="7">
        <v>1.963111916786181</v>
      </c>
      <c r="Z4240" s="7">
        <v>2.4778861936282379E-3</v>
      </c>
      <c r="AA4240" s="7">
        <v>0.11910330646497699</v>
      </c>
      <c r="AB4240" s="7">
        <v>1.841530724127576</v>
      </c>
      <c r="AC4240" s="7">
        <v>203.34353290712491</v>
      </c>
      <c r="AD4240" s="7">
        <v>3.6513794744528392</v>
      </c>
      <c r="AE4240" s="7">
        <v>69.110525638897428</v>
      </c>
      <c r="AF4240" s="7">
        <v>130.5816277937746</v>
      </c>
      <c r="AG4240" t="s">
        <v>171</v>
      </c>
      <c r="AH4240" s="7">
        <v>1.678611097103853</v>
      </c>
      <c r="AI4240" s="7">
        <v>2.0752581583788668E-3</v>
      </c>
      <c r="AJ4240" s="7">
        <v>0.1054253444573119</v>
      </c>
      <c r="AK4240" s="7">
        <v>1.571110494488162</v>
      </c>
    </row>
    <row r="4241" spans="1:37" x14ac:dyDescent="0.55000000000000004">
      <c r="A4241" t="s">
        <v>208</v>
      </c>
      <c r="B4241" s="7">
        <v>219.39197320133761</v>
      </c>
      <c r="C4241" s="7">
        <v>3.801389649978284</v>
      </c>
      <c r="D4241" s="7">
        <v>77.357031310359872</v>
      </c>
      <c r="E4241" s="7">
        <v>138.23355224099939</v>
      </c>
      <c r="F4241" t="s">
        <v>207</v>
      </c>
      <c r="G4241" s="7">
        <v>1.656166333788621</v>
      </c>
      <c r="H4241" s="7">
        <v>8.8366989944609051E-2</v>
      </c>
      <c r="I4241" s="7">
        <v>0.42795111383917922</v>
      </c>
      <c r="J4241" s="7">
        <v>1.139848230004832</v>
      </c>
      <c r="K4241" s="7">
        <v>270.81446664944542</v>
      </c>
      <c r="L4241" s="7">
        <v>4.9139204121573936</v>
      </c>
      <c r="M4241" s="7">
        <v>91.011599499961861</v>
      </c>
      <c r="N4241" s="7">
        <v>174.88894673732619</v>
      </c>
      <c r="O4241" t="s">
        <v>207</v>
      </c>
      <c r="P4241" s="7">
        <v>2.064648560852282</v>
      </c>
      <c r="Q4241" s="7">
        <v>0.11422884671983111</v>
      </c>
      <c r="R4241" s="7">
        <v>0.5034903061627426</v>
      </c>
      <c r="S4241" s="7">
        <v>1.446929407969709</v>
      </c>
      <c r="T4241" s="7">
        <v>236.47409270954711</v>
      </c>
      <c r="U4241" s="7">
        <v>4.3597962744606331</v>
      </c>
      <c r="V4241" s="7">
        <v>78.076976247947712</v>
      </c>
      <c r="W4241" s="7">
        <v>154.0373201871387</v>
      </c>
      <c r="X4241" t="s">
        <v>207</v>
      </c>
      <c r="Y4241" s="7">
        <v>1.809163449825955</v>
      </c>
      <c r="Z4241" s="7">
        <v>0.10134769361199469</v>
      </c>
      <c r="AA4241" s="7">
        <v>0.4319339610700596</v>
      </c>
      <c r="AB4241" s="7">
        <v>1.2758817951439001</v>
      </c>
      <c r="AC4241" s="7">
        <v>203.34353290712491</v>
      </c>
      <c r="AD4241" s="7">
        <v>3.6513794744528392</v>
      </c>
      <c r="AE4241" s="7">
        <v>69.110525638897428</v>
      </c>
      <c r="AF4241" s="7">
        <v>130.5816277937746</v>
      </c>
      <c r="AG4241" t="s">
        <v>207</v>
      </c>
      <c r="AH4241" s="7">
        <v>1.5467525085727309</v>
      </c>
      <c r="AI4241" s="7">
        <v>8.4879857897432104E-2</v>
      </c>
      <c r="AJ4241" s="7">
        <v>0.38233016345362802</v>
      </c>
      <c r="AK4241" s="7">
        <v>1.079542487221671</v>
      </c>
    </row>
    <row r="4242" spans="1:37" x14ac:dyDescent="0.55000000000000004">
      <c r="A4242" t="s">
        <v>208</v>
      </c>
      <c r="B4242" s="7">
        <v>219.39197320133761</v>
      </c>
      <c r="C4242" s="7">
        <v>3.801389649978284</v>
      </c>
      <c r="D4242" s="7">
        <v>77.357031310359872</v>
      </c>
      <c r="E4242" s="7">
        <v>138.23355224099939</v>
      </c>
      <c r="F4242" t="s">
        <v>170</v>
      </c>
      <c r="G4242" s="7">
        <v>1.60132521538406</v>
      </c>
      <c r="H4242" s="7">
        <v>2.8602245393589149E-2</v>
      </c>
      <c r="I4242" s="7">
        <v>0.21798563676884911</v>
      </c>
      <c r="J4242" s="7">
        <v>1.3547373332216219</v>
      </c>
      <c r="K4242" s="7">
        <v>270.81446664944542</v>
      </c>
      <c r="L4242" s="7">
        <v>4.9139204121573936</v>
      </c>
      <c r="M4242" s="7">
        <v>91.011599499961861</v>
      </c>
      <c r="N4242" s="7">
        <v>174.88894673732619</v>
      </c>
      <c r="O4242" t="s">
        <v>170</v>
      </c>
      <c r="P4242" s="7">
        <v>1.9958850004137081</v>
      </c>
      <c r="Q4242" s="7">
        <v>3.6973099422705963E-2</v>
      </c>
      <c r="R4242" s="7">
        <v>0.25646306656669388</v>
      </c>
      <c r="S4242" s="7">
        <v>1.7024488344243081</v>
      </c>
      <c r="T4242" s="7">
        <v>236.47409270954711</v>
      </c>
      <c r="U4242" s="7">
        <v>4.3597962744606331</v>
      </c>
      <c r="V4242" s="7">
        <v>78.076976247947712</v>
      </c>
      <c r="W4242" s="7">
        <v>154.0373201871387</v>
      </c>
      <c r="X4242" t="s">
        <v>170</v>
      </c>
      <c r="Y4242" s="7">
        <v>1.7487867060410811</v>
      </c>
      <c r="Z4242" s="7">
        <v>3.2803783455582131E-2</v>
      </c>
      <c r="AA4242" s="7">
        <v>0.22001438131863599</v>
      </c>
      <c r="AB4242" s="7">
        <v>1.495968541266862</v>
      </c>
      <c r="AC4242" s="7">
        <v>203.34353290712491</v>
      </c>
      <c r="AD4242" s="7">
        <v>3.6513794744528392</v>
      </c>
      <c r="AE4242" s="7">
        <v>69.110525638897428</v>
      </c>
      <c r="AF4242" s="7">
        <v>130.5816277937746</v>
      </c>
      <c r="AG4242" t="s">
        <v>170</v>
      </c>
      <c r="AH4242" s="7">
        <v>1.4953053878391489</v>
      </c>
      <c r="AI4242" s="7">
        <v>2.74735455635313E-2</v>
      </c>
      <c r="AJ4242" s="7">
        <v>0.19474767430491299</v>
      </c>
      <c r="AK4242" s="7">
        <v>1.273084167970705</v>
      </c>
    </row>
    <row r="4243" spans="1:37" x14ac:dyDescent="0.55000000000000004">
      <c r="A4243" t="s">
        <v>208</v>
      </c>
      <c r="B4243" s="7">
        <v>219.39197320133761</v>
      </c>
      <c r="C4243" s="7">
        <v>3.801389649978284</v>
      </c>
      <c r="D4243" s="7">
        <v>77.357031310359872</v>
      </c>
      <c r="E4243" s="7">
        <v>138.23355224099939</v>
      </c>
      <c r="F4243" t="s">
        <v>196</v>
      </c>
      <c r="G4243" s="7">
        <v>1.242660050733579</v>
      </c>
      <c r="H4243" s="7">
        <v>6.7240466401571344E-2</v>
      </c>
      <c r="I4243" s="7">
        <v>0.3595966120266047</v>
      </c>
      <c r="J4243" s="7">
        <v>0.81582297230540346</v>
      </c>
      <c r="K4243" s="7">
        <v>270.81446664944542</v>
      </c>
      <c r="L4243" s="7">
        <v>4.9139204121573936</v>
      </c>
      <c r="M4243" s="7">
        <v>91.011599499961861</v>
      </c>
      <c r="N4243" s="7">
        <v>174.88894673732619</v>
      </c>
      <c r="O4243" t="s">
        <v>196</v>
      </c>
      <c r="P4243" s="7">
        <v>1.551948649749411</v>
      </c>
      <c r="Q4243" s="7">
        <v>8.6919345501862019E-2</v>
      </c>
      <c r="R4243" s="7">
        <v>0.42307030506386001</v>
      </c>
      <c r="S4243" s="7">
        <v>1.0419589991836899</v>
      </c>
      <c r="T4243" s="7">
        <v>236.47409270954711</v>
      </c>
      <c r="U4243" s="7">
        <v>4.3597962744606331</v>
      </c>
      <c r="V4243" s="7">
        <v>78.076976247947712</v>
      </c>
      <c r="W4243" s="7">
        <v>154.0373201871387</v>
      </c>
      <c r="X4243" t="s">
        <v>196</v>
      </c>
      <c r="Y4243" s="7">
        <v>1.3607680958184969</v>
      </c>
      <c r="Z4243" s="7">
        <v>7.7117781102034808E-2</v>
      </c>
      <c r="AA4243" s="7">
        <v>0.36294329888902599</v>
      </c>
      <c r="AB4243" s="7">
        <v>0.92070701582743597</v>
      </c>
      <c r="AC4243" s="7">
        <v>203.34353290712491</v>
      </c>
      <c r="AD4243" s="7">
        <v>3.6513794744528392</v>
      </c>
      <c r="AE4243" s="7">
        <v>69.110525638897428</v>
      </c>
      <c r="AF4243" s="7">
        <v>130.5816277937746</v>
      </c>
      <c r="AG4243" t="s">
        <v>196</v>
      </c>
      <c r="AH4243" s="7">
        <v>1.1621799188845481</v>
      </c>
      <c r="AI4243" s="7">
        <v>6.4587027765684563E-2</v>
      </c>
      <c r="AJ4243" s="7">
        <v>0.32126246902389949</v>
      </c>
      <c r="AK4243" s="7">
        <v>0.77633042209496406</v>
      </c>
    </row>
    <row r="4244" spans="1:37" x14ac:dyDescent="0.55000000000000004">
      <c r="A4244" t="s">
        <v>208</v>
      </c>
      <c r="B4244" s="7">
        <v>219.39197320133761</v>
      </c>
      <c r="C4244" s="7">
        <v>3.801389649978284</v>
      </c>
      <c r="D4244" s="7">
        <v>77.357031310359872</v>
      </c>
      <c r="E4244" s="7">
        <v>138.23355224099939</v>
      </c>
      <c r="F4244" t="s">
        <v>274</v>
      </c>
      <c r="G4244" s="7">
        <v>25.056595536659302</v>
      </c>
      <c r="H4244" s="7">
        <v>1.87936443058467</v>
      </c>
      <c r="I4244" s="7">
        <v>2.3472720935159419</v>
      </c>
      <c r="J4244" s="7">
        <v>20.829959012558689</v>
      </c>
      <c r="K4244" s="7">
        <v>270.81446664944542</v>
      </c>
      <c r="L4244" s="7">
        <v>4.9139204121573936</v>
      </c>
      <c r="M4244" s="7">
        <v>91.011599499961861</v>
      </c>
      <c r="N4244" s="7">
        <v>174.88894673732619</v>
      </c>
      <c r="O4244" t="s">
        <v>274</v>
      </c>
      <c r="P4244" s="7">
        <v>31.817801153861222</v>
      </c>
      <c r="Q4244" s="7">
        <v>2.4293871682912962</v>
      </c>
      <c r="R4244" s="7">
        <v>2.761597544189887</v>
      </c>
      <c r="S4244" s="7">
        <v>26.626816441380061</v>
      </c>
      <c r="T4244" s="7">
        <v>236.47409270954711</v>
      </c>
      <c r="U4244" s="7">
        <v>4.3597962744606331</v>
      </c>
      <c r="V4244" s="7">
        <v>78.076976247947712</v>
      </c>
      <c r="W4244" s="7">
        <v>154.0373201871387</v>
      </c>
      <c r="X4244" t="s">
        <v>274</v>
      </c>
      <c r="Y4244" s="7">
        <v>28.059762800516101</v>
      </c>
      <c r="Z4244" s="7">
        <v>2.1554344061687272</v>
      </c>
      <c r="AA4244" s="7">
        <v>2.3691176404848791</v>
      </c>
      <c r="AB4244" s="7">
        <v>23.535210753862501</v>
      </c>
      <c r="AC4244" s="7">
        <v>203.34353290712491</v>
      </c>
      <c r="AD4244" s="7">
        <v>3.6513794744528392</v>
      </c>
      <c r="AE4244" s="7">
        <v>69.110525638897428</v>
      </c>
      <c r="AF4244" s="7">
        <v>130.5816277937746</v>
      </c>
      <c r="AG4244" t="s">
        <v>274</v>
      </c>
      <c r="AH4244" s="7">
        <v>23.73718849161687</v>
      </c>
      <c r="AI4244" s="7">
        <v>1.8052010813710779</v>
      </c>
      <c r="AJ4244" s="7">
        <v>2.0970454198218018</v>
      </c>
      <c r="AK4244" s="7">
        <v>19.834941990423999</v>
      </c>
    </row>
    <row r="4245" spans="1:37" x14ac:dyDescent="0.55000000000000004">
      <c r="A4245" t="s">
        <v>209</v>
      </c>
      <c r="B4245" s="7">
        <v>372.42892512398811</v>
      </c>
      <c r="C4245" s="7">
        <v>10.437355307965269</v>
      </c>
      <c r="D4245" s="7">
        <v>102.2229604579957</v>
      </c>
      <c r="E4245" s="7">
        <v>259.76860935802722</v>
      </c>
      <c r="F4245" t="s">
        <v>69</v>
      </c>
      <c r="G4245" s="7">
        <v>118.94744839719711</v>
      </c>
      <c r="H4245" s="7">
        <v>33.343070389849181</v>
      </c>
      <c r="I4245" s="7">
        <v>21.764174226846858</v>
      </c>
      <c r="J4245" s="7">
        <v>63.840203780501099</v>
      </c>
      <c r="K4245" s="7">
        <v>461.84416393864137</v>
      </c>
      <c r="L4245" s="7">
        <v>13.491995827642359</v>
      </c>
      <c r="M4245" s="7">
        <v>120.26670335341051</v>
      </c>
      <c r="N4245" s="7">
        <v>328.08546475758851</v>
      </c>
      <c r="O4245" t="s">
        <v>69</v>
      </c>
      <c r="P4245" s="7">
        <v>149.23317494720769</v>
      </c>
      <c r="Q4245" s="7">
        <v>43.10139430027035</v>
      </c>
      <c r="R4245" s="7">
        <v>25.60584700095524</v>
      </c>
      <c r="S4245" s="7">
        <v>80.525933645982079</v>
      </c>
      <c r="T4245" s="7">
        <v>403.94148651958238</v>
      </c>
      <c r="U4245" s="7">
        <v>11.970554712050861</v>
      </c>
      <c r="V4245" s="7">
        <v>103.1743271487844</v>
      </c>
      <c r="W4245" s="7">
        <v>288.79660465874713</v>
      </c>
      <c r="X4245" t="s">
        <v>69</v>
      </c>
      <c r="Y4245" s="7">
        <v>131.05898942138779</v>
      </c>
      <c r="Z4245" s="7">
        <v>38.241013800196349</v>
      </c>
      <c r="AA4245" s="7">
        <v>21.966728626750509</v>
      </c>
      <c r="AB4245" s="7">
        <v>70.851246994440942</v>
      </c>
      <c r="AC4245" s="7">
        <v>346.41307689653809</v>
      </c>
      <c r="AD4245" s="7">
        <v>10.025477114479299</v>
      </c>
      <c r="AE4245" s="7">
        <v>91.325667621246822</v>
      </c>
      <c r="AF4245" s="7">
        <v>245.06193216081209</v>
      </c>
      <c r="AG4245" t="s">
        <v>69</v>
      </c>
      <c r="AH4245" s="7">
        <v>111.6373199636939</v>
      </c>
      <c r="AI4245" s="7">
        <v>32.027288451586919</v>
      </c>
      <c r="AJ4245" s="7">
        <v>19.444044005247299</v>
      </c>
      <c r="AK4245" s="7">
        <v>60.165987506859679</v>
      </c>
    </row>
    <row r="4246" spans="1:37" x14ac:dyDescent="0.55000000000000004">
      <c r="A4246" t="s">
        <v>209</v>
      </c>
      <c r="B4246" s="7">
        <v>372.42892512398811</v>
      </c>
      <c r="C4246" s="7">
        <v>10.437355307965269</v>
      </c>
      <c r="D4246" s="7">
        <v>102.2229604579957</v>
      </c>
      <c r="E4246" s="7">
        <v>259.76860935802722</v>
      </c>
      <c r="F4246" t="s">
        <v>78</v>
      </c>
      <c r="G4246" s="7">
        <v>26.23748603114905</v>
      </c>
      <c r="H4246" s="7">
        <v>5.4690063591838056</v>
      </c>
      <c r="I4246" s="7">
        <v>1.2862001689499769</v>
      </c>
      <c r="J4246" s="7">
        <v>19.48227950301526</v>
      </c>
      <c r="K4246" s="7">
        <v>461.84416393864137</v>
      </c>
      <c r="L4246" s="7">
        <v>13.491995827642359</v>
      </c>
      <c r="M4246" s="7">
        <v>120.26670335341051</v>
      </c>
      <c r="N4246" s="7">
        <v>328.08546475758851</v>
      </c>
      <c r="O4246" t="s">
        <v>78</v>
      </c>
      <c r="P4246" s="7">
        <v>33.522252417258613</v>
      </c>
      <c r="Q4246" s="7">
        <v>7.0695888759431469</v>
      </c>
      <c r="R4246" s="7">
        <v>1.513231992882613</v>
      </c>
      <c r="S4246" s="7">
        <v>24.939431548432839</v>
      </c>
      <c r="T4246" s="7">
        <v>403.94148651958238</v>
      </c>
      <c r="U4246" s="7">
        <v>11.970554712050861</v>
      </c>
      <c r="V4246" s="7">
        <v>103.1743271487844</v>
      </c>
      <c r="W4246" s="7">
        <v>288.79660465874713</v>
      </c>
      <c r="X4246" t="s">
        <v>78</v>
      </c>
      <c r="Y4246" s="7">
        <v>29.624922539802299</v>
      </c>
      <c r="Z4246" s="7">
        <v>6.2723781946181916</v>
      </c>
      <c r="AA4246" s="7">
        <v>1.2981705520512239</v>
      </c>
      <c r="AB4246" s="7">
        <v>22.054373793132889</v>
      </c>
      <c r="AC4246" s="7">
        <v>346.41307689653809</v>
      </c>
      <c r="AD4246" s="7">
        <v>10.025477114479299</v>
      </c>
      <c r="AE4246" s="7">
        <v>91.325667621246822</v>
      </c>
      <c r="AF4246" s="7">
        <v>245.06193216081209</v>
      </c>
      <c r="AG4246" t="s">
        <v>78</v>
      </c>
      <c r="AH4246" s="7">
        <v>24.974347029430231</v>
      </c>
      <c r="AI4246" s="7">
        <v>5.2531888083848157</v>
      </c>
      <c r="AJ4246" s="7">
        <v>1.149087138521915</v>
      </c>
      <c r="AK4246" s="7">
        <v>18.572071082523511</v>
      </c>
    </row>
    <row r="4247" spans="1:37" x14ac:dyDescent="0.55000000000000004">
      <c r="A4247" t="s">
        <v>209</v>
      </c>
      <c r="B4247" s="7">
        <v>372.42892512398811</v>
      </c>
      <c r="C4247" s="7">
        <v>10.437355307965269</v>
      </c>
      <c r="D4247" s="7">
        <v>102.2229604579957</v>
      </c>
      <c r="E4247" s="7">
        <v>259.76860935802722</v>
      </c>
      <c r="F4247" t="s">
        <v>74</v>
      </c>
      <c r="G4247" s="7">
        <v>22.844102353886768</v>
      </c>
      <c r="H4247" s="7">
        <v>4.9345516472889486</v>
      </c>
      <c r="I4247" s="7">
        <v>2.8943867201433489</v>
      </c>
      <c r="J4247" s="7">
        <v>15.015163986454469</v>
      </c>
      <c r="K4247" s="7">
        <v>461.84416393864137</v>
      </c>
      <c r="L4247" s="7">
        <v>13.491995827642359</v>
      </c>
      <c r="M4247" s="7">
        <v>120.26670335341051</v>
      </c>
      <c r="N4247" s="7">
        <v>328.08546475758851</v>
      </c>
      <c r="O4247" t="s">
        <v>74</v>
      </c>
      <c r="P4247" s="7">
        <v>28.964177571208591</v>
      </c>
      <c r="Q4247" s="7">
        <v>6.378718389101885</v>
      </c>
      <c r="R4247" s="7">
        <v>3.405285343937654</v>
      </c>
      <c r="S4247" s="7">
        <v>19.180173838169051</v>
      </c>
      <c r="T4247" s="7">
        <v>403.94148651958238</v>
      </c>
      <c r="U4247" s="7">
        <v>11.970554712050861</v>
      </c>
      <c r="V4247" s="7">
        <v>103.1743271487844</v>
      </c>
      <c r="W4247" s="7">
        <v>288.79660465874713</v>
      </c>
      <c r="X4247" t="s">
        <v>74</v>
      </c>
      <c r="Y4247" s="7">
        <v>25.52983066013271</v>
      </c>
      <c r="Z4247" s="7">
        <v>5.6594145480737144</v>
      </c>
      <c r="AA4247" s="7">
        <v>2.9213241430419661</v>
      </c>
      <c r="AB4247" s="7">
        <v>16.949091969017029</v>
      </c>
      <c r="AC4247" s="7">
        <v>346.41307689653809</v>
      </c>
      <c r="AD4247" s="7">
        <v>10.025477114479299</v>
      </c>
      <c r="AE4247" s="7">
        <v>91.325667621246822</v>
      </c>
      <c r="AF4247" s="7">
        <v>245.06193216081209</v>
      </c>
      <c r="AG4247" t="s">
        <v>74</v>
      </c>
      <c r="AH4247" s="7">
        <v>21.61569670754718</v>
      </c>
      <c r="AI4247" s="7">
        <v>4.7398247113765999</v>
      </c>
      <c r="AJ4247" s="7">
        <v>2.5858358864472382</v>
      </c>
      <c r="AK4247" s="7">
        <v>14.29003610972334</v>
      </c>
    </row>
    <row r="4248" spans="1:37" x14ac:dyDescent="0.55000000000000004">
      <c r="A4248" t="s">
        <v>209</v>
      </c>
      <c r="B4248" s="7">
        <v>372.42892512398811</v>
      </c>
      <c r="C4248" s="7">
        <v>10.437355307965269</v>
      </c>
      <c r="D4248" s="7">
        <v>102.2229604579957</v>
      </c>
      <c r="E4248" s="7">
        <v>259.76860935802722</v>
      </c>
      <c r="F4248" t="s">
        <v>72</v>
      </c>
      <c r="G4248" s="7">
        <v>13.744004230583149</v>
      </c>
      <c r="H4248" s="7">
        <v>7.1226456791537354</v>
      </c>
      <c r="I4248" s="7">
        <v>4.0960522246134667E-2</v>
      </c>
      <c r="J4248" s="7">
        <v>6.5803980291832787</v>
      </c>
      <c r="K4248" s="7">
        <v>461.84416393864137</v>
      </c>
      <c r="L4248" s="7">
        <v>13.491995827642359</v>
      </c>
      <c r="M4248" s="7">
        <v>120.26670335341051</v>
      </c>
      <c r="N4248" s="7">
        <v>328.08546475758851</v>
      </c>
      <c r="O4248" t="s">
        <v>72</v>
      </c>
      <c r="P4248" s="7">
        <v>17.71271916528254</v>
      </c>
      <c r="Q4248" s="7">
        <v>9.2071892686818231</v>
      </c>
      <c r="R4248" s="7">
        <v>4.8190611542705868E-2</v>
      </c>
      <c r="S4248" s="7">
        <v>8.4573392850580102</v>
      </c>
      <c r="T4248" s="7">
        <v>403.94148651958238</v>
      </c>
      <c r="U4248" s="7">
        <v>11.970554712050861</v>
      </c>
      <c r="V4248" s="7">
        <v>103.1743271487844</v>
      </c>
      <c r="W4248" s="7">
        <v>288.79660465874713</v>
      </c>
      <c r="X4248" t="s">
        <v>72</v>
      </c>
      <c r="Y4248" s="7">
        <v>15.69936700068304</v>
      </c>
      <c r="Z4248" s="7">
        <v>8.1689295114629932</v>
      </c>
      <c r="AA4248" s="7">
        <v>4.1341732850168143E-2</v>
      </c>
      <c r="AB4248" s="7">
        <v>7.4890957563698786</v>
      </c>
      <c r="AC4248" s="7">
        <v>346.41307689653809</v>
      </c>
      <c r="AD4248" s="7">
        <v>10.025477114479299</v>
      </c>
      <c r="AE4248" s="7">
        <v>91.325667621246822</v>
      </c>
      <c r="AF4248" s="7">
        <v>245.06193216081209</v>
      </c>
      <c r="AG4248" t="s">
        <v>72</v>
      </c>
      <c r="AH4248" s="7">
        <v>13.170618960984619</v>
      </c>
      <c r="AI4248" s="7">
        <v>6.8415723278487688</v>
      </c>
      <c r="AJ4248" s="7">
        <v>3.6594000246943419E-2</v>
      </c>
      <c r="AK4248" s="7">
        <v>6.2924526328889048</v>
      </c>
    </row>
    <row r="4249" spans="1:37" x14ac:dyDescent="0.55000000000000004">
      <c r="A4249" t="s">
        <v>209</v>
      </c>
      <c r="B4249" s="7">
        <v>372.42892512398811</v>
      </c>
      <c r="C4249" s="7">
        <v>10.437355307965269</v>
      </c>
      <c r="D4249" s="7">
        <v>102.2229604579957</v>
      </c>
      <c r="E4249" s="7">
        <v>259.76860935802722</v>
      </c>
      <c r="F4249" t="s">
        <v>32</v>
      </c>
      <c r="G4249" s="7">
        <v>13.522156573812</v>
      </c>
      <c r="H4249" s="7">
        <v>9.6971537503902656</v>
      </c>
      <c r="I4249" s="7">
        <v>2.402334903920313</v>
      </c>
      <c r="J4249" s="7">
        <v>1.422667919501426</v>
      </c>
      <c r="K4249" s="7">
        <v>461.84416393864137</v>
      </c>
      <c r="L4249" s="7">
        <v>13.491995827642359</v>
      </c>
      <c r="M4249" s="7">
        <v>120.26670335341051</v>
      </c>
      <c r="N4249" s="7">
        <v>328.08546475758851</v>
      </c>
      <c r="O4249" t="s">
        <v>32</v>
      </c>
      <c r="P4249" s="7">
        <v>17.172879971138851</v>
      </c>
      <c r="Q4249" s="7">
        <v>12.535163753640351</v>
      </c>
      <c r="R4249" s="7">
        <v>2.8263796895615081</v>
      </c>
      <c r="S4249" s="7">
        <v>1.811336527936994</v>
      </c>
      <c r="T4249" s="7">
        <v>403.94148651958238</v>
      </c>
      <c r="U4249" s="7">
        <v>11.970554712050861</v>
      </c>
      <c r="V4249" s="7">
        <v>103.1743271487844</v>
      </c>
      <c r="W4249" s="7">
        <v>288.79660465874713</v>
      </c>
      <c r="X4249" t="s">
        <v>32</v>
      </c>
      <c r="Y4249" s="7">
        <v>15.14515799319903</v>
      </c>
      <c r="Z4249" s="7">
        <v>11.121620956185049</v>
      </c>
      <c r="AA4249" s="7">
        <v>2.4246929083986499</v>
      </c>
      <c r="AB4249" s="7">
        <v>1.5988441286153301</v>
      </c>
      <c r="AC4249" s="7">
        <v>346.41307689653809</v>
      </c>
      <c r="AD4249" s="7">
        <v>10.025477114479299</v>
      </c>
      <c r="AE4249" s="7">
        <v>91.325667621246822</v>
      </c>
      <c r="AF4249" s="7">
        <v>245.06193216081209</v>
      </c>
      <c r="AG4249" t="s">
        <v>32</v>
      </c>
      <c r="AH4249" s="7">
        <v>12.81124097954226</v>
      </c>
      <c r="AI4249" s="7">
        <v>9.3144853395890763</v>
      </c>
      <c r="AJ4249" s="7">
        <v>2.1462383594388039</v>
      </c>
      <c r="AK4249" s="7">
        <v>1.3505172805143739</v>
      </c>
    </row>
    <row r="4250" spans="1:37" x14ac:dyDescent="0.55000000000000004">
      <c r="A4250" t="s">
        <v>209</v>
      </c>
      <c r="B4250" s="7">
        <v>372.42892512398811</v>
      </c>
      <c r="C4250" s="7">
        <v>10.437355307965269</v>
      </c>
      <c r="D4250" s="7">
        <v>102.2229604579957</v>
      </c>
      <c r="E4250" s="7">
        <v>259.76860935802722</v>
      </c>
      <c r="F4250" t="s">
        <v>142</v>
      </c>
      <c r="G4250" s="7">
        <v>4.9080618054300134</v>
      </c>
      <c r="H4250" s="7">
        <v>3.2768478676034261</v>
      </c>
      <c r="I4250" s="7">
        <v>3.6057378519121087E-2</v>
      </c>
      <c r="J4250" s="7">
        <v>1.5951565593074659</v>
      </c>
      <c r="K4250" s="7">
        <v>461.84416393864137</v>
      </c>
      <c r="L4250" s="7">
        <v>13.491995827642359</v>
      </c>
      <c r="M4250" s="7">
        <v>120.26670335341051</v>
      </c>
      <c r="N4250" s="7">
        <v>328.08546475758851</v>
      </c>
      <c r="O4250" t="s">
        <v>142</v>
      </c>
      <c r="P4250" s="7">
        <v>6.3209329067052256</v>
      </c>
      <c r="Q4250" s="7">
        <v>4.2358640146881266</v>
      </c>
      <c r="R4250" s="7">
        <v>4.2421996258293453E-2</v>
      </c>
      <c r="S4250" s="7">
        <v>2.0426468957588049</v>
      </c>
      <c r="T4250" s="7">
        <v>403.94148651958238</v>
      </c>
      <c r="U4250" s="7">
        <v>11.970554712050861</v>
      </c>
      <c r="V4250" s="7">
        <v>103.1743271487844</v>
      </c>
      <c r="W4250" s="7">
        <v>288.79660465874713</v>
      </c>
      <c r="X4250" t="s">
        <v>142</v>
      </c>
      <c r="Y4250" s="7">
        <v>5.6011451121601237</v>
      </c>
      <c r="Z4250" s="7">
        <v>3.758201721108307</v>
      </c>
      <c r="AA4250" s="7">
        <v>3.6392956639012729E-2</v>
      </c>
      <c r="AB4250" s="7">
        <v>1.8065504344128049</v>
      </c>
      <c r="AC4250" s="7">
        <v>346.41307689653809</v>
      </c>
      <c r="AD4250" s="7">
        <v>10.025477114479299</v>
      </c>
      <c r="AE4250" s="7">
        <v>91.325667621246822</v>
      </c>
      <c r="AF4250" s="7">
        <v>245.06193216081209</v>
      </c>
      <c r="AG4250" t="s">
        <v>142</v>
      </c>
      <c r="AH4250" s="7">
        <v>4.700771094626309</v>
      </c>
      <c r="AI4250" s="7">
        <v>3.1475371236253178</v>
      </c>
      <c r="AJ4250" s="7">
        <v>3.2213547241999957E-2</v>
      </c>
      <c r="AK4250" s="7">
        <v>1.521020423758991</v>
      </c>
    </row>
    <row r="4251" spans="1:37" x14ac:dyDescent="0.55000000000000004">
      <c r="A4251" t="s">
        <v>209</v>
      </c>
      <c r="B4251" s="7">
        <v>372.42892512398811</v>
      </c>
      <c r="C4251" s="7">
        <v>10.437355307965269</v>
      </c>
      <c r="D4251" s="7">
        <v>102.2229604579957</v>
      </c>
      <c r="E4251" s="7">
        <v>259.76860935802722</v>
      </c>
      <c r="F4251" t="s">
        <v>134</v>
      </c>
      <c r="G4251" s="7">
        <v>4.606913849099012</v>
      </c>
      <c r="H4251" s="7">
        <v>1.813445551490105E-2</v>
      </c>
      <c r="I4251" s="7">
        <v>0.78334963632222998</v>
      </c>
      <c r="J4251" s="7">
        <v>3.8054297572618809</v>
      </c>
      <c r="K4251" s="7">
        <v>461.84416393864137</v>
      </c>
      <c r="L4251" s="7">
        <v>13.491995827642359</v>
      </c>
      <c r="M4251" s="7">
        <v>120.26670335341051</v>
      </c>
      <c r="N4251" s="7">
        <v>328.08546475758851</v>
      </c>
      <c r="O4251" t="s">
        <v>134</v>
      </c>
      <c r="P4251" s="7">
        <v>5.7514223612082649</v>
      </c>
      <c r="Q4251" s="7">
        <v>2.3441761914236161E-2</v>
      </c>
      <c r="R4251" s="7">
        <v>0.92162150177874902</v>
      </c>
      <c r="S4251" s="7">
        <v>4.8063590975152799</v>
      </c>
      <c r="T4251" s="7">
        <v>403.94148651958238</v>
      </c>
      <c r="U4251" s="7">
        <v>11.970554712050861</v>
      </c>
      <c r="V4251" s="7">
        <v>103.1743271487844</v>
      </c>
      <c r="W4251" s="7">
        <v>288.79660465874713</v>
      </c>
      <c r="X4251" t="s">
        <v>134</v>
      </c>
      <c r="Y4251" s="7">
        <v>5.0422678886956174</v>
      </c>
      <c r="Z4251" s="7">
        <v>2.0798323474598111E-2</v>
      </c>
      <c r="AA4251" s="7">
        <v>0.79064009971616256</v>
      </c>
      <c r="AB4251" s="7">
        <v>4.2308294655048559</v>
      </c>
      <c r="AC4251" s="7">
        <v>346.41307689653809</v>
      </c>
      <c r="AD4251" s="7">
        <v>10.025477114479299</v>
      </c>
      <c r="AE4251" s="7">
        <v>91.325667621246822</v>
      </c>
      <c r="AF4251" s="7">
        <v>245.06193216081209</v>
      </c>
      <c r="AG4251" t="s">
        <v>134</v>
      </c>
      <c r="AH4251" s="7">
        <v>4.3073260026041709</v>
      </c>
      <c r="AI4251" s="7">
        <v>1.7418834885254669E-2</v>
      </c>
      <c r="AJ4251" s="7">
        <v>0.69984207263675324</v>
      </c>
      <c r="AK4251" s="7">
        <v>3.5900650950821631</v>
      </c>
    </row>
    <row r="4252" spans="1:37" x14ac:dyDescent="0.55000000000000004">
      <c r="A4252" t="s">
        <v>209</v>
      </c>
      <c r="B4252" s="7">
        <v>372.42892512398811</v>
      </c>
      <c r="C4252" s="7">
        <v>10.437355307965269</v>
      </c>
      <c r="D4252" s="7">
        <v>102.2229604579957</v>
      </c>
      <c r="E4252" s="7">
        <v>259.76860935802722</v>
      </c>
      <c r="F4252" t="s">
        <v>144</v>
      </c>
      <c r="G4252" s="7">
        <v>4.3432378685803821</v>
      </c>
      <c r="H4252" s="7">
        <v>2.9066246185056581</v>
      </c>
      <c r="I4252" s="7">
        <v>3.3487050483393899E-2</v>
      </c>
      <c r="J4252" s="7">
        <v>1.40312619959133</v>
      </c>
      <c r="K4252" s="7">
        <v>461.84416393864137</v>
      </c>
      <c r="L4252" s="7">
        <v>13.491995827642359</v>
      </c>
      <c r="M4252" s="7">
        <v>120.26670335341051</v>
      </c>
      <c r="N4252" s="7">
        <v>328.08546475758851</v>
      </c>
      <c r="O4252" t="s">
        <v>144</v>
      </c>
      <c r="P4252" s="7">
        <v>5.5928980759987734</v>
      </c>
      <c r="Q4252" s="7">
        <v>3.757289664698209</v>
      </c>
      <c r="R4252" s="7">
        <v>3.9397970364220679E-2</v>
      </c>
      <c r="S4252" s="7">
        <v>1.7962104409363431</v>
      </c>
      <c r="T4252" s="7">
        <v>403.94148651958238</v>
      </c>
      <c r="U4252" s="7">
        <v>11.970554712050861</v>
      </c>
      <c r="V4252" s="7">
        <v>103.1743271487844</v>
      </c>
      <c r="W4252" s="7">
        <v>288.79660465874713</v>
      </c>
      <c r="X4252" t="s">
        <v>144</v>
      </c>
      <c r="Y4252" s="7">
        <v>4.9558302898769613</v>
      </c>
      <c r="Z4252" s="7">
        <v>3.3335943825408472</v>
      </c>
      <c r="AA4252" s="7">
        <v>3.3798707123545213E-2</v>
      </c>
      <c r="AB4252" s="7">
        <v>1.58843720021257</v>
      </c>
      <c r="AC4252" s="7">
        <v>346.41307689653809</v>
      </c>
      <c r="AD4252" s="7">
        <v>10.025477114479299</v>
      </c>
      <c r="AE4252" s="7">
        <v>91.325667621246822</v>
      </c>
      <c r="AF4252" s="7">
        <v>245.06193216081209</v>
      </c>
      <c r="AG4252" t="s">
        <v>144</v>
      </c>
      <c r="AH4252" s="7">
        <v>4.1594459894700719</v>
      </c>
      <c r="AI4252" s="7">
        <v>2.7919235987848552</v>
      </c>
      <c r="AJ4252" s="7">
        <v>2.9917224353123641E-2</v>
      </c>
      <c r="AK4252" s="7">
        <v>1.337605166332094</v>
      </c>
    </row>
    <row r="4253" spans="1:37" x14ac:dyDescent="0.55000000000000004">
      <c r="A4253" t="s">
        <v>209</v>
      </c>
      <c r="B4253" s="7">
        <v>372.42892512398811</v>
      </c>
      <c r="C4253" s="7">
        <v>10.437355307965269</v>
      </c>
      <c r="D4253" s="7">
        <v>102.2229604579957</v>
      </c>
      <c r="E4253" s="7">
        <v>259.76860935802722</v>
      </c>
      <c r="F4253" t="s">
        <v>135</v>
      </c>
      <c r="G4253" s="7">
        <v>3.8628222295946348</v>
      </c>
      <c r="H4253" s="7">
        <v>0.25591218595376442</v>
      </c>
      <c r="I4253" s="7">
        <v>0.65702874613349704</v>
      </c>
      <c r="J4253" s="7">
        <v>2.9498812975073729</v>
      </c>
      <c r="K4253" s="7">
        <v>461.84416393864137</v>
      </c>
      <c r="L4253" s="7">
        <v>13.491995827642359</v>
      </c>
      <c r="M4253" s="7">
        <v>120.26670335341051</v>
      </c>
      <c r="N4253" s="7">
        <v>328.08546475758851</v>
      </c>
      <c r="O4253" t="s">
        <v>135</v>
      </c>
      <c r="P4253" s="7">
        <v>4.8418226996353102</v>
      </c>
      <c r="Q4253" s="7">
        <v>0.33080852795114157</v>
      </c>
      <c r="R4253" s="7">
        <v>0.77300325633173228</v>
      </c>
      <c r="S4253" s="7">
        <v>3.738010915352437</v>
      </c>
      <c r="T4253" s="7">
        <v>403.94148651958238</v>
      </c>
      <c r="U4253" s="7">
        <v>11.970554712050861</v>
      </c>
      <c r="V4253" s="7">
        <v>103.1743271487844</v>
      </c>
      <c r="W4253" s="7">
        <v>288.79660465874713</v>
      </c>
      <c r="X4253" t="s">
        <v>135</v>
      </c>
      <c r="Y4253" s="7">
        <v>4.250779429192777</v>
      </c>
      <c r="Z4253" s="7">
        <v>0.29350450694173708</v>
      </c>
      <c r="AA4253" s="7">
        <v>0.66314356868570568</v>
      </c>
      <c r="AB4253" s="7">
        <v>3.2941313535653349</v>
      </c>
      <c r="AC4253" s="7">
        <v>346.41307689653809</v>
      </c>
      <c r="AD4253" s="7">
        <v>10.025477114479299</v>
      </c>
      <c r="AE4253" s="7">
        <v>91.325667621246822</v>
      </c>
      <c r="AF4253" s="7">
        <v>245.06193216081209</v>
      </c>
      <c r="AG4253" t="s">
        <v>135</v>
      </c>
      <c r="AH4253" s="7">
        <v>3.6228072928167419</v>
      </c>
      <c r="AI4253" s="7">
        <v>0.2458133969663624</v>
      </c>
      <c r="AJ4253" s="7">
        <v>0.58698739126860144</v>
      </c>
      <c r="AK4253" s="7">
        <v>2.7900065045817781</v>
      </c>
    </row>
    <row r="4254" spans="1:37" x14ac:dyDescent="0.55000000000000004">
      <c r="A4254" t="s">
        <v>209</v>
      </c>
      <c r="B4254" s="7">
        <v>372.42892512398811</v>
      </c>
      <c r="C4254" s="7">
        <v>10.437355307965269</v>
      </c>
      <c r="D4254" s="7">
        <v>102.2229604579957</v>
      </c>
      <c r="E4254" s="7">
        <v>259.76860935802722</v>
      </c>
      <c r="F4254" t="s">
        <v>203</v>
      </c>
      <c r="G4254" s="7">
        <v>2.8168315763388549</v>
      </c>
      <c r="H4254" s="7">
        <v>0.14006466949283899</v>
      </c>
      <c r="I4254" s="7">
        <v>0.61231252707150341</v>
      </c>
      <c r="J4254" s="7">
        <v>2.0644543797745118</v>
      </c>
      <c r="K4254" s="7">
        <v>461.84416393864137</v>
      </c>
      <c r="L4254" s="7">
        <v>13.491995827642359</v>
      </c>
      <c r="M4254" s="7">
        <v>120.26670335341051</v>
      </c>
      <c r="N4254" s="7">
        <v>328.08546475758851</v>
      </c>
      <c r="O4254" t="s">
        <v>203</v>
      </c>
      <c r="P4254" s="7">
        <v>3.519900423656134</v>
      </c>
      <c r="Q4254" s="7">
        <v>0.18105658767363469</v>
      </c>
      <c r="R4254" s="7">
        <v>0.72039401640246281</v>
      </c>
      <c r="S4254" s="7">
        <v>2.6184498195800359</v>
      </c>
      <c r="T4254" s="7">
        <v>403.94148651958238</v>
      </c>
      <c r="U4254" s="7">
        <v>11.970554712050861</v>
      </c>
      <c r="V4254" s="7">
        <v>103.1743271487844</v>
      </c>
      <c r="W4254" s="7">
        <v>288.79660465874713</v>
      </c>
      <c r="X4254" t="s">
        <v>203</v>
      </c>
      <c r="Y4254" s="7">
        <v>3.0869026238459769</v>
      </c>
      <c r="Z4254" s="7">
        <v>0.16063952408612669</v>
      </c>
      <c r="AA4254" s="7">
        <v>0.61801118557247547</v>
      </c>
      <c r="AB4254" s="7">
        <v>2.3082519141873741</v>
      </c>
      <c r="AC4254" s="7">
        <v>346.41307689653809</v>
      </c>
      <c r="AD4254" s="7">
        <v>10.025477114479299</v>
      </c>
      <c r="AE4254" s="7">
        <v>91.325667621246822</v>
      </c>
      <c r="AF4254" s="7">
        <v>245.06193216081209</v>
      </c>
      <c r="AG4254" t="s">
        <v>203</v>
      </c>
      <c r="AH4254" s="7">
        <v>2.635546279757738</v>
      </c>
      <c r="AI4254" s="7">
        <v>0.13453744718989669</v>
      </c>
      <c r="AJ4254" s="7">
        <v>0.54703806343620609</v>
      </c>
      <c r="AK4254" s="7">
        <v>1.9539707691316359</v>
      </c>
    </row>
    <row r="4255" spans="1:37" x14ac:dyDescent="0.55000000000000004">
      <c r="A4255" t="s">
        <v>209</v>
      </c>
      <c r="B4255" s="7">
        <v>372.42892512398811</v>
      </c>
      <c r="C4255" s="7">
        <v>10.437355307965269</v>
      </c>
      <c r="D4255" s="7">
        <v>102.2229604579957</v>
      </c>
      <c r="E4255" s="7">
        <v>259.76860935802722</v>
      </c>
      <c r="F4255" t="s">
        <v>202</v>
      </c>
      <c r="G4255" s="7">
        <v>2.325758406867136</v>
      </c>
      <c r="H4255" s="7">
        <v>5.354568943328674E-2</v>
      </c>
      <c r="I4255" s="7">
        <v>0.70762388516973074</v>
      </c>
      <c r="J4255" s="7">
        <v>1.5645888322641179</v>
      </c>
      <c r="K4255" s="7">
        <v>461.84416393864137</v>
      </c>
      <c r="L4255" s="7">
        <v>13.491995827642359</v>
      </c>
      <c r="M4255" s="7">
        <v>120.26670335341051</v>
      </c>
      <c r="N4255" s="7">
        <v>328.08546475758851</v>
      </c>
      <c r="O4255" t="s">
        <v>202</v>
      </c>
      <c r="P4255" s="7">
        <v>2.869096576779758</v>
      </c>
      <c r="Q4255" s="7">
        <v>6.9216597222747547E-2</v>
      </c>
      <c r="R4255" s="7">
        <v>0.8325291255721915</v>
      </c>
      <c r="S4255" s="7">
        <v>1.967350853984819</v>
      </c>
      <c r="T4255" s="7">
        <v>403.94148651958238</v>
      </c>
      <c r="U4255" s="7">
        <v>11.970554712050861</v>
      </c>
      <c r="V4255" s="7">
        <v>103.1743271487844</v>
      </c>
      <c r="W4255" s="7">
        <v>288.79660465874713</v>
      </c>
      <c r="X4255" t="s">
        <v>202</v>
      </c>
      <c r="Y4255" s="7">
        <v>2.5047267574841889</v>
      </c>
      <c r="Z4255" s="7">
        <v>6.1411304496502547E-2</v>
      </c>
      <c r="AA4255" s="7">
        <v>0.71420958559300884</v>
      </c>
      <c r="AB4255" s="7">
        <v>1.729105867394678</v>
      </c>
      <c r="AC4255" s="7">
        <v>346.41307689653809</v>
      </c>
      <c r="AD4255" s="7">
        <v>10.025477114479299</v>
      </c>
      <c r="AE4255" s="7">
        <v>91.325667621246822</v>
      </c>
      <c r="AF4255" s="7">
        <v>245.06193216081209</v>
      </c>
      <c r="AG4255" t="s">
        <v>202</v>
      </c>
      <c r="AH4255" s="7">
        <v>2.1545965205345099</v>
      </c>
      <c r="AI4255" s="7">
        <v>5.143267313921538E-2</v>
      </c>
      <c r="AJ4255" s="7">
        <v>0.63218892750049838</v>
      </c>
      <c r="AK4255" s="7">
        <v>1.470974919894797</v>
      </c>
    </row>
    <row r="4256" spans="1:37" x14ac:dyDescent="0.55000000000000004">
      <c r="A4256" t="s">
        <v>209</v>
      </c>
      <c r="B4256" s="7">
        <v>372.42892512398811</v>
      </c>
      <c r="C4256" s="7">
        <v>10.437355307965269</v>
      </c>
      <c r="D4256" s="7">
        <v>102.2229604579957</v>
      </c>
      <c r="E4256" s="7">
        <v>259.76860935802722</v>
      </c>
      <c r="F4256" t="s">
        <v>196</v>
      </c>
      <c r="G4256" s="7">
        <v>2.2834386256432091</v>
      </c>
      <c r="H4256" s="7">
        <v>0.12355710485500319</v>
      </c>
      <c r="I4256" s="7">
        <v>0.6607734698377522</v>
      </c>
      <c r="J4256" s="7">
        <v>1.499108050950454</v>
      </c>
      <c r="K4256" s="7">
        <v>461.84416393864137</v>
      </c>
      <c r="L4256" s="7">
        <v>13.491995827642359</v>
      </c>
      <c r="M4256" s="7">
        <v>120.26670335341051</v>
      </c>
      <c r="N4256" s="7">
        <v>328.08546475758851</v>
      </c>
      <c r="O4256" t="s">
        <v>196</v>
      </c>
      <c r="P4256" s="7">
        <v>2.8517690656914829</v>
      </c>
      <c r="Q4256" s="7">
        <v>0.15971784939687511</v>
      </c>
      <c r="R4256" s="7">
        <v>0.77740897470324422</v>
      </c>
      <c r="S4256" s="7">
        <v>1.9146422415913631</v>
      </c>
      <c r="T4256" s="7">
        <v>403.94148651958238</v>
      </c>
      <c r="U4256" s="7">
        <v>11.970554712050861</v>
      </c>
      <c r="V4256" s="7">
        <v>103.1743271487844</v>
      </c>
      <c r="W4256" s="7">
        <v>288.79660465874713</v>
      </c>
      <c r="X4256" t="s">
        <v>196</v>
      </c>
      <c r="Y4256" s="7">
        <v>2.500466985078198</v>
      </c>
      <c r="Z4256" s="7">
        <v>0.1417070742624508</v>
      </c>
      <c r="AA4256" s="7">
        <v>0.66692314371281891</v>
      </c>
      <c r="AB4256" s="7">
        <v>1.6918367671029291</v>
      </c>
      <c r="AC4256" s="7">
        <v>346.41307689653809</v>
      </c>
      <c r="AD4256" s="7">
        <v>10.025477114479299</v>
      </c>
      <c r="AE4256" s="7">
        <v>91.325667621246822</v>
      </c>
      <c r="AF4256" s="7">
        <v>245.06193216081209</v>
      </c>
      <c r="AG4256" t="s">
        <v>196</v>
      </c>
      <c r="AH4256" s="7">
        <v>2.1355530944776659</v>
      </c>
      <c r="AI4256" s="7">
        <v>0.11868130292640559</v>
      </c>
      <c r="AJ4256" s="7">
        <v>0.59033291551106115</v>
      </c>
      <c r="AK4256" s="7">
        <v>1.4265388760401989</v>
      </c>
    </row>
    <row r="4257" spans="1:37" x14ac:dyDescent="0.55000000000000004">
      <c r="A4257" t="s">
        <v>209</v>
      </c>
      <c r="B4257" s="7">
        <v>372.42892512398811</v>
      </c>
      <c r="C4257" s="7">
        <v>10.437355307965269</v>
      </c>
      <c r="D4257" s="7">
        <v>102.2229604579957</v>
      </c>
      <c r="E4257" s="7">
        <v>259.76860935802722</v>
      </c>
      <c r="F4257" t="s">
        <v>207</v>
      </c>
      <c r="G4257" s="7">
        <v>1.5665604709248839</v>
      </c>
      <c r="H4257" s="7">
        <v>8.3585948197102758E-2</v>
      </c>
      <c r="I4257" s="7">
        <v>0.4047970815196506</v>
      </c>
      <c r="J4257" s="7">
        <v>1.07817744120813</v>
      </c>
      <c r="K4257" s="7">
        <v>461.84416393864137</v>
      </c>
      <c r="L4257" s="7">
        <v>13.491995827642359</v>
      </c>
      <c r="M4257" s="7">
        <v>120.26670335341051</v>
      </c>
      <c r="N4257" s="7">
        <v>328.08546475758851</v>
      </c>
      <c r="O4257" t="s">
        <v>207</v>
      </c>
      <c r="P4257" s="7">
        <v>1.952942017837169</v>
      </c>
      <c r="Q4257" s="7">
        <v>0.1080485650866178</v>
      </c>
      <c r="R4257" s="7">
        <v>0.47624927221174229</v>
      </c>
      <c r="S4257" s="7">
        <v>1.368644180538809</v>
      </c>
      <c r="T4257" s="7">
        <v>403.94148651958238</v>
      </c>
      <c r="U4257" s="7">
        <v>11.970554712050861</v>
      </c>
      <c r="V4257" s="7">
        <v>103.1743271487844</v>
      </c>
      <c r="W4257" s="7">
        <v>288.79660465874713</v>
      </c>
      <c r="X4257" t="s">
        <v>207</v>
      </c>
      <c r="Y4257" s="7">
        <v>1.7112797719152071</v>
      </c>
      <c r="Z4257" s="7">
        <v>9.586433886067687E-2</v>
      </c>
      <c r="AA4257" s="7">
        <v>0.4085644392459466</v>
      </c>
      <c r="AB4257" s="7">
        <v>1.206850993808583</v>
      </c>
      <c r="AC4257" s="7">
        <v>346.41307689653809</v>
      </c>
      <c r="AD4257" s="7">
        <v>10.025477114479299</v>
      </c>
      <c r="AE4257" s="7">
        <v>91.325667621246822</v>
      </c>
      <c r="AF4257" s="7">
        <v>245.06193216081209</v>
      </c>
      <c r="AG4257" t="s">
        <v>207</v>
      </c>
      <c r="AH4257" s="7">
        <v>1.4630664135594029</v>
      </c>
      <c r="AI4257" s="7">
        <v>8.0287485288787167E-2</v>
      </c>
      <c r="AJ4257" s="7">
        <v>0.36164442465061453</v>
      </c>
      <c r="AK4257" s="7">
        <v>1.021134503620001</v>
      </c>
    </row>
    <row r="4258" spans="1:37" x14ac:dyDescent="0.55000000000000004">
      <c r="A4258" t="s">
        <v>209</v>
      </c>
      <c r="B4258" s="7">
        <v>372.42892512398811</v>
      </c>
      <c r="C4258" s="7">
        <v>10.437355307965269</v>
      </c>
      <c r="D4258" s="7">
        <v>102.2229604579957</v>
      </c>
      <c r="E4258" s="7">
        <v>259.76860935802722</v>
      </c>
      <c r="F4258" t="s">
        <v>168</v>
      </c>
      <c r="G4258" s="7">
        <v>1.3901529303314739</v>
      </c>
      <c r="H4258" s="7">
        <v>2.1372634407932391E-2</v>
      </c>
      <c r="I4258" s="7">
        <v>0.33932641035230049</v>
      </c>
      <c r="J4258" s="7">
        <v>1.029453885571241</v>
      </c>
      <c r="K4258" s="7">
        <v>461.84416393864137</v>
      </c>
      <c r="L4258" s="7">
        <v>13.491995827642359</v>
      </c>
      <c r="M4258" s="7">
        <v>120.26670335341051</v>
      </c>
      <c r="N4258" s="7">
        <v>328.08546475758851</v>
      </c>
      <c r="O4258" t="s">
        <v>168</v>
      </c>
      <c r="P4258" s="7">
        <v>1.7213222312226499</v>
      </c>
      <c r="Q4258" s="7">
        <v>2.762763992881298E-2</v>
      </c>
      <c r="R4258" s="7">
        <v>0.39922213709107779</v>
      </c>
      <c r="S4258" s="7">
        <v>1.2944724542027579</v>
      </c>
      <c r="T4258" s="7">
        <v>403.94148651958238</v>
      </c>
      <c r="U4258" s="7">
        <v>11.970554712050861</v>
      </c>
      <c r="V4258" s="7">
        <v>103.1743271487844</v>
      </c>
      <c r="W4258" s="7">
        <v>288.79660465874713</v>
      </c>
      <c r="X4258" t="s">
        <v>168</v>
      </c>
      <c r="Y4258" s="7">
        <v>1.504713193100867</v>
      </c>
      <c r="Z4258" s="7">
        <v>2.4512175926938998E-2</v>
      </c>
      <c r="AA4258" s="7">
        <v>0.3424844468899601</v>
      </c>
      <c r="AB4258" s="7">
        <v>1.1377165702839671</v>
      </c>
      <c r="AC4258" s="7">
        <v>346.41307689653809</v>
      </c>
      <c r="AD4258" s="7">
        <v>10.025477114479299</v>
      </c>
      <c r="AE4258" s="7">
        <v>91.325667621246822</v>
      </c>
      <c r="AF4258" s="7">
        <v>245.06193216081209</v>
      </c>
      <c r="AG4258" t="s">
        <v>168</v>
      </c>
      <c r="AH4258" s="7">
        <v>1.291548471930607</v>
      </c>
      <c r="AI4258" s="7">
        <v>2.0529228986708749E-2</v>
      </c>
      <c r="AJ4258" s="7">
        <v>0.3031531353435879</v>
      </c>
      <c r="AK4258" s="7">
        <v>0.96786610760031022</v>
      </c>
    </row>
    <row r="4259" spans="1:37" x14ac:dyDescent="0.55000000000000004">
      <c r="A4259" t="s">
        <v>209</v>
      </c>
      <c r="B4259" s="7">
        <v>372.42892512398811</v>
      </c>
      <c r="C4259" s="7">
        <v>10.437355307965269</v>
      </c>
      <c r="D4259" s="7">
        <v>102.2229604579957</v>
      </c>
      <c r="E4259" s="7">
        <v>259.76860935802722</v>
      </c>
      <c r="F4259" t="s">
        <v>254</v>
      </c>
      <c r="G4259" s="7">
        <v>1.300913180486563</v>
      </c>
      <c r="H4259" s="7">
        <v>8.8746978739291382E-2</v>
      </c>
      <c r="I4259" s="7">
        <v>0.1283720497764172</v>
      </c>
      <c r="J4259" s="7">
        <v>1.083794151970854</v>
      </c>
      <c r="K4259" s="7">
        <v>461.84416393864137</v>
      </c>
      <c r="L4259" s="7">
        <v>13.491995827642359</v>
      </c>
      <c r="M4259" s="7">
        <v>120.26670335341051</v>
      </c>
      <c r="N4259" s="7">
        <v>328.08546475758851</v>
      </c>
      <c r="O4259" t="s">
        <v>254</v>
      </c>
      <c r="P4259" s="7">
        <v>1.635431810275894</v>
      </c>
      <c r="Q4259" s="7">
        <v>0.114720044641252</v>
      </c>
      <c r="R4259" s="7">
        <v>0.15103146260055331</v>
      </c>
      <c r="S4259" s="7">
        <v>1.3696803030340881</v>
      </c>
      <c r="T4259" s="7">
        <v>403.94148651958238</v>
      </c>
      <c r="U4259" s="7">
        <v>11.970554712050861</v>
      </c>
      <c r="V4259" s="7">
        <v>103.1743271487844</v>
      </c>
      <c r="W4259" s="7">
        <v>288.79660465874713</v>
      </c>
      <c r="X4259" t="s">
        <v>254</v>
      </c>
      <c r="Y4259" s="7">
        <v>1.437269815493277</v>
      </c>
      <c r="Z4259" s="7">
        <v>0.1017835010097978</v>
      </c>
      <c r="AA4259" s="7">
        <v>0.12956678031091129</v>
      </c>
      <c r="AB4259" s="7">
        <v>1.2059195341725679</v>
      </c>
      <c r="AC4259" s="7">
        <v>346.41307689653809</v>
      </c>
      <c r="AD4259" s="7">
        <v>10.025477114479299</v>
      </c>
      <c r="AE4259" s="7">
        <v>91.325667621246822</v>
      </c>
      <c r="AF4259" s="7">
        <v>245.06193216081209</v>
      </c>
      <c r="AG4259" t="s">
        <v>254</v>
      </c>
      <c r="AH4259" s="7">
        <v>1.222863566479679</v>
      </c>
      <c r="AI4259" s="7">
        <v>8.5244851600572491E-2</v>
      </c>
      <c r="AJ4259" s="7">
        <v>0.1146871808174308</v>
      </c>
      <c r="AK4259" s="7">
        <v>1.022931534061676</v>
      </c>
    </row>
    <row r="4260" spans="1:37" x14ac:dyDescent="0.55000000000000004">
      <c r="A4260" t="s">
        <v>209</v>
      </c>
      <c r="B4260" s="7">
        <v>372.42892512398811</v>
      </c>
      <c r="C4260" s="7">
        <v>10.437355307965269</v>
      </c>
      <c r="D4260" s="7">
        <v>102.2229604579957</v>
      </c>
      <c r="E4260" s="7">
        <v>259.76860935802722</v>
      </c>
      <c r="F4260" t="s">
        <v>70</v>
      </c>
      <c r="G4260" s="7">
        <v>1.2718047981148899</v>
      </c>
      <c r="H4260" s="7">
        <v>0.16704295139599079</v>
      </c>
      <c r="I4260" s="7">
        <v>0.13391322925628649</v>
      </c>
      <c r="J4260" s="7">
        <v>0.97084861746261308</v>
      </c>
      <c r="K4260" s="7">
        <v>461.84416393864137</v>
      </c>
      <c r="L4260" s="7">
        <v>13.491995827642359</v>
      </c>
      <c r="M4260" s="7">
        <v>120.26670335341051</v>
      </c>
      <c r="N4260" s="7">
        <v>328.08546475758851</v>
      </c>
      <c r="O4260" t="s">
        <v>70</v>
      </c>
      <c r="P4260" s="7">
        <v>1.5949509504157591</v>
      </c>
      <c r="Q4260" s="7">
        <v>0.21593044758683561</v>
      </c>
      <c r="R4260" s="7">
        <v>0.15755073562637489</v>
      </c>
      <c r="S4260" s="7">
        <v>1.2214697672025481</v>
      </c>
      <c r="T4260" s="7">
        <v>403.94148651958238</v>
      </c>
      <c r="U4260" s="7">
        <v>11.970554712050861</v>
      </c>
      <c r="V4260" s="7">
        <v>103.1743271487844</v>
      </c>
      <c r="W4260" s="7">
        <v>288.79660465874713</v>
      </c>
      <c r="X4260" t="s">
        <v>70</v>
      </c>
      <c r="Y4260" s="7">
        <v>1.400505379368107</v>
      </c>
      <c r="Z4260" s="7">
        <v>0.1915807912970221</v>
      </c>
      <c r="AA4260" s="7">
        <v>0.1351595303338485</v>
      </c>
      <c r="AB4260" s="7">
        <v>1.0737650577372371</v>
      </c>
      <c r="AC4260" s="7">
        <v>346.41307689653809</v>
      </c>
      <c r="AD4260" s="7">
        <v>10.025477114479299</v>
      </c>
      <c r="AE4260" s="7">
        <v>91.325667621246822</v>
      </c>
      <c r="AF4260" s="7">
        <v>245.06193216081209</v>
      </c>
      <c r="AG4260" t="s">
        <v>70</v>
      </c>
      <c r="AH4260" s="7">
        <v>1.1932543847540149</v>
      </c>
      <c r="AI4260" s="7">
        <v>0.1604511139979635</v>
      </c>
      <c r="AJ4260" s="7">
        <v>0.11963765293388021</v>
      </c>
      <c r="AK4260" s="7">
        <v>0.91316561782217176</v>
      </c>
    </row>
    <row r="4261" spans="1:37" x14ac:dyDescent="0.55000000000000004">
      <c r="A4261" t="s">
        <v>209</v>
      </c>
      <c r="B4261" s="7">
        <v>372.42892512398811</v>
      </c>
      <c r="C4261" s="7">
        <v>10.437355307965269</v>
      </c>
      <c r="D4261" s="7">
        <v>102.2229604579957</v>
      </c>
      <c r="E4261" s="7">
        <v>259.76860935802722</v>
      </c>
      <c r="F4261" t="s">
        <v>205</v>
      </c>
      <c r="G4261" s="7">
        <v>1.2486529280087311</v>
      </c>
      <c r="H4261" s="7">
        <v>7.585814315844204E-2</v>
      </c>
      <c r="I4261" s="7">
        <v>0.39595984984818577</v>
      </c>
      <c r="J4261" s="7">
        <v>0.77683493500210332</v>
      </c>
      <c r="K4261" s="7">
        <v>461.84416393864137</v>
      </c>
      <c r="L4261" s="7">
        <v>13.491995827642359</v>
      </c>
      <c r="M4261" s="7">
        <v>120.26670335341051</v>
      </c>
      <c r="N4261" s="7">
        <v>328.08546475758851</v>
      </c>
      <c r="O4261" t="s">
        <v>205</v>
      </c>
      <c r="P4261" s="7">
        <v>1.550556859828339</v>
      </c>
      <c r="Q4261" s="7">
        <v>9.8059107962467251E-2</v>
      </c>
      <c r="R4261" s="7">
        <v>0.46585214895160998</v>
      </c>
      <c r="S4261" s="7">
        <v>0.98664560291426195</v>
      </c>
      <c r="T4261" s="7">
        <v>403.94148651958238</v>
      </c>
      <c r="U4261" s="7">
        <v>11.970554712050861</v>
      </c>
      <c r="V4261" s="7">
        <v>103.1743271487844</v>
      </c>
      <c r="W4261" s="7">
        <v>288.79660465874713</v>
      </c>
      <c r="X4261" t="s">
        <v>205</v>
      </c>
      <c r="Y4261" s="7">
        <v>1.356816020522877</v>
      </c>
      <c r="Z4261" s="7">
        <v>8.7001354868098402E-2</v>
      </c>
      <c r="AA4261" s="7">
        <v>0.39964496139599759</v>
      </c>
      <c r="AB4261" s="7">
        <v>0.87016970425878093</v>
      </c>
      <c r="AC4261" s="7">
        <v>346.41307689653809</v>
      </c>
      <c r="AD4261" s="7">
        <v>10.025477114479299</v>
      </c>
      <c r="AE4261" s="7">
        <v>91.325667621246822</v>
      </c>
      <c r="AF4261" s="7">
        <v>245.06193216081209</v>
      </c>
      <c r="AG4261" t="s">
        <v>205</v>
      </c>
      <c r="AH4261" s="7">
        <v>1.162653726370152</v>
      </c>
      <c r="AI4261" s="7">
        <v>7.2864634358233343E-2</v>
      </c>
      <c r="AJ4261" s="7">
        <v>0.3537492699935374</v>
      </c>
      <c r="AK4261" s="7">
        <v>0.73603982201838081</v>
      </c>
    </row>
    <row r="4262" spans="1:37" x14ac:dyDescent="0.55000000000000004">
      <c r="A4262" t="s">
        <v>209</v>
      </c>
      <c r="B4262" s="7">
        <v>372.42892512398811</v>
      </c>
      <c r="C4262" s="7">
        <v>10.437355307965269</v>
      </c>
      <c r="D4262" s="7">
        <v>102.2229604579957</v>
      </c>
      <c r="E4262" s="7">
        <v>259.76860935802722</v>
      </c>
      <c r="F4262" t="s">
        <v>136</v>
      </c>
      <c r="G4262" s="7">
        <v>1.132710271013982</v>
      </c>
      <c r="H4262" s="7">
        <v>6.2250678893604902E-2</v>
      </c>
      <c r="I4262" s="7">
        <v>0.48175693951604809</v>
      </c>
      <c r="J4262" s="7">
        <v>0.58870265260432864</v>
      </c>
      <c r="K4262" s="7">
        <v>461.84416393864137</v>
      </c>
      <c r="L4262" s="7">
        <v>13.491995827642359</v>
      </c>
      <c r="M4262" s="7">
        <v>120.26670335341051</v>
      </c>
      <c r="N4262" s="7">
        <v>328.08546475758851</v>
      </c>
      <c r="O4262" t="s">
        <v>109</v>
      </c>
      <c r="P4262" s="7">
        <v>1.399905596923692</v>
      </c>
      <c r="Q4262" s="7">
        <v>3.6944584578019198E-2</v>
      </c>
      <c r="R4262" s="7">
        <v>0.21189542523983401</v>
      </c>
      <c r="S4262" s="7">
        <v>1.151065587105838</v>
      </c>
      <c r="T4262" s="7">
        <v>403.94148651958238</v>
      </c>
      <c r="U4262" s="7">
        <v>11.970554712050861</v>
      </c>
      <c r="V4262" s="7">
        <v>103.1743271487844</v>
      </c>
      <c r="W4262" s="7">
        <v>288.79660465874713</v>
      </c>
      <c r="X4262" t="s">
        <v>109</v>
      </c>
      <c r="Y4262" s="7">
        <v>1.2254861670113419</v>
      </c>
      <c r="Z4262" s="7">
        <v>3.277848412160745E-2</v>
      </c>
      <c r="AA4262" s="7">
        <v>0.18178071997851469</v>
      </c>
      <c r="AB4262" s="7">
        <v>1.0109269629112201</v>
      </c>
      <c r="AC4262" s="7">
        <v>346.41307689653809</v>
      </c>
      <c r="AD4262" s="7">
        <v>10.025477114479299</v>
      </c>
      <c r="AE4262" s="7">
        <v>91.325667621246822</v>
      </c>
      <c r="AF4262" s="7">
        <v>245.06193216081209</v>
      </c>
      <c r="AG4262" t="s">
        <v>109</v>
      </c>
      <c r="AH4262" s="7">
        <v>1.0494147342658211</v>
      </c>
      <c r="AI4262" s="7">
        <v>2.7452357080635061E-2</v>
      </c>
      <c r="AJ4262" s="7">
        <v>0.1609048110269588</v>
      </c>
      <c r="AK4262" s="7">
        <v>0.86105756615822671</v>
      </c>
    </row>
    <row r="4263" spans="1:37" x14ac:dyDescent="0.55000000000000004">
      <c r="A4263" t="s">
        <v>209</v>
      </c>
      <c r="B4263" s="7">
        <v>372.42892512398811</v>
      </c>
      <c r="C4263" s="7">
        <v>10.437355307965269</v>
      </c>
      <c r="D4263" s="7">
        <v>102.2229604579957</v>
      </c>
      <c r="E4263" s="7">
        <v>259.76860935802722</v>
      </c>
      <c r="F4263" t="s">
        <v>109</v>
      </c>
      <c r="G4263" s="7">
        <v>1.126039714107381</v>
      </c>
      <c r="H4263" s="7">
        <v>2.8580186421043562E-2</v>
      </c>
      <c r="I4263" s="7">
        <v>0.18010452661923301</v>
      </c>
      <c r="J4263" s="7">
        <v>0.91735500106710455</v>
      </c>
      <c r="K4263" s="7">
        <v>461.84416393864137</v>
      </c>
      <c r="L4263" s="7">
        <v>13.491995827642359</v>
      </c>
      <c r="M4263" s="7">
        <v>120.26670335341051</v>
      </c>
      <c r="N4263" s="7">
        <v>328.08546475758851</v>
      </c>
      <c r="O4263" t="s">
        <v>136</v>
      </c>
      <c r="P4263" s="7">
        <v>1.393652737643035</v>
      </c>
      <c r="Q4263" s="7">
        <v>8.0469225691633089E-2</v>
      </c>
      <c r="R4263" s="7">
        <v>0.56679359190571776</v>
      </c>
      <c r="S4263" s="7">
        <v>0.74638992004568372</v>
      </c>
      <c r="T4263" s="7">
        <v>403.94148651958238</v>
      </c>
      <c r="U4263" s="7">
        <v>11.970554712050861</v>
      </c>
      <c r="V4263" s="7">
        <v>103.1743271487844</v>
      </c>
      <c r="W4263" s="7">
        <v>288.79660465874713</v>
      </c>
      <c r="X4263" t="s">
        <v>136</v>
      </c>
      <c r="Y4263" s="7">
        <v>1.215515341408711</v>
      </c>
      <c r="Z4263" s="7">
        <v>7.139501679985219E-2</v>
      </c>
      <c r="AA4263" s="7">
        <v>0.48624054577493958</v>
      </c>
      <c r="AB4263" s="7">
        <v>0.65787977883391957</v>
      </c>
      <c r="AC4263" s="7">
        <v>346.41307689653809</v>
      </c>
      <c r="AD4263" s="7">
        <v>10.025477114479299</v>
      </c>
      <c r="AE4263" s="7">
        <v>91.325667621246822</v>
      </c>
      <c r="AF4263" s="7">
        <v>245.06193216081209</v>
      </c>
      <c r="AG4263" t="s">
        <v>136</v>
      </c>
      <c r="AH4263" s="7">
        <v>1.0472231399630421</v>
      </c>
      <c r="AI4263" s="7">
        <v>5.9794146907345323E-2</v>
      </c>
      <c r="AJ4263" s="7">
        <v>0.43040011691454</v>
      </c>
      <c r="AK4263" s="7">
        <v>0.55702887614115681</v>
      </c>
    </row>
    <row r="4264" spans="1:37" x14ac:dyDescent="0.55000000000000004">
      <c r="A4264" t="s">
        <v>209</v>
      </c>
      <c r="B4264" s="7">
        <v>372.42892512398811</v>
      </c>
      <c r="C4264" s="7">
        <v>10.437355307965269</v>
      </c>
      <c r="D4264" s="7">
        <v>102.2229604579957</v>
      </c>
      <c r="E4264" s="7">
        <v>259.76860935802722</v>
      </c>
      <c r="F4264" t="s">
        <v>170</v>
      </c>
      <c r="G4264" s="7">
        <v>1.055859180257716</v>
      </c>
      <c r="H4264" s="7">
        <v>1.8859344176106008E-2</v>
      </c>
      <c r="I4264" s="7">
        <v>0.14373228719283701</v>
      </c>
      <c r="J4264" s="7">
        <v>0.89326754888877324</v>
      </c>
      <c r="K4264" s="7">
        <v>461.84416393864137</v>
      </c>
      <c r="L4264" s="7">
        <v>13.491995827642359</v>
      </c>
      <c r="M4264" s="7">
        <v>120.26670335341051</v>
      </c>
      <c r="N4264" s="7">
        <v>328.08546475758851</v>
      </c>
      <c r="O4264" t="s">
        <v>170</v>
      </c>
      <c r="P4264" s="7">
        <v>1.3160184328453599</v>
      </c>
      <c r="Q4264" s="7">
        <v>2.4378799554893929E-2</v>
      </c>
      <c r="R4264" s="7">
        <v>0.16910299084158481</v>
      </c>
      <c r="S4264" s="7">
        <v>1.122536642448881</v>
      </c>
      <c r="T4264" s="7">
        <v>403.94148651958238</v>
      </c>
      <c r="U4264" s="7">
        <v>11.970554712050861</v>
      </c>
      <c r="V4264" s="7">
        <v>103.1743271487844</v>
      </c>
      <c r="W4264" s="7">
        <v>288.79660465874713</v>
      </c>
      <c r="X4264" t="s">
        <v>170</v>
      </c>
      <c r="Y4264" s="7">
        <v>1.153090253089702</v>
      </c>
      <c r="Z4264" s="7">
        <v>2.1629694940172091E-2</v>
      </c>
      <c r="AA4264" s="7">
        <v>0.14506997209076489</v>
      </c>
      <c r="AB4264" s="7">
        <v>0.98639058605876473</v>
      </c>
      <c r="AC4264" s="7">
        <v>346.41307689653809</v>
      </c>
      <c r="AD4264" s="7">
        <v>10.025477114479299</v>
      </c>
      <c r="AE4264" s="7">
        <v>91.325667621246822</v>
      </c>
      <c r="AF4264" s="7">
        <v>245.06193216081209</v>
      </c>
      <c r="AG4264" t="s">
        <v>170</v>
      </c>
      <c r="AH4264" s="7">
        <v>0.98595332532756319</v>
      </c>
      <c r="AI4264" s="7">
        <v>1.8115118040232619E-2</v>
      </c>
      <c r="AJ4264" s="7">
        <v>0.12840996805222041</v>
      </c>
      <c r="AK4264" s="7">
        <v>0.83942823923511012</v>
      </c>
    </row>
    <row r="4265" spans="1:37" x14ac:dyDescent="0.55000000000000004">
      <c r="A4265" t="s">
        <v>209</v>
      </c>
      <c r="B4265" s="7">
        <v>372.42892512398811</v>
      </c>
      <c r="C4265" s="7">
        <v>10.437355307965269</v>
      </c>
      <c r="D4265" s="7">
        <v>102.2229604579957</v>
      </c>
      <c r="E4265" s="7">
        <v>259.76860935802722</v>
      </c>
      <c r="F4265" t="s">
        <v>274</v>
      </c>
      <c r="G4265" s="7">
        <v>29.233653936600199</v>
      </c>
      <c r="H4265" s="7">
        <v>1.749593246660214</v>
      </c>
      <c r="I4265" s="7">
        <v>2.0676371874847819</v>
      </c>
      <c r="J4265" s="7">
        <v>25.41642350245521</v>
      </c>
      <c r="K4265" s="7">
        <v>461.84416393864137</v>
      </c>
      <c r="L4265" s="7">
        <v>13.491995827642359</v>
      </c>
      <c r="M4265" s="7">
        <v>120.26670335341051</v>
      </c>
      <c r="N4265" s="7">
        <v>328.08546475758851</v>
      </c>
      <c r="O4265" t="s">
        <v>274</v>
      </c>
      <c r="P4265" s="7">
        <v>37.167637938825443</v>
      </c>
      <c r="Q4265" s="7">
        <v>2.2616366011796258</v>
      </c>
      <c r="R4265" s="7">
        <v>2.4326032738201899</v>
      </c>
      <c r="S4265" s="7">
        <v>32.473398063825663</v>
      </c>
      <c r="T4265" s="7">
        <v>403.94148651958238</v>
      </c>
      <c r="U4265" s="7">
        <v>11.970554712050861</v>
      </c>
      <c r="V4265" s="7">
        <v>103.1743271487844</v>
      </c>
      <c r="W4265" s="7">
        <v>288.79660465874713</v>
      </c>
      <c r="X4265" t="s">
        <v>274</v>
      </c>
      <c r="Y4265" s="7">
        <v>32.791542015298319</v>
      </c>
      <c r="Z4265" s="7">
        <v>2.0066004332532081</v>
      </c>
      <c r="AA4265" s="7">
        <v>2.0868802336653718</v>
      </c>
      <c r="AB4265" s="7">
        <v>28.698061348379781</v>
      </c>
      <c r="AC4265" s="7">
        <v>346.41307689653809</v>
      </c>
      <c r="AD4265" s="7">
        <v>10.025477114479299</v>
      </c>
      <c r="AE4265" s="7">
        <v>91.325667621246822</v>
      </c>
      <c r="AF4265" s="7">
        <v>245.06193216081209</v>
      </c>
      <c r="AG4265" t="s">
        <v>274</v>
      </c>
      <c r="AH4265" s="7">
        <v>27.720684482676379</v>
      </c>
      <c r="AI4265" s="7">
        <v>1.6805509189337799</v>
      </c>
      <c r="AJ4265" s="7">
        <v>1.8472204845129321</v>
      </c>
      <c r="AK4265" s="7">
        <v>24.192913079229651</v>
      </c>
    </row>
    <row r="4266" spans="1:37" x14ac:dyDescent="0.55000000000000004">
      <c r="A4266" t="s">
        <v>210</v>
      </c>
      <c r="B4266" s="7">
        <v>302.89162859564021</v>
      </c>
      <c r="C4266" s="7">
        <v>38.938853059535631</v>
      </c>
      <c r="D4266" s="7">
        <v>81.726525220736491</v>
      </c>
      <c r="E4266" s="7">
        <v>182.22625031536799</v>
      </c>
      <c r="F4266" t="s">
        <v>72</v>
      </c>
      <c r="G4266" s="7">
        <v>51.275035235783719</v>
      </c>
      <c r="H4266" s="7">
        <v>26.572598643264151</v>
      </c>
      <c r="I4266" s="7">
        <v>0.15281225079756439</v>
      </c>
      <c r="J4266" s="7">
        <v>24.549624341722009</v>
      </c>
      <c r="K4266" s="7">
        <v>378.43692610420032</v>
      </c>
      <c r="L4266" s="7">
        <v>50.334862377589367</v>
      </c>
      <c r="M4266" s="7">
        <v>96.152368516720415</v>
      </c>
      <c r="N4266" s="7">
        <v>231.94969520989051</v>
      </c>
      <c r="O4266" t="s">
        <v>72</v>
      </c>
      <c r="P4266" s="7">
        <v>66.081200506358442</v>
      </c>
      <c r="Q4266" s="7">
        <v>34.349447675785477</v>
      </c>
      <c r="R4266" s="7">
        <v>0.17978569152269289</v>
      </c>
      <c r="S4266" s="7">
        <v>31.551967139050269</v>
      </c>
      <c r="T4266" s="7">
        <v>331.86684659007523</v>
      </c>
      <c r="U4266" s="7">
        <v>44.658791161201613</v>
      </c>
      <c r="V4266" s="7">
        <v>82.487136080572242</v>
      </c>
      <c r="W4266" s="7">
        <v>204.72091934830141</v>
      </c>
      <c r="X4266" t="s">
        <v>72</v>
      </c>
      <c r="Y4266" s="7">
        <v>58.569946766188387</v>
      </c>
      <c r="Z4266" s="7">
        <v>30.475990949336779</v>
      </c>
      <c r="AA4266" s="7">
        <v>0.1542344409268846</v>
      </c>
      <c r="AB4266" s="7">
        <v>27.93972137592473</v>
      </c>
      <c r="AC4266" s="7">
        <v>283.36629938000272</v>
      </c>
      <c r="AD4266" s="7">
        <v>37.402250732475103</v>
      </c>
      <c r="AE4266" s="7">
        <v>73.014217595618732</v>
      </c>
      <c r="AF4266" s="7">
        <v>172.94983105190889</v>
      </c>
      <c r="AG4266" t="s">
        <v>72</v>
      </c>
      <c r="AH4266" s="7">
        <v>49.135895185395611</v>
      </c>
      <c r="AI4266" s="7">
        <v>25.523992592930409</v>
      </c>
      <c r="AJ4266" s="7">
        <v>0.13652197864615251</v>
      </c>
      <c r="AK4266" s="7">
        <v>23.475380613819048</v>
      </c>
    </row>
    <row r="4267" spans="1:37" x14ac:dyDescent="0.55000000000000004">
      <c r="A4267" t="s">
        <v>210</v>
      </c>
      <c r="B4267" s="7">
        <v>302.89162859564021</v>
      </c>
      <c r="C4267" s="7">
        <v>38.938853059535631</v>
      </c>
      <c r="D4267" s="7">
        <v>81.726525220736491</v>
      </c>
      <c r="E4267" s="7">
        <v>182.22625031536799</v>
      </c>
      <c r="F4267" t="s">
        <v>32</v>
      </c>
      <c r="G4267" s="7">
        <v>36.791022792690043</v>
      </c>
      <c r="H4267" s="7">
        <v>26.383972312949791</v>
      </c>
      <c r="I4267" s="7">
        <v>6.5362620025402336</v>
      </c>
      <c r="J4267" s="7">
        <v>3.8707884772000112</v>
      </c>
      <c r="K4267" s="7">
        <v>378.43692610420032</v>
      </c>
      <c r="L4267" s="7">
        <v>50.334862377589367</v>
      </c>
      <c r="M4267" s="7">
        <v>96.152368516720415</v>
      </c>
      <c r="N4267" s="7">
        <v>231.94969520989051</v>
      </c>
      <c r="O4267" t="s">
        <v>32</v>
      </c>
      <c r="P4267" s="7">
        <v>46.723894593700003</v>
      </c>
      <c r="Q4267" s="7">
        <v>34.105617166380227</v>
      </c>
      <c r="R4267" s="7">
        <v>7.6900011482517048</v>
      </c>
      <c r="S4267" s="7">
        <v>4.928276279068065</v>
      </c>
      <c r="T4267" s="7">
        <v>331.86684659007523</v>
      </c>
      <c r="U4267" s="7">
        <v>44.658791161201613</v>
      </c>
      <c r="V4267" s="7">
        <v>82.487136080572242</v>
      </c>
      <c r="W4267" s="7">
        <v>204.72091934830141</v>
      </c>
      <c r="X4267" t="s">
        <v>32</v>
      </c>
      <c r="Y4267" s="7">
        <v>41.206877755416834</v>
      </c>
      <c r="Z4267" s="7">
        <v>30.25965628020483</v>
      </c>
      <c r="AA4267" s="7">
        <v>6.5970935605740086</v>
      </c>
      <c r="AB4267" s="7">
        <v>4.3501279146379934</v>
      </c>
      <c r="AC4267" s="7">
        <v>283.36629938000272</v>
      </c>
      <c r="AD4267" s="7">
        <v>37.402250732475103</v>
      </c>
      <c r="AE4267" s="7">
        <v>73.014217595618732</v>
      </c>
      <c r="AF4267" s="7">
        <v>172.94983105190889</v>
      </c>
      <c r="AG4267" t="s">
        <v>32</v>
      </c>
      <c r="AH4267" s="7">
        <v>34.856766841009112</v>
      </c>
      <c r="AI4267" s="7">
        <v>25.342809821820602</v>
      </c>
      <c r="AJ4267" s="7">
        <v>5.8394756760606414</v>
      </c>
      <c r="AK4267" s="7">
        <v>3.6744813431278711</v>
      </c>
    </row>
    <row r="4268" spans="1:37" x14ac:dyDescent="0.55000000000000004">
      <c r="A4268" t="s">
        <v>210</v>
      </c>
      <c r="B4268" s="7">
        <v>302.89162859564021</v>
      </c>
      <c r="C4268" s="7">
        <v>38.938853059535631</v>
      </c>
      <c r="D4268" s="7">
        <v>81.726525220736491</v>
      </c>
      <c r="E4268" s="7">
        <v>182.22625031536799</v>
      </c>
      <c r="F4268" t="s">
        <v>78</v>
      </c>
      <c r="G4268" s="7">
        <v>16.65052434745062</v>
      </c>
      <c r="H4268" s="7">
        <v>3.4706763990972291</v>
      </c>
      <c r="I4268" s="7">
        <v>0.81623320173936664</v>
      </c>
      <c r="J4268" s="7">
        <v>12.36361474661402</v>
      </c>
      <c r="K4268" s="7">
        <v>378.43692610420032</v>
      </c>
      <c r="L4268" s="7">
        <v>50.334862377589367</v>
      </c>
      <c r="M4268" s="7">
        <v>96.152368516720415</v>
      </c>
      <c r="N4268" s="7">
        <v>231.94969520989051</v>
      </c>
      <c r="O4268" t="s">
        <v>78</v>
      </c>
      <c r="P4268" s="7">
        <v>21.27349698794696</v>
      </c>
      <c r="Q4268" s="7">
        <v>4.4864192234579852</v>
      </c>
      <c r="R4268" s="7">
        <v>0.96030946375428095</v>
      </c>
      <c r="S4268" s="7">
        <v>15.826768300734701</v>
      </c>
      <c r="T4268" s="7">
        <v>331.86684659007523</v>
      </c>
      <c r="U4268" s="7">
        <v>44.658791161201613</v>
      </c>
      <c r="V4268" s="7">
        <v>82.487136080572242</v>
      </c>
      <c r="W4268" s="7">
        <v>204.72091934830141</v>
      </c>
      <c r="X4268" t="s">
        <v>78</v>
      </c>
      <c r="Y4268" s="7">
        <v>18.80021940572766</v>
      </c>
      <c r="Z4268" s="7">
        <v>3.9805027708035619</v>
      </c>
      <c r="AA4268" s="7">
        <v>0.82382970527019261</v>
      </c>
      <c r="AB4268" s="7">
        <v>13.99588692965391</v>
      </c>
      <c r="AC4268" s="7">
        <v>283.36629938000272</v>
      </c>
      <c r="AD4268" s="7">
        <v>37.402250732475103</v>
      </c>
      <c r="AE4268" s="7">
        <v>73.014217595618732</v>
      </c>
      <c r="AF4268" s="7">
        <v>172.94983105190889</v>
      </c>
      <c r="AG4268" t="s">
        <v>78</v>
      </c>
      <c r="AH4268" s="7">
        <v>15.848925952034049</v>
      </c>
      <c r="AI4268" s="7">
        <v>3.333716807011327</v>
      </c>
      <c r="AJ4268" s="7">
        <v>0.72922014535184487</v>
      </c>
      <c r="AK4268" s="7">
        <v>11.78598899967089</v>
      </c>
    </row>
    <row r="4269" spans="1:37" x14ac:dyDescent="0.55000000000000004">
      <c r="A4269" t="s">
        <v>210</v>
      </c>
      <c r="B4269" s="7">
        <v>302.89162859564021</v>
      </c>
      <c r="C4269" s="7">
        <v>38.938853059535631</v>
      </c>
      <c r="D4269" s="7">
        <v>81.726525220736491</v>
      </c>
      <c r="E4269" s="7">
        <v>182.22625031536799</v>
      </c>
      <c r="F4269" t="s">
        <v>133</v>
      </c>
      <c r="G4269" s="7">
        <v>15.568338533225869</v>
      </c>
      <c r="H4269" s="7">
        <v>1.7212922294134569E-2</v>
      </c>
      <c r="I4269" s="7">
        <v>2.441196766313976</v>
      </c>
      <c r="J4269" s="7">
        <v>13.109928844617761</v>
      </c>
      <c r="K4269" s="7">
        <v>378.43692610420032</v>
      </c>
      <c r="L4269" s="7">
        <v>50.334862377589367</v>
      </c>
      <c r="M4269" s="7">
        <v>96.152368516720415</v>
      </c>
      <c r="N4269" s="7">
        <v>231.94969520989051</v>
      </c>
      <c r="O4269" t="s">
        <v>133</v>
      </c>
      <c r="P4269" s="7">
        <v>19.364930057077629</v>
      </c>
      <c r="Q4269" s="7">
        <v>2.225052888606411E-2</v>
      </c>
      <c r="R4269" s="7">
        <v>2.8721011992430872</v>
      </c>
      <c r="S4269" s="7">
        <v>16.470578328948481</v>
      </c>
      <c r="T4269" s="7">
        <v>331.86684659007523</v>
      </c>
      <c r="U4269" s="7">
        <v>44.658791161201613</v>
      </c>
      <c r="V4269" s="7">
        <v>82.487136080572242</v>
      </c>
      <c r="W4269" s="7">
        <v>204.72091934830141</v>
      </c>
      <c r="X4269" t="s">
        <v>133</v>
      </c>
      <c r="Y4269" s="7">
        <v>16.955332460102209</v>
      </c>
      <c r="Z4269" s="7">
        <v>1.9741421269713028E-2</v>
      </c>
      <c r="AA4269" s="7">
        <v>2.4639164496290231</v>
      </c>
      <c r="AB4269" s="7">
        <v>14.47167458920347</v>
      </c>
      <c r="AC4269" s="7">
        <v>283.36629938000272</v>
      </c>
      <c r="AD4269" s="7">
        <v>37.402250732475103</v>
      </c>
      <c r="AE4269" s="7">
        <v>73.014217595618732</v>
      </c>
      <c r="AF4269" s="7">
        <v>172.94983105190889</v>
      </c>
      <c r="AG4269" t="s">
        <v>133</v>
      </c>
      <c r="AH4269" s="7">
        <v>14.514832303819951</v>
      </c>
      <c r="AI4269" s="7">
        <v>1.6533667144727891E-2</v>
      </c>
      <c r="AJ4269" s="7">
        <v>2.1809574236510438</v>
      </c>
      <c r="AK4269" s="7">
        <v>12.31734121302418</v>
      </c>
    </row>
    <row r="4270" spans="1:37" x14ac:dyDescent="0.55000000000000004">
      <c r="A4270" t="s">
        <v>210</v>
      </c>
      <c r="B4270" s="7">
        <v>302.89162859564021</v>
      </c>
      <c r="C4270" s="7">
        <v>38.938853059535631</v>
      </c>
      <c r="D4270" s="7">
        <v>81.726525220736491</v>
      </c>
      <c r="E4270" s="7">
        <v>182.22625031536799</v>
      </c>
      <c r="F4270" t="s">
        <v>144</v>
      </c>
      <c r="G4270" s="7">
        <v>11.181188934174489</v>
      </c>
      <c r="H4270" s="7">
        <v>7.482785885465975</v>
      </c>
      <c r="I4270" s="7">
        <v>8.6208734044182056E-2</v>
      </c>
      <c r="J4270" s="7">
        <v>3.6121943146643312</v>
      </c>
      <c r="K4270" s="7">
        <v>378.43692610420032</v>
      </c>
      <c r="L4270" s="7">
        <v>50.334862377589367</v>
      </c>
      <c r="M4270" s="7">
        <v>96.152368516720415</v>
      </c>
      <c r="N4270" s="7">
        <v>231.94969520989051</v>
      </c>
      <c r="O4270" t="s">
        <v>144</v>
      </c>
      <c r="P4270" s="7">
        <v>14.398301905063139</v>
      </c>
      <c r="Q4270" s="7">
        <v>9.672729629966911</v>
      </c>
      <c r="R4270" s="7">
        <v>0.1014257481617843</v>
      </c>
      <c r="S4270" s="7">
        <v>4.6241465269344406</v>
      </c>
      <c r="T4270" s="7">
        <v>331.86684659007523</v>
      </c>
      <c r="U4270" s="7">
        <v>44.658791161201613</v>
      </c>
      <c r="V4270" s="7">
        <v>82.487136080572242</v>
      </c>
      <c r="W4270" s="7">
        <v>204.72091934830141</v>
      </c>
      <c r="X4270" t="s">
        <v>144</v>
      </c>
      <c r="Y4270" s="7">
        <v>12.758240850145031</v>
      </c>
      <c r="Z4270" s="7">
        <v>8.5819726547178696</v>
      </c>
      <c r="AA4270" s="7">
        <v>8.7011059839260121E-2</v>
      </c>
      <c r="AB4270" s="7">
        <v>4.0892571355878946</v>
      </c>
      <c r="AC4270" s="7">
        <v>283.36629938000272</v>
      </c>
      <c r="AD4270" s="7">
        <v>37.402250732475103</v>
      </c>
      <c r="AE4270" s="7">
        <v>73.014217595618732</v>
      </c>
      <c r="AF4270" s="7">
        <v>172.94983105190889</v>
      </c>
      <c r="AG4270" t="s">
        <v>144</v>
      </c>
      <c r="AH4270" s="7">
        <v>10.708036924756451</v>
      </c>
      <c r="AI4270" s="7">
        <v>7.187500706240928</v>
      </c>
      <c r="AJ4270" s="7">
        <v>7.7018608697040719E-2</v>
      </c>
      <c r="AK4270" s="7">
        <v>3.4435176098184819</v>
      </c>
    </row>
    <row r="4271" spans="1:37" x14ac:dyDescent="0.55000000000000004">
      <c r="A4271" t="s">
        <v>210</v>
      </c>
      <c r="B4271" s="7">
        <v>302.89162859564021</v>
      </c>
      <c r="C4271" s="7">
        <v>38.938853059535631</v>
      </c>
      <c r="D4271" s="7">
        <v>81.726525220736491</v>
      </c>
      <c r="E4271" s="7">
        <v>182.22625031536799</v>
      </c>
      <c r="F4271" t="s">
        <v>204</v>
      </c>
      <c r="G4271" s="7">
        <v>4.425534201179973</v>
      </c>
      <c r="H4271" s="7">
        <v>0.25462370958189978</v>
      </c>
      <c r="I4271" s="7">
        <v>1.361211363016011</v>
      </c>
      <c r="J4271" s="7">
        <v>2.8096991285820621</v>
      </c>
      <c r="K4271" s="7">
        <v>378.43692610420032</v>
      </c>
      <c r="L4271" s="7">
        <v>50.334862377589367</v>
      </c>
      <c r="M4271" s="7">
        <v>96.152368516720415</v>
      </c>
      <c r="N4271" s="7">
        <v>231.94969520989051</v>
      </c>
      <c r="O4271" t="s">
        <v>204</v>
      </c>
      <c r="P4271" s="7">
        <v>5.4915165298393971</v>
      </c>
      <c r="Q4271" s="7">
        <v>0.32914296063832382</v>
      </c>
      <c r="R4271" s="7">
        <v>1.6014836829579739</v>
      </c>
      <c r="S4271" s="7">
        <v>3.5608898862431002</v>
      </c>
      <c r="T4271" s="7">
        <v>331.86684659007523</v>
      </c>
      <c r="U4271" s="7">
        <v>44.658791161201613</v>
      </c>
      <c r="V4271" s="7">
        <v>82.487136080572242</v>
      </c>
      <c r="W4271" s="7">
        <v>204.72091934830141</v>
      </c>
      <c r="X4271" t="s">
        <v>204</v>
      </c>
      <c r="Y4271" s="7">
        <v>4.8041055561756343</v>
      </c>
      <c r="Z4271" s="7">
        <v>0.29202675932756722</v>
      </c>
      <c r="AA4271" s="7">
        <v>1.3738798588617041</v>
      </c>
      <c r="AB4271" s="7">
        <v>3.1381989379863628</v>
      </c>
      <c r="AC4271" s="7">
        <v>283.36629938000272</v>
      </c>
      <c r="AD4271" s="7">
        <v>37.402250732475103</v>
      </c>
      <c r="AE4271" s="7">
        <v>73.014217595618732</v>
      </c>
      <c r="AF4271" s="7">
        <v>172.94983105190889</v>
      </c>
      <c r="AG4271" t="s">
        <v>204</v>
      </c>
      <c r="AH4271" s="7">
        <v>4.1183966232365874</v>
      </c>
      <c r="AI4271" s="7">
        <v>0.24457576635999431</v>
      </c>
      <c r="AJ4271" s="7">
        <v>1.2161019006306919</v>
      </c>
      <c r="AK4271" s="7">
        <v>2.6577189562459012</v>
      </c>
    </row>
    <row r="4272" spans="1:37" x14ac:dyDescent="0.55000000000000004">
      <c r="A4272" t="s">
        <v>210</v>
      </c>
      <c r="B4272" s="7">
        <v>302.89162859564021</v>
      </c>
      <c r="C4272" s="7">
        <v>38.938853059535631</v>
      </c>
      <c r="D4272" s="7">
        <v>81.726525220736491</v>
      </c>
      <c r="E4272" s="7">
        <v>182.22625031536799</v>
      </c>
      <c r="F4272" t="s">
        <v>125</v>
      </c>
      <c r="G4272" s="7">
        <v>4.0222225495802748</v>
      </c>
      <c r="H4272" s="7">
        <v>3.1295707638990519E-2</v>
      </c>
      <c r="I4272" s="7">
        <v>0.3829213097191741</v>
      </c>
      <c r="J4272" s="7">
        <v>3.6080055322221098</v>
      </c>
      <c r="K4272" s="7">
        <v>378.43692610420032</v>
      </c>
      <c r="L4272" s="7">
        <v>50.334862377589367</v>
      </c>
      <c r="M4272" s="7">
        <v>96.152368516720415</v>
      </c>
      <c r="N4272" s="7">
        <v>231.94969520989051</v>
      </c>
      <c r="O4272" t="s">
        <v>125</v>
      </c>
      <c r="P4272" s="7">
        <v>5.0415506109436397</v>
      </c>
      <c r="Q4272" s="7">
        <v>4.0454841713220363E-2</v>
      </c>
      <c r="R4272" s="7">
        <v>0.45051212914752958</v>
      </c>
      <c r="S4272" s="7">
        <v>4.5505836400828903</v>
      </c>
      <c r="T4272" s="7">
        <v>331.86684659007523</v>
      </c>
      <c r="U4272" s="7">
        <v>44.658791161201613</v>
      </c>
      <c r="V4272" s="7">
        <v>82.487136080572242</v>
      </c>
      <c r="W4272" s="7">
        <v>204.72091934830141</v>
      </c>
      <c r="X4272" t="s">
        <v>125</v>
      </c>
      <c r="Y4272" s="7">
        <v>4.4261046687781738</v>
      </c>
      <c r="Z4272" s="7">
        <v>3.5892902894566342E-2</v>
      </c>
      <c r="AA4272" s="7">
        <v>0.3864850744314054</v>
      </c>
      <c r="AB4272" s="7">
        <v>4.0037266914522034</v>
      </c>
      <c r="AC4272" s="7">
        <v>283.36629938000272</v>
      </c>
      <c r="AD4272" s="7">
        <v>37.402250732475103</v>
      </c>
      <c r="AE4272" s="7">
        <v>73.014217595618732</v>
      </c>
      <c r="AF4272" s="7">
        <v>172.94983105190889</v>
      </c>
      <c r="AG4272" t="s">
        <v>125</v>
      </c>
      <c r="AH4272" s="7">
        <v>3.77226223336941</v>
      </c>
      <c r="AI4272" s="7">
        <v>3.0060718588040481E-2</v>
      </c>
      <c r="AJ4272" s="7">
        <v>0.34210067972816649</v>
      </c>
      <c r="AK4272" s="7">
        <v>3.4001008350532032</v>
      </c>
    </row>
    <row r="4273" spans="1:37" x14ac:dyDescent="0.55000000000000004">
      <c r="A4273" t="s">
        <v>210</v>
      </c>
      <c r="B4273" s="7">
        <v>302.89162859564021</v>
      </c>
      <c r="C4273" s="7">
        <v>38.938853059535631</v>
      </c>
      <c r="D4273" s="7">
        <v>81.726525220736491</v>
      </c>
      <c r="E4273" s="7">
        <v>182.22625031536799</v>
      </c>
      <c r="F4273" t="s">
        <v>253</v>
      </c>
      <c r="G4273" s="7">
        <v>3.2908448768009162</v>
      </c>
      <c r="H4273" s="7">
        <v>7.3560561168205946E-2</v>
      </c>
      <c r="I4273" s="7">
        <v>0.21546144564051689</v>
      </c>
      <c r="J4273" s="7">
        <v>3.0018228699921941</v>
      </c>
      <c r="K4273" s="7">
        <v>378.43692610420032</v>
      </c>
      <c r="L4273" s="7">
        <v>50.334862377589367</v>
      </c>
      <c r="M4273" s="7">
        <v>96.152368516720415</v>
      </c>
      <c r="N4273" s="7">
        <v>231.94969520989051</v>
      </c>
      <c r="O4273" t="s">
        <v>253</v>
      </c>
      <c r="P4273" s="7">
        <v>4.1706048855699214</v>
      </c>
      <c r="Q4273" s="7">
        <v>9.5089105915849667E-2</v>
      </c>
      <c r="R4273" s="7">
        <v>0.25349332137169761</v>
      </c>
      <c r="S4273" s="7">
        <v>3.8220224582823739</v>
      </c>
      <c r="T4273" s="7">
        <v>331.86684659007523</v>
      </c>
      <c r="U4273" s="7">
        <v>44.658791161201613</v>
      </c>
      <c r="V4273" s="7">
        <v>82.487136080572242</v>
      </c>
      <c r="W4273" s="7">
        <v>204.72091934830141</v>
      </c>
      <c r="X4273" t="s">
        <v>253</v>
      </c>
      <c r="Y4273" s="7">
        <v>3.6755178349308508</v>
      </c>
      <c r="Z4273" s="7">
        <v>8.4366268669724492E-2</v>
      </c>
      <c r="AA4273" s="7">
        <v>0.21746669809664981</v>
      </c>
      <c r="AB4273" s="7">
        <v>3.3736848681644771</v>
      </c>
      <c r="AC4273" s="7">
        <v>283.36629938000272</v>
      </c>
      <c r="AD4273" s="7">
        <v>37.402250732475103</v>
      </c>
      <c r="AE4273" s="7">
        <v>73.014217595618732</v>
      </c>
      <c r="AF4273" s="7">
        <v>172.94983105190889</v>
      </c>
      <c r="AG4273" t="s">
        <v>253</v>
      </c>
      <c r="AH4273" s="7">
        <v>3.112799561114131</v>
      </c>
      <c r="AI4273" s="7">
        <v>7.0657719389632723E-2</v>
      </c>
      <c r="AJ4273" s="7">
        <v>0.1924925699823056</v>
      </c>
      <c r="AK4273" s="7">
        <v>2.8496492717421931</v>
      </c>
    </row>
    <row r="4274" spans="1:37" x14ac:dyDescent="0.55000000000000004">
      <c r="A4274" t="s">
        <v>210</v>
      </c>
      <c r="B4274" s="7">
        <v>302.89162859564021</v>
      </c>
      <c r="C4274" s="7">
        <v>38.938853059535631</v>
      </c>
      <c r="D4274" s="7">
        <v>81.726525220736491</v>
      </c>
      <c r="E4274" s="7">
        <v>182.22625031536799</v>
      </c>
      <c r="F4274" t="s">
        <v>142</v>
      </c>
      <c r="G4274" s="7">
        <v>2.0257212186963769</v>
      </c>
      <c r="H4274" s="7">
        <v>1.352464683411349</v>
      </c>
      <c r="I4274" s="7">
        <v>1.4882085770790541E-2</v>
      </c>
      <c r="J4274" s="7">
        <v>0.6583744495142374</v>
      </c>
      <c r="K4274" s="7">
        <v>378.43692610420032</v>
      </c>
      <c r="L4274" s="7">
        <v>50.334862377589367</v>
      </c>
      <c r="M4274" s="7">
        <v>96.152368516720415</v>
      </c>
      <c r="N4274" s="7">
        <v>231.94969520989051</v>
      </c>
      <c r="O4274" t="s">
        <v>142</v>
      </c>
      <c r="P4274" s="7">
        <v>2.608860364574626</v>
      </c>
      <c r="Q4274" s="7">
        <v>1.7482827140793049</v>
      </c>
      <c r="R4274" s="7">
        <v>1.7508976326420619E-2</v>
      </c>
      <c r="S4274" s="7">
        <v>0.84306867416889986</v>
      </c>
      <c r="T4274" s="7">
        <v>331.86684659007523</v>
      </c>
      <c r="U4274" s="7">
        <v>44.658791161201613</v>
      </c>
      <c r="V4274" s="7">
        <v>82.487136080572242</v>
      </c>
      <c r="W4274" s="7">
        <v>204.72091934830141</v>
      </c>
      <c r="X4274" t="s">
        <v>142</v>
      </c>
      <c r="Y4274" s="7">
        <v>2.3117798741139048</v>
      </c>
      <c r="Z4274" s="7">
        <v>1.551135513853483</v>
      </c>
      <c r="AA4274" s="7">
        <v>1.5020590081645521E-2</v>
      </c>
      <c r="AB4274" s="7">
        <v>0.74562377017877612</v>
      </c>
      <c r="AC4274" s="7">
        <v>283.36629938000272</v>
      </c>
      <c r="AD4274" s="7">
        <v>37.402250732475103</v>
      </c>
      <c r="AE4274" s="7">
        <v>73.014217595618732</v>
      </c>
      <c r="AF4274" s="7">
        <v>172.94983105190889</v>
      </c>
      <c r="AG4274" t="s">
        <v>142</v>
      </c>
      <c r="AH4274" s="7">
        <v>1.9401654111372411</v>
      </c>
      <c r="AI4274" s="7">
        <v>1.29909381558893</v>
      </c>
      <c r="AJ4274" s="7">
        <v>1.329560807596231E-2</v>
      </c>
      <c r="AK4274" s="7">
        <v>0.62777598747234853</v>
      </c>
    </row>
    <row r="4275" spans="1:37" x14ac:dyDescent="0.55000000000000004">
      <c r="A4275" t="s">
        <v>210</v>
      </c>
      <c r="B4275" s="7">
        <v>302.89162859564021</v>
      </c>
      <c r="C4275" s="7">
        <v>38.938853059535631</v>
      </c>
      <c r="D4275" s="7">
        <v>81.726525220736491</v>
      </c>
      <c r="E4275" s="7">
        <v>182.22625031536799</v>
      </c>
      <c r="F4275" t="s">
        <v>135</v>
      </c>
      <c r="G4275" s="7">
        <v>1.85899746901165</v>
      </c>
      <c r="H4275" s="7">
        <v>0.12315868494606109</v>
      </c>
      <c r="I4275" s="7">
        <v>0.31619751143925778</v>
      </c>
      <c r="J4275" s="7">
        <v>1.419641272626331</v>
      </c>
      <c r="K4275" s="7">
        <v>378.43692610420032</v>
      </c>
      <c r="L4275" s="7">
        <v>50.334862377589367</v>
      </c>
      <c r="M4275" s="7">
        <v>96.152368516720415</v>
      </c>
      <c r="N4275" s="7">
        <v>231.94969520989051</v>
      </c>
      <c r="O4275" t="s">
        <v>135</v>
      </c>
      <c r="P4275" s="7">
        <v>2.3301450620909772</v>
      </c>
      <c r="Q4275" s="7">
        <v>0.15920282623339291</v>
      </c>
      <c r="R4275" s="7">
        <v>0.3720106729346575</v>
      </c>
      <c r="S4275" s="7">
        <v>1.798931562922927</v>
      </c>
      <c r="T4275" s="7">
        <v>331.86684659007523</v>
      </c>
      <c r="U4275" s="7">
        <v>44.658791161201613</v>
      </c>
      <c r="V4275" s="7">
        <v>82.487136080572242</v>
      </c>
      <c r="W4275" s="7">
        <v>204.72091934830141</v>
      </c>
      <c r="X4275" t="s">
        <v>135</v>
      </c>
      <c r="Y4275" s="7">
        <v>2.045703304608304</v>
      </c>
      <c r="Z4275" s="7">
        <v>0.14125012830462549</v>
      </c>
      <c r="AA4275" s="7">
        <v>0.31914029238343922</v>
      </c>
      <c r="AB4275" s="7">
        <v>1.5853128839202391</v>
      </c>
      <c r="AC4275" s="7">
        <v>283.36629938000272</v>
      </c>
      <c r="AD4275" s="7">
        <v>37.402250732475103</v>
      </c>
      <c r="AE4275" s="7">
        <v>73.014217595618732</v>
      </c>
      <c r="AF4275" s="7">
        <v>172.94983105190889</v>
      </c>
      <c r="AG4275" t="s">
        <v>135</v>
      </c>
      <c r="AH4275" s="7">
        <v>1.743489393963134</v>
      </c>
      <c r="AI4275" s="7">
        <v>0.118298605436362</v>
      </c>
      <c r="AJ4275" s="7">
        <v>0.28248985064595972</v>
      </c>
      <c r="AK4275" s="7">
        <v>1.3427009378808119</v>
      </c>
    </row>
    <row r="4276" spans="1:37" x14ac:dyDescent="0.55000000000000004">
      <c r="A4276" t="s">
        <v>210</v>
      </c>
      <c r="B4276" s="7">
        <v>302.89162859564021</v>
      </c>
      <c r="C4276" s="7">
        <v>38.938853059535631</v>
      </c>
      <c r="D4276" s="7">
        <v>81.726525220736491</v>
      </c>
      <c r="E4276" s="7">
        <v>182.22625031536799</v>
      </c>
      <c r="F4276" t="s">
        <v>196</v>
      </c>
      <c r="G4276" s="7">
        <v>1.6430700295658269</v>
      </c>
      <c r="H4276" s="7">
        <v>8.8906692585176195E-2</v>
      </c>
      <c r="I4276" s="7">
        <v>0.4754658489307132</v>
      </c>
      <c r="J4276" s="7">
        <v>1.0786974880499369</v>
      </c>
      <c r="K4276" s="7">
        <v>378.43692610420032</v>
      </c>
      <c r="L4276" s="7">
        <v>50.334862377589367</v>
      </c>
      <c r="M4276" s="7">
        <v>96.152368516720415</v>
      </c>
      <c r="N4276" s="7">
        <v>231.94969520989051</v>
      </c>
      <c r="O4276" t="s">
        <v>196</v>
      </c>
      <c r="P4276" s="7">
        <v>2.0520176152143081</v>
      </c>
      <c r="Q4276" s="7">
        <v>0.1149265010163311</v>
      </c>
      <c r="R4276" s="7">
        <v>0.55939203826448058</v>
      </c>
      <c r="S4276" s="7">
        <v>1.3776990759334971</v>
      </c>
      <c r="T4276" s="7">
        <v>331.86684659007523</v>
      </c>
      <c r="U4276" s="7">
        <v>44.658791161201613</v>
      </c>
      <c r="V4276" s="7">
        <v>82.487136080572242</v>
      </c>
      <c r="W4276" s="7">
        <v>204.72091934830141</v>
      </c>
      <c r="X4276" t="s">
        <v>196</v>
      </c>
      <c r="Y4276" s="7">
        <v>1.79923485438262</v>
      </c>
      <c r="Z4276" s="7">
        <v>0.1019666760837533</v>
      </c>
      <c r="AA4276" s="7">
        <v>0.47989090538822138</v>
      </c>
      <c r="AB4276" s="7">
        <v>1.2173772729106449</v>
      </c>
      <c r="AC4276" s="7">
        <v>283.36629938000272</v>
      </c>
      <c r="AD4276" s="7">
        <v>37.402250732475103</v>
      </c>
      <c r="AE4276" s="7">
        <v>73.014217595618732</v>
      </c>
      <c r="AF4276" s="7">
        <v>172.94983105190889</v>
      </c>
      <c r="AG4276" t="s">
        <v>196</v>
      </c>
      <c r="AH4276" s="7">
        <v>1.5366575859223801</v>
      </c>
      <c r="AI4276" s="7">
        <v>8.5398262829714189E-2</v>
      </c>
      <c r="AJ4276" s="7">
        <v>0.42477967660252658</v>
      </c>
      <c r="AK4276" s="7">
        <v>1.02647964649014</v>
      </c>
    </row>
    <row r="4277" spans="1:37" x14ac:dyDescent="0.55000000000000004">
      <c r="A4277" t="s">
        <v>210</v>
      </c>
      <c r="B4277" s="7">
        <v>302.89162859564021</v>
      </c>
      <c r="C4277" s="7">
        <v>38.938853059535631</v>
      </c>
      <c r="D4277" s="7">
        <v>81.726525220736491</v>
      </c>
      <c r="E4277" s="7">
        <v>182.22625031536799</v>
      </c>
      <c r="F4277" t="s">
        <v>170</v>
      </c>
      <c r="G4277" s="7">
        <v>1.547633235299394</v>
      </c>
      <c r="H4277" s="7">
        <v>2.7643220221628059E-2</v>
      </c>
      <c r="I4277" s="7">
        <v>0.2106766402229292</v>
      </c>
      <c r="J4277" s="7">
        <v>1.309313374854836</v>
      </c>
      <c r="K4277" s="7">
        <v>378.43692610420032</v>
      </c>
      <c r="L4277" s="7">
        <v>50.334862377589367</v>
      </c>
      <c r="M4277" s="7">
        <v>96.152368516720415</v>
      </c>
      <c r="N4277" s="7">
        <v>231.94969520989051</v>
      </c>
      <c r="O4277" t="s">
        <v>170</v>
      </c>
      <c r="P4277" s="7">
        <v>1.9289635426960789</v>
      </c>
      <c r="Q4277" s="7">
        <v>3.573340189043659E-2</v>
      </c>
      <c r="R4277" s="7">
        <v>0.24786393271789059</v>
      </c>
      <c r="S4277" s="7">
        <v>1.645366208087752</v>
      </c>
      <c r="T4277" s="7">
        <v>331.86684659007523</v>
      </c>
      <c r="U4277" s="7">
        <v>44.658791161201613</v>
      </c>
      <c r="V4277" s="7">
        <v>82.487136080572242</v>
      </c>
      <c r="W4277" s="7">
        <v>204.72091934830141</v>
      </c>
      <c r="X4277" t="s">
        <v>170</v>
      </c>
      <c r="Y4277" s="7">
        <v>1.6901503840179071</v>
      </c>
      <c r="Z4277" s="7">
        <v>3.1703881904618043E-2</v>
      </c>
      <c r="AA4277" s="7">
        <v>0.21263736154363219</v>
      </c>
      <c r="AB4277" s="7">
        <v>1.4458091405696569</v>
      </c>
      <c r="AC4277" s="7">
        <v>283.36629938000272</v>
      </c>
      <c r="AD4277" s="7">
        <v>37.402250732475103</v>
      </c>
      <c r="AE4277" s="7">
        <v>73.014217595618732</v>
      </c>
      <c r="AF4277" s="7">
        <v>172.94983105190889</v>
      </c>
      <c r="AG4277" t="s">
        <v>170</v>
      </c>
      <c r="AH4277" s="7">
        <v>1.445168222488201</v>
      </c>
      <c r="AI4277" s="7">
        <v>2.6552365376595621E-2</v>
      </c>
      <c r="AJ4277" s="7">
        <v>0.1882178400464756</v>
      </c>
      <c r="AK4277" s="7">
        <v>1.230398017065129</v>
      </c>
    </row>
    <row r="4278" spans="1:37" x14ac:dyDescent="0.55000000000000004">
      <c r="A4278" t="s">
        <v>210</v>
      </c>
      <c r="B4278" s="7">
        <v>302.89162859564021</v>
      </c>
      <c r="C4278" s="7">
        <v>38.938853059535631</v>
      </c>
      <c r="D4278" s="7">
        <v>81.726525220736491</v>
      </c>
      <c r="E4278" s="7">
        <v>182.22625031536799</v>
      </c>
      <c r="F4278" t="s">
        <v>161</v>
      </c>
      <c r="G4278" s="7">
        <v>1.476408953394212</v>
      </c>
      <c r="H4278" s="7">
        <v>0.451215936539477</v>
      </c>
      <c r="I4278" s="7">
        <v>8.1969175941794037E-2</v>
      </c>
      <c r="J4278" s="7">
        <v>0.94322384091294109</v>
      </c>
      <c r="K4278" s="7">
        <v>378.43692610420032</v>
      </c>
      <c r="L4278" s="7">
        <v>50.334862377589367</v>
      </c>
      <c r="M4278" s="7">
        <v>96.152368516720415</v>
      </c>
      <c r="N4278" s="7">
        <v>231.94969520989051</v>
      </c>
      <c r="O4278" t="s">
        <v>161</v>
      </c>
      <c r="P4278" s="7">
        <v>1.8848079293259581</v>
      </c>
      <c r="Q4278" s="7">
        <v>0.58327069966761169</v>
      </c>
      <c r="R4278" s="7">
        <v>9.6437850390432248E-2</v>
      </c>
      <c r="S4278" s="7">
        <v>1.2050993792679141</v>
      </c>
      <c r="T4278" s="7">
        <v>331.86684659007523</v>
      </c>
      <c r="U4278" s="7">
        <v>44.658791161201613</v>
      </c>
      <c r="V4278" s="7">
        <v>82.487136080572242</v>
      </c>
      <c r="W4278" s="7">
        <v>204.72091934830141</v>
      </c>
      <c r="X4278" t="s">
        <v>161</v>
      </c>
      <c r="Y4278" s="7">
        <v>1.665220466947249</v>
      </c>
      <c r="Z4278" s="7">
        <v>0.51749747861635687</v>
      </c>
      <c r="AA4278" s="7">
        <v>8.273204509871368E-2</v>
      </c>
      <c r="AB4278" s="7">
        <v>1.064990943232178</v>
      </c>
      <c r="AC4278" s="7">
        <v>283.36629938000272</v>
      </c>
      <c r="AD4278" s="7">
        <v>37.402250732475103</v>
      </c>
      <c r="AE4278" s="7">
        <v>73.014217595618732</v>
      </c>
      <c r="AF4278" s="7">
        <v>172.94983105190889</v>
      </c>
      <c r="AG4278" t="s">
        <v>161</v>
      </c>
      <c r="AH4278" s="7">
        <v>1.404451125977328</v>
      </c>
      <c r="AI4278" s="7">
        <v>0.43341008445047807</v>
      </c>
      <c r="AJ4278" s="7">
        <v>7.3231000977748054E-2</v>
      </c>
      <c r="AK4278" s="7">
        <v>0.89781004054910185</v>
      </c>
    </row>
    <row r="4279" spans="1:37" x14ac:dyDescent="0.55000000000000004">
      <c r="A4279" t="s">
        <v>210</v>
      </c>
      <c r="B4279" s="7">
        <v>302.89162859564021</v>
      </c>
      <c r="C4279" s="7">
        <v>38.938853059535631</v>
      </c>
      <c r="D4279" s="7">
        <v>81.726525220736491</v>
      </c>
      <c r="E4279" s="7">
        <v>182.22625031536799</v>
      </c>
      <c r="F4279" t="s">
        <v>171</v>
      </c>
      <c r="G4279" s="7">
        <v>1.457864147536738</v>
      </c>
      <c r="H4279" s="7">
        <v>1.752100241972323E-3</v>
      </c>
      <c r="I4279" s="7">
        <v>9.5697816547971118E-2</v>
      </c>
      <c r="J4279" s="7">
        <v>1.3604142307467939</v>
      </c>
      <c r="K4279" s="7">
        <v>378.43692610420032</v>
      </c>
      <c r="L4279" s="7">
        <v>50.334862377589367</v>
      </c>
      <c r="M4279" s="7">
        <v>96.152368516720415</v>
      </c>
      <c r="N4279" s="7">
        <v>231.94969520989051</v>
      </c>
      <c r="O4279" t="s">
        <v>171</v>
      </c>
      <c r="P4279" s="7">
        <v>1.8169894026548541</v>
      </c>
      <c r="Q4279" s="7">
        <v>2.2648773043360318E-3</v>
      </c>
      <c r="R4279" s="7">
        <v>0.11258978279222499</v>
      </c>
      <c r="S4279" s="7">
        <v>1.702134742558292</v>
      </c>
      <c r="T4279" s="7">
        <v>331.86684659007523</v>
      </c>
      <c r="U4279" s="7">
        <v>44.658791161201613</v>
      </c>
      <c r="V4279" s="7">
        <v>82.487136080572242</v>
      </c>
      <c r="W4279" s="7">
        <v>204.72091934830141</v>
      </c>
      <c r="X4279" t="s">
        <v>171</v>
      </c>
      <c r="Y4279" s="7">
        <v>1.5920124551141781</v>
      </c>
      <c r="Z4279" s="7">
        <v>2.0094756946255551E-3</v>
      </c>
      <c r="AA4279" s="7">
        <v>9.6588455154376557E-2</v>
      </c>
      <c r="AB4279" s="7">
        <v>1.493414524265176</v>
      </c>
      <c r="AC4279" s="7">
        <v>283.36629938000272</v>
      </c>
      <c r="AD4279" s="7">
        <v>37.402250732475103</v>
      </c>
      <c r="AE4279" s="7">
        <v>73.014217595618732</v>
      </c>
      <c r="AF4279" s="7">
        <v>172.94983105190889</v>
      </c>
      <c r="AG4279" t="s">
        <v>171</v>
      </c>
      <c r="AH4279" s="7">
        <v>1.3612926247511941</v>
      </c>
      <c r="AI4279" s="7">
        <v>1.682958983370236E-3</v>
      </c>
      <c r="AJ4279" s="7">
        <v>8.5496124813664254E-2</v>
      </c>
      <c r="AK4279" s="7">
        <v>1.27411354095416</v>
      </c>
    </row>
    <row r="4280" spans="1:37" x14ac:dyDescent="0.55000000000000004">
      <c r="A4280" t="s">
        <v>210</v>
      </c>
      <c r="B4280" s="7">
        <v>302.89162859564021</v>
      </c>
      <c r="C4280" s="7">
        <v>38.938853059535631</v>
      </c>
      <c r="D4280" s="7">
        <v>81.726525220736491</v>
      </c>
      <c r="E4280" s="7">
        <v>182.22625031536799</v>
      </c>
      <c r="F4280" t="s">
        <v>205</v>
      </c>
      <c r="G4280" s="7">
        <v>1.1262689854500729</v>
      </c>
      <c r="H4280" s="7">
        <v>6.8423075793714455E-2</v>
      </c>
      <c r="I4280" s="7">
        <v>0.35715072488450611</v>
      </c>
      <c r="J4280" s="7">
        <v>0.70069518477185222</v>
      </c>
      <c r="K4280" s="7">
        <v>378.43692610420032</v>
      </c>
      <c r="L4280" s="7">
        <v>50.334862377589367</v>
      </c>
      <c r="M4280" s="7">
        <v>96.152368516720415</v>
      </c>
      <c r="N4280" s="7">
        <v>231.94969520989051</v>
      </c>
      <c r="O4280" t="s">
        <v>137</v>
      </c>
      <c r="P4280" s="7">
        <v>1.409517771498233</v>
      </c>
      <c r="Q4280" s="7">
        <v>0.98082884585021213</v>
      </c>
      <c r="R4280" s="7">
        <v>1.173612770728291E-2</v>
      </c>
      <c r="S4280" s="7">
        <v>0.4169527979407382</v>
      </c>
      <c r="T4280" s="7">
        <v>331.86684659007523</v>
      </c>
      <c r="U4280" s="7">
        <v>44.658791161201613</v>
      </c>
      <c r="V4280" s="7">
        <v>82.487136080572242</v>
      </c>
      <c r="W4280" s="7">
        <v>204.72091934830141</v>
      </c>
      <c r="X4280" t="s">
        <v>137</v>
      </c>
      <c r="Y4280" s="7">
        <v>1.2491304124620031</v>
      </c>
      <c r="Z4280" s="7">
        <v>0.87022450291250464</v>
      </c>
      <c r="AA4280" s="7">
        <v>1.006818217984173E-2</v>
      </c>
      <c r="AB4280" s="7">
        <v>0.36883772736965709</v>
      </c>
      <c r="AC4280" s="7">
        <v>283.36629938000272</v>
      </c>
      <c r="AD4280" s="7">
        <v>37.402250732475103</v>
      </c>
      <c r="AE4280" s="7">
        <v>73.014217595618732</v>
      </c>
      <c r="AF4280" s="7">
        <v>172.94983105190889</v>
      </c>
      <c r="AG4280" t="s">
        <v>205</v>
      </c>
      <c r="AH4280" s="7">
        <v>1.0486988044923731</v>
      </c>
      <c r="AI4280" s="7">
        <v>6.5722969107764873E-2</v>
      </c>
      <c r="AJ4280" s="7">
        <v>0.3190773212334464</v>
      </c>
      <c r="AK4280" s="7">
        <v>0.66389851415116163</v>
      </c>
    </row>
    <row r="4281" spans="1:37" x14ac:dyDescent="0.55000000000000004">
      <c r="A4281" t="s">
        <v>210</v>
      </c>
      <c r="B4281" s="7">
        <v>302.89162859564021</v>
      </c>
      <c r="C4281" s="7">
        <v>38.938853059535631</v>
      </c>
      <c r="D4281" s="7">
        <v>81.726525220736491</v>
      </c>
      <c r="E4281" s="7">
        <v>182.22625031536799</v>
      </c>
      <c r="F4281" t="s">
        <v>137</v>
      </c>
      <c r="G4281" s="7">
        <v>1.094147595049608</v>
      </c>
      <c r="H4281" s="7">
        <v>0.75876536660840765</v>
      </c>
      <c r="I4281" s="7">
        <v>9.9753438408149986E-3</v>
      </c>
      <c r="J4281" s="7">
        <v>0.32540688460038569</v>
      </c>
      <c r="K4281" s="7">
        <v>378.43692610420032</v>
      </c>
      <c r="L4281" s="7">
        <v>50.334862377589367</v>
      </c>
      <c r="M4281" s="7">
        <v>96.152368516720415</v>
      </c>
      <c r="N4281" s="7">
        <v>231.94969520989051</v>
      </c>
      <c r="O4281" t="s">
        <v>205</v>
      </c>
      <c r="P4281" s="7">
        <v>1.3985824741439301</v>
      </c>
      <c r="Q4281" s="7">
        <v>8.8448062357208423E-2</v>
      </c>
      <c r="R4281" s="7">
        <v>0.4201926855737107</v>
      </c>
      <c r="S4281" s="7">
        <v>0.88994172621301137</v>
      </c>
      <c r="T4281" s="7">
        <v>331.86684659007523</v>
      </c>
      <c r="U4281" s="7">
        <v>44.658791161201613</v>
      </c>
      <c r="V4281" s="7">
        <v>82.487136080572242</v>
      </c>
      <c r="W4281" s="7">
        <v>204.72091934830141</v>
      </c>
      <c r="X4281" t="s">
        <v>205</v>
      </c>
      <c r="Y4281" s="7">
        <v>1.2238307127615371</v>
      </c>
      <c r="Z4281" s="7">
        <v>7.8474110364949834E-2</v>
      </c>
      <c r="AA4281" s="7">
        <v>0.36047464841131288</v>
      </c>
      <c r="AB4281" s="7">
        <v>0.78488195398527427</v>
      </c>
      <c r="AC4281" s="7">
        <v>283.36629938000272</v>
      </c>
      <c r="AD4281" s="7">
        <v>37.402250732475103</v>
      </c>
      <c r="AE4281" s="7">
        <v>73.014217595618732</v>
      </c>
      <c r="AF4281" s="7">
        <v>172.94983105190889</v>
      </c>
      <c r="AG4281" t="s">
        <v>137</v>
      </c>
      <c r="AH4281" s="7">
        <v>1.0481681990219951</v>
      </c>
      <c r="AI4281" s="7">
        <v>0.72882302017512202</v>
      </c>
      <c r="AJ4281" s="7">
        <v>8.9119404479413647E-3</v>
      </c>
      <c r="AK4281" s="7">
        <v>0.31043323839893128</v>
      </c>
    </row>
    <row r="4282" spans="1:37" x14ac:dyDescent="0.55000000000000004">
      <c r="A4282" t="s">
        <v>210</v>
      </c>
      <c r="B4282" s="7">
        <v>302.89162859564021</v>
      </c>
      <c r="C4282" s="7">
        <v>38.938853059535631</v>
      </c>
      <c r="D4282" s="7">
        <v>81.726525220736491</v>
      </c>
      <c r="E4282" s="7">
        <v>182.22625031536799</v>
      </c>
      <c r="F4282" t="s">
        <v>255</v>
      </c>
      <c r="G4282" s="7">
        <v>1.047834687418709</v>
      </c>
      <c r="H4282" s="7">
        <v>3.024357980749837E-2</v>
      </c>
      <c r="I4282" s="7">
        <v>7.7873458262540968E-2</v>
      </c>
      <c r="J4282" s="7">
        <v>0.93971764934866986</v>
      </c>
      <c r="K4282" s="7">
        <v>378.43692610420032</v>
      </c>
      <c r="L4282" s="7">
        <v>50.334862377589367</v>
      </c>
      <c r="M4282" s="7">
        <v>96.152368516720415</v>
      </c>
      <c r="N4282" s="7">
        <v>231.94969520989051</v>
      </c>
      <c r="O4282" t="s">
        <v>255</v>
      </c>
      <c r="P4282" s="7">
        <v>1.3162997937535681</v>
      </c>
      <c r="Q4282" s="7">
        <v>3.9094793703567429E-2</v>
      </c>
      <c r="R4282" s="7">
        <v>9.1619182833328455E-2</v>
      </c>
      <c r="S4282" s="7">
        <v>1.185585817216672</v>
      </c>
      <c r="T4282" s="7">
        <v>331.86684659007523</v>
      </c>
      <c r="U4282" s="7">
        <v>44.658791161201613</v>
      </c>
      <c r="V4282" s="7">
        <v>82.487136080572242</v>
      </c>
      <c r="W4282" s="7">
        <v>204.72091934830141</v>
      </c>
      <c r="X4282" t="s">
        <v>255</v>
      </c>
      <c r="Y4282" s="7">
        <v>1.1565078117118519</v>
      </c>
      <c r="Z4282" s="7">
        <v>3.4686222332361398E-2</v>
      </c>
      <c r="AA4282" s="7">
        <v>7.859820947259763E-2</v>
      </c>
      <c r="AB4282" s="7">
        <v>1.043223379906894</v>
      </c>
      <c r="AC4282" s="7">
        <v>283.36629938000272</v>
      </c>
      <c r="AD4282" s="7">
        <v>37.402250732475103</v>
      </c>
      <c r="AE4282" s="7">
        <v>73.014217595618732</v>
      </c>
      <c r="AF4282" s="7">
        <v>172.94983105190889</v>
      </c>
      <c r="AG4282" t="s">
        <v>255</v>
      </c>
      <c r="AH4282" s="7">
        <v>0.98440426828324734</v>
      </c>
      <c r="AI4282" s="7">
        <v>2.905010975228671E-2</v>
      </c>
      <c r="AJ4282" s="7">
        <v>6.9571899834814252E-2</v>
      </c>
      <c r="AK4282" s="7">
        <v>0.88578225869614635</v>
      </c>
    </row>
    <row r="4283" spans="1:37" x14ac:dyDescent="0.55000000000000004">
      <c r="A4283" t="s">
        <v>210</v>
      </c>
      <c r="B4283" s="7">
        <v>302.89162859564021</v>
      </c>
      <c r="C4283" s="7">
        <v>38.938853059535631</v>
      </c>
      <c r="D4283" s="7">
        <v>81.726525220736491</v>
      </c>
      <c r="E4283" s="7">
        <v>182.22625031536799</v>
      </c>
      <c r="F4283" t="s">
        <v>70</v>
      </c>
      <c r="G4283" s="7">
        <v>0.84632786128853466</v>
      </c>
      <c r="H4283" s="7">
        <v>0.11115943579379579</v>
      </c>
      <c r="I4283" s="7">
        <v>8.9113122613393297E-2</v>
      </c>
      <c r="J4283" s="7">
        <v>0.64605530288134549</v>
      </c>
      <c r="K4283" s="7">
        <v>378.43692610420032</v>
      </c>
      <c r="L4283" s="7">
        <v>50.334862377589367</v>
      </c>
      <c r="M4283" s="7">
        <v>96.152368516720415</v>
      </c>
      <c r="N4283" s="7">
        <v>231.94969520989051</v>
      </c>
      <c r="O4283" t="s">
        <v>70</v>
      </c>
      <c r="P4283" s="7">
        <v>1.0613668298203289</v>
      </c>
      <c r="Q4283" s="7">
        <v>0.14369182610736911</v>
      </c>
      <c r="R4283" s="7">
        <v>0.1048428008171894</v>
      </c>
      <c r="S4283" s="7">
        <v>0.81283220289577052</v>
      </c>
      <c r="T4283" s="7">
        <v>331.86684659007523</v>
      </c>
      <c r="U4283" s="7">
        <v>44.658791161201613</v>
      </c>
      <c r="V4283" s="7">
        <v>82.487136080572242</v>
      </c>
      <c r="W4283" s="7">
        <v>204.72091934830141</v>
      </c>
      <c r="X4283" t="s">
        <v>70</v>
      </c>
      <c r="Y4283" s="7">
        <v>0.93197220532629532</v>
      </c>
      <c r="Z4283" s="7">
        <v>0.1274882447390536</v>
      </c>
      <c r="AA4283" s="7">
        <v>8.9942478916387361E-2</v>
      </c>
      <c r="AB4283" s="7">
        <v>0.71454148167085429</v>
      </c>
      <c r="AC4283" s="7">
        <v>283.36629938000272</v>
      </c>
      <c r="AD4283" s="7">
        <v>37.402250732475103</v>
      </c>
      <c r="AE4283" s="7">
        <v>73.014217595618732</v>
      </c>
      <c r="AF4283" s="7">
        <v>172.94983105190889</v>
      </c>
      <c r="AG4283" t="s">
        <v>70</v>
      </c>
      <c r="AH4283" s="7">
        <v>0.79405615776801197</v>
      </c>
      <c r="AI4283" s="7">
        <v>0.1067728698244714</v>
      </c>
      <c r="AJ4283" s="7">
        <v>7.9613380203621437E-2</v>
      </c>
      <c r="AK4283" s="7">
        <v>0.60766990773991914</v>
      </c>
    </row>
    <row r="4284" spans="1:37" x14ac:dyDescent="0.55000000000000004">
      <c r="A4284" t="s">
        <v>210</v>
      </c>
      <c r="B4284" s="7">
        <v>302.89162859564021</v>
      </c>
      <c r="C4284" s="7">
        <v>38.938853059535631</v>
      </c>
      <c r="D4284" s="7">
        <v>81.726525220736491</v>
      </c>
      <c r="E4284" s="7">
        <v>182.22625031536799</v>
      </c>
      <c r="F4284" t="s">
        <v>143</v>
      </c>
      <c r="G4284" s="7">
        <v>0.75614332761784298</v>
      </c>
      <c r="H4284" s="7">
        <v>0.51691342966762766</v>
      </c>
      <c r="I4284" s="7">
        <v>2.3484300187309109E-2</v>
      </c>
      <c r="J4284" s="7">
        <v>0.21574559776290619</v>
      </c>
      <c r="K4284" s="7">
        <v>378.43692610420032</v>
      </c>
      <c r="L4284" s="7">
        <v>50.334862377589367</v>
      </c>
      <c r="M4284" s="7">
        <v>96.152368516720415</v>
      </c>
      <c r="N4284" s="7">
        <v>231.94969520989051</v>
      </c>
      <c r="O4284" t="s">
        <v>143</v>
      </c>
      <c r="P4284" s="7">
        <v>0.97269489240638785</v>
      </c>
      <c r="Q4284" s="7">
        <v>0.6681954988162162</v>
      </c>
      <c r="R4284" s="7">
        <v>2.762959858954693E-2</v>
      </c>
      <c r="S4284" s="7">
        <v>0.27686979500062481</v>
      </c>
      <c r="T4284" s="7">
        <v>331.86684659007523</v>
      </c>
      <c r="U4284" s="7">
        <v>44.658791161201613</v>
      </c>
      <c r="V4284" s="7">
        <v>82.487136080572242</v>
      </c>
      <c r="W4284" s="7">
        <v>204.72091934830141</v>
      </c>
      <c r="X4284" t="s">
        <v>143</v>
      </c>
      <c r="Y4284" s="7">
        <v>0.86159705908830375</v>
      </c>
      <c r="Z4284" s="7">
        <v>0.59284563078043462</v>
      </c>
      <c r="AA4284" s="7">
        <v>2.3702863422560651E-2</v>
      </c>
      <c r="AB4284" s="7">
        <v>0.2450485648853086</v>
      </c>
      <c r="AC4284" s="7">
        <v>283.36629938000272</v>
      </c>
      <c r="AD4284" s="7">
        <v>37.402250732475103</v>
      </c>
      <c r="AE4284" s="7">
        <v>73.014217595618732</v>
      </c>
      <c r="AF4284" s="7">
        <v>172.94983105190889</v>
      </c>
      <c r="AG4284" t="s">
        <v>143</v>
      </c>
      <c r="AH4284" s="7">
        <v>0.723561856435185</v>
      </c>
      <c r="AI4284" s="7">
        <v>0.49651502764737071</v>
      </c>
      <c r="AJ4284" s="7">
        <v>2.0980799065245821E-2</v>
      </c>
      <c r="AK4284" s="7">
        <v>0.20606602972256849</v>
      </c>
    </row>
    <row r="4285" spans="1:37" x14ac:dyDescent="0.55000000000000004">
      <c r="A4285" t="s">
        <v>210</v>
      </c>
      <c r="B4285" s="7">
        <v>302.89162859564021</v>
      </c>
      <c r="C4285" s="7">
        <v>38.938853059535631</v>
      </c>
      <c r="D4285" s="7">
        <v>81.726525220736491</v>
      </c>
      <c r="E4285" s="7">
        <v>182.22625031536799</v>
      </c>
      <c r="F4285" t="s">
        <v>136</v>
      </c>
      <c r="G4285" s="7">
        <v>0.70030958132953336</v>
      </c>
      <c r="H4285" s="7">
        <v>3.8487111831725901E-2</v>
      </c>
      <c r="I4285" s="7">
        <v>0.29785110036396639</v>
      </c>
      <c r="J4285" s="7">
        <v>0.36397136913384109</v>
      </c>
      <c r="K4285" s="7">
        <v>378.43692610420032</v>
      </c>
      <c r="L4285" s="7">
        <v>50.334862377589367</v>
      </c>
      <c r="M4285" s="7">
        <v>96.152368516720415</v>
      </c>
      <c r="N4285" s="7">
        <v>231.94969520989051</v>
      </c>
      <c r="O4285" t="s">
        <v>136</v>
      </c>
      <c r="P4285" s="7">
        <v>0.861639900505064</v>
      </c>
      <c r="Q4285" s="7">
        <v>4.9750912652688127E-2</v>
      </c>
      <c r="R4285" s="7">
        <v>0.35042587076784443</v>
      </c>
      <c r="S4285" s="7">
        <v>0.46146311708453158</v>
      </c>
      <c r="T4285" s="7">
        <v>331.86684659007523</v>
      </c>
      <c r="U4285" s="7">
        <v>44.658791161201613</v>
      </c>
      <c r="V4285" s="7">
        <v>82.487136080572242</v>
      </c>
      <c r="W4285" s="7">
        <v>204.72091934830141</v>
      </c>
      <c r="X4285" t="s">
        <v>136</v>
      </c>
      <c r="Y4285" s="7">
        <v>0.75150465359473384</v>
      </c>
      <c r="Z4285" s="7">
        <v>4.4140691228447708E-2</v>
      </c>
      <c r="AA4285" s="7">
        <v>0.30062313528089168</v>
      </c>
      <c r="AB4285" s="7">
        <v>0.40674082708539439</v>
      </c>
      <c r="AC4285" s="7">
        <v>283.36629938000272</v>
      </c>
      <c r="AD4285" s="7">
        <v>37.402250732475103</v>
      </c>
      <c r="AE4285" s="7">
        <v>73.014217595618732</v>
      </c>
      <c r="AF4285" s="7">
        <v>172.94983105190889</v>
      </c>
      <c r="AG4285" t="s">
        <v>136</v>
      </c>
      <c r="AH4285" s="7">
        <v>0.64745629793716675</v>
      </c>
      <c r="AI4285" s="7">
        <v>3.6968336085762152E-2</v>
      </c>
      <c r="AJ4285" s="7">
        <v>0.26609922536570968</v>
      </c>
      <c r="AK4285" s="7">
        <v>0.34438873648569479</v>
      </c>
    </row>
    <row r="4286" spans="1:37" x14ac:dyDescent="0.55000000000000004">
      <c r="A4286" t="s">
        <v>210</v>
      </c>
      <c r="B4286" s="7">
        <v>302.89162859564021</v>
      </c>
      <c r="C4286" s="7">
        <v>38.938853059535631</v>
      </c>
      <c r="D4286" s="7">
        <v>81.726525220736491</v>
      </c>
      <c r="E4286" s="7">
        <v>182.22625031536799</v>
      </c>
      <c r="F4286" t="s">
        <v>274</v>
      </c>
      <c r="G4286" s="7">
        <v>23.440811752823631</v>
      </c>
      <c r="H4286" s="7">
        <v>0.91399206428826152</v>
      </c>
      <c r="I4286" s="7">
        <v>1.92067841619823</v>
      </c>
      <c r="J4286" s="7">
        <v>20.60614127233713</v>
      </c>
      <c r="K4286" s="7">
        <v>378.43692610420032</v>
      </c>
      <c r="L4286" s="7">
        <v>50.334862377589367</v>
      </c>
      <c r="M4286" s="7">
        <v>96.152368516720415</v>
      </c>
      <c r="N4286" s="7">
        <v>231.94969520989051</v>
      </c>
      <c r="O4286" t="s">
        <v>274</v>
      </c>
      <c r="P4286" s="7">
        <v>29.76231355470706</v>
      </c>
      <c r="Q4286" s="7">
        <v>1.1814848449649511</v>
      </c>
      <c r="R4286" s="7">
        <v>2.259704280557675</v>
      </c>
      <c r="S4286" s="7">
        <v>26.32112442918444</v>
      </c>
      <c r="T4286" s="7">
        <v>331.86684659007523</v>
      </c>
      <c r="U4286" s="7">
        <v>44.658791161201613</v>
      </c>
      <c r="V4286" s="7">
        <v>82.487136080572242</v>
      </c>
      <c r="W4286" s="7">
        <v>204.72091934830141</v>
      </c>
      <c r="X4286" t="s">
        <v>274</v>
      </c>
      <c r="Y4286" s="7">
        <v>26.245929856707718</v>
      </c>
      <c r="Z4286" s="7">
        <v>1.0482532872664889</v>
      </c>
      <c r="AA4286" s="7">
        <v>1.9385537493005061</v>
      </c>
      <c r="AB4286" s="7">
        <v>23.259122820140679</v>
      </c>
      <c r="AC4286" s="7">
        <v>283.36629938000272</v>
      </c>
      <c r="AD4286" s="7">
        <v>37.402250732475103</v>
      </c>
      <c r="AE4286" s="7">
        <v>73.014217595618732</v>
      </c>
      <c r="AF4286" s="7">
        <v>172.94983105190889</v>
      </c>
      <c r="AG4286" t="s">
        <v>274</v>
      </c>
      <c r="AH4286" s="7">
        <v>22.204345478996061</v>
      </c>
      <c r="AI4286" s="7">
        <v>0.87792417264407563</v>
      </c>
      <c r="AJ4286" s="7">
        <v>1.715927985837373</v>
      </c>
      <c r="AK4286" s="7">
        <v>19.610493320514621</v>
      </c>
    </row>
    <row r="4287" spans="1:37" x14ac:dyDescent="0.55000000000000004">
      <c r="A4287" t="s">
        <v>211</v>
      </c>
      <c r="B4287" s="7">
        <v>233.88698949312769</v>
      </c>
      <c r="C4287" s="7">
        <v>24.743329286599529</v>
      </c>
      <c r="D4287" s="7">
        <v>47.712027126145053</v>
      </c>
      <c r="E4287" s="7">
        <v>161.43163308038311</v>
      </c>
      <c r="F4287" t="s">
        <v>78</v>
      </c>
      <c r="G4287" s="7">
        <v>37.413185803587083</v>
      </c>
      <c r="H4287" s="7">
        <v>7.7984968085062434</v>
      </c>
      <c r="I4287" s="7">
        <v>1.834049414810615</v>
      </c>
      <c r="J4287" s="7">
        <v>27.780639580270211</v>
      </c>
      <c r="K4287" s="7">
        <v>293.34670318788329</v>
      </c>
      <c r="L4287" s="7">
        <v>31.984816617482981</v>
      </c>
      <c r="M4287" s="7">
        <v>56.133848863903992</v>
      </c>
      <c r="N4287" s="7">
        <v>205.22803770649639</v>
      </c>
      <c r="O4287" t="s">
        <v>78</v>
      </c>
      <c r="P4287" s="7">
        <v>47.800854729477173</v>
      </c>
      <c r="Q4287" s="7">
        <v>10.08083784614977</v>
      </c>
      <c r="R4287" s="7">
        <v>2.1577840821501209</v>
      </c>
      <c r="S4287" s="7">
        <v>35.562232801177281</v>
      </c>
      <c r="T4287" s="7">
        <v>257.59386167791462</v>
      </c>
      <c r="U4287" s="7">
        <v>28.378010352631321</v>
      </c>
      <c r="V4287" s="7">
        <v>48.156072506502383</v>
      </c>
      <c r="W4287" s="7">
        <v>181.05977881878101</v>
      </c>
      <c r="X4287" t="s">
        <v>78</v>
      </c>
      <c r="Y4287" s="7">
        <v>42.243480571372352</v>
      </c>
      <c r="Z4287" s="7">
        <v>8.9440600576983442</v>
      </c>
      <c r="AA4287" s="7">
        <v>1.851118510781752</v>
      </c>
      <c r="AB4287" s="7">
        <v>31.448302002892259</v>
      </c>
      <c r="AC4287" s="7">
        <v>219.46028756417229</v>
      </c>
      <c r="AD4287" s="7">
        <v>23.76690973713611</v>
      </c>
      <c r="AE4287" s="7">
        <v>42.625773224878401</v>
      </c>
      <c r="AF4287" s="7">
        <v>153.06760460215779</v>
      </c>
      <c r="AG4287" t="s">
        <v>78</v>
      </c>
      <c r="AH4287" s="7">
        <v>35.612020321842408</v>
      </c>
      <c r="AI4287" s="7">
        <v>7.490753066665591</v>
      </c>
      <c r="AJ4287" s="7">
        <v>1.638533911632915</v>
      </c>
      <c r="AK4287" s="7">
        <v>26.482733343543909</v>
      </c>
    </row>
    <row r="4288" spans="1:37" x14ac:dyDescent="0.55000000000000004">
      <c r="A4288" t="s">
        <v>211</v>
      </c>
      <c r="B4288" s="7">
        <v>233.88698949312769</v>
      </c>
      <c r="C4288" s="7">
        <v>24.743329286599529</v>
      </c>
      <c r="D4288" s="7">
        <v>47.712027126145053</v>
      </c>
      <c r="E4288" s="7">
        <v>161.43163308038311</v>
      </c>
      <c r="F4288" t="s">
        <v>72</v>
      </c>
      <c r="G4288" s="7">
        <v>32.582240650005403</v>
      </c>
      <c r="H4288" s="7">
        <v>16.885308800073151</v>
      </c>
      <c r="I4288" s="7">
        <v>9.7103112788901852E-2</v>
      </c>
      <c r="J4288" s="7">
        <v>15.59982873714336</v>
      </c>
      <c r="K4288" s="7">
        <v>293.34670318788329</v>
      </c>
      <c r="L4288" s="7">
        <v>31.984816617482981</v>
      </c>
      <c r="M4288" s="7">
        <v>56.133848863903992</v>
      </c>
      <c r="N4288" s="7">
        <v>205.22803770649639</v>
      </c>
      <c r="O4288" t="s">
        <v>72</v>
      </c>
      <c r="P4288" s="7">
        <v>41.990679624864441</v>
      </c>
      <c r="Q4288" s="7">
        <v>21.827034642116811</v>
      </c>
      <c r="R4288" s="7">
        <v>0.11424313293366541</v>
      </c>
      <c r="S4288" s="7">
        <v>20.049401849813961</v>
      </c>
      <c r="T4288" s="7">
        <v>257.59386167791462</v>
      </c>
      <c r="U4288" s="7">
        <v>28.378010352631321</v>
      </c>
      <c r="V4288" s="7">
        <v>48.156072506502383</v>
      </c>
      <c r="W4288" s="7">
        <v>181.05977881878101</v>
      </c>
      <c r="X4288" t="s">
        <v>72</v>
      </c>
      <c r="Y4288" s="7">
        <v>37.217723822492218</v>
      </c>
      <c r="Z4288" s="7">
        <v>19.365682862870109</v>
      </c>
      <c r="AA4288" s="7">
        <v>9.8006830179450541E-2</v>
      </c>
      <c r="AB4288" s="7">
        <v>17.754034129442669</v>
      </c>
      <c r="AC4288" s="7">
        <v>219.46028756417229</v>
      </c>
      <c r="AD4288" s="7">
        <v>23.76690973713611</v>
      </c>
      <c r="AE4288" s="7">
        <v>42.625773224878401</v>
      </c>
      <c r="AF4288" s="7">
        <v>153.06760460215779</v>
      </c>
      <c r="AG4288" t="s">
        <v>72</v>
      </c>
      <c r="AH4288" s="7">
        <v>31.22294415054305</v>
      </c>
      <c r="AI4288" s="7">
        <v>16.218981911716732</v>
      </c>
      <c r="AJ4288" s="7">
        <v>8.6751612003955175E-2</v>
      </c>
      <c r="AK4288" s="7">
        <v>14.91721062682236</v>
      </c>
    </row>
    <row r="4289" spans="1:37" x14ac:dyDescent="0.55000000000000004">
      <c r="A4289" t="s">
        <v>211</v>
      </c>
      <c r="B4289" s="7">
        <v>233.88698949312769</v>
      </c>
      <c r="C4289" s="7">
        <v>24.743329286599529</v>
      </c>
      <c r="D4289" s="7">
        <v>47.712027126145053</v>
      </c>
      <c r="E4289" s="7">
        <v>161.43163308038311</v>
      </c>
      <c r="F4289" t="s">
        <v>134</v>
      </c>
      <c r="G4289" s="7">
        <v>14.445579303893229</v>
      </c>
      <c r="H4289" s="7">
        <v>5.6862950741885458E-2</v>
      </c>
      <c r="I4289" s="7">
        <v>2.4562949655292088</v>
      </c>
      <c r="J4289" s="7">
        <v>11.93242138762214</v>
      </c>
      <c r="K4289" s="7">
        <v>293.34670318788329</v>
      </c>
      <c r="L4289" s="7">
        <v>31.984816617482981</v>
      </c>
      <c r="M4289" s="7">
        <v>56.133848863903992</v>
      </c>
      <c r="N4289" s="7">
        <v>205.22803770649639</v>
      </c>
      <c r="O4289" t="s">
        <v>134</v>
      </c>
      <c r="P4289" s="7">
        <v>18.03433503434573</v>
      </c>
      <c r="Q4289" s="7">
        <v>7.3504702246886877E-2</v>
      </c>
      <c r="R4289" s="7">
        <v>2.889864435976337</v>
      </c>
      <c r="S4289" s="7">
        <v>15.070965896122511</v>
      </c>
      <c r="T4289" s="7">
        <v>257.59386167791462</v>
      </c>
      <c r="U4289" s="7">
        <v>28.378010352631321</v>
      </c>
      <c r="V4289" s="7">
        <v>48.156072506502383</v>
      </c>
      <c r="W4289" s="7">
        <v>181.05977881878101</v>
      </c>
      <c r="X4289" t="s">
        <v>134</v>
      </c>
      <c r="Y4289" s="7">
        <v>15.81068868302629</v>
      </c>
      <c r="Z4289" s="7">
        <v>6.5215856206881306E-2</v>
      </c>
      <c r="AA4289" s="7">
        <v>2.479155164475578</v>
      </c>
      <c r="AB4289" s="7">
        <v>13.26631766234383</v>
      </c>
      <c r="AC4289" s="7">
        <v>219.46028756417229</v>
      </c>
      <c r="AD4289" s="7">
        <v>23.76690973713611</v>
      </c>
      <c r="AE4289" s="7">
        <v>42.625773224878401</v>
      </c>
      <c r="AF4289" s="7">
        <v>153.06760460215779</v>
      </c>
      <c r="AG4289" t="s">
        <v>134</v>
      </c>
      <c r="AH4289" s="7">
        <v>13.50618253269678</v>
      </c>
      <c r="AI4289" s="7">
        <v>5.4619028911421771E-2</v>
      </c>
      <c r="AJ4289" s="7">
        <v>2.194446106790644</v>
      </c>
      <c r="AK4289" s="7">
        <v>11.257117396994721</v>
      </c>
    </row>
    <row r="4290" spans="1:37" x14ac:dyDescent="0.55000000000000004">
      <c r="A4290" t="s">
        <v>211</v>
      </c>
      <c r="B4290" s="7">
        <v>233.88698949312769</v>
      </c>
      <c r="C4290" s="7">
        <v>24.743329286599529</v>
      </c>
      <c r="D4290" s="7">
        <v>47.712027126145053</v>
      </c>
      <c r="E4290" s="7">
        <v>161.43163308038311</v>
      </c>
      <c r="F4290" t="s">
        <v>32</v>
      </c>
      <c r="G4290" s="7">
        <v>9.7702735057768226</v>
      </c>
      <c r="H4290" s="7">
        <v>7.0065631803413817</v>
      </c>
      <c r="I4290" s="7">
        <v>1.7357785302702451</v>
      </c>
      <c r="J4290" s="7">
        <v>1.027931795165195</v>
      </c>
      <c r="K4290" s="7">
        <v>293.34670318788329</v>
      </c>
      <c r="L4290" s="7">
        <v>31.984816617482981</v>
      </c>
      <c r="M4290" s="7">
        <v>56.133848863903992</v>
      </c>
      <c r="N4290" s="7">
        <v>205.22803770649639</v>
      </c>
      <c r="O4290" t="s">
        <v>32</v>
      </c>
      <c r="P4290" s="7">
        <v>12.408060303402021</v>
      </c>
      <c r="Q4290" s="7">
        <v>9.0571335751247251</v>
      </c>
      <c r="R4290" s="7">
        <v>2.0421670498675328</v>
      </c>
      <c r="S4290" s="7">
        <v>1.3087596784097579</v>
      </c>
      <c r="T4290" s="7">
        <v>257.59386167791462</v>
      </c>
      <c r="U4290" s="7">
        <v>28.378010352631321</v>
      </c>
      <c r="V4290" s="7">
        <v>48.156072506502383</v>
      </c>
      <c r="W4290" s="7">
        <v>181.05977881878101</v>
      </c>
      <c r="X4290" t="s">
        <v>32</v>
      </c>
      <c r="Y4290" s="7">
        <v>10.942953890086629</v>
      </c>
      <c r="Z4290" s="7">
        <v>8.0357950284312238</v>
      </c>
      <c r="AA4290" s="7">
        <v>1.7519330406550611</v>
      </c>
      <c r="AB4290" s="7">
        <v>1.155225821000345</v>
      </c>
      <c r="AC4290" s="7">
        <v>219.46028756417229</v>
      </c>
      <c r="AD4290" s="7">
        <v>23.76690973713611</v>
      </c>
      <c r="AE4290" s="7">
        <v>42.625773224878401</v>
      </c>
      <c r="AF4290" s="7">
        <v>153.06760460215779</v>
      </c>
      <c r="AG4290" t="s">
        <v>32</v>
      </c>
      <c r="AH4290" s="7">
        <v>9.256609893199732</v>
      </c>
      <c r="AI4290" s="7">
        <v>6.7300706685781799</v>
      </c>
      <c r="AJ4290" s="7">
        <v>1.550739016061802</v>
      </c>
      <c r="AK4290" s="7">
        <v>0.97580020855975047</v>
      </c>
    </row>
    <row r="4291" spans="1:37" x14ac:dyDescent="0.55000000000000004">
      <c r="A4291" t="s">
        <v>211</v>
      </c>
      <c r="B4291" s="7">
        <v>233.88698949312769</v>
      </c>
      <c r="C4291" s="7">
        <v>24.743329286599529</v>
      </c>
      <c r="D4291" s="7">
        <v>47.712027126145053</v>
      </c>
      <c r="E4291" s="7">
        <v>161.43163308038311</v>
      </c>
      <c r="F4291" t="s">
        <v>75</v>
      </c>
      <c r="G4291" s="7">
        <v>7.0488440016614069</v>
      </c>
      <c r="H4291" s="7">
        <v>4.0705422437084193</v>
      </c>
      <c r="I4291" s="7">
        <v>0.10617250745330679</v>
      </c>
      <c r="J4291" s="7">
        <v>2.8721292504996812</v>
      </c>
      <c r="K4291" s="7">
        <v>293.34670318788329</v>
      </c>
      <c r="L4291" s="7">
        <v>31.984816617482981</v>
      </c>
      <c r="M4291" s="7">
        <v>56.133848863903992</v>
      </c>
      <c r="N4291" s="7">
        <v>205.22803770649639</v>
      </c>
      <c r="O4291" t="s">
        <v>75</v>
      </c>
      <c r="P4291" s="7">
        <v>9.0637323045101787</v>
      </c>
      <c r="Q4291" s="7">
        <v>5.2618443415875626</v>
      </c>
      <c r="R4291" s="7">
        <v>0.1249133991127318</v>
      </c>
      <c r="S4291" s="7">
        <v>3.676974563809885</v>
      </c>
      <c r="T4291" s="7">
        <v>257.59386167791462</v>
      </c>
      <c r="U4291" s="7">
        <v>28.378010352631321</v>
      </c>
      <c r="V4291" s="7">
        <v>48.156072506502383</v>
      </c>
      <c r="W4291" s="7">
        <v>181.05977881878101</v>
      </c>
      <c r="X4291" t="s">
        <v>75</v>
      </c>
      <c r="Y4291" s="7">
        <v>8.0273607763493615</v>
      </c>
      <c r="Z4291" s="7">
        <v>4.6684861440752252</v>
      </c>
      <c r="AA4291" s="7">
        <v>0.10716063171243639</v>
      </c>
      <c r="AB4291" s="7">
        <v>3.2517140005616998</v>
      </c>
      <c r="AC4291" s="7">
        <v>219.46028756417229</v>
      </c>
      <c r="AD4291" s="7">
        <v>23.76690973713611</v>
      </c>
      <c r="AE4291" s="7">
        <v>42.625773224878401</v>
      </c>
      <c r="AF4291" s="7">
        <v>153.06760460215779</v>
      </c>
      <c r="AG4291" t="s">
        <v>75</v>
      </c>
      <c r="AH4291" s="7">
        <v>6.7429039765789742</v>
      </c>
      <c r="AI4291" s="7">
        <v>3.909910787139391</v>
      </c>
      <c r="AJ4291" s="7">
        <v>9.4854180340231256E-2</v>
      </c>
      <c r="AK4291" s="7">
        <v>2.7381390090993518</v>
      </c>
    </row>
    <row r="4292" spans="1:37" x14ac:dyDescent="0.55000000000000004">
      <c r="A4292" t="s">
        <v>211</v>
      </c>
      <c r="B4292" s="7">
        <v>233.88698949312769</v>
      </c>
      <c r="C4292" s="7">
        <v>24.743329286599529</v>
      </c>
      <c r="D4292" s="7">
        <v>47.712027126145053</v>
      </c>
      <c r="E4292" s="7">
        <v>161.43163308038311</v>
      </c>
      <c r="F4292" t="s">
        <v>79</v>
      </c>
      <c r="G4292" s="7">
        <v>5.0676327654976818</v>
      </c>
      <c r="H4292" s="7">
        <v>1.217424249936919</v>
      </c>
      <c r="I4292" s="7">
        <v>0.33355384418484257</v>
      </c>
      <c r="J4292" s="7">
        <v>3.5166546713759201</v>
      </c>
      <c r="K4292" s="7">
        <v>293.34670318788329</v>
      </c>
      <c r="L4292" s="7">
        <v>31.984816617482981</v>
      </c>
      <c r="M4292" s="7">
        <v>56.133848863903992</v>
      </c>
      <c r="N4292" s="7">
        <v>205.22803770649639</v>
      </c>
      <c r="O4292" t="s">
        <v>79</v>
      </c>
      <c r="P4292" s="7">
        <v>6.4502247540417406</v>
      </c>
      <c r="Q4292" s="7">
        <v>1.573720776573011</v>
      </c>
      <c r="R4292" s="7">
        <v>0.39243063448012711</v>
      </c>
      <c r="S4292" s="7">
        <v>4.4840733429886024</v>
      </c>
      <c r="T4292" s="7">
        <v>257.59386167791462</v>
      </c>
      <c r="U4292" s="7">
        <v>28.378010352631321</v>
      </c>
      <c r="V4292" s="7">
        <v>48.156072506502383</v>
      </c>
      <c r="W4292" s="7">
        <v>181.05977881878101</v>
      </c>
      <c r="X4292" t="s">
        <v>79</v>
      </c>
      <c r="Y4292" s="7">
        <v>5.6929682771364103</v>
      </c>
      <c r="Z4292" s="7">
        <v>1.396258262907442</v>
      </c>
      <c r="AA4292" s="7">
        <v>0.33665815671424137</v>
      </c>
      <c r="AB4292" s="7">
        <v>3.9600518575147272</v>
      </c>
      <c r="AC4292" s="7">
        <v>219.46028756417229</v>
      </c>
      <c r="AD4292" s="7">
        <v>23.76690973713611</v>
      </c>
      <c r="AE4292" s="7">
        <v>42.625773224878401</v>
      </c>
      <c r="AF4292" s="7">
        <v>153.06760460215779</v>
      </c>
      <c r="AG4292" t="s">
        <v>79</v>
      </c>
      <c r="AH4292" s="7">
        <v>4.8095466358625876</v>
      </c>
      <c r="AI4292" s="7">
        <v>1.1693823383630779</v>
      </c>
      <c r="AJ4292" s="7">
        <v>0.29799594309667071</v>
      </c>
      <c r="AK4292" s="7">
        <v>3.34216835440284</v>
      </c>
    </row>
    <row r="4293" spans="1:37" x14ac:dyDescent="0.55000000000000004">
      <c r="A4293" t="s">
        <v>211</v>
      </c>
      <c r="B4293" s="7">
        <v>233.88698949312769</v>
      </c>
      <c r="C4293" s="7">
        <v>24.743329286599529</v>
      </c>
      <c r="D4293" s="7">
        <v>47.712027126145053</v>
      </c>
      <c r="E4293" s="7">
        <v>161.43163308038311</v>
      </c>
      <c r="F4293" t="s">
        <v>196</v>
      </c>
      <c r="G4293" s="7">
        <v>5.0359165705206843</v>
      </c>
      <c r="H4293" s="7">
        <v>0.27249397674071563</v>
      </c>
      <c r="I4293" s="7">
        <v>1.457275894673566</v>
      </c>
      <c r="J4293" s="7">
        <v>3.306146699106403</v>
      </c>
      <c r="K4293" s="7">
        <v>293.34670318788329</v>
      </c>
      <c r="L4293" s="7">
        <v>31.984816617482981</v>
      </c>
      <c r="M4293" s="7">
        <v>56.133848863903992</v>
      </c>
      <c r="N4293" s="7">
        <v>205.22803770649639</v>
      </c>
      <c r="O4293" t="s">
        <v>196</v>
      </c>
      <c r="P4293" s="7">
        <v>6.2893177560963256</v>
      </c>
      <c r="Q4293" s="7">
        <v>0.35224321571554601</v>
      </c>
      <c r="R4293" s="7">
        <v>1.7145049110644599</v>
      </c>
      <c r="S4293" s="7">
        <v>4.2225696293163208</v>
      </c>
      <c r="T4293" s="7">
        <v>257.59386167791462</v>
      </c>
      <c r="U4293" s="7">
        <v>28.378010352631321</v>
      </c>
      <c r="V4293" s="7">
        <v>48.156072506502383</v>
      </c>
      <c r="W4293" s="7">
        <v>181.05977881878101</v>
      </c>
      <c r="X4293" t="s">
        <v>196</v>
      </c>
      <c r="Y4293" s="7">
        <v>5.5145529127800348</v>
      </c>
      <c r="Z4293" s="7">
        <v>0.31252208639383261</v>
      </c>
      <c r="AA4293" s="7">
        <v>1.470838442062824</v>
      </c>
      <c r="AB4293" s="7">
        <v>3.7311923843233781</v>
      </c>
      <c r="AC4293" s="7">
        <v>219.46028756417229</v>
      </c>
      <c r="AD4293" s="7">
        <v>23.76690973713611</v>
      </c>
      <c r="AE4293" s="7">
        <v>42.625773224878401</v>
      </c>
      <c r="AF4293" s="7">
        <v>153.06760460215779</v>
      </c>
      <c r="AG4293" t="s">
        <v>196</v>
      </c>
      <c r="AH4293" s="7">
        <v>4.7097684583825581</v>
      </c>
      <c r="AI4293" s="7">
        <v>0.26174083827180472</v>
      </c>
      <c r="AJ4293" s="7">
        <v>1.301925647556448</v>
      </c>
      <c r="AK4293" s="7">
        <v>3.146101972554304</v>
      </c>
    </row>
    <row r="4294" spans="1:37" x14ac:dyDescent="0.55000000000000004">
      <c r="A4294" t="s">
        <v>211</v>
      </c>
      <c r="B4294" s="7">
        <v>233.88698949312769</v>
      </c>
      <c r="C4294" s="7">
        <v>24.743329286599529</v>
      </c>
      <c r="D4294" s="7">
        <v>47.712027126145053</v>
      </c>
      <c r="E4294" s="7">
        <v>161.43163308038311</v>
      </c>
      <c r="F4294" t="s">
        <v>80</v>
      </c>
      <c r="G4294" s="7">
        <v>4.0202126948394481</v>
      </c>
      <c r="H4294" s="7">
        <v>0.55187237814656975</v>
      </c>
      <c r="I4294" s="7">
        <v>1.0037138745466341</v>
      </c>
      <c r="J4294" s="7">
        <v>2.464626442146244</v>
      </c>
      <c r="K4294" s="7">
        <v>293.34670318788329</v>
      </c>
      <c r="L4294" s="7">
        <v>31.984816617482981</v>
      </c>
      <c r="M4294" s="7">
        <v>56.133848863903992</v>
      </c>
      <c r="N4294" s="7">
        <v>205.22803770649639</v>
      </c>
      <c r="O4294" t="s">
        <v>80</v>
      </c>
      <c r="P4294" s="7">
        <v>5.0172776663440093</v>
      </c>
      <c r="Q4294" s="7">
        <v>0.71338568091691545</v>
      </c>
      <c r="R4294" s="7">
        <v>1.180883025310195</v>
      </c>
      <c r="S4294" s="7">
        <v>3.123008960116898</v>
      </c>
      <c r="T4294" s="7">
        <v>257.59386167791462</v>
      </c>
      <c r="U4294" s="7">
        <v>28.378010352631321</v>
      </c>
      <c r="V4294" s="7">
        <v>48.156072506502383</v>
      </c>
      <c r="W4294" s="7">
        <v>181.05977881878101</v>
      </c>
      <c r="X4294" t="s">
        <v>80</v>
      </c>
      <c r="Y4294" s="7">
        <v>4.3981241540553953</v>
      </c>
      <c r="Z4294" s="7">
        <v>0.63293988771576981</v>
      </c>
      <c r="AA4294" s="7">
        <v>1.0130552196128291</v>
      </c>
      <c r="AB4294" s="7">
        <v>2.7521290467267958</v>
      </c>
      <c r="AC4294" s="7">
        <v>219.46028756417229</v>
      </c>
      <c r="AD4294" s="7">
        <v>23.76690973713611</v>
      </c>
      <c r="AE4294" s="7">
        <v>42.625773224878401</v>
      </c>
      <c r="AF4294" s="7">
        <v>153.06760460215779</v>
      </c>
      <c r="AG4294" t="s">
        <v>80</v>
      </c>
      <c r="AH4294" s="7">
        <v>3.75780245728488</v>
      </c>
      <c r="AI4294" s="7">
        <v>0.53009442851862654</v>
      </c>
      <c r="AJ4294" s="7">
        <v>0.89671478191385023</v>
      </c>
      <c r="AK4294" s="7">
        <v>2.3309932468524028</v>
      </c>
    </row>
    <row r="4295" spans="1:37" x14ac:dyDescent="0.55000000000000004">
      <c r="A4295" t="s">
        <v>211</v>
      </c>
      <c r="B4295" s="7">
        <v>233.88698949312769</v>
      </c>
      <c r="C4295" s="7">
        <v>24.743329286599529</v>
      </c>
      <c r="D4295" s="7">
        <v>47.712027126145053</v>
      </c>
      <c r="E4295" s="7">
        <v>161.43163308038311</v>
      </c>
      <c r="F4295" t="s">
        <v>55</v>
      </c>
      <c r="G4295" s="7">
        <v>3.8207095709773511</v>
      </c>
      <c r="H4295" s="7">
        <v>0.55505639983559774</v>
      </c>
      <c r="I4295" s="7">
        <v>1.004764832091841</v>
      </c>
      <c r="J4295" s="7">
        <v>2.2608883390499122</v>
      </c>
      <c r="K4295" s="7">
        <v>293.34670318788329</v>
      </c>
      <c r="L4295" s="7">
        <v>31.984816617482981</v>
      </c>
      <c r="M4295" s="7">
        <v>56.133848863903992</v>
      </c>
      <c r="N4295" s="7">
        <v>205.22803770649639</v>
      </c>
      <c r="O4295" t="s">
        <v>55</v>
      </c>
      <c r="P4295" s="7">
        <v>4.784309850581594</v>
      </c>
      <c r="Q4295" s="7">
        <v>0.71750155185126074</v>
      </c>
      <c r="R4295" s="7">
        <v>1.182119491156616</v>
      </c>
      <c r="S4295" s="7">
        <v>2.8846888075737169</v>
      </c>
      <c r="T4295" s="7">
        <v>257.59386167791462</v>
      </c>
      <c r="U4295" s="7">
        <v>28.378010352631321</v>
      </c>
      <c r="V4295" s="7">
        <v>48.156072506502383</v>
      </c>
      <c r="W4295" s="7">
        <v>181.05977881878101</v>
      </c>
      <c r="X4295" t="s">
        <v>55</v>
      </c>
      <c r="Y4295" s="7">
        <v>4.1988376794207296</v>
      </c>
      <c r="Z4295" s="7">
        <v>0.63659162752037135</v>
      </c>
      <c r="AA4295" s="7">
        <v>1.014115958189592</v>
      </c>
      <c r="AB4295" s="7">
        <v>2.548130093710768</v>
      </c>
      <c r="AC4295" s="7">
        <v>219.46028756417229</v>
      </c>
      <c r="AD4295" s="7">
        <v>23.76690973713611</v>
      </c>
      <c r="AE4295" s="7">
        <v>42.625773224878401</v>
      </c>
      <c r="AF4295" s="7">
        <v>153.06760460215779</v>
      </c>
      <c r="AG4295" t="s">
        <v>55</v>
      </c>
      <c r="AH4295" s="7">
        <v>3.580578781159292</v>
      </c>
      <c r="AI4295" s="7">
        <v>0.53315280256391706</v>
      </c>
      <c r="AJ4295" s="7">
        <v>0.89765370404081246</v>
      </c>
      <c r="AK4295" s="7">
        <v>2.1497722745545631</v>
      </c>
    </row>
    <row r="4296" spans="1:37" x14ac:dyDescent="0.55000000000000004">
      <c r="A4296" t="s">
        <v>211</v>
      </c>
      <c r="B4296" s="7">
        <v>233.88698949312769</v>
      </c>
      <c r="C4296" s="7">
        <v>24.743329286599529</v>
      </c>
      <c r="D4296" s="7">
        <v>47.712027126145053</v>
      </c>
      <c r="E4296" s="7">
        <v>161.43163308038311</v>
      </c>
      <c r="F4296" t="s">
        <v>125</v>
      </c>
      <c r="G4296" s="7">
        <v>3.3568254070881558</v>
      </c>
      <c r="H4296" s="7">
        <v>2.611845198529078E-2</v>
      </c>
      <c r="I4296" s="7">
        <v>0.31957455499694559</v>
      </c>
      <c r="J4296" s="7">
        <v>3.011132400105919</v>
      </c>
      <c r="K4296" s="7">
        <v>293.34670318788329</v>
      </c>
      <c r="L4296" s="7">
        <v>31.984816617482981</v>
      </c>
      <c r="M4296" s="7">
        <v>56.133848863903992</v>
      </c>
      <c r="N4296" s="7">
        <v>205.22803770649639</v>
      </c>
      <c r="O4296" t="s">
        <v>142</v>
      </c>
      <c r="P4296" s="7">
        <v>4.2211196264493971</v>
      </c>
      <c r="Q4296" s="7">
        <v>2.828710412098133</v>
      </c>
      <c r="R4296" s="7">
        <v>2.8329413338510571E-2</v>
      </c>
      <c r="S4296" s="7">
        <v>1.3640798010127539</v>
      </c>
      <c r="T4296" s="7">
        <v>257.59386167791462</v>
      </c>
      <c r="U4296" s="7">
        <v>28.378010352631321</v>
      </c>
      <c r="V4296" s="7">
        <v>48.156072506502383</v>
      </c>
      <c r="W4296" s="7">
        <v>181.05977881878101</v>
      </c>
      <c r="X4296" t="s">
        <v>142</v>
      </c>
      <c r="Y4296" s="7">
        <v>3.7404452653578528</v>
      </c>
      <c r="Z4296" s="7">
        <v>2.509727484735345</v>
      </c>
      <c r="AA4296" s="7">
        <v>2.430322007855833E-2</v>
      </c>
      <c r="AB4296" s="7">
        <v>1.20641456054395</v>
      </c>
      <c r="AC4296" s="7">
        <v>219.46028756417229</v>
      </c>
      <c r="AD4296" s="7">
        <v>23.76690973713611</v>
      </c>
      <c r="AE4296" s="7">
        <v>42.625773224878401</v>
      </c>
      <c r="AF4296" s="7">
        <v>153.06760460215779</v>
      </c>
      <c r="AG4296" t="s">
        <v>125</v>
      </c>
      <c r="AH4296" s="7">
        <v>3.1482160798126229</v>
      </c>
      <c r="AI4296" s="7">
        <v>2.5087767438972629E-2</v>
      </c>
      <c r="AJ4296" s="7">
        <v>0.28550689061535689</v>
      </c>
      <c r="AK4296" s="7">
        <v>2.837621421758294</v>
      </c>
    </row>
    <row r="4297" spans="1:37" x14ac:dyDescent="0.55000000000000004">
      <c r="A4297" t="s">
        <v>211</v>
      </c>
      <c r="B4297" s="7">
        <v>233.88698949312769</v>
      </c>
      <c r="C4297" s="7">
        <v>24.743329286599529</v>
      </c>
      <c r="D4297" s="7">
        <v>47.712027126145053</v>
      </c>
      <c r="E4297" s="7">
        <v>161.43163308038311</v>
      </c>
      <c r="F4297" t="s">
        <v>142</v>
      </c>
      <c r="G4297" s="7">
        <v>3.2776041638964748</v>
      </c>
      <c r="H4297" s="7">
        <v>2.188279333285879</v>
      </c>
      <c r="I4297" s="7">
        <v>2.407912097657626E-2</v>
      </c>
      <c r="J4297" s="7">
        <v>1.06524570963402</v>
      </c>
      <c r="K4297" s="7">
        <v>293.34670318788329</v>
      </c>
      <c r="L4297" s="7">
        <v>31.984816617482981</v>
      </c>
      <c r="M4297" s="7">
        <v>56.133848863903992</v>
      </c>
      <c r="N4297" s="7">
        <v>205.22803770649639</v>
      </c>
      <c r="O4297" t="s">
        <v>125</v>
      </c>
      <c r="P4297" s="7">
        <v>4.2075258077657667</v>
      </c>
      <c r="Q4297" s="7">
        <v>3.3762388537361951E-2</v>
      </c>
      <c r="R4297" s="7">
        <v>0.37598381061277131</v>
      </c>
      <c r="S4297" s="7">
        <v>3.7977796086156328</v>
      </c>
      <c r="T4297" s="7">
        <v>257.59386167791462</v>
      </c>
      <c r="U4297" s="7">
        <v>28.378010352631321</v>
      </c>
      <c r="V4297" s="7">
        <v>48.156072506502383</v>
      </c>
      <c r="W4297" s="7">
        <v>181.05977881878101</v>
      </c>
      <c r="X4297" t="s">
        <v>125</v>
      </c>
      <c r="Y4297" s="7">
        <v>3.6938932203382189</v>
      </c>
      <c r="Z4297" s="7">
        <v>2.995513223981135E-2</v>
      </c>
      <c r="AA4297" s="7">
        <v>0.3225487653454383</v>
      </c>
      <c r="AB4297" s="7">
        <v>3.3413893227529701</v>
      </c>
      <c r="AC4297" s="7">
        <v>219.46028756417229</v>
      </c>
      <c r="AD4297" s="7">
        <v>23.76690973713611</v>
      </c>
      <c r="AE4297" s="7">
        <v>42.625773224878401</v>
      </c>
      <c r="AF4297" s="7">
        <v>153.06760460215779</v>
      </c>
      <c r="AG4297" t="s">
        <v>142</v>
      </c>
      <c r="AH4297" s="7">
        <v>3.1391754065170119</v>
      </c>
      <c r="AI4297" s="7">
        <v>2.1019256055413962</v>
      </c>
      <c r="AJ4297" s="7">
        <v>2.151221006578264E-2</v>
      </c>
      <c r="AK4297" s="7">
        <v>1.0157375909098341</v>
      </c>
    </row>
    <row r="4298" spans="1:37" x14ac:dyDescent="0.55000000000000004">
      <c r="A4298" t="s">
        <v>211</v>
      </c>
      <c r="B4298" s="7">
        <v>233.88698949312769</v>
      </c>
      <c r="C4298" s="7">
        <v>24.743329286599529</v>
      </c>
      <c r="D4298" s="7">
        <v>47.712027126145053</v>
      </c>
      <c r="E4298" s="7">
        <v>161.43163308038311</v>
      </c>
      <c r="F4298" t="s">
        <v>93</v>
      </c>
      <c r="G4298" s="7">
        <v>3.1481894994777648</v>
      </c>
      <c r="H4298" s="7">
        <v>0.36652048804149651</v>
      </c>
      <c r="I4298" s="7">
        <v>0.57721807066965836</v>
      </c>
      <c r="J4298" s="7">
        <v>2.20445094076661</v>
      </c>
      <c r="K4298" s="7">
        <v>293.34670318788329</v>
      </c>
      <c r="L4298" s="7">
        <v>31.984816617482981</v>
      </c>
      <c r="M4298" s="7">
        <v>56.133848863903992</v>
      </c>
      <c r="N4298" s="7">
        <v>205.22803770649639</v>
      </c>
      <c r="O4298" t="s">
        <v>93</v>
      </c>
      <c r="P4298" s="7">
        <v>3.946506097099872</v>
      </c>
      <c r="Q4298" s="7">
        <v>0.47378792323257057</v>
      </c>
      <c r="R4298" s="7">
        <v>0.67910491111222615</v>
      </c>
      <c r="S4298" s="7">
        <v>2.793613262755076</v>
      </c>
      <c r="T4298" s="7">
        <v>257.59386167791462</v>
      </c>
      <c r="U4298" s="7">
        <v>28.378010352631321</v>
      </c>
      <c r="V4298" s="7">
        <v>48.156072506502383</v>
      </c>
      <c r="W4298" s="7">
        <v>181.05977881878101</v>
      </c>
      <c r="X4298" t="s">
        <v>93</v>
      </c>
      <c r="Y4298" s="7">
        <v>3.4648875424560912</v>
      </c>
      <c r="Z4298" s="7">
        <v>0.42036065897268332</v>
      </c>
      <c r="AA4298" s="7">
        <v>0.5825901127558597</v>
      </c>
      <c r="AB4298" s="7">
        <v>2.4619367707275481</v>
      </c>
      <c r="AC4298" s="7">
        <v>219.46028756417229</v>
      </c>
      <c r="AD4298" s="7">
        <v>23.76690973713611</v>
      </c>
      <c r="AE4298" s="7">
        <v>42.625773224878401</v>
      </c>
      <c r="AF4298" s="7">
        <v>153.06760460215779</v>
      </c>
      <c r="AG4298" t="s">
        <v>93</v>
      </c>
      <c r="AH4298" s="7">
        <v>2.9528288062239061</v>
      </c>
      <c r="AI4298" s="7">
        <v>0.35205688188497142</v>
      </c>
      <c r="AJ4298" s="7">
        <v>0.51568478774996518</v>
      </c>
      <c r="AK4298" s="7">
        <v>2.08508713658897</v>
      </c>
    </row>
    <row r="4299" spans="1:37" x14ac:dyDescent="0.55000000000000004">
      <c r="A4299" t="s">
        <v>211</v>
      </c>
      <c r="B4299" s="7">
        <v>233.88698949312769</v>
      </c>
      <c r="C4299" s="7">
        <v>24.743329286599529</v>
      </c>
      <c r="D4299" s="7">
        <v>47.712027126145053</v>
      </c>
      <c r="E4299" s="7">
        <v>161.43163308038311</v>
      </c>
      <c r="F4299" t="s">
        <v>135</v>
      </c>
      <c r="G4299" s="7">
        <v>2.6769360957672719</v>
      </c>
      <c r="H4299" s="7">
        <v>0.17734716412207979</v>
      </c>
      <c r="I4299" s="7">
        <v>0.45532097050866382</v>
      </c>
      <c r="J4299" s="7">
        <v>2.0442679611365282</v>
      </c>
      <c r="K4299" s="7">
        <v>293.34670318788329</v>
      </c>
      <c r="L4299" s="7">
        <v>31.984816617482981</v>
      </c>
      <c r="M4299" s="7">
        <v>56.133848863903992</v>
      </c>
      <c r="N4299" s="7">
        <v>205.22803770649639</v>
      </c>
      <c r="O4299" t="s">
        <v>135</v>
      </c>
      <c r="P4299" s="7">
        <v>3.3553834951703831</v>
      </c>
      <c r="Q4299" s="7">
        <v>0.22925033476184009</v>
      </c>
      <c r="R4299" s="7">
        <v>0.53569131480254673</v>
      </c>
      <c r="S4299" s="7">
        <v>2.590441845605997</v>
      </c>
      <c r="T4299" s="7">
        <v>257.59386167791462</v>
      </c>
      <c r="U4299" s="7">
        <v>28.378010352631321</v>
      </c>
      <c r="V4299" s="7">
        <v>48.156072506502383</v>
      </c>
      <c r="W4299" s="7">
        <v>181.05977881878101</v>
      </c>
      <c r="X4299" t="s">
        <v>135</v>
      </c>
      <c r="Y4299" s="7">
        <v>2.9457904642806381</v>
      </c>
      <c r="Z4299" s="7">
        <v>0.20339864539538041</v>
      </c>
      <c r="AA4299" s="7">
        <v>0.45955854299745452</v>
      </c>
      <c r="AB4299" s="7">
        <v>2.2828332758878029</v>
      </c>
      <c r="AC4299" s="7">
        <v>219.46028756417229</v>
      </c>
      <c r="AD4299" s="7">
        <v>23.76690973713611</v>
      </c>
      <c r="AE4299" s="7">
        <v>42.625773224878401</v>
      </c>
      <c r="AF4299" s="7">
        <v>153.06760460215779</v>
      </c>
      <c r="AG4299" t="s">
        <v>135</v>
      </c>
      <c r="AH4299" s="7">
        <v>2.5106057265202599</v>
      </c>
      <c r="AI4299" s="7">
        <v>0.17034870259392659</v>
      </c>
      <c r="AJ4299" s="7">
        <v>0.40678230631702722</v>
      </c>
      <c r="AK4299" s="7">
        <v>1.933474717609307</v>
      </c>
    </row>
    <row r="4300" spans="1:37" x14ac:dyDescent="0.55000000000000004">
      <c r="A4300" t="s">
        <v>211</v>
      </c>
      <c r="B4300" s="7">
        <v>233.88698949312769</v>
      </c>
      <c r="C4300" s="7">
        <v>24.743329286599529</v>
      </c>
      <c r="D4300" s="7">
        <v>47.712027126145053</v>
      </c>
      <c r="E4300" s="7">
        <v>161.43163308038311</v>
      </c>
      <c r="F4300" t="s">
        <v>73</v>
      </c>
      <c r="G4300" s="7">
        <v>2.2055703790946728</v>
      </c>
      <c r="H4300" s="7">
        <v>0.9951915920908061</v>
      </c>
      <c r="I4300" s="7">
        <v>0.1081625381960153</v>
      </c>
      <c r="J4300" s="7">
        <v>1.1022162488078511</v>
      </c>
      <c r="K4300" s="7">
        <v>293.34670318788329</v>
      </c>
      <c r="L4300" s="7">
        <v>31.984816617482981</v>
      </c>
      <c r="M4300" s="7">
        <v>56.133848863903992</v>
      </c>
      <c r="N4300" s="7">
        <v>205.22803770649639</v>
      </c>
      <c r="O4300" t="s">
        <v>73</v>
      </c>
      <c r="P4300" s="7">
        <v>2.8254707059427</v>
      </c>
      <c r="Q4300" s="7">
        <v>1.286448569777729</v>
      </c>
      <c r="R4300" s="7">
        <v>0.12725469734871711</v>
      </c>
      <c r="S4300" s="7">
        <v>1.4117674388162531</v>
      </c>
      <c r="T4300" s="7">
        <v>257.59386167791462</v>
      </c>
      <c r="U4300" s="7">
        <v>28.378010352631321</v>
      </c>
      <c r="V4300" s="7">
        <v>48.156072506502383</v>
      </c>
      <c r="W4300" s="7">
        <v>181.05977881878101</v>
      </c>
      <c r="X4300" t="s">
        <v>73</v>
      </c>
      <c r="Y4300" s="7">
        <v>2.4992438966378798</v>
      </c>
      <c r="Z4300" s="7">
        <v>1.1413806515722029</v>
      </c>
      <c r="AA4300" s="7">
        <v>0.1091691832351515</v>
      </c>
      <c r="AB4300" s="7">
        <v>1.248694061830526</v>
      </c>
      <c r="AC4300" s="7">
        <v>219.46028756417229</v>
      </c>
      <c r="AD4300" s="7">
        <v>23.76690973713611</v>
      </c>
      <c r="AE4300" s="7">
        <v>42.625773224878401</v>
      </c>
      <c r="AF4300" s="7">
        <v>153.06760460215779</v>
      </c>
      <c r="AG4300" t="s">
        <v>73</v>
      </c>
      <c r="AH4300" s="7">
        <v>2.1037412229583219</v>
      </c>
      <c r="AI4300" s="7">
        <v>0.95591941029490868</v>
      </c>
      <c r="AJ4300" s="7">
        <v>9.6632067473908387E-2</v>
      </c>
      <c r="AK4300" s="7">
        <v>1.0511897451895049</v>
      </c>
    </row>
    <row r="4301" spans="1:37" x14ac:dyDescent="0.55000000000000004">
      <c r="A4301" t="s">
        <v>211</v>
      </c>
      <c r="B4301" s="7">
        <v>233.88698949312769</v>
      </c>
      <c r="C4301" s="7">
        <v>24.743329286599529</v>
      </c>
      <c r="D4301" s="7">
        <v>47.712027126145053</v>
      </c>
      <c r="E4301" s="7">
        <v>161.43163308038311</v>
      </c>
      <c r="F4301" t="s">
        <v>254</v>
      </c>
      <c r="G4301" s="7">
        <v>1.684110269433639</v>
      </c>
      <c r="H4301" s="7">
        <v>0.1148882957893847</v>
      </c>
      <c r="I4301" s="7">
        <v>0.16618533087338769</v>
      </c>
      <c r="J4301" s="7">
        <v>1.4030366427708669</v>
      </c>
      <c r="K4301" s="7">
        <v>293.34670318788329</v>
      </c>
      <c r="L4301" s="7">
        <v>31.984816617482981</v>
      </c>
      <c r="M4301" s="7">
        <v>56.133848863903992</v>
      </c>
      <c r="N4301" s="7">
        <v>205.22803770649639</v>
      </c>
      <c r="O4301" t="s">
        <v>254</v>
      </c>
      <c r="P4301" s="7">
        <v>2.1171647331714678</v>
      </c>
      <c r="Q4301" s="7">
        <v>0.14851199002992471</v>
      </c>
      <c r="R4301" s="7">
        <v>0.1955193021244063</v>
      </c>
      <c r="S4301" s="7">
        <v>1.7731334410171371</v>
      </c>
      <c r="T4301" s="7">
        <v>257.59386167791462</v>
      </c>
      <c r="U4301" s="7">
        <v>28.378010352631321</v>
      </c>
      <c r="V4301" s="7">
        <v>48.156072506502383</v>
      </c>
      <c r="W4301" s="7">
        <v>181.05977881878101</v>
      </c>
      <c r="X4301" t="s">
        <v>254</v>
      </c>
      <c r="Y4301" s="7">
        <v>1.860632125591891</v>
      </c>
      <c r="Z4301" s="7">
        <v>0.13176485708707919</v>
      </c>
      <c r="AA4301" s="7">
        <v>0.16773198132825889</v>
      </c>
      <c r="AB4301" s="7">
        <v>1.5611352871765529</v>
      </c>
      <c r="AC4301" s="7">
        <v>219.46028756417229</v>
      </c>
      <c r="AD4301" s="7">
        <v>23.76690973713611</v>
      </c>
      <c r="AE4301" s="7">
        <v>42.625773224878401</v>
      </c>
      <c r="AF4301" s="7">
        <v>153.06760460215779</v>
      </c>
      <c r="AG4301" t="s">
        <v>254</v>
      </c>
      <c r="AH4301" s="7">
        <v>1.5830703549751191</v>
      </c>
      <c r="AI4301" s="7">
        <v>0.11035458180474141</v>
      </c>
      <c r="AJ4301" s="7">
        <v>0.14846944583556931</v>
      </c>
      <c r="AK4301" s="7">
        <v>1.324246327334808</v>
      </c>
    </row>
    <row r="4302" spans="1:37" x14ac:dyDescent="0.55000000000000004">
      <c r="A4302" t="s">
        <v>211</v>
      </c>
      <c r="B4302" s="7">
        <v>233.88698949312769</v>
      </c>
      <c r="C4302" s="7">
        <v>24.743329286599529</v>
      </c>
      <c r="D4302" s="7">
        <v>47.712027126145053</v>
      </c>
      <c r="E4302" s="7">
        <v>161.43163308038311</v>
      </c>
      <c r="F4302" t="s">
        <v>144</v>
      </c>
      <c r="G4302" s="7">
        <v>1.595446836926476</v>
      </c>
      <c r="H4302" s="7">
        <v>1.0677207175952419</v>
      </c>
      <c r="I4302" s="7">
        <v>1.2301147298015919E-2</v>
      </c>
      <c r="J4302" s="7">
        <v>0.51542497203321747</v>
      </c>
      <c r="K4302" s="7">
        <v>293.34670318788329</v>
      </c>
      <c r="L4302" s="7">
        <v>31.984816617482981</v>
      </c>
      <c r="M4302" s="7">
        <v>56.133848863903992</v>
      </c>
      <c r="N4302" s="7">
        <v>205.22803770649639</v>
      </c>
      <c r="O4302" t="s">
        <v>144</v>
      </c>
      <c r="P4302" s="7">
        <v>2.0544975464401669</v>
      </c>
      <c r="Q4302" s="7">
        <v>1.3802043757089131</v>
      </c>
      <c r="R4302" s="7">
        <v>1.447246710884484E-2</v>
      </c>
      <c r="S4302" s="7">
        <v>0.65982070362240897</v>
      </c>
      <c r="T4302" s="7">
        <v>257.59386167791462</v>
      </c>
      <c r="U4302" s="7">
        <v>28.378010352631321</v>
      </c>
      <c r="V4302" s="7">
        <v>48.156072506502383</v>
      </c>
      <c r="W4302" s="7">
        <v>181.05977881878101</v>
      </c>
      <c r="X4302" t="s">
        <v>144</v>
      </c>
      <c r="Y4302" s="7">
        <v>1.8204767962462529</v>
      </c>
      <c r="Z4302" s="7">
        <v>1.2245639714315431</v>
      </c>
      <c r="AA4302" s="7">
        <v>1.241563138011827E-2</v>
      </c>
      <c r="AB4302" s="7">
        <v>0.58349719343459183</v>
      </c>
      <c r="AC4302" s="7">
        <v>219.46028756417229</v>
      </c>
      <c r="AD4302" s="7">
        <v>23.76690973713611</v>
      </c>
      <c r="AE4302" s="7">
        <v>42.625773224878401</v>
      </c>
      <c r="AF4302" s="7">
        <v>153.06760460215779</v>
      </c>
      <c r="AG4302" t="s">
        <v>144</v>
      </c>
      <c r="AH4302" s="7">
        <v>1.527932650263897</v>
      </c>
      <c r="AI4302" s="7">
        <v>1.025586396463618</v>
      </c>
      <c r="AJ4302" s="7">
        <v>1.0989805856388009E-2</v>
      </c>
      <c r="AK4302" s="7">
        <v>0.49135644794389077</v>
      </c>
    </row>
    <row r="4303" spans="1:37" x14ac:dyDescent="0.55000000000000004">
      <c r="A4303" t="s">
        <v>211</v>
      </c>
      <c r="B4303" s="7">
        <v>233.88698949312769</v>
      </c>
      <c r="C4303" s="7">
        <v>24.743329286599529</v>
      </c>
      <c r="D4303" s="7">
        <v>47.712027126145053</v>
      </c>
      <c r="E4303" s="7">
        <v>161.43163308038311</v>
      </c>
      <c r="F4303" t="s">
        <v>207</v>
      </c>
      <c r="G4303" s="7">
        <v>1.3862471762843671</v>
      </c>
      <c r="H4303" s="7">
        <v>7.3965089006028592E-2</v>
      </c>
      <c r="I4303" s="7">
        <v>0.35820437298119168</v>
      </c>
      <c r="J4303" s="7">
        <v>0.95407771429714694</v>
      </c>
      <c r="K4303" s="7">
        <v>293.34670318788329</v>
      </c>
      <c r="L4303" s="7">
        <v>31.984816617482981</v>
      </c>
      <c r="M4303" s="7">
        <v>56.133848863903992</v>
      </c>
      <c r="N4303" s="7">
        <v>205.22803770649639</v>
      </c>
      <c r="O4303" t="s">
        <v>207</v>
      </c>
      <c r="P4303" s="7">
        <v>1.728155668370418</v>
      </c>
      <c r="Q4303" s="7">
        <v>9.561202458049485E-2</v>
      </c>
      <c r="R4303" s="7">
        <v>0.42143231689054228</v>
      </c>
      <c r="S4303" s="7">
        <v>1.2111113268993809</v>
      </c>
      <c r="T4303" s="7">
        <v>257.59386167791462</v>
      </c>
      <c r="U4303" s="7">
        <v>28.378010352631321</v>
      </c>
      <c r="V4303" s="7">
        <v>48.156072506502383</v>
      </c>
      <c r="W4303" s="7">
        <v>181.05977881878101</v>
      </c>
      <c r="X4303" t="s">
        <v>207</v>
      </c>
      <c r="Y4303" s="7">
        <v>1.5143090839317881</v>
      </c>
      <c r="Z4303" s="7">
        <v>8.4830219783040339E-2</v>
      </c>
      <c r="AA4303" s="7">
        <v>0.36153810257992702</v>
      </c>
      <c r="AB4303" s="7">
        <v>1.067940761568821</v>
      </c>
      <c r="AC4303" s="7">
        <v>219.46028756417229</v>
      </c>
      <c r="AD4303" s="7">
        <v>23.76690973713611</v>
      </c>
      <c r="AE4303" s="7">
        <v>42.625773224878401</v>
      </c>
      <c r="AF4303" s="7">
        <v>153.06760460215779</v>
      </c>
      <c r="AG4303" t="s">
        <v>207</v>
      </c>
      <c r="AH4303" s="7">
        <v>1.294665429235428</v>
      </c>
      <c r="AI4303" s="7">
        <v>7.1046283777889727E-2</v>
      </c>
      <c r="AJ4303" s="7">
        <v>0.32001864709053901</v>
      </c>
      <c r="AK4303" s="7">
        <v>0.90360049836699907</v>
      </c>
    </row>
    <row r="4304" spans="1:37" x14ac:dyDescent="0.55000000000000004">
      <c r="A4304" t="s">
        <v>211</v>
      </c>
      <c r="B4304" s="7">
        <v>233.88698949312769</v>
      </c>
      <c r="C4304" s="7">
        <v>24.743329286599529</v>
      </c>
      <c r="D4304" s="7">
        <v>47.712027126145053</v>
      </c>
      <c r="E4304" s="7">
        <v>161.43163308038311</v>
      </c>
      <c r="F4304" t="s">
        <v>70</v>
      </c>
      <c r="G4304" s="7">
        <v>1.0957824989471669</v>
      </c>
      <c r="H4304" s="7">
        <v>0.14392361389383099</v>
      </c>
      <c r="I4304" s="7">
        <v>0.1153791629140265</v>
      </c>
      <c r="J4304" s="7">
        <v>0.83647972213930999</v>
      </c>
      <c r="K4304" s="7">
        <v>293.34670318788329</v>
      </c>
      <c r="L4304" s="7">
        <v>31.984816617482981</v>
      </c>
      <c r="M4304" s="7">
        <v>56.133848863903992</v>
      </c>
      <c r="N4304" s="7">
        <v>205.22803770649639</v>
      </c>
      <c r="O4304" t="s">
        <v>70</v>
      </c>
      <c r="P4304" s="7">
        <v>1.374204076549534</v>
      </c>
      <c r="Q4304" s="7">
        <v>0.1860449070535023</v>
      </c>
      <c r="R4304" s="7">
        <v>0.1357451544856004</v>
      </c>
      <c r="S4304" s="7">
        <v>1.052414015010432</v>
      </c>
      <c r="T4304" s="7">
        <v>257.59386167791462</v>
      </c>
      <c r="U4304" s="7">
        <v>28.378010352631321</v>
      </c>
      <c r="V4304" s="7">
        <v>48.156072506502383</v>
      </c>
      <c r="W4304" s="7">
        <v>181.05977881878101</v>
      </c>
      <c r="X4304" t="s">
        <v>70</v>
      </c>
      <c r="Y4304" s="7">
        <v>1.206670462847476</v>
      </c>
      <c r="Z4304" s="7">
        <v>0.16506532963933851</v>
      </c>
      <c r="AA4304" s="7">
        <v>0.11645297149788759</v>
      </c>
      <c r="AB4304" s="7">
        <v>0.92515216171025005</v>
      </c>
      <c r="AC4304" s="7">
        <v>219.46028756417229</v>
      </c>
      <c r="AD4304" s="7">
        <v>23.76690973713611</v>
      </c>
      <c r="AE4304" s="7">
        <v>42.625773224878401</v>
      </c>
      <c r="AF4304" s="7">
        <v>153.06760460215779</v>
      </c>
      <c r="AG4304" t="s">
        <v>70</v>
      </c>
      <c r="AH4304" s="7">
        <v>1.0281037416618559</v>
      </c>
      <c r="AI4304" s="7">
        <v>0.13824411019375821</v>
      </c>
      <c r="AJ4304" s="7">
        <v>0.1030793770352</v>
      </c>
      <c r="AK4304" s="7">
        <v>0.78678025443289779</v>
      </c>
    </row>
    <row r="4305" spans="1:37" x14ac:dyDescent="0.55000000000000004">
      <c r="A4305" t="s">
        <v>211</v>
      </c>
      <c r="B4305" s="7">
        <v>233.88698949312769</v>
      </c>
      <c r="C4305" s="7">
        <v>24.743329286599529</v>
      </c>
      <c r="D4305" s="7">
        <v>47.712027126145053</v>
      </c>
      <c r="E4305" s="7">
        <v>161.43163308038311</v>
      </c>
      <c r="F4305" t="s">
        <v>161</v>
      </c>
      <c r="G4305" s="7">
        <v>0.89089449886327299</v>
      </c>
      <c r="H4305" s="7">
        <v>0.27227266181115239</v>
      </c>
      <c r="I4305" s="7">
        <v>4.9461829498538397E-2</v>
      </c>
      <c r="J4305" s="7">
        <v>0.56916000755358209</v>
      </c>
      <c r="K4305" s="7">
        <v>293.34670318788329</v>
      </c>
      <c r="L4305" s="7">
        <v>31.984816617482981</v>
      </c>
      <c r="M4305" s="7">
        <v>56.133848863903992</v>
      </c>
      <c r="N4305" s="7">
        <v>205.22803770649639</v>
      </c>
      <c r="O4305" t="s">
        <v>161</v>
      </c>
      <c r="P4305" s="7">
        <v>1.1373305558666731</v>
      </c>
      <c r="Q4305" s="7">
        <v>0.35195712982327187</v>
      </c>
      <c r="R4305" s="7">
        <v>5.8192515154773153E-2</v>
      </c>
      <c r="S4305" s="7">
        <v>0.72718091088862824</v>
      </c>
      <c r="T4305" s="7">
        <v>257.59386167791462</v>
      </c>
      <c r="U4305" s="7">
        <v>28.378010352631321</v>
      </c>
      <c r="V4305" s="7">
        <v>48.156072506502383</v>
      </c>
      <c r="W4305" s="7">
        <v>181.05977881878101</v>
      </c>
      <c r="X4305" t="s">
        <v>161</v>
      </c>
      <c r="Y4305" s="7">
        <v>1.004827117843764</v>
      </c>
      <c r="Z4305" s="7">
        <v>0.31226826132083652</v>
      </c>
      <c r="AA4305" s="7">
        <v>4.9922159906105858E-2</v>
      </c>
      <c r="AB4305" s="7">
        <v>0.64263669661682199</v>
      </c>
      <c r="AC4305" s="7">
        <v>219.46028756417229</v>
      </c>
      <c r="AD4305" s="7">
        <v>23.76690973713611</v>
      </c>
      <c r="AE4305" s="7">
        <v>42.625773224878401</v>
      </c>
      <c r="AF4305" s="7">
        <v>153.06760460215779</v>
      </c>
      <c r="AG4305" t="s">
        <v>161</v>
      </c>
      <c r="AH4305" s="7">
        <v>0.8474737159911051</v>
      </c>
      <c r="AI4305" s="7">
        <v>0.2615282568566894</v>
      </c>
      <c r="AJ4305" s="7">
        <v>4.4189041096872057E-2</v>
      </c>
      <c r="AK4305" s="7">
        <v>0.5417564180375436</v>
      </c>
    </row>
    <row r="4306" spans="1:37" x14ac:dyDescent="0.55000000000000004">
      <c r="A4306" t="s">
        <v>211</v>
      </c>
      <c r="B4306" s="7">
        <v>233.88698949312769</v>
      </c>
      <c r="C4306" s="7">
        <v>24.743329286599529</v>
      </c>
      <c r="D4306" s="7">
        <v>47.712027126145053</v>
      </c>
      <c r="E4306" s="7">
        <v>161.43163308038311</v>
      </c>
      <c r="F4306" t="s">
        <v>71</v>
      </c>
      <c r="G4306" s="7">
        <v>0.84331844453270566</v>
      </c>
      <c r="H4306" s="7">
        <v>0.1200723931949067</v>
      </c>
      <c r="I4306" s="7">
        <v>0.13873897058898099</v>
      </c>
      <c r="J4306" s="7">
        <v>0.58450708074881796</v>
      </c>
      <c r="K4306" s="7">
        <v>293.34670318788329</v>
      </c>
      <c r="L4306" s="7">
        <v>31.984816617482981</v>
      </c>
      <c r="M4306" s="7">
        <v>56.133848863903992</v>
      </c>
      <c r="N4306" s="7">
        <v>205.22803770649639</v>
      </c>
      <c r="O4306" t="s">
        <v>211</v>
      </c>
      <c r="P4306" s="7">
        <v>1.0538885362131289</v>
      </c>
      <c r="Q4306" s="7">
        <v>0.1149098701288449</v>
      </c>
      <c r="R4306" s="7">
        <v>0.20166860294761391</v>
      </c>
      <c r="S4306" s="7">
        <v>0.7373100631366698</v>
      </c>
      <c r="T4306" s="7">
        <v>257.59386167791462</v>
      </c>
      <c r="U4306" s="7">
        <v>28.378010352631321</v>
      </c>
      <c r="V4306" s="7">
        <v>48.156072506502383</v>
      </c>
      <c r="W4306" s="7">
        <v>181.05977881878101</v>
      </c>
      <c r="X4306" t="s">
        <v>211</v>
      </c>
      <c r="Y4306" s="7">
        <v>0.92544151637303229</v>
      </c>
      <c r="Z4306" s="7">
        <v>0.10195192059827091</v>
      </c>
      <c r="AA4306" s="7">
        <v>0.1730073398205054</v>
      </c>
      <c r="AB4306" s="7">
        <v>0.65048225595425602</v>
      </c>
      <c r="AC4306" s="7">
        <v>219.46028756417229</v>
      </c>
      <c r="AD4306" s="7">
        <v>23.76690973713611</v>
      </c>
      <c r="AE4306" s="7">
        <v>42.625773224878401</v>
      </c>
      <c r="AF4306" s="7">
        <v>153.06760460215779</v>
      </c>
      <c r="AG4306" t="s">
        <v>71</v>
      </c>
      <c r="AH4306" s="7">
        <v>0.78883811227691647</v>
      </c>
      <c r="AI4306" s="7">
        <v>0.1153341047168942</v>
      </c>
      <c r="AJ4306" s="7">
        <v>0.12394895488601709</v>
      </c>
      <c r="AK4306" s="7">
        <v>0.54955505267400517</v>
      </c>
    </row>
    <row r="4307" spans="1:37" x14ac:dyDescent="0.55000000000000004">
      <c r="A4307" t="s">
        <v>211</v>
      </c>
      <c r="B4307" s="7">
        <v>233.88698949312769</v>
      </c>
      <c r="C4307" s="7">
        <v>24.743329286599529</v>
      </c>
      <c r="D4307" s="7">
        <v>47.712027126145053</v>
      </c>
      <c r="E4307" s="7">
        <v>161.43163308038311</v>
      </c>
      <c r="F4307" t="s">
        <v>274</v>
      </c>
      <c r="G4307" s="7">
        <v>20.06611294331201</v>
      </c>
      <c r="H4307" s="7">
        <v>1.4113171357724981</v>
      </c>
      <c r="I4307" s="7">
        <v>2.1971255940812111</v>
      </c>
      <c r="J4307" s="7">
        <v>16.457670213458339</v>
      </c>
      <c r="K4307" s="7">
        <v>293.34670318788329</v>
      </c>
      <c r="L4307" s="7">
        <v>31.984816617482981</v>
      </c>
      <c r="M4307" s="7">
        <v>56.133848863903992</v>
      </c>
      <c r="N4307" s="7">
        <v>205.22803770649639</v>
      </c>
      <c r="O4307" t="s">
        <v>274</v>
      </c>
      <c r="P4307" s="7">
        <v>25.367998833793621</v>
      </c>
      <c r="Q4307" s="7">
        <v>1.864662591063085</v>
      </c>
      <c r="R4307" s="7">
        <v>2.5465078283969751</v>
      </c>
      <c r="S4307" s="7">
        <v>20.956828414333561</v>
      </c>
      <c r="T4307" s="7">
        <v>257.59386167791462</v>
      </c>
      <c r="U4307" s="7">
        <v>28.378010352631321</v>
      </c>
      <c r="V4307" s="7">
        <v>48.156072506502383</v>
      </c>
      <c r="W4307" s="7">
        <v>181.05977881878101</v>
      </c>
      <c r="X4307" t="s">
        <v>274</v>
      </c>
      <c r="Y4307" s="7">
        <v>22.336470560156641</v>
      </c>
      <c r="Z4307" s="7">
        <v>1.654391674217961</v>
      </c>
      <c r="AA4307" s="7">
        <v>2.1845966044476208</v>
      </c>
      <c r="AB4307" s="7">
        <v>18.49748228149107</v>
      </c>
      <c r="AC4307" s="7">
        <v>219.46028756417229</v>
      </c>
      <c r="AD4307" s="7">
        <v>23.76690973713611</v>
      </c>
      <c r="AE4307" s="7">
        <v>42.625773224878401</v>
      </c>
      <c r="AF4307" s="7">
        <v>153.06760460215779</v>
      </c>
      <c r="AG4307" t="s">
        <v>274</v>
      </c>
      <c r="AH4307" s="7">
        <v>18.94459614817109</v>
      </c>
      <c r="AI4307" s="7">
        <v>1.3556238365442721</v>
      </c>
      <c r="AJ4307" s="7">
        <v>1.962905014961347</v>
      </c>
      <c r="AK4307" s="7">
        <v>15.62606729666544</v>
      </c>
    </row>
    <row r="4308" spans="1:37" x14ac:dyDescent="0.55000000000000004">
      <c r="A4308" t="s">
        <v>212</v>
      </c>
      <c r="B4308" s="7">
        <v>370.63082507047437</v>
      </c>
      <c r="C4308" s="7">
        <v>6.9522142937923146</v>
      </c>
      <c r="D4308" s="7">
        <v>61.955960028860723</v>
      </c>
      <c r="E4308" s="7">
        <v>301.72265074782132</v>
      </c>
      <c r="F4308" t="s">
        <v>80</v>
      </c>
      <c r="G4308" s="7">
        <v>125.3216115159741</v>
      </c>
      <c r="H4308" s="7">
        <v>17.203451914188641</v>
      </c>
      <c r="I4308" s="7">
        <v>31.288653065693062</v>
      </c>
      <c r="J4308" s="7">
        <v>76.829506536092381</v>
      </c>
      <c r="K4308" s="7">
        <v>460.82108863439419</v>
      </c>
      <c r="L4308" s="7">
        <v>8.9868787137234456</v>
      </c>
      <c r="M4308" s="7">
        <v>72.892029661267074</v>
      </c>
      <c r="N4308" s="7">
        <v>378.9421802594037</v>
      </c>
      <c r="O4308" t="s">
        <v>80</v>
      </c>
      <c r="P4308" s="7">
        <v>156.40299911904231</v>
      </c>
      <c r="Q4308" s="7">
        <v>22.238286864695041</v>
      </c>
      <c r="R4308" s="7">
        <v>36.811525901030123</v>
      </c>
      <c r="S4308" s="7">
        <v>97.353186353317156</v>
      </c>
      <c r="T4308" s="7">
        <v>403.42069325066382</v>
      </c>
      <c r="U4308" s="7">
        <v>7.9734625408634052</v>
      </c>
      <c r="V4308" s="7">
        <v>62.532570571181253</v>
      </c>
      <c r="W4308" s="7">
        <v>332.91466013861918</v>
      </c>
      <c r="X4308" t="s">
        <v>80</v>
      </c>
      <c r="Y4308" s="7">
        <v>137.1022004236431</v>
      </c>
      <c r="Z4308" s="7">
        <v>19.730559734588311</v>
      </c>
      <c r="AA4308" s="7">
        <v>31.57984970285732</v>
      </c>
      <c r="AB4308" s="7">
        <v>85.791790986197483</v>
      </c>
      <c r="AC4308" s="7">
        <v>345.43813345747338</v>
      </c>
      <c r="AD4308" s="7">
        <v>6.6778664940322319</v>
      </c>
      <c r="AE4308" s="7">
        <v>55.351257558970623</v>
      </c>
      <c r="AF4308" s="7">
        <v>283.40900940447062</v>
      </c>
      <c r="AG4308" t="s">
        <v>80</v>
      </c>
      <c r="AH4308" s="7">
        <v>117.14152843458839</v>
      </c>
      <c r="AI4308" s="7">
        <v>16.524570484260579</v>
      </c>
      <c r="AJ4308" s="7">
        <v>27.9531830949872</v>
      </c>
      <c r="AK4308" s="7">
        <v>72.663774855340662</v>
      </c>
    </row>
    <row r="4309" spans="1:37" x14ac:dyDescent="0.55000000000000004">
      <c r="A4309" t="s">
        <v>212</v>
      </c>
      <c r="B4309" s="7">
        <v>370.63082507047437</v>
      </c>
      <c r="C4309" s="7">
        <v>6.9522142937923146</v>
      </c>
      <c r="D4309" s="7">
        <v>61.955960028860723</v>
      </c>
      <c r="E4309" s="7">
        <v>301.72265074782132</v>
      </c>
      <c r="F4309" t="s">
        <v>69</v>
      </c>
      <c r="G4309" s="7">
        <v>79.145317804519649</v>
      </c>
      <c r="H4309" s="7">
        <v>22.185830281713439</v>
      </c>
      <c r="I4309" s="7">
        <v>14.48145806528558</v>
      </c>
      <c r="J4309" s="7">
        <v>42.478029457520627</v>
      </c>
      <c r="K4309" s="7">
        <v>460.82108863439419</v>
      </c>
      <c r="L4309" s="7">
        <v>8.9868787137234456</v>
      </c>
      <c r="M4309" s="7">
        <v>72.892029661267074</v>
      </c>
      <c r="N4309" s="7">
        <v>378.9421802594037</v>
      </c>
      <c r="O4309" t="s">
        <v>69</v>
      </c>
      <c r="P4309" s="7">
        <v>99.296850981904242</v>
      </c>
      <c r="Q4309" s="7">
        <v>28.67882914412472</v>
      </c>
      <c r="R4309" s="7">
        <v>17.037632381799479</v>
      </c>
      <c r="S4309" s="7">
        <v>53.580389455980047</v>
      </c>
      <c r="T4309" s="7">
        <v>403.42069325066382</v>
      </c>
      <c r="U4309" s="7">
        <v>7.9734625408634052</v>
      </c>
      <c r="V4309" s="7">
        <v>62.532570571181253</v>
      </c>
      <c r="W4309" s="7">
        <v>332.91466013861918</v>
      </c>
      <c r="X4309" t="s">
        <v>69</v>
      </c>
      <c r="Y4309" s="7">
        <v>87.204101547918</v>
      </c>
      <c r="Z4309" s="7">
        <v>25.444826527736431</v>
      </c>
      <c r="AA4309" s="7">
        <v>14.61623382188311</v>
      </c>
      <c r="AB4309" s="7">
        <v>47.143041198298469</v>
      </c>
      <c r="AC4309" s="7">
        <v>345.43813345747338</v>
      </c>
      <c r="AD4309" s="7">
        <v>6.6778664940322319</v>
      </c>
      <c r="AE4309" s="7">
        <v>55.351257558970623</v>
      </c>
      <c r="AF4309" s="7">
        <v>283.40900940447062</v>
      </c>
      <c r="AG4309" t="s">
        <v>69</v>
      </c>
      <c r="AH4309" s="7">
        <v>74.281300577941607</v>
      </c>
      <c r="AI4309" s="7">
        <v>21.310334581145991</v>
      </c>
      <c r="AJ4309" s="7">
        <v>12.93768855857714</v>
      </c>
      <c r="AK4309" s="7">
        <v>40.03327743821847</v>
      </c>
    </row>
    <row r="4310" spans="1:37" x14ac:dyDescent="0.55000000000000004">
      <c r="A4310" t="s">
        <v>212</v>
      </c>
      <c r="B4310" s="7">
        <v>370.63082507047437</v>
      </c>
      <c r="C4310" s="7">
        <v>6.9522142937923146</v>
      </c>
      <c r="D4310" s="7">
        <v>61.955960028860723</v>
      </c>
      <c r="E4310" s="7">
        <v>301.72265074782132</v>
      </c>
      <c r="F4310" t="s">
        <v>78</v>
      </c>
      <c r="G4310" s="7">
        <v>14.971593026446479</v>
      </c>
      <c r="H4310" s="7">
        <v>3.1207158098737189</v>
      </c>
      <c r="I4310" s="7">
        <v>0.73392951814074536</v>
      </c>
      <c r="J4310" s="7">
        <v>11.116947698432011</v>
      </c>
      <c r="K4310" s="7">
        <v>460.82108863439419</v>
      </c>
      <c r="L4310" s="7">
        <v>8.9868787137234456</v>
      </c>
      <c r="M4310" s="7">
        <v>72.892029661267074</v>
      </c>
      <c r="N4310" s="7">
        <v>378.9421802594037</v>
      </c>
      <c r="O4310" t="s">
        <v>78</v>
      </c>
      <c r="P4310" s="7">
        <v>19.128414968003241</v>
      </c>
      <c r="Q4310" s="7">
        <v>4.0340376890246867</v>
      </c>
      <c r="R4310" s="7">
        <v>0.86347806055582144</v>
      </c>
      <c r="S4310" s="7">
        <v>14.23089921842273</v>
      </c>
      <c r="T4310" s="7">
        <v>403.42069325066382</v>
      </c>
      <c r="U4310" s="7">
        <v>7.9734625408634052</v>
      </c>
      <c r="V4310" s="7">
        <v>62.532570571181253</v>
      </c>
      <c r="W4310" s="7">
        <v>332.91466013861918</v>
      </c>
      <c r="X4310" t="s">
        <v>78</v>
      </c>
      <c r="Y4310" s="7">
        <v>16.904526721018971</v>
      </c>
      <c r="Z4310" s="7">
        <v>3.5791345834846382</v>
      </c>
      <c r="AA4310" s="7">
        <v>0.74076003932519718</v>
      </c>
      <c r="AB4310" s="7">
        <v>12.58463209820914</v>
      </c>
      <c r="AC4310" s="7">
        <v>345.43813345747338</v>
      </c>
      <c r="AD4310" s="7">
        <v>6.6778664940322319</v>
      </c>
      <c r="AE4310" s="7">
        <v>55.351257558970623</v>
      </c>
      <c r="AF4310" s="7">
        <v>283.40900940447062</v>
      </c>
      <c r="AG4310" t="s">
        <v>78</v>
      </c>
      <c r="AH4310" s="7">
        <v>14.25082263529259</v>
      </c>
      <c r="AI4310" s="7">
        <v>2.9975663383621991</v>
      </c>
      <c r="AJ4310" s="7">
        <v>0.65569029629782027</v>
      </c>
      <c r="AK4310" s="7">
        <v>10.59756600063257</v>
      </c>
    </row>
    <row r="4311" spans="1:37" x14ac:dyDescent="0.55000000000000004">
      <c r="A4311" t="s">
        <v>212</v>
      </c>
      <c r="B4311" s="7">
        <v>370.63082507047437</v>
      </c>
      <c r="C4311" s="7">
        <v>6.9522142937923146</v>
      </c>
      <c r="D4311" s="7">
        <v>61.955960028860723</v>
      </c>
      <c r="E4311" s="7">
        <v>301.72265074782132</v>
      </c>
      <c r="F4311" t="s">
        <v>72</v>
      </c>
      <c r="G4311" s="7">
        <v>9.1547389014228777</v>
      </c>
      <c r="H4311" s="7">
        <v>4.7443205332332488</v>
      </c>
      <c r="I4311" s="7">
        <v>2.728337972967693E-2</v>
      </c>
      <c r="J4311" s="7">
        <v>4.3831349884599522</v>
      </c>
      <c r="K4311" s="7">
        <v>460.82108863439419</v>
      </c>
      <c r="L4311" s="7">
        <v>8.9868787137234456</v>
      </c>
      <c r="M4311" s="7">
        <v>72.892029661267074</v>
      </c>
      <c r="N4311" s="7">
        <v>378.9421802594037</v>
      </c>
      <c r="O4311" t="s">
        <v>72</v>
      </c>
      <c r="P4311" s="7">
        <v>11.79825882413239</v>
      </c>
      <c r="Q4311" s="7">
        <v>6.1328134331626574</v>
      </c>
      <c r="R4311" s="7">
        <v>3.2099267343913579E-2</v>
      </c>
      <c r="S4311" s="7">
        <v>5.6333461236258247</v>
      </c>
      <c r="T4311" s="7">
        <v>403.42069325066382</v>
      </c>
      <c r="U4311" s="7">
        <v>7.9734625408634052</v>
      </c>
      <c r="V4311" s="7">
        <v>62.532570571181253</v>
      </c>
      <c r="W4311" s="7">
        <v>332.91466013861918</v>
      </c>
      <c r="X4311" t="s">
        <v>72</v>
      </c>
      <c r="Y4311" s="7">
        <v>10.45718579517416</v>
      </c>
      <c r="Z4311" s="7">
        <v>5.4412393598629292</v>
      </c>
      <c r="AA4311" s="7">
        <v>2.7537300165659809E-2</v>
      </c>
      <c r="AB4311" s="7">
        <v>4.9884091351455693</v>
      </c>
      <c r="AC4311" s="7">
        <v>345.43813345747338</v>
      </c>
      <c r="AD4311" s="7">
        <v>6.6778664940322319</v>
      </c>
      <c r="AE4311" s="7">
        <v>55.351257558970623</v>
      </c>
      <c r="AF4311" s="7">
        <v>283.40900940447062</v>
      </c>
      <c r="AG4311" t="s">
        <v>72</v>
      </c>
      <c r="AH4311" s="7">
        <v>8.7728129106394928</v>
      </c>
      <c r="AI4311" s="7">
        <v>4.5571004843904896</v>
      </c>
      <c r="AJ4311" s="7">
        <v>2.437488464052642E-2</v>
      </c>
      <c r="AK4311" s="7">
        <v>4.1913375416084779</v>
      </c>
    </row>
    <row r="4312" spans="1:37" x14ac:dyDescent="0.55000000000000004">
      <c r="A4312" t="s">
        <v>212</v>
      </c>
      <c r="B4312" s="7">
        <v>370.63082507047437</v>
      </c>
      <c r="C4312" s="7">
        <v>6.9522142937923146</v>
      </c>
      <c r="D4312" s="7">
        <v>61.955960028860723</v>
      </c>
      <c r="E4312" s="7">
        <v>301.72265074782132</v>
      </c>
      <c r="F4312" t="s">
        <v>32</v>
      </c>
      <c r="G4312" s="7">
        <v>9.0545239020350472</v>
      </c>
      <c r="H4312" s="7">
        <v>6.4932771585165172</v>
      </c>
      <c r="I4312" s="7">
        <v>1.608619060835758</v>
      </c>
      <c r="J4312" s="7">
        <v>0.95262768268277143</v>
      </c>
      <c r="K4312" s="7">
        <v>460.82108863439419</v>
      </c>
      <c r="L4312" s="7">
        <v>8.9868787137234456</v>
      </c>
      <c r="M4312" s="7">
        <v>72.892029661267074</v>
      </c>
      <c r="N4312" s="7">
        <v>378.9421802594037</v>
      </c>
      <c r="O4312" t="s">
        <v>32</v>
      </c>
      <c r="P4312" s="7">
        <v>11.499072009459891</v>
      </c>
      <c r="Q4312" s="7">
        <v>8.3936270966623887</v>
      </c>
      <c r="R4312" s="7">
        <v>1.8925622045320409</v>
      </c>
      <c r="S4312" s="7">
        <v>1.2128827082654601</v>
      </c>
      <c r="T4312" s="7">
        <v>403.42069325066382</v>
      </c>
      <c r="U4312" s="7">
        <v>7.9734625408634052</v>
      </c>
      <c r="V4312" s="7">
        <v>62.532570571181253</v>
      </c>
      <c r="W4312" s="7">
        <v>332.91466013861918</v>
      </c>
      <c r="X4312" t="s">
        <v>32</v>
      </c>
      <c r="Y4312" s="7">
        <v>10.141296197908099</v>
      </c>
      <c r="Z4312" s="7">
        <v>7.4471096549921834</v>
      </c>
      <c r="AA4312" s="7">
        <v>1.623590125905584</v>
      </c>
      <c r="AB4312" s="7">
        <v>1.0705964170103359</v>
      </c>
      <c r="AC4312" s="7">
        <v>345.43813345747338</v>
      </c>
      <c r="AD4312" s="7">
        <v>6.6778664940322319</v>
      </c>
      <c r="AE4312" s="7">
        <v>55.351257558970623</v>
      </c>
      <c r="AF4312" s="7">
        <v>283.40900940447062</v>
      </c>
      <c r="AG4312" t="s">
        <v>32</v>
      </c>
      <c r="AH4312" s="7">
        <v>8.5784902009380435</v>
      </c>
      <c r="AI4312" s="7">
        <v>6.2370399042560933</v>
      </c>
      <c r="AJ4312" s="7">
        <v>1.437135150663676</v>
      </c>
      <c r="AK4312" s="7">
        <v>0.90431514601827423</v>
      </c>
    </row>
    <row r="4313" spans="1:37" x14ac:dyDescent="0.55000000000000004">
      <c r="A4313" t="s">
        <v>212</v>
      </c>
      <c r="B4313" s="7">
        <v>370.63082507047437</v>
      </c>
      <c r="C4313" s="7">
        <v>6.9522142937923146</v>
      </c>
      <c r="D4313" s="7">
        <v>61.955960028860723</v>
      </c>
      <c r="E4313" s="7">
        <v>301.72265074782132</v>
      </c>
      <c r="F4313" t="s">
        <v>112</v>
      </c>
      <c r="G4313" s="7">
        <v>6.6729584212804376</v>
      </c>
      <c r="H4313" s="7">
        <v>0.21470684012655081</v>
      </c>
      <c r="I4313" s="7">
        <v>0.4676124832198153</v>
      </c>
      <c r="J4313" s="7">
        <v>5.9906390979340722</v>
      </c>
      <c r="K4313" s="7">
        <v>460.82108863439419</v>
      </c>
      <c r="L4313" s="7">
        <v>8.9868787137234456</v>
      </c>
      <c r="M4313" s="7">
        <v>72.892029661267074</v>
      </c>
      <c r="N4313" s="7">
        <v>378.9421802594037</v>
      </c>
      <c r="O4313" t="s">
        <v>142</v>
      </c>
      <c r="P4313" s="7">
        <v>8.3747779504479922</v>
      </c>
      <c r="Q4313" s="7">
        <v>5.6122127975247267</v>
      </c>
      <c r="R4313" s="7">
        <v>5.6206070230720037E-2</v>
      </c>
      <c r="S4313" s="7">
        <v>2.7063590826925461</v>
      </c>
      <c r="T4313" s="7">
        <v>403.42069325066382</v>
      </c>
      <c r="U4313" s="7">
        <v>7.9734625408634052</v>
      </c>
      <c r="V4313" s="7">
        <v>62.532570571181253</v>
      </c>
      <c r="W4313" s="7">
        <v>332.91466013861918</v>
      </c>
      <c r="X4313" t="s">
        <v>142</v>
      </c>
      <c r="Y4313" s="7">
        <v>7.4211112940018618</v>
      </c>
      <c r="Z4313" s="7">
        <v>4.9793448802289797</v>
      </c>
      <c r="AA4313" s="7">
        <v>4.8218029729235223E-2</v>
      </c>
      <c r="AB4313" s="7">
        <v>2.3935483840436471</v>
      </c>
      <c r="AC4313" s="7">
        <v>345.43813345747338</v>
      </c>
      <c r="AD4313" s="7">
        <v>6.6778664940322319</v>
      </c>
      <c r="AE4313" s="7">
        <v>55.351257558970623</v>
      </c>
      <c r="AF4313" s="7">
        <v>283.40900940447062</v>
      </c>
      <c r="AG4313" t="s">
        <v>112</v>
      </c>
      <c r="AH4313" s="7">
        <v>6.232471533282026</v>
      </c>
      <c r="AI4313" s="7">
        <v>0.20623409364709391</v>
      </c>
      <c r="AJ4313" s="7">
        <v>0.41776350466416567</v>
      </c>
      <c r="AK4313" s="7">
        <v>5.6084739349707657</v>
      </c>
    </row>
    <row r="4314" spans="1:37" x14ac:dyDescent="0.55000000000000004">
      <c r="A4314" t="s">
        <v>212</v>
      </c>
      <c r="B4314" s="7">
        <v>370.63082507047437</v>
      </c>
      <c r="C4314" s="7">
        <v>6.9522142937923146</v>
      </c>
      <c r="D4314" s="7">
        <v>61.955960028860723</v>
      </c>
      <c r="E4314" s="7">
        <v>301.72265074782132</v>
      </c>
      <c r="F4314" t="s">
        <v>142</v>
      </c>
      <c r="G4314" s="7">
        <v>6.5028261483282526</v>
      </c>
      <c r="H4314" s="7">
        <v>4.3415859136024668</v>
      </c>
      <c r="I4314" s="7">
        <v>4.7773413043596918E-2</v>
      </c>
      <c r="J4314" s="7">
        <v>2.1134668216821888</v>
      </c>
      <c r="K4314" s="7">
        <v>460.82108863439419</v>
      </c>
      <c r="L4314" s="7">
        <v>8.9868787137234456</v>
      </c>
      <c r="M4314" s="7">
        <v>72.892029661267074</v>
      </c>
      <c r="N4314" s="7">
        <v>378.9421802594037</v>
      </c>
      <c r="O4314" t="s">
        <v>112</v>
      </c>
      <c r="P4314" s="7">
        <v>8.3194193215294394</v>
      </c>
      <c r="Q4314" s="7">
        <v>0.2775438514527705</v>
      </c>
      <c r="R4314" s="7">
        <v>0.55015244668890173</v>
      </c>
      <c r="S4314" s="7">
        <v>7.4917230233877676</v>
      </c>
      <c r="T4314" s="7">
        <v>403.42069325066382</v>
      </c>
      <c r="U4314" s="7">
        <v>7.9734625408634052</v>
      </c>
      <c r="V4314" s="7">
        <v>62.532570571181253</v>
      </c>
      <c r="W4314" s="7">
        <v>332.91466013861918</v>
      </c>
      <c r="X4314" t="s">
        <v>112</v>
      </c>
      <c r="Y4314" s="7">
        <v>7.2901436300318903</v>
      </c>
      <c r="Z4314" s="7">
        <v>0.24624628566826831</v>
      </c>
      <c r="AA4314" s="7">
        <v>0.47196445012371968</v>
      </c>
      <c r="AB4314" s="7">
        <v>6.571932894239902</v>
      </c>
      <c r="AC4314" s="7">
        <v>345.43813345747338</v>
      </c>
      <c r="AD4314" s="7">
        <v>6.6778664940322319</v>
      </c>
      <c r="AE4314" s="7">
        <v>55.351257558970623</v>
      </c>
      <c r="AF4314" s="7">
        <v>283.40900940447062</v>
      </c>
      <c r="AG4314" t="s">
        <v>142</v>
      </c>
      <c r="AH4314" s="7">
        <v>6.2281809812628044</v>
      </c>
      <c r="AI4314" s="7">
        <v>4.1702585504730312</v>
      </c>
      <c r="AJ4314" s="7">
        <v>4.2680615208212827E-2</v>
      </c>
      <c r="AK4314" s="7">
        <v>2.0152418155815601</v>
      </c>
    </row>
    <row r="4315" spans="1:37" x14ac:dyDescent="0.55000000000000004">
      <c r="A4315" t="s">
        <v>212</v>
      </c>
      <c r="B4315" s="7">
        <v>370.63082507047437</v>
      </c>
      <c r="C4315" s="7">
        <v>6.9522142937923146</v>
      </c>
      <c r="D4315" s="7">
        <v>61.955960028860723</v>
      </c>
      <c r="E4315" s="7">
        <v>301.72265074782132</v>
      </c>
      <c r="F4315" t="s">
        <v>135</v>
      </c>
      <c r="G4315" s="7">
        <v>4.5824288149638326</v>
      </c>
      <c r="H4315" s="7">
        <v>0.30358616195961358</v>
      </c>
      <c r="I4315" s="7">
        <v>0.77942687485715501</v>
      </c>
      <c r="J4315" s="7">
        <v>3.4994157781470649</v>
      </c>
      <c r="K4315" s="7">
        <v>460.82108863439419</v>
      </c>
      <c r="L4315" s="7">
        <v>8.9868787137234456</v>
      </c>
      <c r="M4315" s="7">
        <v>72.892029661267074</v>
      </c>
      <c r="N4315" s="7">
        <v>378.9421802594037</v>
      </c>
      <c r="O4315" t="s">
        <v>135</v>
      </c>
      <c r="P4315" s="7">
        <v>5.7438076455522422</v>
      </c>
      <c r="Q4315" s="7">
        <v>0.39243497127698768</v>
      </c>
      <c r="R4315" s="7">
        <v>0.91700631956007117</v>
      </c>
      <c r="S4315" s="7">
        <v>4.4343663547151841</v>
      </c>
      <c r="T4315" s="7">
        <v>403.42069325066382</v>
      </c>
      <c r="U4315" s="7">
        <v>7.9734625408634052</v>
      </c>
      <c r="V4315" s="7">
        <v>62.532570571181253</v>
      </c>
      <c r="W4315" s="7">
        <v>332.91466013861918</v>
      </c>
      <c r="X4315" t="s">
        <v>135</v>
      </c>
      <c r="Y4315" s="7">
        <v>5.0426587051179457</v>
      </c>
      <c r="Z4315" s="7">
        <v>0.348181570362535</v>
      </c>
      <c r="AA4315" s="7">
        <v>0.78668082996980637</v>
      </c>
      <c r="AB4315" s="7">
        <v>3.907796304785605</v>
      </c>
      <c r="AC4315" s="7">
        <v>345.43813345747338</v>
      </c>
      <c r="AD4315" s="7">
        <v>6.6778664940322319</v>
      </c>
      <c r="AE4315" s="7">
        <v>55.351257558970623</v>
      </c>
      <c r="AF4315" s="7">
        <v>283.40900940447062</v>
      </c>
      <c r="AG4315" t="s">
        <v>135</v>
      </c>
      <c r="AH4315" s="7">
        <v>4.2977014066232853</v>
      </c>
      <c r="AI4315" s="7">
        <v>0.2916060658274221</v>
      </c>
      <c r="AJ4315" s="7">
        <v>0.69633749002525569</v>
      </c>
      <c r="AK4315" s="7">
        <v>3.309757850770608</v>
      </c>
    </row>
    <row r="4316" spans="1:37" x14ac:dyDescent="0.55000000000000004">
      <c r="A4316" t="s">
        <v>212</v>
      </c>
      <c r="B4316" s="7">
        <v>370.63082507047437</v>
      </c>
      <c r="C4316" s="7">
        <v>6.9522142937923146</v>
      </c>
      <c r="D4316" s="7">
        <v>61.955960028860723</v>
      </c>
      <c r="E4316" s="7">
        <v>301.72265074782132</v>
      </c>
      <c r="F4316" t="s">
        <v>125</v>
      </c>
      <c r="G4316" s="7">
        <v>3.4648028111365941</v>
      </c>
      <c r="H4316" s="7">
        <v>2.6958591790351961E-2</v>
      </c>
      <c r="I4316" s="7">
        <v>0.32985415749746338</v>
      </c>
      <c r="J4316" s="7">
        <v>3.1079900618487781</v>
      </c>
      <c r="K4316" s="7">
        <v>460.82108863439419</v>
      </c>
      <c r="L4316" s="7">
        <v>8.9868787137234456</v>
      </c>
      <c r="M4316" s="7">
        <v>72.892029661267074</v>
      </c>
      <c r="N4316" s="7">
        <v>378.9421802594037</v>
      </c>
      <c r="O4316" t="s">
        <v>125</v>
      </c>
      <c r="P4316" s="7">
        <v>4.3428672864229609</v>
      </c>
      <c r="Q4316" s="7">
        <v>3.484840720876535E-2</v>
      </c>
      <c r="R4316" s="7">
        <v>0.3880779027715357</v>
      </c>
      <c r="S4316" s="7">
        <v>3.91994097644266</v>
      </c>
      <c r="T4316" s="7">
        <v>403.42069325066382</v>
      </c>
      <c r="U4316" s="7">
        <v>7.9734625408634052</v>
      </c>
      <c r="V4316" s="7">
        <v>62.532570571181253</v>
      </c>
      <c r="W4316" s="7">
        <v>332.91466013861918</v>
      </c>
      <c r="X4316" t="s">
        <v>125</v>
      </c>
      <c r="Y4316" s="7">
        <v>3.8127129241935429</v>
      </c>
      <c r="Z4316" s="7">
        <v>3.0918684711248399E-2</v>
      </c>
      <c r="AA4316" s="7">
        <v>0.33292403785365021</v>
      </c>
      <c r="AB4316" s="7">
        <v>3.4488702016286452</v>
      </c>
      <c r="AC4316" s="7">
        <v>345.43813345747338</v>
      </c>
      <c r="AD4316" s="7">
        <v>6.6778664940322319</v>
      </c>
      <c r="AE4316" s="7">
        <v>55.351257558970623</v>
      </c>
      <c r="AF4316" s="7">
        <v>283.40900940447062</v>
      </c>
      <c r="AG4316" t="s">
        <v>125</v>
      </c>
      <c r="AH4316" s="7">
        <v>3.2494832469890631</v>
      </c>
      <c r="AI4316" s="7">
        <v>2.589475370513683E-2</v>
      </c>
      <c r="AJ4316" s="7">
        <v>0.29469065478178968</v>
      </c>
      <c r="AK4316" s="7">
        <v>2.9288978385021358</v>
      </c>
    </row>
    <row r="4317" spans="1:37" x14ac:dyDescent="0.55000000000000004">
      <c r="A4317" t="s">
        <v>212</v>
      </c>
      <c r="B4317" s="7">
        <v>370.63082507047437</v>
      </c>
      <c r="C4317" s="7">
        <v>6.9522142937923146</v>
      </c>
      <c r="D4317" s="7">
        <v>61.955960028860723</v>
      </c>
      <c r="E4317" s="7">
        <v>301.72265074782132</v>
      </c>
      <c r="F4317" t="s">
        <v>134</v>
      </c>
      <c r="G4317" s="7">
        <v>2.9682216828112198</v>
      </c>
      <c r="H4317" s="7">
        <v>1.168397886924495E-2</v>
      </c>
      <c r="I4317" s="7">
        <v>0.50470997546625795</v>
      </c>
      <c r="J4317" s="7">
        <v>2.4518277284757168</v>
      </c>
      <c r="K4317" s="7">
        <v>460.82108863439419</v>
      </c>
      <c r="L4317" s="7">
        <v>8.9868787137234456</v>
      </c>
      <c r="M4317" s="7">
        <v>72.892029661267074</v>
      </c>
      <c r="N4317" s="7">
        <v>378.9421802594037</v>
      </c>
      <c r="O4317" t="s">
        <v>134</v>
      </c>
      <c r="P4317" s="7">
        <v>3.7056253098551859</v>
      </c>
      <c r="Q4317" s="7">
        <v>1.5103461509431541E-2</v>
      </c>
      <c r="R4317" s="7">
        <v>0.59379815089438381</v>
      </c>
      <c r="S4317" s="7">
        <v>3.0967236974513712</v>
      </c>
      <c r="T4317" s="7">
        <v>403.42069325066382</v>
      </c>
      <c r="U4317" s="7">
        <v>7.9734625408634052</v>
      </c>
      <c r="V4317" s="7">
        <v>62.532570571181253</v>
      </c>
      <c r="W4317" s="7">
        <v>332.91466013861918</v>
      </c>
      <c r="X4317" t="s">
        <v>134</v>
      </c>
      <c r="Y4317" s="7">
        <v>3.2487190705109752</v>
      </c>
      <c r="Z4317" s="7">
        <v>1.340030153059997E-2</v>
      </c>
      <c r="AA4317" s="7">
        <v>0.50940720060057298</v>
      </c>
      <c r="AB4317" s="7">
        <v>2.7259115683798019</v>
      </c>
      <c r="AC4317" s="7">
        <v>345.43813345747338</v>
      </c>
      <c r="AD4317" s="7">
        <v>6.6778664940322319</v>
      </c>
      <c r="AE4317" s="7">
        <v>55.351257558970623</v>
      </c>
      <c r="AF4317" s="7">
        <v>283.40900940447062</v>
      </c>
      <c r="AG4317" t="s">
        <v>134</v>
      </c>
      <c r="AH4317" s="7">
        <v>2.77519807286318</v>
      </c>
      <c r="AI4317" s="7">
        <v>1.1222906502979879E-2</v>
      </c>
      <c r="AJ4317" s="7">
        <v>0.45090628620073198</v>
      </c>
      <c r="AK4317" s="7">
        <v>2.3130688801594692</v>
      </c>
    </row>
    <row r="4318" spans="1:37" x14ac:dyDescent="0.55000000000000004">
      <c r="A4318" t="s">
        <v>212</v>
      </c>
      <c r="B4318" s="7">
        <v>370.63082507047437</v>
      </c>
      <c r="C4318" s="7">
        <v>6.9522142937923146</v>
      </c>
      <c r="D4318" s="7">
        <v>61.955960028860723</v>
      </c>
      <c r="E4318" s="7">
        <v>301.72265074782132</v>
      </c>
      <c r="F4318" t="s">
        <v>144</v>
      </c>
      <c r="G4318" s="7">
        <v>2.7716028328600788</v>
      </c>
      <c r="H4318" s="7">
        <v>1.8548394701081139</v>
      </c>
      <c r="I4318" s="7">
        <v>2.136949593650498E-2</v>
      </c>
      <c r="J4318" s="7">
        <v>0.89539386681546063</v>
      </c>
      <c r="K4318" s="7">
        <v>460.82108863439419</v>
      </c>
      <c r="L4318" s="7">
        <v>8.9868787137234456</v>
      </c>
      <c r="M4318" s="7">
        <v>72.892029661267074</v>
      </c>
      <c r="N4318" s="7">
        <v>378.9421802594037</v>
      </c>
      <c r="O4318" t="s">
        <v>144</v>
      </c>
      <c r="P4318" s="7">
        <v>3.5690635927344672</v>
      </c>
      <c r="Q4318" s="7">
        <v>2.397684629222772</v>
      </c>
      <c r="R4318" s="7">
        <v>2.514150262419379E-2</v>
      </c>
      <c r="S4318" s="7">
        <v>1.1462374608875019</v>
      </c>
      <c r="T4318" s="7">
        <v>403.42069325066382</v>
      </c>
      <c r="U4318" s="7">
        <v>7.9734625408634052</v>
      </c>
      <c r="V4318" s="7">
        <v>62.532570571181253</v>
      </c>
      <c r="W4318" s="7">
        <v>332.91466013861918</v>
      </c>
      <c r="X4318" t="s">
        <v>144</v>
      </c>
      <c r="Y4318" s="7">
        <v>3.1625238327290499</v>
      </c>
      <c r="Z4318" s="7">
        <v>2.1273068419981849</v>
      </c>
      <c r="AA4318" s="7">
        <v>2.1568377152054289E-2</v>
      </c>
      <c r="AB4318" s="7">
        <v>1.0136486135788101</v>
      </c>
      <c r="AC4318" s="7">
        <v>345.43813345747338</v>
      </c>
      <c r="AD4318" s="7">
        <v>6.6778664940322319</v>
      </c>
      <c r="AE4318" s="7">
        <v>55.351257558970623</v>
      </c>
      <c r="AF4318" s="7">
        <v>283.40900940447062</v>
      </c>
      <c r="AG4318" t="s">
        <v>144</v>
      </c>
      <c r="AH4318" s="7">
        <v>2.6543175014524061</v>
      </c>
      <c r="AI4318" s="7">
        <v>1.781643923189099</v>
      </c>
      <c r="AJ4318" s="7">
        <v>1.9091439676439049E-2</v>
      </c>
      <c r="AK4318" s="7">
        <v>0.85358213858686727</v>
      </c>
    </row>
    <row r="4319" spans="1:37" x14ac:dyDescent="0.55000000000000004">
      <c r="A4319" t="s">
        <v>212</v>
      </c>
      <c r="B4319" s="7">
        <v>370.63082507047437</v>
      </c>
      <c r="C4319" s="7">
        <v>6.9522142937923146</v>
      </c>
      <c r="D4319" s="7">
        <v>61.955960028860723</v>
      </c>
      <c r="E4319" s="7">
        <v>301.72265074782132</v>
      </c>
      <c r="F4319" t="s">
        <v>70</v>
      </c>
      <c r="G4319" s="7">
        <v>1.913286246708902</v>
      </c>
      <c r="H4319" s="7">
        <v>0.25129719748607299</v>
      </c>
      <c r="I4319" s="7">
        <v>0.2014572835141038</v>
      </c>
      <c r="J4319" s="7">
        <v>1.4605317657087249</v>
      </c>
      <c r="K4319" s="7">
        <v>460.82108863439419</v>
      </c>
      <c r="L4319" s="7">
        <v>8.9868787137234456</v>
      </c>
      <c r="M4319" s="7">
        <v>72.892029661267074</v>
      </c>
      <c r="N4319" s="7">
        <v>378.9421802594037</v>
      </c>
      <c r="O4319" t="s">
        <v>70</v>
      </c>
      <c r="P4319" s="7">
        <v>2.3994230263393712</v>
      </c>
      <c r="Q4319" s="7">
        <v>0.32484289745246631</v>
      </c>
      <c r="R4319" s="7">
        <v>0.23701723415387091</v>
      </c>
      <c r="S4319" s="7">
        <v>1.837562894733034</v>
      </c>
      <c r="T4319" s="7">
        <v>403.42069325066382</v>
      </c>
      <c r="U4319" s="7">
        <v>7.9734625408634052</v>
      </c>
      <c r="V4319" s="7">
        <v>62.532570571181253</v>
      </c>
      <c r="W4319" s="7">
        <v>332.91466013861918</v>
      </c>
      <c r="X4319" t="s">
        <v>70</v>
      </c>
      <c r="Y4319" s="7">
        <v>2.106901691799381</v>
      </c>
      <c r="Z4319" s="7">
        <v>0.28821159793194012</v>
      </c>
      <c r="AA4319" s="7">
        <v>0.2033322023023427</v>
      </c>
      <c r="AB4319" s="7">
        <v>1.6153578915650979</v>
      </c>
      <c r="AC4319" s="7">
        <v>345.43813345747338</v>
      </c>
      <c r="AD4319" s="7">
        <v>6.6778664940322319</v>
      </c>
      <c r="AE4319" s="7">
        <v>55.351257558970623</v>
      </c>
      <c r="AF4319" s="7">
        <v>283.40900940447062</v>
      </c>
      <c r="AG4319" t="s">
        <v>70</v>
      </c>
      <c r="AH4319" s="7">
        <v>1.795116048122275</v>
      </c>
      <c r="AI4319" s="7">
        <v>0.24138052485448591</v>
      </c>
      <c r="AJ4319" s="7">
        <v>0.17998129609686189</v>
      </c>
      <c r="AK4319" s="7">
        <v>1.3737542271709271</v>
      </c>
    </row>
    <row r="4320" spans="1:37" x14ac:dyDescent="0.55000000000000004">
      <c r="A4320" t="s">
        <v>212</v>
      </c>
      <c r="B4320" s="7">
        <v>370.63082507047437</v>
      </c>
      <c r="C4320" s="7">
        <v>6.9522142937923146</v>
      </c>
      <c r="D4320" s="7">
        <v>61.955960028860723</v>
      </c>
      <c r="E4320" s="7">
        <v>301.72265074782132</v>
      </c>
      <c r="F4320" t="s">
        <v>205</v>
      </c>
      <c r="G4320" s="7">
        <v>1.9035328627913131</v>
      </c>
      <c r="H4320" s="7">
        <v>0.115643398716647</v>
      </c>
      <c r="I4320" s="7">
        <v>0.60362857414183313</v>
      </c>
      <c r="J4320" s="7">
        <v>1.184260889932832</v>
      </c>
      <c r="K4320" s="7">
        <v>460.82108863439419</v>
      </c>
      <c r="L4320" s="7">
        <v>8.9868787137234456</v>
      </c>
      <c r="M4320" s="7">
        <v>72.892029661267074</v>
      </c>
      <c r="N4320" s="7">
        <v>378.9421802594037</v>
      </c>
      <c r="O4320" t="s">
        <v>205</v>
      </c>
      <c r="P4320" s="7">
        <v>2.3637760919014221</v>
      </c>
      <c r="Q4320" s="7">
        <v>0.1494880845714498</v>
      </c>
      <c r="R4320" s="7">
        <v>0.71017722766685598</v>
      </c>
      <c r="S4320" s="7">
        <v>1.5041107796631159</v>
      </c>
      <c r="T4320" s="7">
        <v>403.42069325066382</v>
      </c>
      <c r="U4320" s="7">
        <v>7.9734625408634052</v>
      </c>
      <c r="V4320" s="7">
        <v>62.532570571181253</v>
      </c>
      <c r="W4320" s="7">
        <v>332.91466013861918</v>
      </c>
      <c r="X4320" t="s">
        <v>205</v>
      </c>
      <c r="Y4320" s="7">
        <v>2.06842416006329</v>
      </c>
      <c r="Z4320" s="7">
        <v>0.13263088115518051</v>
      </c>
      <c r="AA4320" s="7">
        <v>0.60924641299597981</v>
      </c>
      <c r="AB4320" s="7">
        <v>1.32654686591213</v>
      </c>
      <c r="AC4320" s="7">
        <v>345.43813345747338</v>
      </c>
      <c r="AD4320" s="7">
        <v>6.6778664940322319</v>
      </c>
      <c r="AE4320" s="7">
        <v>55.351257558970623</v>
      </c>
      <c r="AF4320" s="7">
        <v>283.40900940447062</v>
      </c>
      <c r="AG4320" t="s">
        <v>205</v>
      </c>
      <c r="AH4320" s="7">
        <v>1.772429733314081</v>
      </c>
      <c r="AI4320" s="7">
        <v>0.11107988691249859</v>
      </c>
      <c r="AJ4320" s="7">
        <v>0.53927984751934743</v>
      </c>
      <c r="AK4320" s="7">
        <v>1.1220699988822349</v>
      </c>
    </row>
    <row r="4321" spans="1:37" x14ac:dyDescent="0.55000000000000004">
      <c r="A4321" t="s">
        <v>212</v>
      </c>
      <c r="B4321" s="7">
        <v>370.63082507047437</v>
      </c>
      <c r="C4321" s="7">
        <v>6.9522142937923146</v>
      </c>
      <c r="D4321" s="7">
        <v>61.955960028860723</v>
      </c>
      <c r="E4321" s="7">
        <v>301.72265074782132</v>
      </c>
      <c r="F4321" t="s">
        <v>71</v>
      </c>
      <c r="G4321" s="7">
        <v>1.6370379735563449</v>
      </c>
      <c r="H4321" s="7">
        <v>0.23308285086159719</v>
      </c>
      <c r="I4321" s="7">
        <v>0.26931814990970548</v>
      </c>
      <c r="J4321" s="7">
        <v>1.1346369727850421</v>
      </c>
      <c r="K4321" s="7">
        <v>460.82108863439419</v>
      </c>
      <c r="L4321" s="7">
        <v>8.9868787137234456</v>
      </c>
      <c r="M4321" s="7">
        <v>72.892029661267074</v>
      </c>
      <c r="N4321" s="7">
        <v>378.9421802594037</v>
      </c>
      <c r="O4321" t="s">
        <v>71</v>
      </c>
      <c r="P4321" s="7">
        <v>2.0449432186444181</v>
      </c>
      <c r="Q4321" s="7">
        <v>0.30129786315885382</v>
      </c>
      <c r="R4321" s="7">
        <v>0.31685646647055621</v>
      </c>
      <c r="S4321" s="7">
        <v>1.426788889015008</v>
      </c>
      <c r="T4321" s="7">
        <v>403.42069325066382</v>
      </c>
      <c r="U4321" s="7">
        <v>7.9734625408634052</v>
      </c>
      <c r="V4321" s="7">
        <v>62.532570571181253</v>
      </c>
      <c r="W4321" s="7">
        <v>332.91466013861918</v>
      </c>
      <c r="X4321" t="s">
        <v>71</v>
      </c>
      <c r="Y4321" s="7">
        <v>1.7931731929836761</v>
      </c>
      <c r="Z4321" s="7">
        <v>0.267321647711873</v>
      </c>
      <c r="AA4321" s="7">
        <v>0.27182463490975811</v>
      </c>
      <c r="AB4321" s="7">
        <v>1.2540269103620449</v>
      </c>
      <c r="AC4321" s="7">
        <v>345.43813345747338</v>
      </c>
      <c r="AD4321" s="7">
        <v>6.6778664940322319</v>
      </c>
      <c r="AE4321" s="7">
        <v>55.351257558970623</v>
      </c>
      <c r="AF4321" s="7">
        <v>283.40900940447062</v>
      </c>
      <c r="AG4321" t="s">
        <v>71</v>
      </c>
      <c r="AH4321" s="7">
        <v>1.531281514305519</v>
      </c>
      <c r="AI4321" s="7">
        <v>0.2238849515170985</v>
      </c>
      <c r="AJ4321" s="7">
        <v>0.24060797821571081</v>
      </c>
      <c r="AK4321" s="7">
        <v>1.066788584572709</v>
      </c>
    </row>
    <row r="4322" spans="1:37" x14ac:dyDescent="0.55000000000000004">
      <c r="A4322" t="s">
        <v>212</v>
      </c>
      <c r="B4322" s="7">
        <v>370.63082507047437</v>
      </c>
      <c r="C4322" s="7">
        <v>6.9522142937923146</v>
      </c>
      <c r="D4322" s="7">
        <v>61.955960028860723</v>
      </c>
      <c r="E4322" s="7">
        <v>301.72265074782132</v>
      </c>
      <c r="F4322" t="s">
        <v>114</v>
      </c>
      <c r="G4322" s="7">
        <v>1.5491247045892489</v>
      </c>
      <c r="H4322" s="7">
        <v>5.4503064554639498E-2</v>
      </c>
      <c r="I4322" s="7">
        <v>0.27738355063343301</v>
      </c>
      <c r="J4322" s="7">
        <v>1.2172380894011769</v>
      </c>
      <c r="K4322" s="7">
        <v>460.82108863439419</v>
      </c>
      <c r="L4322" s="7">
        <v>8.9868787137234456</v>
      </c>
      <c r="M4322" s="7">
        <v>72.892029661267074</v>
      </c>
      <c r="N4322" s="7">
        <v>378.9421802594037</v>
      </c>
      <c r="O4322" t="s">
        <v>114</v>
      </c>
      <c r="P4322" s="7">
        <v>1.9244769438780369</v>
      </c>
      <c r="Q4322" s="7">
        <v>7.0454161793623335E-2</v>
      </c>
      <c r="R4322" s="7">
        <v>0.32634552012270018</v>
      </c>
      <c r="S4322" s="7">
        <v>1.5276772619617141</v>
      </c>
      <c r="T4322" s="7">
        <v>403.42069325066382</v>
      </c>
      <c r="U4322" s="7">
        <v>7.9734625408634052</v>
      </c>
      <c r="V4322" s="7">
        <v>62.532570571181253</v>
      </c>
      <c r="W4322" s="7">
        <v>332.91466013861918</v>
      </c>
      <c r="X4322" t="s">
        <v>114</v>
      </c>
      <c r="Y4322" s="7">
        <v>1.6842624350661499</v>
      </c>
      <c r="Z4322" s="7">
        <v>6.2509313612026621E-2</v>
      </c>
      <c r="AA4322" s="7">
        <v>0.27996509855048612</v>
      </c>
      <c r="AB4322" s="7">
        <v>1.3417880229036381</v>
      </c>
      <c r="AC4322" s="7">
        <v>345.43813345747338</v>
      </c>
      <c r="AD4322" s="7">
        <v>6.6778664940322319</v>
      </c>
      <c r="AE4322" s="7">
        <v>55.351257558970623</v>
      </c>
      <c r="AF4322" s="7">
        <v>283.40900940447062</v>
      </c>
      <c r="AG4322" t="s">
        <v>114</v>
      </c>
      <c r="AH4322" s="7">
        <v>1.442892873499078</v>
      </c>
      <c r="AI4322" s="7">
        <v>5.2352268389725731E-2</v>
      </c>
      <c r="AJ4322" s="7">
        <v>0.24781358155988281</v>
      </c>
      <c r="AK4322" s="7">
        <v>1.14272702354947</v>
      </c>
    </row>
    <row r="4323" spans="1:37" x14ac:dyDescent="0.55000000000000004">
      <c r="A4323" t="s">
        <v>212</v>
      </c>
      <c r="B4323" s="7">
        <v>370.63082507047437</v>
      </c>
      <c r="C4323" s="7">
        <v>6.9522142937923146</v>
      </c>
      <c r="D4323" s="7">
        <v>61.955960028860723</v>
      </c>
      <c r="E4323" s="7">
        <v>301.72265074782132</v>
      </c>
      <c r="F4323" t="s">
        <v>136</v>
      </c>
      <c r="G4323" s="7">
        <v>1.452360764278767</v>
      </c>
      <c r="H4323" s="7">
        <v>7.9817801505281935E-2</v>
      </c>
      <c r="I4323" s="7">
        <v>0.61770860102273295</v>
      </c>
      <c r="J4323" s="7">
        <v>0.7548343617507518</v>
      </c>
      <c r="K4323" s="7">
        <v>460.82108863439419</v>
      </c>
      <c r="L4323" s="7">
        <v>8.9868787137234456</v>
      </c>
      <c r="M4323" s="7">
        <v>72.892029661267074</v>
      </c>
      <c r="N4323" s="7">
        <v>378.9421802594037</v>
      </c>
      <c r="O4323" t="s">
        <v>73</v>
      </c>
      <c r="P4323" s="7">
        <v>1.8340116633800201</v>
      </c>
      <c r="Q4323" s="7">
        <v>0.83503314203490042</v>
      </c>
      <c r="R4323" s="7">
        <v>8.2600962263232394E-2</v>
      </c>
      <c r="S4323" s="7">
        <v>0.91637755908188701</v>
      </c>
      <c r="T4323" s="7">
        <v>403.42069325066382</v>
      </c>
      <c r="U4323" s="7">
        <v>7.9734625408634052</v>
      </c>
      <c r="V4323" s="7">
        <v>62.532570571181253</v>
      </c>
      <c r="W4323" s="7">
        <v>332.91466013861918</v>
      </c>
      <c r="X4323" t="s">
        <v>73</v>
      </c>
      <c r="Y4323" s="7">
        <v>1.6222579998527711</v>
      </c>
      <c r="Z4323" s="7">
        <v>0.7408696267623448</v>
      </c>
      <c r="AA4323" s="7">
        <v>7.0861663833154856E-2</v>
      </c>
      <c r="AB4323" s="7">
        <v>0.81052670925727133</v>
      </c>
      <c r="AC4323" s="7">
        <v>345.43813345747338</v>
      </c>
      <c r="AD4323" s="7">
        <v>6.6778664940322319</v>
      </c>
      <c r="AE4323" s="7">
        <v>55.351257558970623</v>
      </c>
      <c r="AF4323" s="7">
        <v>283.40900940447062</v>
      </c>
      <c r="AG4323" t="s">
        <v>73</v>
      </c>
      <c r="AH4323" s="7">
        <v>1.365537406395307</v>
      </c>
      <c r="AI4323" s="7">
        <v>0.62048682509602604</v>
      </c>
      <c r="AJ4323" s="7">
        <v>6.2723828079662675E-2</v>
      </c>
      <c r="AK4323" s="7">
        <v>0.68232675321961755</v>
      </c>
    </row>
    <row r="4324" spans="1:37" x14ac:dyDescent="0.55000000000000004">
      <c r="A4324" t="s">
        <v>212</v>
      </c>
      <c r="B4324" s="7">
        <v>370.63082507047437</v>
      </c>
      <c r="C4324" s="7">
        <v>6.9522142937923146</v>
      </c>
      <c r="D4324" s="7">
        <v>61.955960028860723</v>
      </c>
      <c r="E4324" s="7">
        <v>301.72265074782132</v>
      </c>
      <c r="F4324" t="s">
        <v>73</v>
      </c>
      <c r="G4324" s="7">
        <v>1.4316346622024241</v>
      </c>
      <c r="H4324" s="7">
        <v>0.64597837923196788</v>
      </c>
      <c r="I4324" s="7">
        <v>7.0208251027006743E-2</v>
      </c>
      <c r="J4324" s="7">
        <v>0.71544803194344941</v>
      </c>
      <c r="K4324" s="7">
        <v>460.82108863439419</v>
      </c>
      <c r="L4324" s="7">
        <v>8.9868787137234456</v>
      </c>
      <c r="M4324" s="7">
        <v>72.892029661267074</v>
      </c>
      <c r="N4324" s="7">
        <v>378.9421802594037</v>
      </c>
      <c r="O4324" t="s">
        <v>136</v>
      </c>
      <c r="P4324" s="7">
        <v>1.7869411154632751</v>
      </c>
      <c r="Q4324" s="7">
        <v>0.10317761665725921</v>
      </c>
      <c r="R4324" s="7">
        <v>0.72674257080020266</v>
      </c>
      <c r="S4324" s="7">
        <v>0.95702092800581284</v>
      </c>
      <c r="T4324" s="7">
        <v>403.42069325066382</v>
      </c>
      <c r="U4324" s="7">
        <v>7.9734625408634052</v>
      </c>
      <c r="V4324" s="7">
        <v>62.532570571181253</v>
      </c>
      <c r="W4324" s="7">
        <v>332.91466013861918</v>
      </c>
      <c r="X4324" t="s">
        <v>136</v>
      </c>
      <c r="Y4324" s="7">
        <v>1.558533400302442</v>
      </c>
      <c r="Z4324" s="7">
        <v>9.1542668781758388E-2</v>
      </c>
      <c r="AA4324" s="7">
        <v>0.62345747960141784</v>
      </c>
      <c r="AB4324" s="7">
        <v>0.8435332519192662</v>
      </c>
      <c r="AC4324" s="7">
        <v>345.43813345747338</v>
      </c>
      <c r="AD4324" s="7">
        <v>6.6778664940322319</v>
      </c>
      <c r="AE4324" s="7">
        <v>55.351257558970623</v>
      </c>
      <c r="AF4324" s="7">
        <v>283.40900940447062</v>
      </c>
      <c r="AG4324" t="s">
        <v>136</v>
      </c>
      <c r="AH4324" s="7">
        <v>1.342749190899108</v>
      </c>
      <c r="AI4324" s="7">
        <v>7.6668036941175521E-2</v>
      </c>
      <c r="AJ4324" s="7">
        <v>0.55185889873506389</v>
      </c>
      <c r="AK4324" s="7">
        <v>0.71422225522286875</v>
      </c>
    </row>
    <row r="4325" spans="1:37" x14ac:dyDescent="0.55000000000000004">
      <c r="A4325" t="s">
        <v>212</v>
      </c>
      <c r="B4325" s="7">
        <v>370.63082507047437</v>
      </c>
      <c r="C4325" s="7">
        <v>6.9522142937923146</v>
      </c>
      <c r="D4325" s="7">
        <v>61.955960028860723</v>
      </c>
      <c r="E4325" s="7">
        <v>301.72265074782132</v>
      </c>
      <c r="F4325" t="s">
        <v>196</v>
      </c>
      <c r="G4325" s="7">
        <v>1.274147668852299</v>
      </c>
      <c r="H4325" s="7">
        <v>6.8944264738797501E-2</v>
      </c>
      <c r="I4325" s="7">
        <v>0.36870838864611921</v>
      </c>
      <c r="J4325" s="7">
        <v>0.83649501546738192</v>
      </c>
      <c r="K4325" s="7">
        <v>460.82108863439419</v>
      </c>
      <c r="L4325" s="7">
        <v>8.9868787137234456</v>
      </c>
      <c r="M4325" s="7">
        <v>72.892029661267074</v>
      </c>
      <c r="N4325" s="7">
        <v>378.9421802594037</v>
      </c>
      <c r="O4325" t="s">
        <v>196</v>
      </c>
      <c r="P4325" s="7">
        <v>1.5912732956123921</v>
      </c>
      <c r="Q4325" s="7">
        <v>8.9121784661852707E-2</v>
      </c>
      <c r="R4325" s="7">
        <v>0.43379043418956642</v>
      </c>
      <c r="S4325" s="7">
        <v>1.068361076760973</v>
      </c>
      <c r="T4325" s="7">
        <v>403.42069325066382</v>
      </c>
      <c r="U4325" s="7">
        <v>7.9734625408634052</v>
      </c>
      <c r="V4325" s="7">
        <v>62.532570571181253</v>
      </c>
      <c r="W4325" s="7">
        <v>332.91466013861918</v>
      </c>
      <c r="X4325" t="s">
        <v>196</v>
      </c>
      <c r="Y4325" s="7">
        <v>1.3952484399190219</v>
      </c>
      <c r="Z4325" s="7">
        <v>7.9071859564660535E-2</v>
      </c>
      <c r="AA4325" s="7">
        <v>0.3721398768166897</v>
      </c>
      <c r="AB4325" s="7">
        <v>0.94403670353767144</v>
      </c>
      <c r="AC4325" s="7">
        <v>345.43813345747338</v>
      </c>
      <c r="AD4325" s="7">
        <v>6.6778664940322319</v>
      </c>
      <c r="AE4325" s="7">
        <v>55.351257558970623</v>
      </c>
      <c r="AF4325" s="7">
        <v>283.40900940447062</v>
      </c>
      <c r="AG4325" t="s">
        <v>196</v>
      </c>
      <c r="AH4325" s="7">
        <v>1.191628260327148</v>
      </c>
      <c r="AI4325" s="7">
        <v>6.6223590930733947E-2</v>
      </c>
      <c r="AJ4325" s="7">
        <v>0.32940290126402011</v>
      </c>
      <c r="AK4325" s="7">
        <v>0.79600176813239376</v>
      </c>
    </row>
    <row r="4326" spans="1:37" x14ac:dyDescent="0.55000000000000004">
      <c r="A4326" t="s">
        <v>212</v>
      </c>
      <c r="B4326" s="7">
        <v>370.63082507047437</v>
      </c>
      <c r="C4326" s="7">
        <v>6.9522142937923146</v>
      </c>
      <c r="D4326" s="7">
        <v>61.955960028860723</v>
      </c>
      <c r="E4326" s="7">
        <v>301.72265074782132</v>
      </c>
      <c r="F4326" t="s">
        <v>115</v>
      </c>
      <c r="G4326" s="7">
        <v>1.2727213425891</v>
      </c>
      <c r="H4326" s="7">
        <v>4.0389427855501682E-2</v>
      </c>
      <c r="I4326" s="7">
        <v>0.1353543887075635</v>
      </c>
      <c r="J4326" s="7">
        <v>1.0969775260260339</v>
      </c>
      <c r="K4326" s="7">
        <v>460.82108863439419</v>
      </c>
      <c r="L4326" s="7">
        <v>8.9868787137234456</v>
      </c>
      <c r="M4326" s="7">
        <v>72.892029661267074</v>
      </c>
      <c r="N4326" s="7">
        <v>378.9421802594037</v>
      </c>
      <c r="O4326" t="s">
        <v>115</v>
      </c>
      <c r="P4326" s="7">
        <v>1.587703991583963</v>
      </c>
      <c r="Q4326" s="7">
        <v>5.2209968524442617E-2</v>
      </c>
      <c r="R4326" s="7">
        <v>0.15924627932257729</v>
      </c>
      <c r="S4326" s="7">
        <v>1.3762477437369429</v>
      </c>
      <c r="T4326" s="7">
        <v>403.42069325066382</v>
      </c>
      <c r="U4326" s="7">
        <v>7.9734625408634052</v>
      </c>
      <c r="V4326" s="7">
        <v>62.532570571181253</v>
      </c>
      <c r="W4326" s="7">
        <v>332.91466013861918</v>
      </c>
      <c r="X4326" t="s">
        <v>115</v>
      </c>
      <c r="Y4326" s="7">
        <v>1.391568565346827</v>
      </c>
      <c r="Z4326" s="7">
        <v>4.6322448711096663E-2</v>
      </c>
      <c r="AA4326" s="7">
        <v>0.13661410234030799</v>
      </c>
      <c r="AB4326" s="7">
        <v>1.208632014295423</v>
      </c>
      <c r="AC4326" s="7">
        <v>345.43813345747338</v>
      </c>
      <c r="AD4326" s="7">
        <v>6.6778664940322319</v>
      </c>
      <c r="AE4326" s="7">
        <v>55.351257558970623</v>
      </c>
      <c r="AF4326" s="7">
        <v>283.40900940447062</v>
      </c>
      <c r="AG4326" t="s">
        <v>115</v>
      </c>
      <c r="AH4326" s="7">
        <v>1.1892607637928461</v>
      </c>
      <c r="AI4326" s="7">
        <v>3.8795583046140787E-2</v>
      </c>
      <c r="AJ4326" s="7">
        <v>0.1209251802021853</v>
      </c>
      <c r="AK4326" s="7">
        <v>1.0295400005445201</v>
      </c>
    </row>
    <row r="4327" spans="1:37" x14ac:dyDescent="0.55000000000000004">
      <c r="A4327" t="s">
        <v>212</v>
      </c>
      <c r="B4327" s="7">
        <v>370.63082507047437</v>
      </c>
      <c r="C4327" s="7">
        <v>6.9522142937923146</v>
      </c>
      <c r="D4327" s="7">
        <v>61.955960028860723</v>
      </c>
      <c r="E4327" s="7">
        <v>301.72265074782132</v>
      </c>
      <c r="F4327" t="s">
        <v>116</v>
      </c>
      <c r="G4327" s="7">
        <v>1.248762543576071</v>
      </c>
      <c r="H4327" s="7">
        <v>2.691786163376193E-2</v>
      </c>
      <c r="I4327" s="7">
        <v>0.18901052008759911</v>
      </c>
      <c r="J4327" s="7">
        <v>1.0328341618547101</v>
      </c>
      <c r="K4327" s="7">
        <v>460.82108863439419</v>
      </c>
      <c r="L4327" s="7">
        <v>8.9868787137234456</v>
      </c>
      <c r="M4327" s="7">
        <v>72.892029661267074</v>
      </c>
      <c r="N4327" s="7">
        <v>378.9421802594037</v>
      </c>
      <c r="O4327" t="s">
        <v>116</v>
      </c>
      <c r="P4327" s="7">
        <v>1.5550119833016369</v>
      </c>
      <c r="Q4327" s="7">
        <v>3.4795756792394779E-2</v>
      </c>
      <c r="R4327" s="7">
        <v>0.22237344768927689</v>
      </c>
      <c r="S4327" s="7">
        <v>1.297842778819966</v>
      </c>
      <c r="T4327" s="7">
        <v>403.42069325066382</v>
      </c>
      <c r="U4327" s="7">
        <v>7.9734625408634052</v>
      </c>
      <c r="V4327" s="7">
        <v>62.532570571181253</v>
      </c>
      <c r="W4327" s="7">
        <v>332.91466013861918</v>
      </c>
      <c r="X4327" t="s">
        <v>116</v>
      </c>
      <c r="Y4327" s="7">
        <v>1.362051297178088</v>
      </c>
      <c r="Z4327" s="7">
        <v>3.0871971482321601E-2</v>
      </c>
      <c r="AA4327" s="7">
        <v>0.19076959957633971</v>
      </c>
      <c r="AB4327" s="7">
        <v>1.140409726119427</v>
      </c>
      <c r="AC4327" s="7">
        <v>345.43813345747338</v>
      </c>
      <c r="AD4327" s="7">
        <v>6.6778664940322319</v>
      </c>
      <c r="AE4327" s="7">
        <v>55.351257558970623</v>
      </c>
      <c r="AF4327" s="7">
        <v>283.40900940447062</v>
      </c>
      <c r="AG4327" t="s">
        <v>116</v>
      </c>
      <c r="AH4327" s="7">
        <v>1.1652524071614629</v>
      </c>
      <c r="AI4327" s="7">
        <v>2.5855630839169919E-2</v>
      </c>
      <c r="AJ4327" s="7">
        <v>0.16886139725460189</v>
      </c>
      <c r="AK4327" s="7">
        <v>0.97053537906769161</v>
      </c>
    </row>
    <row r="4328" spans="1:37" x14ac:dyDescent="0.55000000000000004">
      <c r="A4328" t="s">
        <v>212</v>
      </c>
      <c r="B4328" s="7">
        <v>370.63082507047437</v>
      </c>
      <c r="C4328" s="7">
        <v>6.9522142937923146</v>
      </c>
      <c r="D4328" s="7">
        <v>61.955960028860723</v>
      </c>
      <c r="E4328" s="7">
        <v>301.72265074782132</v>
      </c>
      <c r="F4328" t="s">
        <v>274</v>
      </c>
      <c r="G4328" s="7">
        <v>23.42941611689826</v>
      </c>
      <c r="H4328" s="7">
        <v>1.747995214496211</v>
      </c>
      <c r="I4328" s="7">
        <v>2.3312623486738091</v>
      </c>
      <c r="J4328" s="7">
        <v>19.350158553728289</v>
      </c>
      <c r="K4328" s="7">
        <v>460.82108863439419</v>
      </c>
      <c r="L4328" s="7">
        <v>8.9868787137234456</v>
      </c>
      <c r="M4328" s="7">
        <v>72.892029661267074</v>
      </c>
      <c r="N4328" s="7">
        <v>378.9421802594037</v>
      </c>
      <c r="O4328" t="s">
        <v>274</v>
      </c>
      <c r="P4328" s="7">
        <v>29.67346192021483</v>
      </c>
      <c r="Q4328" s="7">
        <v>2.2595708821681679</v>
      </c>
      <c r="R4328" s="7">
        <v>2.742761861628312</v>
      </c>
      <c r="S4328" s="7">
        <v>24.671129176418312</v>
      </c>
      <c r="T4328" s="7">
        <v>403.42069325066382</v>
      </c>
      <c r="U4328" s="7">
        <v>7.9734625408634052</v>
      </c>
      <c r="V4328" s="7">
        <v>62.532570571181253</v>
      </c>
      <c r="W4328" s="7">
        <v>332.91466013861918</v>
      </c>
      <c r="X4328" t="s">
        <v>274</v>
      </c>
      <c r="Y4328" s="7">
        <v>26.145058813859919</v>
      </c>
      <c r="Z4328" s="7">
        <v>2.004767657527315</v>
      </c>
      <c r="AA4328" s="7">
        <v>2.3529588964560548</v>
      </c>
      <c r="AB4328" s="7">
        <v>21.78733225987656</v>
      </c>
      <c r="AC4328" s="7">
        <v>345.43813345747338</v>
      </c>
      <c r="AD4328" s="7">
        <v>6.6778664940322319</v>
      </c>
      <c r="AE4328" s="7">
        <v>55.351257558970623</v>
      </c>
      <c r="AF4328" s="7">
        <v>283.40900940447062</v>
      </c>
      <c r="AG4328" t="s">
        <v>274</v>
      </c>
      <c r="AH4328" s="7">
        <v>22.150553704780801</v>
      </c>
      <c r="AI4328" s="7">
        <v>1.679015948204539</v>
      </c>
      <c r="AJ4328" s="7">
        <v>2.0827423647194752</v>
      </c>
      <c r="AK4328" s="7">
        <v>18.38879539185676</v>
      </c>
    </row>
    <row r="4329" spans="1:37" x14ac:dyDescent="0.55000000000000004">
      <c r="A4329" t="s">
        <v>213</v>
      </c>
      <c r="B4329" s="7">
        <v>26349.58364274427</v>
      </c>
      <c r="C4329" s="7">
        <v>25818.910397958309</v>
      </c>
      <c r="D4329" s="7">
        <v>39.847063844867897</v>
      </c>
      <c r="E4329" s="7">
        <v>490.82618094109091</v>
      </c>
      <c r="F4329" t="s">
        <v>213</v>
      </c>
      <c r="G4329" s="7">
        <v>217.8716245766889</v>
      </c>
      <c r="H4329" s="7">
        <v>213.48375099475709</v>
      </c>
      <c r="I4329" s="7">
        <v>0.32947558687072459</v>
      </c>
      <c r="J4329" s="7">
        <v>4.0583979950610702</v>
      </c>
      <c r="K4329" s="7">
        <v>34050.420105391087</v>
      </c>
      <c r="L4329" s="7">
        <v>33375.181843017563</v>
      </c>
      <c r="M4329" s="7">
        <v>46.880612589031081</v>
      </c>
      <c r="N4329" s="7">
        <v>628.35764978449811</v>
      </c>
      <c r="O4329" t="s">
        <v>213</v>
      </c>
      <c r="P4329" s="7">
        <v>281.54601782192208</v>
      </c>
      <c r="Q4329" s="7">
        <v>275.96280788607282</v>
      </c>
      <c r="R4329" s="7">
        <v>0.38763250928008991</v>
      </c>
      <c r="S4329" s="7">
        <v>5.1955774265691828</v>
      </c>
      <c r="T4329" s="7">
        <v>30207.488978891492</v>
      </c>
      <c r="U4329" s="7">
        <v>29611.589373453098</v>
      </c>
      <c r="V4329" s="7">
        <v>40.217911735575548</v>
      </c>
      <c r="W4329" s="7">
        <v>555.68169370281976</v>
      </c>
      <c r="X4329" t="s">
        <v>213</v>
      </c>
      <c r="Y4329" s="7">
        <v>249.77072835174701</v>
      </c>
      <c r="Z4329" s="7">
        <v>244.84353037846051</v>
      </c>
      <c r="AA4329" s="7">
        <v>0.3325419439530522</v>
      </c>
      <c r="AB4329" s="7">
        <v>4.5946560293333869</v>
      </c>
      <c r="AC4329" s="7">
        <v>25303.567557335089</v>
      </c>
      <c r="AD4329" s="7">
        <v>24800.04634104807</v>
      </c>
      <c r="AE4329" s="7">
        <v>35.599240054041772</v>
      </c>
      <c r="AF4329" s="7">
        <v>467.9219762329833</v>
      </c>
      <c r="AG4329" t="s">
        <v>213</v>
      </c>
      <c r="AH4329" s="7">
        <v>209.22263691330309</v>
      </c>
      <c r="AI4329" s="7">
        <v>205.0592699740501</v>
      </c>
      <c r="AJ4329" s="7">
        <v>0.29435244098839319</v>
      </c>
      <c r="AK4329" s="7">
        <v>3.8690144982646588</v>
      </c>
    </row>
    <row r="4330" spans="1:37" x14ac:dyDescent="0.55000000000000004">
      <c r="A4330" t="s">
        <v>213</v>
      </c>
      <c r="B4330" s="7">
        <v>26349.58364274427</v>
      </c>
      <c r="C4330" s="7">
        <v>25818.910397958309</v>
      </c>
      <c r="D4330" s="7">
        <v>39.847063844867897</v>
      </c>
      <c r="E4330" s="7">
        <v>490.82618094109091</v>
      </c>
      <c r="F4330" t="s">
        <v>73</v>
      </c>
      <c r="G4330" s="7">
        <v>78.135200006619641</v>
      </c>
      <c r="H4330" s="7">
        <v>35.255956839989643</v>
      </c>
      <c r="I4330" s="7">
        <v>3.8317986291774222</v>
      </c>
      <c r="J4330" s="7">
        <v>39.047444537452577</v>
      </c>
      <c r="K4330" s="7">
        <v>34050.420105391087</v>
      </c>
      <c r="L4330" s="7">
        <v>33375.181843017563</v>
      </c>
      <c r="M4330" s="7">
        <v>46.880612589031081</v>
      </c>
      <c r="N4330" s="7">
        <v>628.35764978449811</v>
      </c>
      <c r="O4330" t="s">
        <v>73</v>
      </c>
      <c r="P4330" s="7">
        <v>100.09597554184479</v>
      </c>
      <c r="Q4330" s="7">
        <v>45.574114184047097</v>
      </c>
      <c r="R4330" s="7">
        <v>4.5081632050232816</v>
      </c>
      <c r="S4330" s="7">
        <v>50.013698152774381</v>
      </c>
      <c r="T4330" s="7">
        <v>30207.488978891492</v>
      </c>
      <c r="U4330" s="7">
        <v>29611.589373453098</v>
      </c>
      <c r="V4330" s="7">
        <v>40.217911735575548</v>
      </c>
      <c r="W4330" s="7">
        <v>555.68169370281976</v>
      </c>
      <c r="X4330" t="s">
        <v>73</v>
      </c>
      <c r="Y4330" s="7">
        <v>88.538966418872974</v>
      </c>
      <c r="Z4330" s="7">
        <v>40.434894456139148</v>
      </c>
      <c r="AA4330" s="7">
        <v>3.867460339279305</v>
      </c>
      <c r="AB4330" s="7">
        <v>44.236611623454529</v>
      </c>
      <c r="AC4330" s="7">
        <v>25303.567557335089</v>
      </c>
      <c r="AD4330" s="7">
        <v>24800.04634104807</v>
      </c>
      <c r="AE4330" s="7">
        <v>35.599240054041772</v>
      </c>
      <c r="AF4330" s="7">
        <v>467.9219762329833</v>
      </c>
      <c r="AG4330" t="s">
        <v>73</v>
      </c>
      <c r="AH4330" s="7">
        <v>74.527769676291683</v>
      </c>
      <c r="AI4330" s="7">
        <v>33.864688708895898</v>
      </c>
      <c r="AJ4330" s="7">
        <v>3.4233167033310541</v>
      </c>
      <c r="AK4330" s="7">
        <v>37.239764264064732</v>
      </c>
    </row>
    <row r="4331" spans="1:37" x14ac:dyDescent="0.55000000000000004">
      <c r="A4331" t="s">
        <v>213</v>
      </c>
      <c r="B4331" s="7">
        <v>26349.58364274427</v>
      </c>
      <c r="C4331" s="7">
        <v>25818.910397958309</v>
      </c>
      <c r="D4331" s="7">
        <v>39.847063844867897</v>
      </c>
      <c r="E4331" s="7">
        <v>490.82618094109091</v>
      </c>
      <c r="F4331" t="s">
        <v>80</v>
      </c>
      <c r="G4331" s="7">
        <v>52.68935363385512</v>
      </c>
      <c r="H4331" s="7">
        <v>7.2329006199714234</v>
      </c>
      <c r="I4331" s="7">
        <v>13.154785405031051</v>
      </c>
      <c r="J4331" s="7">
        <v>32.301667608852647</v>
      </c>
      <c r="K4331" s="7">
        <v>34050.420105391087</v>
      </c>
      <c r="L4331" s="7">
        <v>33375.181843017563</v>
      </c>
      <c r="M4331" s="7">
        <v>46.880612589031081</v>
      </c>
      <c r="N4331" s="7">
        <v>628.35764978449811</v>
      </c>
      <c r="O4331" t="s">
        <v>80</v>
      </c>
      <c r="P4331" s="7">
        <v>65.756997777899983</v>
      </c>
      <c r="Q4331" s="7">
        <v>9.3497118864903737</v>
      </c>
      <c r="R4331" s="7">
        <v>15.476783952414831</v>
      </c>
      <c r="S4331" s="7">
        <v>40.930501938994773</v>
      </c>
      <c r="T4331" s="7">
        <v>30207.488978891492</v>
      </c>
      <c r="U4331" s="7">
        <v>29611.589373453098</v>
      </c>
      <c r="V4331" s="7">
        <v>40.217911735575548</v>
      </c>
      <c r="W4331" s="7">
        <v>555.68169370281976</v>
      </c>
      <c r="X4331" t="s">
        <v>80</v>
      </c>
      <c r="Y4331" s="7">
        <v>57.642303148808708</v>
      </c>
      <c r="Z4331" s="7">
        <v>8.2953803950814571</v>
      </c>
      <c r="AA4331" s="7">
        <v>13.277214109920321</v>
      </c>
      <c r="AB4331" s="7">
        <v>36.069708643806919</v>
      </c>
      <c r="AC4331" s="7">
        <v>25303.567557335089</v>
      </c>
      <c r="AD4331" s="7">
        <v>24800.04634104807</v>
      </c>
      <c r="AE4331" s="7">
        <v>35.599240054041772</v>
      </c>
      <c r="AF4331" s="7">
        <v>467.9219762329833</v>
      </c>
      <c r="AG4331" t="s">
        <v>80</v>
      </c>
      <c r="AH4331" s="7">
        <v>49.250175945220739</v>
      </c>
      <c r="AI4331" s="7">
        <v>6.9474763958153414</v>
      </c>
      <c r="AJ4331" s="7">
        <v>11.752443425098679</v>
      </c>
      <c r="AK4331" s="7">
        <v>30.550256124306721</v>
      </c>
    </row>
    <row r="4332" spans="1:37" x14ac:dyDescent="0.55000000000000004">
      <c r="A4332" t="s">
        <v>213</v>
      </c>
      <c r="B4332" s="7">
        <v>26349.58364274427</v>
      </c>
      <c r="C4332" s="7">
        <v>25818.910397958309</v>
      </c>
      <c r="D4332" s="7">
        <v>39.847063844867897</v>
      </c>
      <c r="E4332" s="7">
        <v>490.82618094109091</v>
      </c>
      <c r="F4332" t="s">
        <v>72</v>
      </c>
      <c r="G4332" s="7">
        <v>49.733768143473597</v>
      </c>
      <c r="H4332" s="7">
        <v>25.773857664195141</v>
      </c>
      <c r="I4332" s="7">
        <v>0.14821889474479741</v>
      </c>
      <c r="J4332" s="7">
        <v>23.811691584533669</v>
      </c>
      <c r="K4332" s="7">
        <v>34050.420105391087</v>
      </c>
      <c r="L4332" s="7">
        <v>33375.181843017563</v>
      </c>
      <c r="M4332" s="7">
        <v>46.880612589031081</v>
      </c>
      <c r="N4332" s="7">
        <v>628.35764978449811</v>
      </c>
      <c r="O4332" t="s">
        <v>72</v>
      </c>
      <c r="P4332" s="7">
        <v>64.094877546414011</v>
      </c>
      <c r="Q4332" s="7">
        <v>33.316943785768267</v>
      </c>
      <c r="R4332" s="7">
        <v>0.17438154565057529</v>
      </c>
      <c r="S4332" s="7">
        <v>30.603552214995169</v>
      </c>
      <c r="T4332" s="7">
        <v>30207.488978891492</v>
      </c>
      <c r="U4332" s="7">
        <v>29611.589373453098</v>
      </c>
      <c r="V4332" s="7">
        <v>40.217911735575548</v>
      </c>
      <c r="W4332" s="7">
        <v>555.68169370281976</v>
      </c>
      <c r="X4332" t="s">
        <v>72</v>
      </c>
      <c r="Y4332" s="7">
        <v>56.809403235911446</v>
      </c>
      <c r="Z4332" s="7">
        <v>29.55991860068292</v>
      </c>
      <c r="AA4332" s="7">
        <v>0.14959833551596999</v>
      </c>
      <c r="AB4332" s="7">
        <v>27.099886299712558</v>
      </c>
      <c r="AC4332" s="7">
        <v>25303.567557335089</v>
      </c>
      <c r="AD4332" s="7">
        <v>24800.04634104807</v>
      </c>
      <c r="AE4332" s="7">
        <v>35.599240054041772</v>
      </c>
      <c r="AF4332" s="7">
        <v>467.9219762329833</v>
      </c>
      <c r="AG4332" t="s">
        <v>72</v>
      </c>
      <c r="AH4332" s="7">
        <v>47.658928120386207</v>
      </c>
      <c r="AI4332" s="7">
        <v>24.756771475149559</v>
      </c>
      <c r="AJ4332" s="7">
        <v>0.13241828896370181</v>
      </c>
      <c r="AK4332" s="7">
        <v>22.769738356272949</v>
      </c>
    </row>
    <row r="4333" spans="1:37" x14ac:dyDescent="0.55000000000000004">
      <c r="A4333" t="s">
        <v>213</v>
      </c>
      <c r="B4333" s="7">
        <v>26349.58364274427</v>
      </c>
      <c r="C4333" s="7">
        <v>25818.910397958309</v>
      </c>
      <c r="D4333" s="7">
        <v>39.847063844867897</v>
      </c>
      <c r="E4333" s="7">
        <v>490.82618094109091</v>
      </c>
      <c r="F4333" t="s">
        <v>78</v>
      </c>
      <c r="G4333" s="7">
        <v>13.6602984123454</v>
      </c>
      <c r="H4333" s="7">
        <v>2.8473863233989758</v>
      </c>
      <c r="I4333" s="7">
        <v>0.66964792682526331</v>
      </c>
      <c r="J4333" s="7">
        <v>10.143264162121159</v>
      </c>
      <c r="K4333" s="7">
        <v>34050.420105391087</v>
      </c>
      <c r="L4333" s="7">
        <v>33375.181843017563</v>
      </c>
      <c r="M4333" s="7">
        <v>46.880612589031081</v>
      </c>
      <c r="N4333" s="7">
        <v>628.35764978449811</v>
      </c>
      <c r="O4333" t="s">
        <v>78</v>
      </c>
      <c r="P4333" s="7">
        <v>17.453042983236809</v>
      </c>
      <c r="Q4333" s="7">
        <v>3.680714439764929</v>
      </c>
      <c r="R4333" s="7">
        <v>0.78784989405402139</v>
      </c>
      <c r="S4333" s="7">
        <v>12.984478649417859</v>
      </c>
      <c r="T4333" s="7">
        <v>30207.488978891492</v>
      </c>
      <c r="U4333" s="7">
        <v>29611.589373453098</v>
      </c>
      <c r="V4333" s="7">
        <v>40.217911735575548</v>
      </c>
      <c r="W4333" s="7">
        <v>555.68169370281976</v>
      </c>
      <c r="X4333" t="s">
        <v>78</v>
      </c>
      <c r="Y4333" s="7">
        <v>15.423935123047849</v>
      </c>
      <c r="Z4333" s="7">
        <v>3.2656542548265031</v>
      </c>
      <c r="AA4333" s="7">
        <v>0.67588019332667271</v>
      </c>
      <c r="AB4333" s="7">
        <v>11.48240067489467</v>
      </c>
      <c r="AC4333" s="7">
        <v>25303.567557335089</v>
      </c>
      <c r="AD4333" s="7">
        <v>24800.04634104807</v>
      </c>
      <c r="AE4333" s="7">
        <v>35.599240054041772</v>
      </c>
      <c r="AF4333" s="7">
        <v>467.9219762329833</v>
      </c>
      <c r="AG4333" t="s">
        <v>78</v>
      </c>
      <c r="AH4333" s="7">
        <v>13.002657063655739</v>
      </c>
      <c r="AI4333" s="7">
        <v>2.73502296118372</v>
      </c>
      <c r="AJ4333" s="7">
        <v>0.59826132714705105</v>
      </c>
      <c r="AK4333" s="7">
        <v>9.6693727753249732</v>
      </c>
    </row>
    <row r="4334" spans="1:37" x14ac:dyDescent="0.55000000000000004">
      <c r="A4334" t="s">
        <v>213</v>
      </c>
      <c r="B4334" s="7">
        <v>26349.58364274427</v>
      </c>
      <c r="C4334" s="7">
        <v>25818.910397958309</v>
      </c>
      <c r="D4334" s="7">
        <v>39.847063844867897</v>
      </c>
      <c r="E4334" s="7">
        <v>490.82618094109091</v>
      </c>
      <c r="F4334" t="s">
        <v>100</v>
      </c>
      <c r="G4334" s="7">
        <v>13.400540924986981</v>
      </c>
      <c r="H4334" s="7">
        <v>1.709755119233447</v>
      </c>
      <c r="I4334" s="7">
        <v>1.642758207157315</v>
      </c>
      <c r="J4334" s="7">
        <v>10.048027598596221</v>
      </c>
      <c r="K4334" s="7">
        <v>34050.420105391087</v>
      </c>
      <c r="L4334" s="7">
        <v>33375.181843017563</v>
      </c>
      <c r="M4334" s="7">
        <v>46.880612589031081</v>
      </c>
      <c r="N4334" s="7">
        <v>628.35764978449811</v>
      </c>
      <c r="O4334" t="s">
        <v>100</v>
      </c>
      <c r="P4334" s="7">
        <v>16.883987979420748</v>
      </c>
      <c r="Q4334" s="7">
        <v>2.210139278997572</v>
      </c>
      <c r="R4334" s="7">
        <v>1.9327273745192719</v>
      </c>
      <c r="S4334" s="7">
        <v>12.74112132590391</v>
      </c>
      <c r="T4334" s="7">
        <v>30207.488978891492</v>
      </c>
      <c r="U4334" s="7">
        <v>29611.589373453098</v>
      </c>
      <c r="V4334" s="7">
        <v>40.217911735575548</v>
      </c>
      <c r="W4334" s="7">
        <v>555.68169370281976</v>
      </c>
      <c r="X4334" t="s">
        <v>100</v>
      </c>
      <c r="Y4334" s="7">
        <v>14.849688820982321</v>
      </c>
      <c r="Z4334" s="7">
        <v>1.9609102684636821</v>
      </c>
      <c r="AA4334" s="7">
        <v>1.658046997780352</v>
      </c>
      <c r="AB4334" s="7">
        <v>11.23073155473829</v>
      </c>
      <c r="AC4334" s="7">
        <v>25303.567557335089</v>
      </c>
      <c r="AD4334" s="7">
        <v>24800.04634104807</v>
      </c>
      <c r="AE4334" s="7">
        <v>35.599240054041772</v>
      </c>
      <c r="AF4334" s="7">
        <v>467.9219762329833</v>
      </c>
      <c r="AG4334" t="s">
        <v>100</v>
      </c>
      <c r="AH4334" s="7">
        <v>12.618304269376461</v>
      </c>
      <c r="AI4334" s="7">
        <v>1.642284880936985</v>
      </c>
      <c r="AJ4334" s="7">
        <v>1.467634955363784</v>
      </c>
      <c r="AK4334" s="7">
        <v>9.5083844330756921</v>
      </c>
    </row>
    <row r="4335" spans="1:37" x14ac:dyDescent="0.55000000000000004">
      <c r="A4335" t="s">
        <v>213</v>
      </c>
      <c r="B4335" s="7">
        <v>26349.58364274427</v>
      </c>
      <c r="C4335" s="7">
        <v>25818.910397958309</v>
      </c>
      <c r="D4335" s="7">
        <v>39.847063844867897</v>
      </c>
      <c r="E4335" s="7">
        <v>490.82618094109091</v>
      </c>
      <c r="F4335" t="s">
        <v>142</v>
      </c>
      <c r="G4335" s="7">
        <v>6.7219620783284597</v>
      </c>
      <c r="H4335" s="7">
        <v>4.4878911423063981</v>
      </c>
      <c r="I4335" s="7">
        <v>4.9383308657872868E-2</v>
      </c>
      <c r="J4335" s="7">
        <v>2.184687627364188</v>
      </c>
      <c r="K4335" s="7">
        <v>34050.420105391087</v>
      </c>
      <c r="L4335" s="7">
        <v>33375.181843017563</v>
      </c>
      <c r="M4335" s="7">
        <v>46.880612589031081</v>
      </c>
      <c r="N4335" s="7">
        <v>628.35764978449811</v>
      </c>
      <c r="O4335" t="s">
        <v>142</v>
      </c>
      <c r="P4335" s="7">
        <v>8.6569959757889361</v>
      </c>
      <c r="Q4335" s="7">
        <v>5.8013363328449534</v>
      </c>
      <c r="R4335" s="7">
        <v>5.8100134317737383E-2</v>
      </c>
      <c r="S4335" s="7">
        <v>2.7975595086262461</v>
      </c>
      <c r="T4335" s="7">
        <v>30207.488978891492</v>
      </c>
      <c r="U4335" s="7">
        <v>29611.589373453098</v>
      </c>
      <c r="V4335" s="7">
        <v>40.217911735575548</v>
      </c>
      <c r="W4335" s="7">
        <v>555.68169370281976</v>
      </c>
      <c r="X4335" t="s">
        <v>142</v>
      </c>
      <c r="Y4335" s="7">
        <v>7.6711921185467711</v>
      </c>
      <c r="Z4335" s="7">
        <v>5.1471416729206094</v>
      </c>
      <c r="AA4335" s="7">
        <v>4.9842908289184099E-2</v>
      </c>
      <c r="AB4335" s="7">
        <v>2.4742075373369792</v>
      </c>
      <c r="AC4335" s="7">
        <v>25303.567557335089</v>
      </c>
      <c r="AD4335" s="7">
        <v>24800.04634104807</v>
      </c>
      <c r="AE4335" s="7">
        <v>35.599240054041772</v>
      </c>
      <c r="AF4335" s="7">
        <v>467.9219762329833</v>
      </c>
      <c r="AG4335" t="s">
        <v>142</v>
      </c>
      <c r="AH4335" s="7">
        <v>6.4380617623889451</v>
      </c>
      <c r="AI4335" s="7">
        <v>4.310790292357928</v>
      </c>
      <c r="AJ4335" s="7">
        <v>4.4118890827658262E-2</v>
      </c>
      <c r="AK4335" s="7">
        <v>2.0831525792033592</v>
      </c>
    </row>
    <row r="4336" spans="1:37" x14ac:dyDescent="0.55000000000000004">
      <c r="A4336" t="s">
        <v>213</v>
      </c>
      <c r="B4336" s="7">
        <v>26349.58364274427</v>
      </c>
      <c r="C4336" s="7">
        <v>25818.910397958309</v>
      </c>
      <c r="D4336" s="7">
        <v>39.847063844867897</v>
      </c>
      <c r="E4336" s="7">
        <v>490.82618094109091</v>
      </c>
      <c r="F4336" t="s">
        <v>79</v>
      </c>
      <c r="G4336" s="7">
        <v>6.460614416736953</v>
      </c>
      <c r="H4336" s="7">
        <v>1.552067607182896</v>
      </c>
      <c r="I4336" s="7">
        <v>0.42524051647357108</v>
      </c>
      <c r="J4336" s="7">
        <v>4.483306293080485</v>
      </c>
      <c r="K4336" s="7">
        <v>34050.420105391087</v>
      </c>
      <c r="L4336" s="7">
        <v>33375.181843017563</v>
      </c>
      <c r="M4336" s="7">
        <v>46.880612589031081</v>
      </c>
      <c r="N4336" s="7">
        <v>628.35764978449811</v>
      </c>
      <c r="O4336" t="s">
        <v>79</v>
      </c>
      <c r="P4336" s="7">
        <v>8.2232507692500629</v>
      </c>
      <c r="Q4336" s="7">
        <v>2.0063022731773592</v>
      </c>
      <c r="R4336" s="7">
        <v>0.50030125149420679</v>
      </c>
      <c r="S4336" s="7">
        <v>5.7166472445784953</v>
      </c>
      <c r="T4336" s="7">
        <v>30207.488978891492</v>
      </c>
      <c r="U4336" s="7">
        <v>29611.589373453098</v>
      </c>
      <c r="V4336" s="7">
        <v>40.217911735575548</v>
      </c>
      <c r="W4336" s="7">
        <v>555.68169370281976</v>
      </c>
      <c r="X4336" t="s">
        <v>79</v>
      </c>
      <c r="Y4336" s="7">
        <v>7.2578410132056046</v>
      </c>
      <c r="Z4336" s="7">
        <v>1.780059187446273</v>
      </c>
      <c r="AA4336" s="7">
        <v>0.42919813676879798</v>
      </c>
      <c r="AB4336" s="7">
        <v>5.0485836889905347</v>
      </c>
      <c r="AC4336" s="7">
        <v>25303.567557335089</v>
      </c>
      <c r="AD4336" s="7">
        <v>24800.04634104807</v>
      </c>
      <c r="AE4336" s="7">
        <v>35.599240054041772</v>
      </c>
      <c r="AF4336" s="7">
        <v>467.9219762329833</v>
      </c>
      <c r="AG4336" t="s">
        <v>79</v>
      </c>
      <c r="AH4336" s="7">
        <v>6.1315860425357744</v>
      </c>
      <c r="AI4336" s="7">
        <v>1.490820022583881</v>
      </c>
      <c r="AJ4336" s="7">
        <v>0.3799085243917435</v>
      </c>
      <c r="AK4336" s="7">
        <v>4.260857495560149</v>
      </c>
    </row>
    <row r="4337" spans="1:37" x14ac:dyDescent="0.55000000000000004">
      <c r="A4337" t="s">
        <v>213</v>
      </c>
      <c r="B4337" s="7">
        <v>26349.58364274427</v>
      </c>
      <c r="C4337" s="7">
        <v>25818.910397958309</v>
      </c>
      <c r="D4337" s="7">
        <v>39.847063844867897</v>
      </c>
      <c r="E4337" s="7">
        <v>490.82618094109091</v>
      </c>
      <c r="F4337" t="s">
        <v>135</v>
      </c>
      <c r="G4337" s="7">
        <v>4.7480709834161834</v>
      </c>
      <c r="H4337" s="7">
        <v>0.31455996476368703</v>
      </c>
      <c r="I4337" s="7">
        <v>0.80760100759649722</v>
      </c>
      <c r="J4337" s="7">
        <v>3.625910011055999</v>
      </c>
      <c r="K4337" s="7">
        <v>34050.420105391087</v>
      </c>
      <c r="L4337" s="7">
        <v>33375.181843017563</v>
      </c>
      <c r="M4337" s="7">
        <v>46.880612589031081</v>
      </c>
      <c r="N4337" s="7">
        <v>628.35764978449811</v>
      </c>
      <c r="O4337" t="s">
        <v>135</v>
      </c>
      <c r="P4337" s="7">
        <v>5.9514304569477252</v>
      </c>
      <c r="Q4337" s="7">
        <v>0.40662041359233531</v>
      </c>
      <c r="R4337" s="7">
        <v>0.95015356993533706</v>
      </c>
      <c r="S4337" s="7">
        <v>4.5946564734200539</v>
      </c>
      <c r="T4337" s="7">
        <v>30207.488978891492</v>
      </c>
      <c r="U4337" s="7">
        <v>29611.589373453098</v>
      </c>
      <c r="V4337" s="7">
        <v>40.217911735575548</v>
      </c>
      <c r="W4337" s="7">
        <v>555.68169370281976</v>
      </c>
      <c r="X4337" t="s">
        <v>135</v>
      </c>
      <c r="Y4337" s="7">
        <v>5.224936915300562</v>
      </c>
      <c r="Z4337" s="7">
        <v>0.36076737423616262</v>
      </c>
      <c r="AA4337" s="7">
        <v>0.81511717318818377</v>
      </c>
      <c r="AB4337" s="7">
        <v>4.0490523678762163</v>
      </c>
      <c r="AC4337" s="7">
        <v>25303.567557335089</v>
      </c>
      <c r="AD4337" s="7">
        <v>24800.04634104807</v>
      </c>
      <c r="AE4337" s="7">
        <v>35.599240054041772</v>
      </c>
      <c r="AF4337" s="7">
        <v>467.9219762329833</v>
      </c>
      <c r="AG4337" t="s">
        <v>135</v>
      </c>
      <c r="AH4337" s="7">
        <v>4.4530514642235621</v>
      </c>
      <c r="AI4337" s="7">
        <v>0.30214682118400998</v>
      </c>
      <c r="AJ4337" s="7">
        <v>0.72150817057042882</v>
      </c>
      <c r="AK4337" s="7">
        <v>3.429396472469123</v>
      </c>
    </row>
    <row r="4338" spans="1:37" x14ac:dyDescent="0.55000000000000004">
      <c r="A4338" t="s">
        <v>213</v>
      </c>
      <c r="B4338" s="7">
        <v>26349.58364274427</v>
      </c>
      <c r="C4338" s="7">
        <v>25818.910397958309</v>
      </c>
      <c r="D4338" s="7">
        <v>39.847063844867897</v>
      </c>
      <c r="E4338" s="7">
        <v>490.82618094109091</v>
      </c>
      <c r="F4338" t="s">
        <v>32</v>
      </c>
      <c r="G4338" s="7">
        <v>4.0965774822101713</v>
      </c>
      <c r="H4338" s="7">
        <v>2.937781520169148</v>
      </c>
      <c r="I4338" s="7">
        <v>0.72779449183327516</v>
      </c>
      <c r="J4338" s="7">
        <v>0.43100147020774771</v>
      </c>
      <c r="K4338" s="7">
        <v>34050.420105391087</v>
      </c>
      <c r="L4338" s="7">
        <v>33375.181843017563</v>
      </c>
      <c r="M4338" s="7">
        <v>46.880612589031081</v>
      </c>
      <c r="N4338" s="7">
        <v>628.35764978449811</v>
      </c>
      <c r="O4338" t="s">
        <v>32</v>
      </c>
      <c r="P4338" s="7">
        <v>5.2025749746686474</v>
      </c>
      <c r="Q4338" s="7">
        <v>3.7975650768924529</v>
      </c>
      <c r="R4338" s="7">
        <v>0.85626011866018381</v>
      </c>
      <c r="S4338" s="7">
        <v>0.54874977911601053</v>
      </c>
      <c r="T4338" s="7">
        <v>30207.488978891492</v>
      </c>
      <c r="U4338" s="7">
        <v>29611.589373453098</v>
      </c>
      <c r="V4338" s="7">
        <v>40.217911735575548</v>
      </c>
      <c r="W4338" s="7">
        <v>555.68169370281976</v>
      </c>
      <c r="X4338" t="s">
        <v>32</v>
      </c>
      <c r="Y4338" s="7">
        <v>4.5882705810116233</v>
      </c>
      <c r="Z4338" s="7">
        <v>3.3693280895016691</v>
      </c>
      <c r="AA4338" s="7">
        <v>0.73456791567237634</v>
      </c>
      <c r="AB4338" s="7">
        <v>0.48437457583757781</v>
      </c>
      <c r="AC4338" s="7">
        <v>25303.567557335089</v>
      </c>
      <c r="AD4338" s="7">
        <v>24800.04634104807</v>
      </c>
      <c r="AE4338" s="7">
        <v>35.599240054041772</v>
      </c>
      <c r="AF4338" s="7">
        <v>467.9219762329833</v>
      </c>
      <c r="AG4338" t="s">
        <v>32</v>
      </c>
      <c r="AH4338" s="7">
        <v>3.88120349217091</v>
      </c>
      <c r="AI4338" s="7">
        <v>2.8218509889492029</v>
      </c>
      <c r="AJ4338" s="7">
        <v>0.65020928331508765</v>
      </c>
      <c r="AK4338" s="7">
        <v>0.40914321990661928</v>
      </c>
    </row>
    <row r="4339" spans="1:37" x14ac:dyDescent="0.55000000000000004">
      <c r="A4339" t="s">
        <v>213</v>
      </c>
      <c r="B4339" s="7">
        <v>26349.58364274427</v>
      </c>
      <c r="C4339" s="7">
        <v>25818.910397958309</v>
      </c>
      <c r="D4339" s="7">
        <v>39.847063844867897</v>
      </c>
      <c r="E4339" s="7">
        <v>490.82618094109091</v>
      </c>
      <c r="F4339" t="s">
        <v>93</v>
      </c>
      <c r="G4339" s="7">
        <v>3.603618932929002</v>
      </c>
      <c r="H4339" s="7">
        <v>0.41954277854996158</v>
      </c>
      <c r="I4339" s="7">
        <v>0.66072069938578437</v>
      </c>
      <c r="J4339" s="7">
        <v>2.5233554549932551</v>
      </c>
      <c r="K4339" s="7">
        <v>34050.420105391087</v>
      </c>
      <c r="L4339" s="7">
        <v>33375.181843017563</v>
      </c>
      <c r="M4339" s="7">
        <v>46.880612589031081</v>
      </c>
      <c r="N4339" s="7">
        <v>628.35764978449811</v>
      </c>
      <c r="O4339" t="s">
        <v>93</v>
      </c>
      <c r="P4339" s="7">
        <v>4.5174231388510746</v>
      </c>
      <c r="Q4339" s="7">
        <v>0.54232794138892415</v>
      </c>
      <c r="R4339" s="7">
        <v>0.77734688954875275</v>
      </c>
      <c r="S4339" s="7">
        <v>3.1977483079133981</v>
      </c>
      <c r="T4339" s="7">
        <v>30207.488978891492</v>
      </c>
      <c r="U4339" s="7">
        <v>29611.589373453098</v>
      </c>
      <c r="V4339" s="7">
        <v>40.217911735575548</v>
      </c>
      <c r="W4339" s="7">
        <v>555.68169370281976</v>
      </c>
      <c r="X4339" t="s">
        <v>93</v>
      </c>
      <c r="Y4339" s="7">
        <v>3.9661317562160292</v>
      </c>
      <c r="Z4339" s="7">
        <v>0.48117167965389551</v>
      </c>
      <c r="AA4339" s="7">
        <v>0.66686988213781928</v>
      </c>
      <c r="AB4339" s="7">
        <v>2.8180901944243142</v>
      </c>
      <c r="AC4339" s="7">
        <v>25303.567557335089</v>
      </c>
      <c r="AD4339" s="7">
        <v>24800.04634104807</v>
      </c>
      <c r="AE4339" s="7">
        <v>35.599240054041772</v>
      </c>
      <c r="AF4339" s="7">
        <v>467.9219762329833</v>
      </c>
      <c r="AG4339" t="s">
        <v>93</v>
      </c>
      <c r="AH4339" s="7">
        <v>3.379996596002802</v>
      </c>
      <c r="AI4339" s="7">
        <v>0.40298681043154672</v>
      </c>
      <c r="AJ4339" s="7">
        <v>0.59028577055717768</v>
      </c>
      <c r="AK4339" s="7">
        <v>2.3867240150140772</v>
      </c>
    </row>
    <row r="4340" spans="1:37" x14ac:dyDescent="0.55000000000000004">
      <c r="A4340" t="s">
        <v>213</v>
      </c>
      <c r="B4340" s="7">
        <v>26349.58364274427</v>
      </c>
      <c r="C4340" s="7">
        <v>25818.910397958309</v>
      </c>
      <c r="D4340" s="7">
        <v>39.847063844867897</v>
      </c>
      <c r="E4340" s="7">
        <v>490.82618094109091</v>
      </c>
      <c r="F4340" t="s">
        <v>133</v>
      </c>
      <c r="G4340" s="7">
        <v>3.4916787141707211</v>
      </c>
      <c r="H4340" s="7">
        <v>3.860527201077683E-3</v>
      </c>
      <c r="I4340" s="7">
        <v>0.54751345288704345</v>
      </c>
      <c r="J4340" s="7">
        <v>2.940304734082599</v>
      </c>
      <c r="K4340" s="7">
        <v>34050.420105391087</v>
      </c>
      <c r="L4340" s="7">
        <v>33375.181843017563</v>
      </c>
      <c r="M4340" s="7">
        <v>46.880612589031081</v>
      </c>
      <c r="N4340" s="7">
        <v>628.35764978449811</v>
      </c>
      <c r="O4340" t="s">
        <v>133</v>
      </c>
      <c r="P4340" s="7">
        <v>4.3431811260653657</v>
      </c>
      <c r="Q4340" s="7">
        <v>4.9903654089164086E-3</v>
      </c>
      <c r="R4340" s="7">
        <v>0.64415702426682253</v>
      </c>
      <c r="S4340" s="7">
        <v>3.6940337363896272</v>
      </c>
      <c r="T4340" s="7">
        <v>30207.488978891492</v>
      </c>
      <c r="U4340" s="7">
        <v>29611.589373453098</v>
      </c>
      <c r="V4340" s="7">
        <v>40.217911735575548</v>
      </c>
      <c r="W4340" s="7">
        <v>555.68169370281976</v>
      </c>
      <c r="X4340" t="s">
        <v>133</v>
      </c>
      <c r="Y4340" s="7">
        <v>3.8027547587224491</v>
      </c>
      <c r="Z4340" s="7">
        <v>4.4276208593372083E-3</v>
      </c>
      <c r="AA4340" s="7">
        <v>0.55260904060531824</v>
      </c>
      <c r="AB4340" s="7">
        <v>3.2457180972577939</v>
      </c>
      <c r="AC4340" s="7">
        <v>25303.567557335089</v>
      </c>
      <c r="AD4340" s="7">
        <v>24800.04634104807</v>
      </c>
      <c r="AE4340" s="7">
        <v>35.599240054041772</v>
      </c>
      <c r="AF4340" s="7">
        <v>467.9219762329833</v>
      </c>
      <c r="AG4340" t="s">
        <v>133</v>
      </c>
      <c r="AH4340" s="7">
        <v>3.2553975420589838</v>
      </c>
      <c r="AI4340" s="7">
        <v>3.708183343599741E-3</v>
      </c>
      <c r="AJ4340" s="7">
        <v>0.48914677673681328</v>
      </c>
      <c r="AK4340" s="7">
        <v>2.7625425819785709</v>
      </c>
    </row>
    <row r="4341" spans="1:37" x14ac:dyDescent="0.55000000000000004">
      <c r="A4341" t="s">
        <v>213</v>
      </c>
      <c r="B4341" s="7">
        <v>26349.58364274427</v>
      </c>
      <c r="C4341" s="7">
        <v>25818.910397958309</v>
      </c>
      <c r="D4341" s="7">
        <v>39.847063844867897</v>
      </c>
      <c r="E4341" s="7">
        <v>490.82618094109091</v>
      </c>
      <c r="F4341" t="s">
        <v>254</v>
      </c>
      <c r="G4341" s="7">
        <v>2.7776804223673119</v>
      </c>
      <c r="H4341" s="7">
        <v>0.18949054332448129</v>
      </c>
      <c r="I4341" s="7">
        <v>0.27409709947726929</v>
      </c>
      <c r="J4341" s="7">
        <v>2.314092779565561</v>
      </c>
      <c r="K4341" s="7">
        <v>34050.420105391087</v>
      </c>
      <c r="L4341" s="7">
        <v>33375.181843017563</v>
      </c>
      <c r="M4341" s="7">
        <v>46.880612589031081</v>
      </c>
      <c r="N4341" s="7">
        <v>628.35764978449811</v>
      </c>
      <c r="O4341" t="s">
        <v>254</v>
      </c>
      <c r="P4341" s="7">
        <v>3.491937040580245</v>
      </c>
      <c r="Q4341" s="7">
        <v>0.24494764664766289</v>
      </c>
      <c r="R4341" s="7">
        <v>0.32247896563716238</v>
      </c>
      <c r="S4341" s="7">
        <v>2.9245104282954202</v>
      </c>
      <c r="T4341" s="7">
        <v>30207.488978891492</v>
      </c>
      <c r="U4341" s="7">
        <v>29611.589373453098</v>
      </c>
      <c r="V4341" s="7">
        <v>40.217911735575548</v>
      </c>
      <c r="W4341" s="7">
        <v>555.68169370281976</v>
      </c>
      <c r="X4341" t="s">
        <v>254</v>
      </c>
      <c r="Y4341" s="7">
        <v>3.068826027776872</v>
      </c>
      <c r="Z4341" s="7">
        <v>0.21732583105136671</v>
      </c>
      <c r="AA4341" s="7">
        <v>0.27664806111363882</v>
      </c>
      <c r="AB4341" s="7">
        <v>2.5748521356118661</v>
      </c>
      <c r="AC4341" s="7">
        <v>25303.567557335089</v>
      </c>
      <c r="AD4341" s="7">
        <v>24800.04634104807</v>
      </c>
      <c r="AE4341" s="7">
        <v>35.599240054041772</v>
      </c>
      <c r="AF4341" s="7">
        <v>467.9219762329833</v>
      </c>
      <c r="AG4341" t="s">
        <v>254</v>
      </c>
      <c r="AH4341" s="7">
        <v>2.611030650459274</v>
      </c>
      <c r="AI4341" s="7">
        <v>0.1820128806058805</v>
      </c>
      <c r="AJ4341" s="7">
        <v>0.24487747655376149</v>
      </c>
      <c r="AK4341" s="7">
        <v>2.1841402932996319</v>
      </c>
    </row>
    <row r="4342" spans="1:37" x14ac:dyDescent="0.55000000000000004">
      <c r="A4342" t="s">
        <v>213</v>
      </c>
      <c r="B4342" s="7">
        <v>26349.58364274427</v>
      </c>
      <c r="C4342" s="7">
        <v>25818.910397958309</v>
      </c>
      <c r="D4342" s="7">
        <v>39.847063844867897</v>
      </c>
      <c r="E4342" s="7">
        <v>490.82618094109091</v>
      </c>
      <c r="F4342" t="s">
        <v>70</v>
      </c>
      <c r="G4342" s="7">
        <v>2.7437961140281359</v>
      </c>
      <c r="H4342" s="7">
        <v>0.36037904684387462</v>
      </c>
      <c r="I4342" s="7">
        <v>0.28890486857336523</v>
      </c>
      <c r="J4342" s="7">
        <v>2.0945121986108961</v>
      </c>
      <c r="K4342" s="7">
        <v>34050.420105391087</v>
      </c>
      <c r="L4342" s="7">
        <v>33375.181843017563</v>
      </c>
      <c r="M4342" s="7">
        <v>46.880612589031081</v>
      </c>
      <c r="N4342" s="7">
        <v>628.35764978449811</v>
      </c>
      <c r="O4342" t="s">
        <v>70</v>
      </c>
      <c r="P4342" s="7">
        <v>3.4409527517924241</v>
      </c>
      <c r="Q4342" s="7">
        <v>0.46584910189621243</v>
      </c>
      <c r="R4342" s="7">
        <v>0.3399005073849945</v>
      </c>
      <c r="S4342" s="7">
        <v>2.6352031425112168</v>
      </c>
      <c r="T4342" s="7">
        <v>30207.488978891492</v>
      </c>
      <c r="U4342" s="7">
        <v>29611.589373453098</v>
      </c>
      <c r="V4342" s="7">
        <v>40.217911735575548</v>
      </c>
      <c r="W4342" s="7">
        <v>555.68169370281976</v>
      </c>
      <c r="X4342" t="s">
        <v>70</v>
      </c>
      <c r="Y4342" s="7">
        <v>3.0214551975912398</v>
      </c>
      <c r="Z4342" s="7">
        <v>0.41331706836013882</v>
      </c>
      <c r="AA4342" s="7">
        <v>0.2915936428715849</v>
      </c>
      <c r="AB4342" s="7">
        <v>2.3165444863595162</v>
      </c>
      <c r="AC4342" s="7">
        <v>25303.567557335089</v>
      </c>
      <c r="AD4342" s="7">
        <v>24800.04634104807</v>
      </c>
      <c r="AE4342" s="7">
        <v>35.599240054041772</v>
      </c>
      <c r="AF4342" s="7">
        <v>467.9219762329833</v>
      </c>
      <c r="AG4342" t="s">
        <v>70</v>
      </c>
      <c r="AH4342" s="7">
        <v>2.5743311778568509</v>
      </c>
      <c r="AI4342" s="7">
        <v>0.34615779381524819</v>
      </c>
      <c r="AJ4342" s="7">
        <v>0.25810669034901151</v>
      </c>
      <c r="AK4342" s="7">
        <v>1.9700666936925919</v>
      </c>
    </row>
    <row r="4343" spans="1:37" x14ac:dyDescent="0.55000000000000004">
      <c r="A4343" t="s">
        <v>213</v>
      </c>
      <c r="B4343" s="7">
        <v>26349.58364274427</v>
      </c>
      <c r="C4343" s="7">
        <v>25818.910397958309</v>
      </c>
      <c r="D4343" s="7">
        <v>39.847063844867897</v>
      </c>
      <c r="E4343" s="7">
        <v>490.82618094109091</v>
      </c>
      <c r="F4343" t="s">
        <v>125</v>
      </c>
      <c r="G4343" s="7">
        <v>2.3763733994660359</v>
      </c>
      <c r="H4343" s="7">
        <v>1.8489848891758549E-2</v>
      </c>
      <c r="I4343" s="7">
        <v>0.22623412884011021</v>
      </c>
      <c r="J4343" s="7">
        <v>2.131649421734167</v>
      </c>
      <c r="K4343" s="7">
        <v>34050.420105391087</v>
      </c>
      <c r="L4343" s="7">
        <v>33375.181843017563</v>
      </c>
      <c r="M4343" s="7">
        <v>46.880612589031081</v>
      </c>
      <c r="N4343" s="7">
        <v>628.35764978449811</v>
      </c>
      <c r="O4343" t="s">
        <v>125</v>
      </c>
      <c r="P4343" s="7">
        <v>2.978603649158698</v>
      </c>
      <c r="Q4343" s="7">
        <v>2.3901166218895011E-2</v>
      </c>
      <c r="R4343" s="7">
        <v>0.26616752967950857</v>
      </c>
      <c r="S4343" s="7">
        <v>2.688534953260294</v>
      </c>
      <c r="T4343" s="7">
        <v>30207.488978891492</v>
      </c>
      <c r="U4343" s="7">
        <v>29611.589373453098</v>
      </c>
      <c r="V4343" s="7">
        <v>40.217911735575548</v>
      </c>
      <c r="W4343" s="7">
        <v>555.68169370281976</v>
      </c>
      <c r="X4343" t="s">
        <v>125</v>
      </c>
      <c r="Y4343" s="7">
        <v>2.614991405494075</v>
      </c>
      <c r="Z4343" s="7">
        <v>2.1205922501022611E-2</v>
      </c>
      <c r="AA4343" s="7">
        <v>0.22833964029794479</v>
      </c>
      <c r="AB4343" s="7">
        <v>2.3654458426951068</v>
      </c>
      <c r="AC4343" s="7">
        <v>25303.567557335089</v>
      </c>
      <c r="AD4343" s="7">
        <v>24800.04634104807</v>
      </c>
      <c r="AE4343" s="7">
        <v>35.599240054041772</v>
      </c>
      <c r="AF4343" s="7">
        <v>467.9219762329833</v>
      </c>
      <c r="AG4343" t="s">
        <v>125</v>
      </c>
      <c r="AH4343" s="7">
        <v>2.2286940905656358</v>
      </c>
      <c r="AI4343" s="7">
        <v>1.776020375324782E-2</v>
      </c>
      <c r="AJ4343" s="7">
        <v>0.2021168508764136</v>
      </c>
      <c r="AK4343" s="7">
        <v>2.0088170359359752</v>
      </c>
    </row>
    <row r="4344" spans="1:37" x14ac:dyDescent="0.55000000000000004">
      <c r="A4344" t="s">
        <v>213</v>
      </c>
      <c r="B4344" s="7">
        <v>26349.58364274427</v>
      </c>
      <c r="C4344" s="7">
        <v>25818.910397958309</v>
      </c>
      <c r="D4344" s="7">
        <v>39.847063844867897</v>
      </c>
      <c r="E4344" s="7">
        <v>490.82618094109091</v>
      </c>
      <c r="F4344" t="s">
        <v>204</v>
      </c>
      <c r="G4344" s="7">
        <v>2.369255096761</v>
      </c>
      <c r="H4344" s="7">
        <v>0.1363154128426485</v>
      </c>
      <c r="I4344" s="7">
        <v>0.72873845574050256</v>
      </c>
      <c r="J4344" s="7">
        <v>1.504201228177849</v>
      </c>
      <c r="K4344" s="7">
        <v>34050.420105391087</v>
      </c>
      <c r="L4344" s="7">
        <v>33375.181843017563</v>
      </c>
      <c r="M4344" s="7">
        <v>46.880612589031081</v>
      </c>
      <c r="N4344" s="7">
        <v>628.35764978449811</v>
      </c>
      <c r="O4344" t="s">
        <v>40</v>
      </c>
      <c r="P4344" s="7">
        <v>2.9568398858195808</v>
      </c>
      <c r="Q4344" s="7">
        <v>6.0823741133113868E-2</v>
      </c>
      <c r="R4344" s="7">
        <v>3.5636647035996789E-2</v>
      </c>
      <c r="S4344" s="7">
        <v>2.8603794976504702</v>
      </c>
      <c r="T4344" s="7">
        <v>30207.488978891492</v>
      </c>
      <c r="U4344" s="7">
        <v>29611.589373453098</v>
      </c>
      <c r="V4344" s="7">
        <v>40.217911735575548</v>
      </c>
      <c r="W4344" s="7">
        <v>555.68169370281976</v>
      </c>
      <c r="X4344" t="s">
        <v>40</v>
      </c>
      <c r="Y4344" s="7">
        <v>2.607651548765634</v>
      </c>
      <c r="Z4344" s="7">
        <v>5.3964878905005363E-2</v>
      </c>
      <c r="AA4344" s="7">
        <v>3.0571945328652129E-2</v>
      </c>
      <c r="AB4344" s="7">
        <v>2.5231147245319758</v>
      </c>
      <c r="AC4344" s="7">
        <v>25303.567557335089</v>
      </c>
      <c r="AD4344" s="7">
        <v>24800.04634104807</v>
      </c>
      <c r="AE4344" s="7">
        <v>35.599240054041772</v>
      </c>
      <c r="AF4344" s="7">
        <v>467.9219762329833</v>
      </c>
      <c r="AG4344" t="s">
        <v>40</v>
      </c>
      <c r="AH4344" s="7">
        <v>2.2058792151813291</v>
      </c>
      <c r="AI4344" s="7">
        <v>4.5196206145996322E-2</v>
      </c>
      <c r="AJ4344" s="7">
        <v>2.7061027629413609E-2</v>
      </c>
      <c r="AK4344" s="7">
        <v>2.133621981405919</v>
      </c>
    </row>
    <row r="4345" spans="1:37" x14ac:dyDescent="0.55000000000000004">
      <c r="A4345" t="s">
        <v>213</v>
      </c>
      <c r="B4345" s="7">
        <v>26349.58364274427</v>
      </c>
      <c r="C4345" s="7">
        <v>25818.910397958309</v>
      </c>
      <c r="D4345" s="7">
        <v>39.847063844867897</v>
      </c>
      <c r="E4345" s="7">
        <v>490.82618094109091</v>
      </c>
      <c r="F4345" t="s">
        <v>40</v>
      </c>
      <c r="G4345" s="7">
        <v>2.3283948900896951</v>
      </c>
      <c r="H4345" s="7">
        <v>4.7053008722798093E-2</v>
      </c>
      <c r="I4345" s="7">
        <v>3.029004254079725E-2</v>
      </c>
      <c r="J4345" s="7">
        <v>2.2510518388260992</v>
      </c>
      <c r="K4345" s="7">
        <v>34050.420105391087</v>
      </c>
      <c r="L4345" s="7">
        <v>33375.181843017563</v>
      </c>
      <c r="M4345" s="7">
        <v>46.880612589031081</v>
      </c>
      <c r="N4345" s="7">
        <v>628.35764978449811</v>
      </c>
      <c r="O4345" t="s">
        <v>204</v>
      </c>
      <c r="P4345" s="7">
        <v>2.9399396628321659</v>
      </c>
      <c r="Q4345" s="7">
        <v>0.17621005772533191</v>
      </c>
      <c r="R4345" s="7">
        <v>0.85737070503626045</v>
      </c>
      <c r="S4345" s="7">
        <v>1.9063589000705741</v>
      </c>
      <c r="T4345" s="7">
        <v>30207.488978891492</v>
      </c>
      <c r="U4345" s="7">
        <v>29611.589373453098</v>
      </c>
      <c r="V4345" s="7">
        <v>40.217911735575548</v>
      </c>
      <c r="W4345" s="7">
        <v>555.68169370281976</v>
      </c>
      <c r="X4345" t="s">
        <v>204</v>
      </c>
      <c r="Y4345" s="7">
        <v>2.5719271520514182</v>
      </c>
      <c r="Z4345" s="7">
        <v>0.1563395189089172</v>
      </c>
      <c r="AA4345" s="7">
        <v>0.73552066484481826</v>
      </c>
      <c r="AB4345" s="7">
        <v>1.680066968297683</v>
      </c>
      <c r="AC4345" s="7">
        <v>25303.567557335089</v>
      </c>
      <c r="AD4345" s="7">
        <v>24800.04634104807</v>
      </c>
      <c r="AE4345" s="7">
        <v>35.599240054041772</v>
      </c>
      <c r="AF4345" s="7">
        <v>467.9219762329833</v>
      </c>
      <c r="AG4345" t="s">
        <v>204</v>
      </c>
      <c r="AH4345" s="7">
        <v>2.204825846218732</v>
      </c>
      <c r="AI4345" s="7">
        <v>0.13093614344639859</v>
      </c>
      <c r="AJ4345" s="7">
        <v>0.6510526176663104</v>
      </c>
      <c r="AK4345" s="7">
        <v>1.422837085106023</v>
      </c>
    </row>
    <row r="4346" spans="1:37" x14ac:dyDescent="0.55000000000000004">
      <c r="A4346" t="s">
        <v>213</v>
      </c>
      <c r="B4346" s="7">
        <v>26349.58364274427</v>
      </c>
      <c r="C4346" s="7">
        <v>25818.910397958309</v>
      </c>
      <c r="D4346" s="7">
        <v>39.847063844867897</v>
      </c>
      <c r="E4346" s="7">
        <v>490.82618094109091</v>
      </c>
      <c r="F4346" t="s">
        <v>71</v>
      </c>
      <c r="G4346" s="7">
        <v>2.232420523993115</v>
      </c>
      <c r="H4346" s="7">
        <v>0.31785392181456718</v>
      </c>
      <c r="I4346" s="7">
        <v>0.3672678184954683</v>
      </c>
      <c r="J4346" s="7">
        <v>1.54729878368308</v>
      </c>
      <c r="K4346" s="7">
        <v>34050.420105391087</v>
      </c>
      <c r="L4346" s="7">
        <v>33375.181843017563</v>
      </c>
      <c r="M4346" s="7">
        <v>46.880612589031081</v>
      </c>
      <c r="N4346" s="7">
        <v>628.35764978449811</v>
      </c>
      <c r="O4346" t="s">
        <v>71</v>
      </c>
      <c r="P4346" s="7">
        <v>2.7886788733341561</v>
      </c>
      <c r="Q4346" s="7">
        <v>0.4108783940361927</v>
      </c>
      <c r="R4346" s="7">
        <v>0.432095583813566</v>
      </c>
      <c r="S4346" s="7">
        <v>1.9457048954843981</v>
      </c>
      <c r="T4346" s="7">
        <v>30207.488978891492</v>
      </c>
      <c r="U4346" s="7">
        <v>29611.589373453098</v>
      </c>
      <c r="V4346" s="7">
        <v>40.217911735575548</v>
      </c>
      <c r="W4346" s="7">
        <v>555.68169370281976</v>
      </c>
      <c r="X4346" t="s">
        <v>71</v>
      </c>
      <c r="Y4346" s="7">
        <v>2.4453413444005512</v>
      </c>
      <c r="Z4346" s="7">
        <v>0.36454519840073951</v>
      </c>
      <c r="AA4346" s="7">
        <v>0.37068589959534798</v>
      </c>
      <c r="AB4346" s="7">
        <v>1.7101102464044631</v>
      </c>
      <c r="AC4346" s="7">
        <v>25303.567557335089</v>
      </c>
      <c r="AD4346" s="7">
        <v>24800.04634104807</v>
      </c>
      <c r="AE4346" s="7">
        <v>35.599240054041772</v>
      </c>
      <c r="AF4346" s="7">
        <v>467.9219762329833</v>
      </c>
      <c r="AG4346" t="s">
        <v>71</v>
      </c>
      <c r="AH4346" s="7">
        <v>2.0882009677029871</v>
      </c>
      <c r="AI4346" s="7">
        <v>0.30531079232950459</v>
      </c>
      <c r="AJ4346" s="7">
        <v>0.32811590047501937</v>
      </c>
      <c r="AK4346" s="7">
        <v>1.4547742748984629</v>
      </c>
    </row>
    <row r="4347" spans="1:37" x14ac:dyDescent="0.55000000000000004">
      <c r="A4347" t="s">
        <v>213</v>
      </c>
      <c r="B4347" s="7">
        <v>26349.58364274427</v>
      </c>
      <c r="C4347" s="7">
        <v>25818.910397958309</v>
      </c>
      <c r="D4347" s="7">
        <v>39.847063844867897</v>
      </c>
      <c r="E4347" s="7">
        <v>490.82618094109091</v>
      </c>
      <c r="F4347" t="s">
        <v>136</v>
      </c>
      <c r="G4347" s="7">
        <v>1.4870125672625101</v>
      </c>
      <c r="H4347" s="7">
        <v>8.1722170447477954E-2</v>
      </c>
      <c r="I4347" s="7">
        <v>0.63244647970305701</v>
      </c>
      <c r="J4347" s="7">
        <v>0.77284391711197475</v>
      </c>
      <c r="K4347" s="7">
        <v>34050.420105391087</v>
      </c>
      <c r="L4347" s="7">
        <v>33375.181843017563</v>
      </c>
      <c r="M4347" s="7">
        <v>46.880612589031081</v>
      </c>
      <c r="N4347" s="7">
        <v>628.35764978449811</v>
      </c>
      <c r="O4347" t="s">
        <v>136</v>
      </c>
      <c r="P4347" s="7">
        <v>1.829575654346135</v>
      </c>
      <c r="Q4347" s="7">
        <v>0.1056393262632158</v>
      </c>
      <c r="R4347" s="7">
        <v>0.74408188552327237</v>
      </c>
      <c r="S4347" s="7">
        <v>0.97985444255964671</v>
      </c>
      <c r="T4347" s="7">
        <v>30207.488978891492</v>
      </c>
      <c r="U4347" s="7">
        <v>29611.589373453098</v>
      </c>
      <c r="V4347" s="7">
        <v>40.217911735575548</v>
      </c>
      <c r="W4347" s="7">
        <v>555.68169370281976</v>
      </c>
      <c r="X4347" t="s">
        <v>136</v>
      </c>
      <c r="Y4347" s="7">
        <v>1.595718370909716</v>
      </c>
      <c r="Z4347" s="7">
        <v>9.3726780747084584E-2</v>
      </c>
      <c r="AA4347" s="7">
        <v>0.63833252048880895</v>
      </c>
      <c r="AB4347" s="7">
        <v>0.86365906967382244</v>
      </c>
      <c r="AC4347" s="7">
        <v>25303.567557335089</v>
      </c>
      <c r="AD4347" s="7">
        <v>24800.04634104807</v>
      </c>
      <c r="AE4347" s="7">
        <v>35.599240054041772</v>
      </c>
      <c r="AF4347" s="7">
        <v>467.9219762329833</v>
      </c>
      <c r="AG4347" t="s">
        <v>136</v>
      </c>
      <c r="AH4347" s="7">
        <v>1.374785776824591</v>
      </c>
      <c r="AI4347" s="7">
        <v>7.8497255807849636E-2</v>
      </c>
      <c r="AJ4347" s="7">
        <v>0.56502567265524017</v>
      </c>
      <c r="AK4347" s="7">
        <v>0.73126284836150124</v>
      </c>
    </row>
    <row r="4348" spans="1:37" x14ac:dyDescent="0.55000000000000004">
      <c r="A4348" t="s">
        <v>213</v>
      </c>
      <c r="B4348" s="7">
        <v>26349.58364274427</v>
      </c>
      <c r="C4348" s="7">
        <v>25818.910397958309</v>
      </c>
      <c r="D4348" s="7">
        <v>39.847063844867897</v>
      </c>
      <c r="E4348" s="7">
        <v>490.82618094109091</v>
      </c>
      <c r="F4348" t="s">
        <v>144</v>
      </c>
      <c r="G4348" s="7">
        <v>1.274204461887319</v>
      </c>
      <c r="H4348" s="7">
        <v>0.85273571699217021</v>
      </c>
      <c r="I4348" s="7">
        <v>9.8243178090849526E-3</v>
      </c>
      <c r="J4348" s="7">
        <v>0.41164442708606419</v>
      </c>
      <c r="K4348" s="7">
        <v>34050.420105391087</v>
      </c>
      <c r="L4348" s="7">
        <v>33375.181843017563</v>
      </c>
      <c r="M4348" s="7">
        <v>46.880612589031081</v>
      </c>
      <c r="N4348" s="7">
        <v>628.35764978449811</v>
      </c>
      <c r="O4348" t="s">
        <v>144</v>
      </c>
      <c r="P4348" s="7">
        <v>1.6408255543341881</v>
      </c>
      <c r="Q4348" s="7">
        <v>1.1023009561588699</v>
      </c>
      <c r="R4348" s="7">
        <v>1.1558443526788221E-2</v>
      </c>
      <c r="S4348" s="7">
        <v>0.52696615464852914</v>
      </c>
      <c r="T4348" s="7">
        <v>30207.488978891492</v>
      </c>
      <c r="U4348" s="7">
        <v>29611.589373453098</v>
      </c>
      <c r="V4348" s="7">
        <v>40.217911735575548</v>
      </c>
      <c r="W4348" s="7">
        <v>555.68169370281976</v>
      </c>
      <c r="X4348" t="s">
        <v>144</v>
      </c>
      <c r="Y4348" s="7">
        <v>1.45392475816241</v>
      </c>
      <c r="Z4348" s="7">
        <v>0.97799866479439135</v>
      </c>
      <c r="AA4348" s="7">
        <v>9.915750581931778E-3</v>
      </c>
      <c r="AB4348" s="7">
        <v>0.46601034278608711</v>
      </c>
      <c r="AC4348" s="7">
        <v>25303.567557335089</v>
      </c>
      <c r="AD4348" s="7">
        <v>24800.04634104807</v>
      </c>
      <c r="AE4348" s="7">
        <v>35.599240054041772</v>
      </c>
      <c r="AF4348" s="7">
        <v>467.9219762329833</v>
      </c>
      <c r="AG4348" t="s">
        <v>144</v>
      </c>
      <c r="AH4348" s="7">
        <v>1.22028422092719</v>
      </c>
      <c r="AI4348" s="7">
        <v>0.81908511908949455</v>
      </c>
      <c r="AJ4348" s="7">
        <v>8.7770142717267588E-3</v>
      </c>
      <c r="AK4348" s="7">
        <v>0.39242208756596919</v>
      </c>
    </row>
    <row r="4349" spans="1:37" x14ac:dyDescent="0.55000000000000004">
      <c r="A4349" t="s">
        <v>213</v>
      </c>
      <c r="B4349" s="7">
        <v>26349.58364274427</v>
      </c>
      <c r="C4349" s="7">
        <v>25818.910397958309</v>
      </c>
      <c r="D4349" s="7">
        <v>39.847063844867897</v>
      </c>
      <c r="E4349" s="7">
        <v>490.82618094109091</v>
      </c>
      <c r="F4349" t="s">
        <v>274</v>
      </c>
      <c r="G4349" s="7">
        <v>18.623735159474641</v>
      </c>
      <c r="H4349" s="7">
        <v>1.581088033366185</v>
      </c>
      <c r="I4349" s="7">
        <v>1.953533967047097</v>
      </c>
      <c r="J4349" s="7">
        <v>15.08911315906132</v>
      </c>
      <c r="K4349" s="7">
        <v>34050.420105391087</v>
      </c>
      <c r="L4349" s="7">
        <v>33375.181843017563</v>
      </c>
      <c r="M4349" s="7">
        <v>46.880612589031081</v>
      </c>
      <c r="N4349" s="7">
        <v>628.35764978449811</v>
      </c>
      <c r="O4349" t="s">
        <v>274</v>
      </c>
      <c r="P4349" s="7">
        <v>23.564540619990261</v>
      </c>
      <c r="Q4349" s="7">
        <v>2.0438159399471898</v>
      </c>
      <c r="R4349" s="7">
        <v>2.298359283012601</v>
      </c>
      <c r="S4349" s="7">
        <v>19.22236539703044</v>
      </c>
      <c r="T4349" s="7">
        <v>30207.488978891492</v>
      </c>
      <c r="U4349" s="7">
        <v>29611.589373453098</v>
      </c>
      <c r="V4349" s="7">
        <v>40.217911735575548</v>
      </c>
      <c r="W4349" s="7">
        <v>555.68169370281976</v>
      </c>
      <c r="X4349" t="s">
        <v>274</v>
      </c>
      <c r="Y4349" s="7">
        <v>20.755705655294541</v>
      </c>
      <c r="Z4349" s="7">
        <v>1.813342580522773</v>
      </c>
      <c r="AA4349" s="7">
        <v>1.971715079560828</v>
      </c>
      <c r="AB4349" s="7">
        <v>16.97064799521095</v>
      </c>
      <c r="AC4349" s="7">
        <v>25303.567557335089</v>
      </c>
      <c r="AD4349" s="7">
        <v>24800.04634104807</v>
      </c>
      <c r="AE4349" s="7">
        <v>35.599240054041772</v>
      </c>
      <c r="AF4349" s="7">
        <v>467.9219762329833</v>
      </c>
      <c r="AG4349" t="s">
        <v>274</v>
      </c>
      <c r="AH4349" s="7">
        <v>17.59417539963189</v>
      </c>
      <c r="AI4349" s="7">
        <v>1.518695246715704</v>
      </c>
      <c r="AJ4349" s="7">
        <v>1.745281030426316</v>
      </c>
      <c r="AK4349" s="7">
        <v>14.330199122489789</v>
      </c>
    </row>
    <row r="4350" spans="1:37" x14ac:dyDescent="0.55000000000000004">
      <c r="A4350" t="s">
        <v>214</v>
      </c>
      <c r="B4350" s="7">
        <v>109.7138401333534</v>
      </c>
      <c r="C4350" s="7">
        <v>1.383481639879645</v>
      </c>
      <c r="D4350" s="7">
        <v>50.095087476769983</v>
      </c>
      <c r="E4350" s="7">
        <v>58.235271016703763</v>
      </c>
      <c r="F4350" t="s">
        <v>32</v>
      </c>
      <c r="G4350" s="7">
        <v>22.14813794448667</v>
      </c>
      <c r="H4350" s="7">
        <v>15.88310989894072</v>
      </c>
      <c r="I4350" s="7">
        <v>3.9348194609672871</v>
      </c>
      <c r="J4350" s="7">
        <v>2.330208584578656</v>
      </c>
      <c r="K4350" s="7">
        <v>124.0124821465802</v>
      </c>
      <c r="L4350" s="7">
        <v>1.6472037852507719</v>
      </c>
      <c r="M4350" s="7">
        <v>54.285056348672093</v>
      </c>
      <c r="N4350" s="7">
        <v>68.080222012657288</v>
      </c>
      <c r="O4350" t="s">
        <v>32</v>
      </c>
      <c r="P4350" s="7">
        <v>25.907326309443601</v>
      </c>
      <c r="Q4350" s="7">
        <v>18.910781316451128</v>
      </c>
      <c r="R4350" s="7">
        <v>4.2639289982178763</v>
      </c>
      <c r="S4350" s="7">
        <v>2.732615994774596</v>
      </c>
      <c r="T4350" s="7">
        <v>108.1534520976513</v>
      </c>
      <c r="U4350" s="7">
        <v>1.4627037088606121</v>
      </c>
      <c r="V4350" s="7">
        <v>46.609826346474243</v>
      </c>
      <c r="W4350" s="7">
        <v>60.08092204231648</v>
      </c>
      <c r="X4350" t="s">
        <v>32</v>
      </c>
      <c r="Y4350" s="7">
        <v>22.86779141470566</v>
      </c>
      <c r="Z4350" s="7">
        <v>16.792621663878659</v>
      </c>
      <c r="AA4350" s="7">
        <v>3.6610626114877869</v>
      </c>
      <c r="AB4350" s="7">
        <v>2.4141071393392171</v>
      </c>
      <c r="AC4350" s="7">
        <v>93.110022348584963</v>
      </c>
      <c r="AD4350" s="7">
        <v>1.222260853298649</v>
      </c>
      <c r="AE4350" s="7">
        <v>41.163800154032593</v>
      </c>
      <c r="AF4350" s="7">
        <v>50.723961341253727</v>
      </c>
      <c r="AG4350" t="s">
        <v>32</v>
      </c>
      <c r="AH4350" s="7">
        <v>19.30004759913982</v>
      </c>
      <c r="AI4350" s="7">
        <v>14.032208956386549</v>
      </c>
      <c r="AJ4350" s="7">
        <v>3.233293524211633</v>
      </c>
      <c r="AK4350" s="7">
        <v>2.034545118541637</v>
      </c>
    </row>
    <row r="4351" spans="1:37" x14ac:dyDescent="0.55000000000000004">
      <c r="A4351" t="s">
        <v>214</v>
      </c>
      <c r="B4351" s="7">
        <v>109.7138401333534</v>
      </c>
      <c r="C4351" s="7">
        <v>1.383481639879645</v>
      </c>
      <c r="D4351" s="7">
        <v>50.095087476769983</v>
      </c>
      <c r="E4351" s="7">
        <v>58.235271016703763</v>
      </c>
      <c r="F4351" t="s">
        <v>71</v>
      </c>
      <c r="G4351" s="7">
        <v>2.7575797265844928</v>
      </c>
      <c r="H4351" s="7">
        <v>0.39262653312442231</v>
      </c>
      <c r="I4351" s="7">
        <v>0.45366465664743189</v>
      </c>
      <c r="J4351" s="7">
        <v>1.9112885368126391</v>
      </c>
      <c r="K4351" s="7">
        <v>124.0124821465802</v>
      </c>
      <c r="L4351" s="7">
        <v>1.6472037852507719</v>
      </c>
      <c r="M4351" s="7">
        <v>54.285056348672093</v>
      </c>
      <c r="N4351" s="7">
        <v>68.080222012657288</v>
      </c>
      <c r="O4351" t="s">
        <v>71</v>
      </c>
      <c r="P4351" s="7">
        <v>3.1727713762050969</v>
      </c>
      <c r="Q4351" s="7">
        <v>0.46746981883236127</v>
      </c>
      <c r="R4351" s="7">
        <v>0.49160931121094298</v>
      </c>
      <c r="S4351" s="7">
        <v>2.2136922461617932</v>
      </c>
      <c r="T4351" s="7">
        <v>108.1534520976513</v>
      </c>
      <c r="U4351" s="7">
        <v>1.4627037088606121</v>
      </c>
      <c r="V4351" s="7">
        <v>46.609826346474243</v>
      </c>
      <c r="W4351" s="7">
        <v>60.08092204231648</v>
      </c>
      <c r="X4351" t="s">
        <v>71</v>
      </c>
      <c r="Y4351" s="7">
        <v>2.7845224020818771</v>
      </c>
      <c r="Z4351" s="7">
        <v>0.4151094381333002</v>
      </c>
      <c r="AA4351" s="7">
        <v>0.42210188525322168</v>
      </c>
      <c r="AB4351" s="7">
        <v>1.9473110786953549</v>
      </c>
      <c r="AC4351" s="7">
        <v>93.110022348584963</v>
      </c>
      <c r="AD4351" s="7">
        <v>1.222260853298649</v>
      </c>
      <c r="AE4351" s="7">
        <v>41.163800154032593</v>
      </c>
      <c r="AF4351" s="7">
        <v>50.723961341253727</v>
      </c>
      <c r="AG4351" t="s">
        <v>71</v>
      </c>
      <c r="AH4351" s="7">
        <v>2.372467566340692</v>
      </c>
      <c r="AI4351" s="7">
        <v>0.34687272138002101</v>
      </c>
      <c r="AJ4351" s="7">
        <v>0.37278228672307329</v>
      </c>
      <c r="AK4351" s="7">
        <v>1.6528125582375981</v>
      </c>
    </row>
    <row r="4352" spans="1:37" x14ac:dyDescent="0.55000000000000004">
      <c r="A4352" t="s">
        <v>214</v>
      </c>
      <c r="B4352" s="7">
        <v>109.7138401333534</v>
      </c>
      <c r="C4352" s="7">
        <v>1.383481639879645</v>
      </c>
      <c r="D4352" s="7">
        <v>50.095087476769983</v>
      </c>
      <c r="E4352" s="7">
        <v>58.235271016703763</v>
      </c>
      <c r="F4352" t="s">
        <v>213</v>
      </c>
      <c r="G4352" s="7">
        <v>2.4440775325594708</v>
      </c>
      <c r="H4352" s="7">
        <v>2.3948544946436918</v>
      </c>
      <c r="I4352" s="7">
        <v>3.6960475278144281E-3</v>
      </c>
      <c r="J4352" s="7">
        <v>4.5526990387964678E-2</v>
      </c>
      <c r="K4352" s="7">
        <v>124.0124821465802</v>
      </c>
      <c r="L4352" s="7">
        <v>1.6472037852507719</v>
      </c>
      <c r="M4352" s="7">
        <v>54.285056348672093</v>
      </c>
      <c r="N4352" s="7">
        <v>68.080222012657288</v>
      </c>
      <c r="O4352" t="s">
        <v>213</v>
      </c>
      <c r="P4352" s="7">
        <v>2.9090547661441328</v>
      </c>
      <c r="Q4352" s="7">
        <v>2.8513666354438132</v>
      </c>
      <c r="R4352" s="7">
        <v>4.0051861054802417E-3</v>
      </c>
      <c r="S4352" s="7">
        <v>5.3682944594839542E-2</v>
      </c>
      <c r="T4352" s="7">
        <v>108.1534520976513</v>
      </c>
      <c r="U4352" s="7">
        <v>1.4627037088606121</v>
      </c>
      <c r="V4352" s="7">
        <v>46.609826346474243</v>
      </c>
      <c r="W4352" s="7">
        <v>60.08092204231648</v>
      </c>
      <c r="X4352" t="s">
        <v>213</v>
      </c>
      <c r="Y4352" s="7">
        <v>2.582944067653091</v>
      </c>
      <c r="Z4352" s="7">
        <v>2.531990631839228</v>
      </c>
      <c r="AA4352" s="7">
        <v>3.4389027371123288E-3</v>
      </c>
      <c r="AB4352" s="7">
        <v>4.7514533076750631E-2</v>
      </c>
      <c r="AC4352" s="7">
        <v>93.110022348584963</v>
      </c>
      <c r="AD4352" s="7">
        <v>1.222260853298649</v>
      </c>
      <c r="AE4352" s="7">
        <v>41.163800154032593</v>
      </c>
      <c r="AF4352" s="7">
        <v>50.723961341253727</v>
      </c>
      <c r="AG4352" t="s">
        <v>213</v>
      </c>
      <c r="AH4352" s="7">
        <v>2.1587328418219149</v>
      </c>
      <c r="AI4352" s="7">
        <v>2.1157757456065309</v>
      </c>
      <c r="AJ4352" s="7">
        <v>3.0370914486437632E-3</v>
      </c>
      <c r="AK4352" s="7">
        <v>3.9920004766740409E-2</v>
      </c>
    </row>
    <row r="4353" spans="1:37" x14ac:dyDescent="0.55000000000000004">
      <c r="A4353" t="s">
        <v>214</v>
      </c>
      <c r="B4353" s="7">
        <v>109.7138401333534</v>
      </c>
      <c r="C4353" s="7">
        <v>1.383481639879645</v>
      </c>
      <c r="D4353" s="7">
        <v>50.095087476769983</v>
      </c>
      <c r="E4353" s="7">
        <v>58.235271016703763</v>
      </c>
      <c r="F4353" t="s">
        <v>73</v>
      </c>
      <c r="G4353" s="7">
        <v>2.3657448390019402</v>
      </c>
      <c r="H4353" s="7">
        <v>1.0674650852780101</v>
      </c>
      <c r="I4353" s="7">
        <v>0.11601759297094261</v>
      </c>
      <c r="J4353" s="7">
        <v>1.1822621607529871</v>
      </c>
      <c r="K4353" s="7">
        <v>124.0124821465802</v>
      </c>
      <c r="L4353" s="7">
        <v>1.6472037852507719</v>
      </c>
      <c r="M4353" s="7">
        <v>54.285056348672093</v>
      </c>
      <c r="N4353" s="7">
        <v>68.080222012657288</v>
      </c>
      <c r="O4353" t="s">
        <v>73</v>
      </c>
      <c r="P4353" s="7">
        <v>2.7914251758574462</v>
      </c>
      <c r="Q4353" s="7">
        <v>1.270947498259493</v>
      </c>
      <c r="R4353" s="7">
        <v>0.1257213409355844</v>
      </c>
      <c r="S4353" s="7">
        <v>1.394756336662369</v>
      </c>
      <c r="T4353" s="7">
        <v>108.1534520976513</v>
      </c>
      <c r="U4353" s="7">
        <v>1.4627037088606121</v>
      </c>
      <c r="V4353" s="7">
        <v>46.609826346474243</v>
      </c>
      <c r="W4353" s="7">
        <v>60.08092204231648</v>
      </c>
      <c r="X4353" t="s">
        <v>73</v>
      </c>
      <c r="Y4353" s="7">
        <v>2.471239150083266</v>
      </c>
      <c r="Z4353" s="7">
        <v>1.1285911531512529</v>
      </c>
      <c r="AA4353" s="7">
        <v>0.1079459111438652</v>
      </c>
      <c r="AB4353" s="7">
        <v>1.2347020857881481</v>
      </c>
      <c r="AC4353" s="7">
        <v>93.110022348584963</v>
      </c>
      <c r="AD4353" s="7">
        <v>1.222260853298649</v>
      </c>
      <c r="AE4353" s="7">
        <v>41.163800154032593</v>
      </c>
      <c r="AF4353" s="7">
        <v>50.723961341253727</v>
      </c>
      <c r="AG4353" t="s">
        <v>73</v>
      </c>
      <c r="AH4353" s="7">
        <v>2.075464064403068</v>
      </c>
      <c r="AI4353" s="7">
        <v>0.94307054635861953</v>
      </c>
      <c r="AJ4353" s="7">
        <v>9.533320035866534E-2</v>
      </c>
      <c r="AK4353" s="7">
        <v>1.0370603176857831</v>
      </c>
    </row>
    <row r="4354" spans="1:37" x14ac:dyDescent="0.55000000000000004">
      <c r="A4354" t="s">
        <v>214</v>
      </c>
      <c r="B4354" s="7">
        <v>109.7138401333534</v>
      </c>
      <c r="C4354" s="7">
        <v>1.383481639879645</v>
      </c>
      <c r="D4354" s="7">
        <v>50.095087476769983</v>
      </c>
      <c r="E4354" s="7">
        <v>58.235271016703763</v>
      </c>
      <c r="F4354" t="s">
        <v>72</v>
      </c>
      <c r="G4354" s="7">
        <v>1.821781184063838</v>
      </c>
      <c r="H4354" s="7">
        <v>0.94411364121686614</v>
      </c>
      <c r="I4354" s="7">
        <v>5.4293572284698187E-3</v>
      </c>
      <c r="J4354" s="7">
        <v>0.87223818561850175</v>
      </c>
      <c r="K4354" s="7">
        <v>124.0124821465802</v>
      </c>
      <c r="L4354" s="7">
        <v>1.6472037852507719</v>
      </c>
      <c r="M4354" s="7">
        <v>54.285056348672093</v>
      </c>
      <c r="N4354" s="7">
        <v>68.080222012657288</v>
      </c>
      <c r="O4354" t="s">
        <v>72</v>
      </c>
      <c r="P4354" s="7">
        <v>2.1625012658513159</v>
      </c>
      <c r="Q4354" s="7">
        <v>1.1240825455801491</v>
      </c>
      <c r="R4354" s="7">
        <v>5.8834703746395763E-3</v>
      </c>
      <c r="S4354" s="7">
        <v>1.032535249896527</v>
      </c>
      <c r="T4354" s="7">
        <v>108.1534520976513</v>
      </c>
      <c r="U4354" s="7">
        <v>1.4627037088606121</v>
      </c>
      <c r="V4354" s="7">
        <v>46.609826346474243</v>
      </c>
      <c r="W4354" s="7">
        <v>60.08092204231648</v>
      </c>
      <c r="X4354" t="s">
        <v>72</v>
      </c>
      <c r="Y4354" s="7">
        <v>1.9183340196879439</v>
      </c>
      <c r="Z4354" s="7">
        <v>0.99817625676184807</v>
      </c>
      <c r="AA4354" s="7">
        <v>5.0516210338848516E-3</v>
      </c>
      <c r="AB4354" s="7">
        <v>0.9151061418922114</v>
      </c>
      <c r="AC4354" s="7">
        <v>93.110022348584963</v>
      </c>
      <c r="AD4354" s="7">
        <v>1.222260853298649</v>
      </c>
      <c r="AE4354" s="7">
        <v>41.163800154032593</v>
      </c>
      <c r="AF4354" s="7">
        <v>50.723961341253727</v>
      </c>
      <c r="AG4354" t="s">
        <v>72</v>
      </c>
      <c r="AH4354" s="7">
        <v>1.6057023307623901</v>
      </c>
      <c r="AI4354" s="7">
        <v>0.83409357338851897</v>
      </c>
      <c r="AJ4354" s="7">
        <v>4.461375100327388E-3</v>
      </c>
      <c r="AK4354" s="7">
        <v>0.76714738227354418</v>
      </c>
    </row>
    <row r="4355" spans="1:37" x14ac:dyDescent="0.55000000000000004">
      <c r="A4355" t="s">
        <v>214</v>
      </c>
      <c r="B4355" s="7">
        <v>109.7138401333534</v>
      </c>
      <c r="C4355" s="7">
        <v>1.383481639879645</v>
      </c>
      <c r="D4355" s="7">
        <v>50.095087476769983</v>
      </c>
      <c r="E4355" s="7">
        <v>58.235271016703763</v>
      </c>
      <c r="F4355" t="s">
        <v>69</v>
      </c>
      <c r="G4355" s="7">
        <v>1.802540281744567</v>
      </c>
      <c r="H4355" s="7">
        <v>0.50528387371581407</v>
      </c>
      <c r="I4355" s="7">
        <v>0.32981624466458748</v>
      </c>
      <c r="J4355" s="7">
        <v>0.96744016336416516</v>
      </c>
      <c r="K4355" s="7">
        <v>124.0124821465802</v>
      </c>
      <c r="L4355" s="7">
        <v>1.6472037852507719</v>
      </c>
      <c r="M4355" s="7">
        <v>54.285056348672093</v>
      </c>
      <c r="N4355" s="7">
        <v>68.080222012657288</v>
      </c>
      <c r="O4355" t="s">
        <v>69</v>
      </c>
      <c r="P4355" s="7">
        <v>2.082971983622373</v>
      </c>
      <c r="Q4355" s="7">
        <v>0.60160213581386413</v>
      </c>
      <c r="R4355" s="7">
        <v>0.35740217909843991</v>
      </c>
      <c r="S4355" s="7">
        <v>1.123967668710069</v>
      </c>
      <c r="T4355" s="7">
        <v>108.1534520976513</v>
      </c>
      <c r="U4355" s="7">
        <v>1.4627037088606121</v>
      </c>
      <c r="V4355" s="7">
        <v>46.609826346474243</v>
      </c>
      <c r="W4355" s="7">
        <v>60.08092204231648</v>
      </c>
      <c r="X4355" t="s">
        <v>69</v>
      </c>
      <c r="Y4355" s="7">
        <v>1.830862873161107</v>
      </c>
      <c r="Z4355" s="7">
        <v>0.53421785646239139</v>
      </c>
      <c r="AA4355" s="7">
        <v>0.30686996798221539</v>
      </c>
      <c r="AB4355" s="7">
        <v>0.98977504871650002</v>
      </c>
      <c r="AC4355" s="7">
        <v>93.110022348584963</v>
      </c>
      <c r="AD4355" s="7">
        <v>1.222260853298649</v>
      </c>
      <c r="AE4355" s="7">
        <v>41.163800154032593</v>
      </c>
      <c r="AF4355" s="7">
        <v>50.723961341253727</v>
      </c>
      <c r="AG4355" t="s">
        <v>69</v>
      </c>
      <c r="AH4355" s="7">
        <v>1.556019986026699</v>
      </c>
      <c r="AI4355" s="7">
        <v>0.44640180313463668</v>
      </c>
      <c r="AJ4355" s="7">
        <v>0.27101439815275841</v>
      </c>
      <c r="AK4355" s="7">
        <v>0.83860378473930375</v>
      </c>
    </row>
    <row r="4356" spans="1:37" x14ac:dyDescent="0.55000000000000004">
      <c r="A4356" t="s">
        <v>214</v>
      </c>
      <c r="B4356" s="7">
        <v>109.7138401333534</v>
      </c>
      <c r="C4356" s="7">
        <v>1.383481639879645</v>
      </c>
      <c r="D4356" s="7">
        <v>50.095087476769983</v>
      </c>
      <c r="E4356" s="7">
        <v>58.235271016703763</v>
      </c>
      <c r="F4356" t="s">
        <v>70</v>
      </c>
      <c r="G4356" s="7">
        <v>1.1387030496478769</v>
      </c>
      <c r="H4356" s="7">
        <v>0.14956093769950829</v>
      </c>
      <c r="I4356" s="7">
        <v>0.11989843313089429</v>
      </c>
      <c r="J4356" s="7">
        <v>0.86924367881747411</v>
      </c>
      <c r="K4356" s="7">
        <v>124.0124821465802</v>
      </c>
      <c r="L4356" s="7">
        <v>1.6472037852507719</v>
      </c>
      <c r="M4356" s="7">
        <v>54.285056348672093</v>
      </c>
      <c r="N4356" s="7">
        <v>68.080222012657288</v>
      </c>
      <c r="O4356" t="s">
        <v>70</v>
      </c>
      <c r="P4356" s="7">
        <v>1.3153022339259439</v>
      </c>
      <c r="Q4356" s="7">
        <v>0.17807055446411019</v>
      </c>
      <c r="R4356" s="7">
        <v>0.12992677578707271</v>
      </c>
      <c r="S4356" s="7">
        <v>1.007304903674761</v>
      </c>
      <c r="T4356" s="7">
        <v>108.1534520976513</v>
      </c>
      <c r="U4356" s="7">
        <v>1.4627037088606121</v>
      </c>
      <c r="V4356" s="7">
        <v>46.609826346474243</v>
      </c>
      <c r="W4356" s="7">
        <v>60.08092204231648</v>
      </c>
      <c r="X4356" t="s">
        <v>70</v>
      </c>
      <c r="Y4356" s="7">
        <v>1.155936455431688</v>
      </c>
      <c r="Z4356" s="7">
        <v>0.1581252197121841</v>
      </c>
      <c r="AA4356" s="7">
        <v>0.1115567499515157</v>
      </c>
      <c r="AB4356" s="7">
        <v>0.88625448576798815</v>
      </c>
      <c r="AC4356" s="7">
        <v>93.110022348584963</v>
      </c>
      <c r="AD4356" s="7">
        <v>1.222260853298649</v>
      </c>
      <c r="AE4356" s="7">
        <v>41.163800154032593</v>
      </c>
      <c r="AF4356" s="7">
        <v>50.723961341253727</v>
      </c>
      <c r="AG4356" t="s">
        <v>70</v>
      </c>
      <c r="AH4356" s="7">
        <v>0.98265028379993824</v>
      </c>
      <c r="AI4356" s="7">
        <v>0.13213220476756729</v>
      </c>
      <c r="AJ4356" s="7">
        <v>9.8522138372758444E-2</v>
      </c>
      <c r="AK4356" s="7">
        <v>0.75199594065961251</v>
      </c>
    </row>
    <row r="4357" spans="1:37" x14ac:dyDescent="0.55000000000000004">
      <c r="A4357" t="s">
        <v>214</v>
      </c>
      <c r="B4357" s="7">
        <v>109.7138401333534</v>
      </c>
      <c r="C4357" s="7">
        <v>1.383481639879645</v>
      </c>
      <c r="D4357" s="7">
        <v>50.095087476769983</v>
      </c>
      <c r="E4357" s="7">
        <v>58.235271016703763</v>
      </c>
      <c r="F4357" t="s">
        <v>144</v>
      </c>
      <c r="G4357" s="7">
        <v>0.85078601809086085</v>
      </c>
      <c r="H4357" s="7">
        <v>0.56937143672298718</v>
      </c>
      <c r="I4357" s="7">
        <v>6.559694679510287E-3</v>
      </c>
      <c r="J4357" s="7">
        <v>0.2748548866883635</v>
      </c>
      <c r="K4357" s="7">
        <v>124.0124821465802</v>
      </c>
      <c r="L4357" s="7">
        <v>1.6472037852507719</v>
      </c>
      <c r="M4357" s="7">
        <v>54.285056348672093</v>
      </c>
      <c r="N4357" s="7">
        <v>68.080222012657288</v>
      </c>
      <c r="O4357" t="s">
        <v>144</v>
      </c>
      <c r="P4357" s="7">
        <v>1.009094490530253</v>
      </c>
      <c r="Q4357" s="7">
        <v>0.67790620326942974</v>
      </c>
      <c r="R4357" s="7">
        <v>7.1083496055861298E-3</v>
      </c>
      <c r="S4357" s="7">
        <v>0.32407993765523768</v>
      </c>
      <c r="T4357" s="7">
        <v>108.1534520976513</v>
      </c>
      <c r="U4357" s="7">
        <v>1.4627037088606121</v>
      </c>
      <c r="V4357" s="7">
        <v>46.609826346474243</v>
      </c>
      <c r="W4357" s="7">
        <v>60.08092204231648</v>
      </c>
      <c r="X4357" t="s">
        <v>144</v>
      </c>
      <c r="Y4357" s="7">
        <v>0.89491607481036428</v>
      </c>
      <c r="Z4357" s="7">
        <v>0.601975254464858</v>
      </c>
      <c r="AA4357" s="7">
        <v>6.1033176165157027E-3</v>
      </c>
      <c r="AB4357" s="7">
        <v>0.28683750272899072</v>
      </c>
      <c r="AC4357" s="7">
        <v>93.110022348584963</v>
      </c>
      <c r="AD4357" s="7">
        <v>1.222260853298649</v>
      </c>
      <c r="AE4357" s="7">
        <v>41.163800154032593</v>
      </c>
      <c r="AF4357" s="7">
        <v>50.723961341253727</v>
      </c>
      <c r="AG4357" t="s">
        <v>144</v>
      </c>
      <c r="AH4357" s="7">
        <v>0.7494076782718192</v>
      </c>
      <c r="AI4357" s="7">
        <v>0.50302107236743454</v>
      </c>
      <c r="AJ4357" s="7">
        <v>5.3901884288363906E-3</v>
      </c>
      <c r="AK4357" s="7">
        <v>0.2409964174755484</v>
      </c>
    </row>
    <row r="4358" spans="1:37" x14ac:dyDescent="0.55000000000000004">
      <c r="A4358" t="s">
        <v>214</v>
      </c>
      <c r="B4358" s="7">
        <v>109.7138401333534</v>
      </c>
      <c r="C4358" s="7">
        <v>1.383481639879645</v>
      </c>
      <c r="D4358" s="7">
        <v>50.095087476769983</v>
      </c>
      <c r="E4358" s="7">
        <v>58.235271016703763</v>
      </c>
      <c r="F4358" t="s">
        <v>96</v>
      </c>
      <c r="G4358" s="7">
        <v>0.79126313001667703</v>
      </c>
      <c r="H4358" s="7">
        <v>7.2350276396287591E-2</v>
      </c>
      <c r="I4358" s="7">
        <v>6.9102404101703568E-2</v>
      </c>
      <c r="J4358" s="7">
        <v>0.64981044951868594</v>
      </c>
      <c r="K4358" s="7">
        <v>124.0124821465802</v>
      </c>
      <c r="L4358" s="7">
        <v>1.6472037852507719</v>
      </c>
      <c r="M4358" s="7">
        <v>54.285056348672093</v>
      </c>
      <c r="N4358" s="7">
        <v>68.080222012657288</v>
      </c>
      <c r="O4358" t="s">
        <v>96</v>
      </c>
      <c r="P4358" s="7">
        <v>0.9187210531652773</v>
      </c>
      <c r="Q4358" s="7">
        <v>8.614183644263762E-2</v>
      </c>
      <c r="R4358" s="7">
        <v>7.4882150914083179E-2</v>
      </c>
      <c r="S4358" s="7">
        <v>0.75769706580855634</v>
      </c>
      <c r="T4358" s="7">
        <v>108.1534520976513</v>
      </c>
      <c r="U4358" s="7">
        <v>1.4627037088606121</v>
      </c>
      <c r="V4358" s="7">
        <v>46.609826346474243</v>
      </c>
      <c r="W4358" s="7">
        <v>60.08092204231648</v>
      </c>
      <c r="X4358" t="s">
        <v>96</v>
      </c>
      <c r="Y4358" s="7">
        <v>0.80886092632806439</v>
      </c>
      <c r="Z4358" s="7">
        <v>7.6493257714028332E-2</v>
      </c>
      <c r="AA4358" s="7">
        <v>6.4294748597811327E-2</v>
      </c>
      <c r="AB4358" s="7">
        <v>0.66807292001622476</v>
      </c>
      <c r="AC4358" s="7">
        <v>93.110022348584963</v>
      </c>
      <c r="AD4358" s="7">
        <v>1.222260853298649</v>
      </c>
      <c r="AE4358" s="7">
        <v>41.163800154032593</v>
      </c>
      <c r="AF4358" s="7">
        <v>50.723961341253727</v>
      </c>
      <c r="AG4358" t="s">
        <v>96</v>
      </c>
      <c r="AH4358" s="7">
        <v>0.68556258298614769</v>
      </c>
      <c r="AI4358" s="7">
        <v>6.3919106705465592E-2</v>
      </c>
      <c r="AJ4358" s="7">
        <v>5.6782365215447182E-2</v>
      </c>
      <c r="AK4358" s="7">
        <v>0.56486111106523484</v>
      </c>
    </row>
    <row r="4359" spans="1:37" x14ac:dyDescent="0.55000000000000004">
      <c r="A4359" t="s">
        <v>214</v>
      </c>
      <c r="B4359" s="7">
        <v>109.7138401333534</v>
      </c>
      <c r="C4359" s="7">
        <v>1.383481639879645</v>
      </c>
      <c r="D4359" s="7">
        <v>50.095087476769983</v>
      </c>
      <c r="E4359" s="7">
        <v>58.235271016703763</v>
      </c>
      <c r="F4359" t="s">
        <v>48</v>
      </c>
      <c r="G4359" s="7">
        <v>0.73985051971083671</v>
      </c>
      <c r="H4359" s="7">
        <v>3.9327455563691457E-3</v>
      </c>
      <c r="I4359" s="7">
        <v>1.4123326922063509E-2</v>
      </c>
      <c r="J4359" s="7">
        <v>0.72179444723240405</v>
      </c>
      <c r="K4359" s="7">
        <v>124.0124821465802</v>
      </c>
      <c r="L4359" s="7">
        <v>1.6472037852507719</v>
      </c>
      <c r="M4359" s="7">
        <v>54.285056348672093</v>
      </c>
      <c r="N4359" s="7">
        <v>68.080222012657288</v>
      </c>
      <c r="O4359" t="s">
        <v>48</v>
      </c>
      <c r="P4359" s="7">
        <v>0.87746278452713566</v>
      </c>
      <c r="Q4359" s="7">
        <v>4.6824136874291742E-3</v>
      </c>
      <c r="R4359" s="7">
        <v>1.530460642773529E-2</v>
      </c>
      <c r="S4359" s="7">
        <v>0.85747576441197104</v>
      </c>
      <c r="T4359" s="7">
        <v>108.1534520976513</v>
      </c>
      <c r="U4359" s="7">
        <v>1.4627037088606121</v>
      </c>
      <c r="V4359" s="7">
        <v>46.609826346474243</v>
      </c>
      <c r="W4359" s="7">
        <v>60.08092204231648</v>
      </c>
      <c r="X4359" t="s">
        <v>48</v>
      </c>
      <c r="Y4359" s="7">
        <v>0.778162257759756</v>
      </c>
      <c r="Z4359" s="7">
        <v>4.1579456824643304E-3</v>
      </c>
      <c r="AA4359" s="7">
        <v>1.314072593599371E-2</v>
      </c>
      <c r="AB4359" s="7">
        <v>0.76086358614129801</v>
      </c>
      <c r="AC4359" s="7">
        <v>93.110022348584963</v>
      </c>
      <c r="AD4359" s="7">
        <v>1.222260853298649</v>
      </c>
      <c r="AE4359" s="7">
        <v>41.163800154032593</v>
      </c>
      <c r="AF4359" s="7">
        <v>50.723961341253727</v>
      </c>
      <c r="AG4359" t="s">
        <v>48</v>
      </c>
      <c r="AH4359" s="7">
        <v>0.65165986150595157</v>
      </c>
      <c r="AI4359" s="7">
        <v>3.4744522810959671E-3</v>
      </c>
      <c r="AJ4359" s="7">
        <v>1.1605325715809609E-2</v>
      </c>
      <c r="AK4359" s="7">
        <v>0.63658008350904582</v>
      </c>
    </row>
    <row r="4360" spans="1:37" x14ac:dyDescent="0.55000000000000004">
      <c r="A4360" t="s">
        <v>214</v>
      </c>
      <c r="B4360" s="7">
        <v>109.7138401333534</v>
      </c>
      <c r="C4360" s="7">
        <v>1.383481639879645</v>
      </c>
      <c r="D4360" s="7">
        <v>50.095087476769983</v>
      </c>
      <c r="E4360" s="7">
        <v>58.235271016703763</v>
      </c>
      <c r="F4360" t="s">
        <v>134</v>
      </c>
      <c r="G4360" s="7">
        <v>0.72713834115471898</v>
      </c>
      <c r="H4360" s="7">
        <v>2.8622757734938029E-3</v>
      </c>
      <c r="I4360" s="7">
        <v>0.12364102602242009</v>
      </c>
      <c r="J4360" s="7">
        <v>0.60063503935880491</v>
      </c>
      <c r="K4360" s="7">
        <v>124.0124821465802</v>
      </c>
      <c r="L4360" s="7">
        <v>1.6472037852507719</v>
      </c>
      <c r="M4360" s="7">
        <v>54.285056348672093</v>
      </c>
      <c r="N4360" s="7">
        <v>68.080222012657288</v>
      </c>
      <c r="O4360" t="s">
        <v>134</v>
      </c>
      <c r="P4360" s="7">
        <v>0.83612347558192035</v>
      </c>
      <c r="Q4360" s="7">
        <v>3.4078887298719259E-3</v>
      </c>
      <c r="R4360" s="7">
        <v>0.13398240032512421</v>
      </c>
      <c r="S4360" s="7">
        <v>0.6987331865269244</v>
      </c>
      <c r="T4360" s="7">
        <v>108.1534520976513</v>
      </c>
      <c r="U4360" s="7">
        <v>1.4627037088606121</v>
      </c>
      <c r="V4360" s="7">
        <v>46.609826346474243</v>
      </c>
      <c r="W4360" s="7">
        <v>60.08092204231648</v>
      </c>
      <c r="X4360" t="s">
        <v>134</v>
      </c>
      <c r="Y4360" s="7">
        <v>0.73365524077770128</v>
      </c>
      <c r="Z4360" s="7">
        <v>3.0261777742388229E-3</v>
      </c>
      <c r="AA4360" s="7">
        <v>0.1150389597558296</v>
      </c>
      <c r="AB4360" s="7">
        <v>0.61559010324763286</v>
      </c>
      <c r="AC4360" s="7">
        <v>93.110022348584963</v>
      </c>
      <c r="AD4360" s="7">
        <v>1.222260853298649</v>
      </c>
      <c r="AE4360" s="7">
        <v>41.163800154032593</v>
      </c>
      <c r="AF4360" s="7">
        <v>50.723961341253727</v>
      </c>
      <c r="AG4360" t="s">
        <v>134</v>
      </c>
      <c r="AH4360" s="7">
        <v>0.62530315136048853</v>
      </c>
      <c r="AI4360" s="7">
        <v>2.5287271825240351E-3</v>
      </c>
      <c r="AJ4360" s="7">
        <v>0.1015974767662909</v>
      </c>
      <c r="AK4360" s="7">
        <v>0.52117694741167364</v>
      </c>
    </row>
    <row r="4361" spans="1:37" x14ac:dyDescent="0.55000000000000004">
      <c r="A4361" t="s">
        <v>214</v>
      </c>
      <c r="B4361" s="7">
        <v>109.7138401333534</v>
      </c>
      <c r="C4361" s="7">
        <v>1.383481639879645</v>
      </c>
      <c r="D4361" s="7">
        <v>50.095087476769983</v>
      </c>
      <c r="E4361" s="7">
        <v>58.235271016703763</v>
      </c>
      <c r="F4361" t="s">
        <v>210</v>
      </c>
      <c r="G4361" s="7">
        <v>0.69476663400097161</v>
      </c>
      <c r="H4361" s="7">
        <v>8.9317146193394051E-2</v>
      </c>
      <c r="I4361" s="7">
        <v>0.18746263506677821</v>
      </c>
      <c r="J4361" s="7">
        <v>0.41798685274079928</v>
      </c>
      <c r="K4361" s="7">
        <v>124.0124821465802</v>
      </c>
      <c r="L4361" s="7">
        <v>1.6472037852507719</v>
      </c>
      <c r="M4361" s="7">
        <v>54.285056348672093</v>
      </c>
      <c r="N4361" s="7">
        <v>68.080222012657288</v>
      </c>
      <c r="O4361" t="s">
        <v>210</v>
      </c>
      <c r="P4361" s="7">
        <v>0.7995274715903844</v>
      </c>
      <c r="Q4361" s="7">
        <v>0.1063429662213328</v>
      </c>
      <c r="R4361" s="7">
        <v>0.20314206882240901</v>
      </c>
      <c r="S4361" s="7">
        <v>0.49004243654664259</v>
      </c>
      <c r="T4361" s="7">
        <v>108.1534520976513</v>
      </c>
      <c r="U4361" s="7">
        <v>1.4627037088606121</v>
      </c>
      <c r="V4361" s="7">
        <v>46.609826346474243</v>
      </c>
      <c r="W4361" s="7">
        <v>60.08092204231648</v>
      </c>
      <c r="X4361" t="s">
        <v>210</v>
      </c>
      <c r="Y4361" s="7">
        <v>0.70173753390045002</v>
      </c>
      <c r="Z4361" s="7">
        <v>9.4431698430987671E-2</v>
      </c>
      <c r="AA4361" s="7">
        <v>0.17442031358796981</v>
      </c>
      <c r="AB4361" s="7">
        <v>0.4328855218814926</v>
      </c>
      <c r="AC4361" s="7">
        <v>93.110022348584963</v>
      </c>
      <c r="AD4361" s="7">
        <v>1.222260853298649</v>
      </c>
      <c r="AE4361" s="7">
        <v>41.163800154032593</v>
      </c>
      <c r="AF4361" s="7">
        <v>50.723961341253727</v>
      </c>
      <c r="AG4361" t="s">
        <v>210</v>
      </c>
      <c r="AH4361" s="7">
        <v>0.59782738061587504</v>
      </c>
      <c r="AI4361" s="7">
        <v>7.8908782143314191E-2</v>
      </c>
      <c r="AJ4361" s="7">
        <v>0.15404054239481191</v>
      </c>
      <c r="AK4361" s="7">
        <v>0.36487805607774881</v>
      </c>
    </row>
    <row r="4362" spans="1:37" x14ac:dyDescent="0.55000000000000004">
      <c r="A4362" t="s">
        <v>214</v>
      </c>
      <c r="B4362" s="7">
        <v>109.7138401333534</v>
      </c>
      <c r="C4362" s="7">
        <v>1.383481639879645</v>
      </c>
      <c r="D4362" s="7">
        <v>50.095087476769983</v>
      </c>
      <c r="E4362" s="7">
        <v>58.235271016703763</v>
      </c>
      <c r="F4362" t="s">
        <v>142</v>
      </c>
      <c r="G4362" s="7">
        <v>0.64353311013002401</v>
      </c>
      <c r="H4362" s="7">
        <v>0.42965231149468258</v>
      </c>
      <c r="I4362" s="7">
        <v>4.7277556521137824E-3</v>
      </c>
      <c r="J4362" s="7">
        <v>0.2091530429832277</v>
      </c>
      <c r="K4362" s="7">
        <v>124.0124821465802</v>
      </c>
      <c r="L4362" s="7">
        <v>1.6472037852507719</v>
      </c>
      <c r="M4362" s="7">
        <v>54.285056348672093</v>
      </c>
      <c r="N4362" s="7">
        <v>68.080222012657288</v>
      </c>
      <c r="O4362" t="s">
        <v>142</v>
      </c>
      <c r="P4362" s="7">
        <v>0.76336150490449772</v>
      </c>
      <c r="Q4362" s="7">
        <v>0.51155352802322174</v>
      </c>
      <c r="R4362" s="7">
        <v>5.1231866217772608E-3</v>
      </c>
      <c r="S4362" s="7">
        <v>0.2466847902594988</v>
      </c>
      <c r="T4362" s="7">
        <v>108.1534520976513</v>
      </c>
      <c r="U4362" s="7">
        <v>1.4627037088606121</v>
      </c>
      <c r="V4362" s="7">
        <v>46.609826346474243</v>
      </c>
      <c r="W4362" s="7">
        <v>60.08092204231648</v>
      </c>
      <c r="X4362" t="s">
        <v>142</v>
      </c>
      <c r="Y4362" s="7">
        <v>0.67701275734081612</v>
      </c>
      <c r="Z4362" s="7">
        <v>0.45425541722294133</v>
      </c>
      <c r="AA4362" s="7">
        <v>4.398831922506779E-3</v>
      </c>
      <c r="AB4362" s="7">
        <v>0.21835850819536809</v>
      </c>
      <c r="AC4362" s="7">
        <v>93.110022348584963</v>
      </c>
      <c r="AD4362" s="7">
        <v>1.222260853298649</v>
      </c>
      <c r="AE4362" s="7">
        <v>41.163800154032593</v>
      </c>
      <c r="AF4362" s="7">
        <v>50.723961341253727</v>
      </c>
      <c r="AG4362" t="s">
        <v>142</v>
      </c>
      <c r="AH4362" s="7">
        <v>0.56689926962362225</v>
      </c>
      <c r="AI4362" s="7">
        <v>0.37958378754842909</v>
      </c>
      <c r="AJ4362" s="7">
        <v>3.8848597465960121E-3</v>
      </c>
      <c r="AK4362" s="7">
        <v>0.18343062232859711</v>
      </c>
    </row>
    <row r="4363" spans="1:37" x14ac:dyDescent="0.55000000000000004">
      <c r="A4363" t="s">
        <v>214</v>
      </c>
      <c r="B4363" s="7">
        <v>109.7138401333534</v>
      </c>
      <c r="C4363" s="7">
        <v>1.383481639879645</v>
      </c>
      <c r="D4363" s="7">
        <v>50.095087476769983</v>
      </c>
      <c r="E4363" s="7">
        <v>58.235271016703763</v>
      </c>
      <c r="F4363" t="s">
        <v>133</v>
      </c>
      <c r="G4363" s="7">
        <v>0.61573055797328757</v>
      </c>
      <c r="H4363" s="7">
        <v>6.8077413822284277E-4</v>
      </c>
      <c r="I4363" s="7">
        <v>9.6549766298898221E-2</v>
      </c>
      <c r="J4363" s="7">
        <v>0.51850001753616648</v>
      </c>
      <c r="K4363" s="7">
        <v>124.0124821465802</v>
      </c>
      <c r="L4363" s="7">
        <v>1.6472037852507719</v>
      </c>
      <c r="M4363" s="7">
        <v>54.285056348672093</v>
      </c>
      <c r="N4363" s="7">
        <v>68.080222012657288</v>
      </c>
      <c r="O4363" t="s">
        <v>133</v>
      </c>
      <c r="P4363" s="7">
        <v>0.70542780698614127</v>
      </c>
      <c r="Q4363" s="7">
        <v>8.1054471924835365E-4</v>
      </c>
      <c r="R4363" s="7">
        <v>0.10462521911788771</v>
      </c>
      <c r="S4363" s="7">
        <v>0.59999204314900523</v>
      </c>
      <c r="T4363" s="7">
        <v>108.1534520976513</v>
      </c>
      <c r="U4363" s="7">
        <v>1.4627037088606121</v>
      </c>
      <c r="V4363" s="7">
        <v>46.609826346474243</v>
      </c>
      <c r="W4363" s="7">
        <v>60.08092204231648</v>
      </c>
      <c r="X4363" t="s">
        <v>133</v>
      </c>
      <c r="Y4363" s="7">
        <v>0.61817851268974044</v>
      </c>
      <c r="Z4363" s="7">
        <v>7.1975718952191185E-4</v>
      </c>
      <c r="AA4363" s="7">
        <v>8.9832517870562234E-2</v>
      </c>
      <c r="AB4363" s="7">
        <v>0.52762623762965621</v>
      </c>
      <c r="AC4363" s="7">
        <v>93.110022348584963</v>
      </c>
      <c r="AD4363" s="7">
        <v>1.222260853298649</v>
      </c>
      <c r="AE4363" s="7">
        <v>41.163800154032593</v>
      </c>
      <c r="AF4363" s="7">
        <v>50.723961341253727</v>
      </c>
      <c r="AG4363" t="s">
        <v>133</v>
      </c>
      <c r="AH4363" s="7">
        <v>0.52800299237882709</v>
      </c>
      <c r="AI4363" s="7">
        <v>6.0144172145305125E-4</v>
      </c>
      <c r="AJ4363" s="7">
        <v>7.9336228062070566E-2</v>
      </c>
      <c r="AK4363" s="7">
        <v>0.44806532259530341</v>
      </c>
    </row>
    <row r="4364" spans="1:37" x14ac:dyDescent="0.55000000000000004">
      <c r="A4364" t="s">
        <v>214</v>
      </c>
      <c r="B4364" s="7">
        <v>109.7138401333534</v>
      </c>
      <c r="C4364" s="7">
        <v>1.383481639879645</v>
      </c>
      <c r="D4364" s="7">
        <v>50.095087476769983</v>
      </c>
      <c r="E4364" s="7">
        <v>58.235271016703763</v>
      </c>
      <c r="F4364" t="s">
        <v>196</v>
      </c>
      <c r="G4364" s="7">
        <v>0.56431939150475741</v>
      </c>
      <c r="H4364" s="7">
        <v>3.0535381789919689E-2</v>
      </c>
      <c r="I4364" s="7">
        <v>0.16330076851366701</v>
      </c>
      <c r="J4364" s="7">
        <v>0.37048324120117082</v>
      </c>
      <c r="K4364" s="7">
        <v>124.0124821465802</v>
      </c>
      <c r="L4364" s="7">
        <v>1.6472037852507719</v>
      </c>
      <c r="M4364" s="7">
        <v>54.285056348672093</v>
      </c>
      <c r="N4364" s="7">
        <v>68.080222012657288</v>
      </c>
      <c r="O4364" t="s">
        <v>196</v>
      </c>
      <c r="P4364" s="7">
        <v>0.64913972319977931</v>
      </c>
      <c r="Q4364" s="7">
        <v>3.6356099725912402E-2</v>
      </c>
      <c r="R4364" s="7">
        <v>0.1769592961516763</v>
      </c>
      <c r="S4364" s="7">
        <v>0.43582432732219067</v>
      </c>
      <c r="T4364" s="7">
        <v>108.1534520976513</v>
      </c>
      <c r="U4364" s="7">
        <v>1.4627037088606121</v>
      </c>
      <c r="V4364" s="7">
        <v>46.609826346474243</v>
      </c>
      <c r="W4364" s="7">
        <v>60.08092204231648</v>
      </c>
      <c r="X4364" t="s">
        <v>196</v>
      </c>
      <c r="Y4364" s="7">
        <v>0.56966024224605905</v>
      </c>
      <c r="Z4364" s="7">
        <v>3.2283924056611152E-2</v>
      </c>
      <c r="AA4364" s="7">
        <v>0.1519394584588232</v>
      </c>
      <c r="AB4364" s="7">
        <v>0.38543685973062469</v>
      </c>
      <c r="AC4364" s="7">
        <v>93.110022348584963</v>
      </c>
      <c r="AD4364" s="7">
        <v>1.222260853298649</v>
      </c>
      <c r="AE4364" s="7">
        <v>41.163800154032593</v>
      </c>
      <c r="AF4364" s="7">
        <v>50.723961341253727</v>
      </c>
      <c r="AG4364" t="s">
        <v>196</v>
      </c>
      <c r="AH4364" s="7">
        <v>0.48542476010784952</v>
      </c>
      <c r="AI4364" s="7">
        <v>2.6977012723923159E-2</v>
      </c>
      <c r="AJ4364" s="7">
        <v>0.13418641504945331</v>
      </c>
      <c r="AK4364" s="7">
        <v>0.32426133233447307</v>
      </c>
    </row>
    <row r="4365" spans="1:37" x14ac:dyDescent="0.55000000000000004">
      <c r="A4365" t="s">
        <v>214</v>
      </c>
      <c r="B4365" s="7">
        <v>109.7138401333534</v>
      </c>
      <c r="C4365" s="7">
        <v>1.383481639879645</v>
      </c>
      <c r="D4365" s="7">
        <v>50.095087476769983</v>
      </c>
      <c r="E4365" s="7">
        <v>58.235271016703763</v>
      </c>
      <c r="F4365" t="s">
        <v>135</v>
      </c>
      <c r="G4365" s="7">
        <v>0.44194060684918168</v>
      </c>
      <c r="H4365" s="7">
        <v>2.9278589600633991E-2</v>
      </c>
      <c r="I4365" s="7">
        <v>7.5169828049287638E-2</v>
      </c>
      <c r="J4365" s="7">
        <v>0.33749218919926011</v>
      </c>
      <c r="K4365" s="7">
        <v>124.0124821465802</v>
      </c>
      <c r="L4365" s="7">
        <v>1.6472037852507719</v>
      </c>
      <c r="M4365" s="7">
        <v>54.285056348672093</v>
      </c>
      <c r="N4365" s="7">
        <v>68.080222012657288</v>
      </c>
      <c r="O4365" t="s">
        <v>135</v>
      </c>
      <c r="P4365" s="7">
        <v>0.51021857939533632</v>
      </c>
      <c r="Q4365" s="7">
        <v>3.4859735197616162E-2</v>
      </c>
      <c r="R4365" s="7">
        <v>8.1457056108901305E-2</v>
      </c>
      <c r="S4365" s="7">
        <v>0.39390178808881893</v>
      </c>
      <c r="T4365" s="7">
        <v>108.1534520976513</v>
      </c>
      <c r="U4365" s="7">
        <v>1.4627037088606121</v>
      </c>
      <c r="V4365" s="7">
        <v>46.609826346474243</v>
      </c>
      <c r="W4365" s="7">
        <v>60.08092204231648</v>
      </c>
      <c r="X4365" t="s">
        <v>135</v>
      </c>
      <c r="Y4365" s="7">
        <v>0.44831875805216298</v>
      </c>
      <c r="Z4365" s="7">
        <v>3.095516439436137E-2</v>
      </c>
      <c r="AA4365" s="7">
        <v>6.994004419088666E-2</v>
      </c>
      <c r="AB4365" s="7">
        <v>0.34742354946691489</v>
      </c>
      <c r="AC4365" s="7">
        <v>93.110022348584963</v>
      </c>
      <c r="AD4365" s="7">
        <v>1.222260853298649</v>
      </c>
      <c r="AE4365" s="7">
        <v>41.163800154032593</v>
      </c>
      <c r="AF4365" s="7">
        <v>50.723961341253727</v>
      </c>
      <c r="AG4365" t="s">
        <v>135</v>
      </c>
      <c r="AH4365" s="7">
        <v>0.38122409258750439</v>
      </c>
      <c r="AI4365" s="7">
        <v>2.5866677863368701E-2</v>
      </c>
      <c r="AJ4365" s="7">
        <v>6.1768048231650323E-2</v>
      </c>
      <c r="AK4365" s="7">
        <v>0.2935893664924854</v>
      </c>
    </row>
    <row r="4366" spans="1:37" x14ac:dyDescent="0.55000000000000004">
      <c r="A4366" t="s">
        <v>214</v>
      </c>
      <c r="B4366" s="7">
        <v>109.7138401333534</v>
      </c>
      <c r="C4366" s="7">
        <v>1.383481639879645</v>
      </c>
      <c r="D4366" s="7">
        <v>50.095087476769983</v>
      </c>
      <c r="E4366" s="7">
        <v>58.235271016703763</v>
      </c>
      <c r="F4366" t="s">
        <v>78</v>
      </c>
      <c r="G4366" s="7">
        <v>0.37673327131416012</v>
      </c>
      <c r="H4366" s="7">
        <v>7.8527213090736361E-2</v>
      </c>
      <c r="I4366" s="7">
        <v>1.846801925451582E-2</v>
      </c>
      <c r="J4366" s="7">
        <v>0.27973803896890798</v>
      </c>
      <c r="K4366" s="7">
        <v>124.0124821465802</v>
      </c>
      <c r="L4366" s="7">
        <v>1.6472037852507719</v>
      </c>
      <c r="M4366" s="7">
        <v>54.285056348672093</v>
      </c>
      <c r="N4366" s="7">
        <v>68.080222012657288</v>
      </c>
      <c r="O4366" t="s">
        <v>78</v>
      </c>
      <c r="P4366" s="7">
        <v>0.44333615424745848</v>
      </c>
      <c r="Q4366" s="7">
        <v>9.3496233646806898E-2</v>
      </c>
      <c r="R4366" s="7">
        <v>2.0012690193317809E-2</v>
      </c>
      <c r="S4366" s="7">
        <v>0.3298272304073338</v>
      </c>
      <c r="T4366" s="7">
        <v>108.1534520976513</v>
      </c>
      <c r="U4366" s="7">
        <v>1.4627037088606121</v>
      </c>
      <c r="V4366" s="7">
        <v>46.609826346474243</v>
      </c>
      <c r="W4366" s="7">
        <v>60.08092204231648</v>
      </c>
      <c r="X4366" t="s">
        <v>137</v>
      </c>
      <c r="Y4366" s="7">
        <v>0.39291976027258529</v>
      </c>
      <c r="Z4366" s="7">
        <v>0.2737331504032306</v>
      </c>
      <c r="AA4366" s="7">
        <v>3.1669933651579112E-3</v>
      </c>
      <c r="AB4366" s="7">
        <v>0.1160196165041969</v>
      </c>
      <c r="AC4366" s="7">
        <v>93.110022348584963</v>
      </c>
      <c r="AD4366" s="7">
        <v>1.222260853298649</v>
      </c>
      <c r="AE4366" s="7">
        <v>41.163800154032593</v>
      </c>
      <c r="AF4366" s="7">
        <v>50.723961341253727</v>
      </c>
      <c r="AG4366" t="s">
        <v>78</v>
      </c>
      <c r="AH4366" s="7">
        <v>0.32982366925263901</v>
      </c>
      <c r="AI4366" s="7">
        <v>6.9376228576331536E-2</v>
      </c>
      <c r="AJ4366" s="7">
        <v>1.517541723400005E-2</v>
      </c>
      <c r="AK4366" s="7">
        <v>0.24527202344230739</v>
      </c>
    </row>
    <row r="4367" spans="1:37" x14ac:dyDescent="0.55000000000000004">
      <c r="A4367" t="s">
        <v>214</v>
      </c>
      <c r="B4367" s="7">
        <v>109.7138401333534</v>
      </c>
      <c r="C4367" s="7">
        <v>1.383481639879645</v>
      </c>
      <c r="D4367" s="7">
        <v>50.095087476769983</v>
      </c>
      <c r="E4367" s="7">
        <v>58.235271016703763</v>
      </c>
      <c r="F4367" t="s">
        <v>125</v>
      </c>
      <c r="G4367" s="7">
        <v>0.37598980929865439</v>
      </c>
      <c r="H4367" s="7">
        <v>2.92546396973444E-3</v>
      </c>
      <c r="I4367" s="7">
        <v>3.579476482044168E-2</v>
      </c>
      <c r="J4367" s="7">
        <v>0.33726958050847827</v>
      </c>
      <c r="K4367" s="7">
        <v>124.0124821465802</v>
      </c>
      <c r="L4367" s="7">
        <v>1.6472037852507719</v>
      </c>
      <c r="M4367" s="7">
        <v>54.285056348672093</v>
      </c>
      <c r="N4367" s="7">
        <v>68.080222012657288</v>
      </c>
      <c r="O4367" t="s">
        <v>137</v>
      </c>
      <c r="P4367" s="7">
        <v>0.44299180364636231</v>
      </c>
      <c r="Q4367" s="7">
        <v>0.30826084514686092</v>
      </c>
      <c r="R4367" s="7">
        <v>3.6885014761800891E-3</v>
      </c>
      <c r="S4367" s="7">
        <v>0.13104245702332129</v>
      </c>
      <c r="T4367" s="7">
        <v>108.1534520976513</v>
      </c>
      <c r="U4367" s="7">
        <v>1.4627037088606121</v>
      </c>
      <c r="V4367" s="7">
        <v>46.609826346474243</v>
      </c>
      <c r="W4367" s="7">
        <v>60.08092204231648</v>
      </c>
      <c r="X4367" t="s">
        <v>78</v>
      </c>
      <c r="Y4367" s="7">
        <v>0.39212825291739428</v>
      </c>
      <c r="Z4367" s="7">
        <v>8.3023903262135088E-2</v>
      </c>
      <c r="AA4367" s="7">
        <v>1.718314536960314E-2</v>
      </c>
      <c r="AB4367" s="7">
        <v>0.29192120428565621</v>
      </c>
      <c r="AC4367" s="7">
        <v>93.110022348584963</v>
      </c>
      <c r="AD4367" s="7">
        <v>1.222260853298649</v>
      </c>
      <c r="AE4367" s="7">
        <v>41.163800154032593</v>
      </c>
      <c r="AF4367" s="7">
        <v>50.723961341253727</v>
      </c>
      <c r="AG4367" t="s">
        <v>137</v>
      </c>
      <c r="AH4367" s="7">
        <v>0.32896056069337148</v>
      </c>
      <c r="AI4367" s="7">
        <v>0.22873621770508759</v>
      </c>
      <c r="AJ4367" s="7">
        <v>2.796952749908042E-3</v>
      </c>
      <c r="AK4367" s="7">
        <v>9.7427390238375891E-2</v>
      </c>
    </row>
    <row r="4368" spans="1:37" x14ac:dyDescent="0.55000000000000004">
      <c r="A4368" t="s">
        <v>214</v>
      </c>
      <c r="B4368" s="7">
        <v>109.7138401333534</v>
      </c>
      <c r="C4368" s="7">
        <v>1.383481639879645</v>
      </c>
      <c r="D4368" s="7">
        <v>50.095087476769983</v>
      </c>
      <c r="E4368" s="7">
        <v>58.235271016703763</v>
      </c>
      <c r="F4368" t="s">
        <v>137</v>
      </c>
      <c r="G4368" s="7">
        <v>0.37334715282562858</v>
      </c>
      <c r="H4368" s="7">
        <v>0.25890738193607171</v>
      </c>
      <c r="I4368" s="7">
        <v>3.40380606627033E-3</v>
      </c>
      <c r="J4368" s="7">
        <v>0.11103596482328661</v>
      </c>
      <c r="K4368" s="7">
        <v>124.0124821465802</v>
      </c>
      <c r="L4368" s="7">
        <v>1.6472037852507719</v>
      </c>
      <c r="M4368" s="7">
        <v>54.285056348672093</v>
      </c>
      <c r="N4368" s="7">
        <v>68.080222012657288</v>
      </c>
      <c r="O4368" t="s">
        <v>125</v>
      </c>
      <c r="P4368" s="7">
        <v>0.43407253767574228</v>
      </c>
      <c r="Q4368" s="7">
        <v>3.4831219913988372E-3</v>
      </c>
      <c r="R4368" s="7">
        <v>3.878865020779141E-2</v>
      </c>
      <c r="S4368" s="7">
        <v>0.39180076547655213</v>
      </c>
      <c r="T4368" s="7">
        <v>108.1534520976513</v>
      </c>
      <c r="U4368" s="7">
        <v>1.4627037088606121</v>
      </c>
      <c r="V4368" s="7">
        <v>46.609826346474243</v>
      </c>
      <c r="W4368" s="7">
        <v>60.08092204231648</v>
      </c>
      <c r="X4368" t="s">
        <v>7</v>
      </c>
      <c r="Y4368" s="7">
        <v>0.38305882673085839</v>
      </c>
      <c r="Z4368" s="7">
        <v>0.26632698820302081</v>
      </c>
      <c r="AA4368" s="7">
        <v>1.474658891259348E-2</v>
      </c>
      <c r="AB4368" s="7">
        <v>0.10198524961524399</v>
      </c>
      <c r="AC4368" s="7">
        <v>93.110022348584963</v>
      </c>
      <c r="AD4368" s="7">
        <v>1.222260853298649</v>
      </c>
      <c r="AE4368" s="7">
        <v>41.163800154032593</v>
      </c>
      <c r="AF4368" s="7">
        <v>50.723961341253727</v>
      </c>
      <c r="AG4368" t="s">
        <v>125</v>
      </c>
      <c r="AH4368" s="7">
        <v>0.32433048659456271</v>
      </c>
      <c r="AI4368" s="7">
        <v>2.584551890586081E-3</v>
      </c>
      <c r="AJ4368" s="7">
        <v>2.9413034687533451E-2</v>
      </c>
      <c r="AK4368" s="7">
        <v>0.29233290001644308</v>
      </c>
    </row>
    <row r="4369" spans="1:37" x14ac:dyDescent="0.55000000000000004">
      <c r="A4369" t="s">
        <v>214</v>
      </c>
      <c r="B4369" s="7">
        <v>109.7138401333534</v>
      </c>
      <c r="C4369" s="7">
        <v>1.383481639879645</v>
      </c>
      <c r="D4369" s="7">
        <v>50.095087476769983</v>
      </c>
      <c r="E4369" s="7">
        <v>58.235271016703763</v>
      </c>
      <c r="F4369" t="s">
        <v>7</v>
      </c>
      <c r="G4369" s="7">
        <v>0.36546184273737409</v>
      </c>
      <c r="H4369" s="7">
        <v>0.25190234779013221</v>
      </c>
      <c r="I4369" s="7">
        <v>1.5849268694308659E-2</v>
      </c>
      <c r="J4369" s="7">
        <v>9.7710226252933241E-2</v>
      </c>
      <c r="K4369" s="7">
        <v>124.0124821465802</v>
      </c>
      <c r="L4369" s="7">
        <v>1.6472037852507719</v>
      </c>
      <c r="M4369" s="7">
        <v>54.285056348672093</v>
      </c>
      <c r="N4369" s="7">
        <v>68.080222012657288</v>
      </c>
      <c r="O4369" t="s">
        <v>7</v>
      </c>
      <c r="P4369" s="7">
        <v>0.43231786112268777</v>
      </c>
      <c r="Q4369" s="7">
        <v>0.29992049683403033</v>
      </c>
      <c r="R4369" s="7">
        <v>1.7174906512634869E-2</v>
      </c>
      <c r="S4369" s="7">
        <v>0.11522245777602259</v>
      </c>
      <c r="T4369" s="7">
        <v>108.1534520976513</v>
      </c>
      <c r="U4369" s="7">
        <v>1.4627037088606121</v>
      </c>
      <c r="V4369" s="7">
        <v>46.609826346474243</v>
      </c>
      <c r="W4369" s="7">
        <v>60.08092204231648</v>
      </c>
      <c r="X4369" t="s">
        <v>125</v>
      </c>
      <c r="Y4369" s="7">
        <v>0.381408890606593</v>
      </c>
      <c r="Z4369" s="7">
        <v>3.0929843051917261E-3</v>
      </c>
      <c r="AA4369" s="7">
        <v>3.3304418784922463E-2</v>
      </c>
      <c r="AB4369" s="7">
        <v>0.34501148751647881</v>
      </c>
      <c r="AC4369" s="7">
        <v>93.110022348584963</v>
      </c>
      <c r="AD4369" s="7">
        <v>1.222260853298649</v>
      </c>
      <c r="AE4369" s="7">
        <v>41.163800154032593</v>
      </c>
      <c r="AF4369" s="7">
        <v>50.723961341253727</v>
      </c>
      <c r="AG4369" t="s">
        <v>7</v>
      </c>
      <c r="AH4369" s="7">
        <v>0.32125209557074341</v>
      </c>
      <c r="AI4369" s="7">
        <v>0.2225474987761201</v>
      </c>
      <c r="AJ4369" s="7">
        <v>1.302355504265012E-2</v>
      </c>
      <c r="AK4369" s="7">
        <v>8.5681041751973205E-2</v>
      </c>
    </row>
    <row r="4370" spans="1:37" x14ac:dyDescent="0.55000000000000004">
      <c r="A4370" t="s">
        <v>214</v>
      </c>
      <c r="B4370" s="7">
        <v>109.7138401333534</v>
      </c>
      <c r="C4370" s="7">
        <v>1.383481639879645</v>
      </c>
      <c r="D4370" s="7">
        <v>50.095087476769983</v>
      </c>
      <c r="E4370" s="7">
        <v>58.235271016703763</v>
      </c>
      <c r="F4370" t="s">
        <v>274</v>
      </c>
      <c r="G4370" s="7">
        <v>16.195846073007761</v>
      </c>
      <c r="H4370" s="7">
        <v>0.74765688906276395</v>
      </c>
      <c r="I4370" s="7">
        <v>1.4909371688398649</v>
      </c>
      <c r="J4370" s="7">
        <v>13.957252015105141</v>
      </c>
      <c r="K4370" s="7">
        <v>124.0124821465802</v>
      </c>
      <c r="L4370" s="7">
        <v>1.6472037852507719</v>
      </c>
      <c r="M4370" s="7">
        <v>54.285056348672093</v>
      </c>
      <c r="N4370" s="7">
        <v>68.080222012657288</v>
      </c>
      <c r="O4370" t="s">
        <v>274</v>
      </c>
      <c r="P4370" s="7">
        <v>18.91707365503439</v>
      </c>
      <c r="Q4370" s="7">
        <v>0.89017679905034974</v>
      </c>
      <c r="R4370" s="7">
        <v>1.615639622554468</v>
      </c>
      <c r="S4370" s="7">
        <v>16.411257233429581</v>
      </c>
      <c r="T4370" s="7">
        <v>108.1534520976513</v>
      </c>
      <c r="U4370" s="7">
        <v>1.4627037088606121</v>
      </c>
      <c r="V4370" s="7">
        <v>46.609826346474243</v>
      </c>
      <c r="W4370" s="7">
        <v>60.08092204231648</v>
      </c>
      <c r="X4370" t="s">
        <v>274</v>
      </c>
      <c r="Y4370" s="7">
        <v>16.689273625079299</v>
      </c>
      <c r="Z4370" s="7">
        <v>0.79046983571276341</v>
      </c>
      <c r="AA4370" s="7">
        <v>1.3872083278695719</v>
      </c>
      <c r="AB4370" s="7">
        <v>14.51159546149696</v>
      </c>
      <c r="AC4370" s="7">
        <v>93.110022348584963</v>
      </c>
      <c r="AD4370" s="7">
        <v>1.222260853298649</v>
      </c>
      <c r="AE4370" s="7">
        <v>41.163800154032593</v>
      </c>
      <c r="AF4370" s="7">
        <v>50.723961341253727</v>
      </c>
      <c r="AG4370" t="s">
        <v>274</v>
      </c>
      <c r="AH4370" s="7">
        <v>14.09719808740981</v>
      </c>
      <c r="AI4370" s="7">
        <v>0.66053044786337589</v>
      </c>
      <c r="AJ4370" s="7">
        <v>1.225122916270043</v>
      </c>
      <c r="AK4370" s="7">
        <v>12.21154472327639</v>
      </c>
    </row>
    <row r="4371" spans="1:37" x14ac:dyDescent="0.55000000000000004">
      <c r="A4371" t="s">
        <v>215</v>
      </c>
      <c r="B4371" s="7">
        <v>443.35135258186273</v>
      </c>
      <c r="C4371" s="7">
        <v>34.069491949399819</v>
      </c>
      <c r="D4371" s="7">
        <v>104.9436491053068</v>
      </c>
      <c r="E4371" s="7">
        <v>304.33821152715598</v>
      </c>
      <c r="F4371" t="s">
        <v>32</v>
      </c>
      <c r="G4371" s="7">
        <v>107.7266549632533</v>
      </c>
      <c r="H4371" s="7">
        <v>77.254092606577217</v>
      </c>
      <c r="I4371" s="7">
        <v>19.138626437886838</v>
      </c>
      <c r="J4371" s="7">
        <v>11.33393591878921</v>
      </c>
      <c r="K4371" s="7">
        <v>510.49369823417811</v>
      </c>
      <c r="L4371" s="7">
        <v>40.563889308646068</v>
      </c>
      <c r="M4371" s="7">
        <v>113.7211689221742</v>
      </c>
      <c r="N4371" s="7">
        <v>356.2086400033578</v>
      </c>
      <c r="O4371" t="s">
        <v>32</v>
      </c>
      <c r="P4371" s="7">
        <v>126.0110267216656</v>
      </c>
      <c r="Q4371" s="7">
        <v>91.980428290134711</v>
      </c>
      <c r="R4371" s="7">
        <v>20.739387172417821</v>
      </c>
      <c r="S4371" s="7">
        <v>13.291211259113039</v>
      </c>
      <c r="T4371" s="7">
        <v>448.14508128604467</v>
      </c>
      <c r="U4371" s="7">
        <v>36.020407352654942</v>
      </c>
      <c r="V4371" s="7">
        <v>97.642413804186134</v>
      </c>
      <c r="W4371" s="7">
        <v>314.48226012920361</v>
      </c>
      <c r="X4371" t="s">
        <v>32</v>
      </c>
      <c r="Y4371" s="7">
        <v>111.2269880961651</v>
      </c>
      <c r="Z4371" s="7">
        <v>81.677880300697041</v>
      </c>
      <c r="AA4371" s="7">
        <v>17.807096458182759</v>
      </c>
      <c r="AB4371" s="7">
        <v>11.74201133728535</v>
      </c>
      <c r="AC4371" s="7">
        <v>381.65968167686913</v>
      </c>
      <c r="AD4371" s="7">
        <v>30.099283648713591</v>
      </c>
      <c r="AE4371" s="7">
        <v>86.233593288143851</v>
      </c>
      <c r="AF4371" s="7">
        <v>265.3268047400116</v>
      </c>
      <c r="AG4371" t="s">
        <v>32</v>
      </c>
      <c r="AH4371" s="7">
        <v>93.873786306467238</v>
      </c>
      <c r="AI4371" s="7">
        <v>68.251468200432583</v>
      </c>
      <c r="AJ4371" s="7">
        <v>15.726464082474839</v>
      </c>
      <c r="AK4371" s="7">
        <v>9.8958540235598154</v>
      </c>
    </row>
    <row r="4372" spans="1:37" x14ac:dyDescent="0.55000000000000004">
      <c r="A4372" t="s">
        <v>215</v>
      </c>
      <c r="B4372" s="7">
        <v>443.35135258186273</v>
      </c>
      <c r="C4372" s="7">
        <v>34.069491949399819</v>
      </c>
      <c r="D4372" s="7">
        <v>104.9436491053068</v>
      </c>
      <c r="E4372" s="7">
        <v>304.33821152715598</v>
      </c>
      <c r="F4372" t="s">
        <v>72</v>
      </c>
      <c r="G4372" s="7">
        <v>44.863016316884753</v>
      </c>
      <c r="H4372" s="7">
        <v>23.249655919940341</v>
      </c>
      <c r="I4372" s="7">
        <v>0.1337028530439045</v>
      </c>
      <c r="J4372" s="7">
        <v>21.479657543900501</v>
      </c>
      <c r="K4372" s="7">
        <v>510.49369823417811</v>
      </c>
      <c r="L4372" s="7">
        <v>40.563889308646068</v>
      </c>
      <c r="M4372" s="7">
        <v>113.7211689221742</v>
      </c>
      <c r="N4372" s="7">
        <v>356.2086400033578</v>
      </c>
      <c r="O4372" t="s">
        <v>72</v>
      </c>
      <c r="P4372" s="7">
        <v>53.253557794881651</v>
      </c>
      <c r="Q4372" s="7">
        <v>27.681553649266611</v>
      </c>
      <c r="R4372" s="7">
        <v>0.14488580172321841</v>
      </c>
      <c r="S4372" s="7">
        <v>25.42711834389182</v>
      </c>
      <c r="T4372" s="7">
        <v>448.14508128604467</v>
      </c>
      <c r="U4372" s="7">
        <v>36.020407352654942</v>
      </c>
      <c r="V4372" s="7">
        <v>97.642413804186134</v>
      </c>
      <c r="W4372" s="7">
        <v>314.48226012920361</v>
      </c>
      <c r="X4372" t="s">
        <v>72</v>
      </c>
      <c r="Y4372" s="7">
        <v>47.240717589648582</v>
      </c>
      <c r="Z4372" s="7">
        <v>24.580996930894049</v>
      </c>
      <c r="AA4372" s="7">
        <v>0.1244007561678455</v>
      </c>
      <c r="AB4372" s="7">
        <v>22.535319902586679</v>
      </c>
      <c r="AC4372" s="7">
        <v>381.65968167686913</v>
      </c>
      <c r="AD4372" s="7">
        <v>30.099283648713591</v>
      </c>
      <c r="AE4372" s="7">
        <v>86.233593288143851</v>
      </c>
      <c r="AF4372" s="7">
        <v>265.3268047400116</v>
      </c>
      <c r="AG4372" t="s">
        <v>72</v>
      </c>
      <c r="AH4372" s="7">
        <v>39.541878297568758</v>
      </c>
      <c r="AI4372" s="7">
        <v>20.540311822337159</v>
      </c>
      <c r="AJ4372" s="7">
        <v>0.109865413954521</v>
      </c>
      <c r="AK4372" s="7">
        <v>18.891701061277089</v>
      </c>
    </row>
    <row r="4373" spans="1:37" x14ac:dyDescent="0.55000000000000004">
      <c r="A4373" t="s">
        <v>215</v>
      </c>
      <c r="B4373" s="7">
        <v>443.35135258186273</v>
      </c>
      <c r="C4373" s="7">
        <v>34.069491949399819</v>
      </c>
      <c r="D4373" s="7">
        <v>104.9436491053068</v>
      </c>
      <c r="E4373" s="7">
        <v>304.33821152715598</v>
      </c>
      <c r="F4373" t="s">
        <v>79</v>
      </c>
      <c r="G4373" s="7">
        <v>27.842750593263311</v>
      </c>
      <c r="H4373" s="7">
        <v>6.6888113890106196</v>
      </c>
      <c r="I4373" s="7">
        <v>1.832622236617558</v>
      </c>
      <c r="J4373" s="7">
        <v>19.321316967635131</v>
      </c>
      <c r="K4373" s="7">
        <v>510.49369823417811</v>
      </c>
      <c r="L4373" s="7">
        <v>40.563889308646068</v>
      </c>
      <c r="M4373" s="7">
        <v>113.7211689221742</v>
      </c>
      <c r="N4373" s="7">
        <v>356.2086400033578</v>
      </c>
      <c r="O4373" t="s">
        <v>79</v>
      </c>
      <c r="P4373" s="7">
        <v>32.6414956863497</v>
      </c>
      <c r="Q4373" s="7">
        <v>7.963846516796024</v>
      </c>
      <c r="R4373" s="7">
        <v>1.9859033368640431</v>
      </c>
      <c r="S4373" s="7">
        <v>22.69174583268963</v>
      </c>
      <c r="T4373" s="7">
        <v>448.14508128604467</v>
      </c>
      <c r="U4373" s="7">
        <v>36.020407352654942</v>
      </c>
      <c r="V4373" s="7">
        <v>97.642413804186134</v>
      </c>
      <c r="W4373" s="7">
        <v>314.48226012920361</v>
      </c>
      <c r="X4373" t="s">
        <v>79</v>
      </c>
      <c r="Y4373" s="7">
        <v>28.834001721366938</v>
      </c>
      <c r="Z4373" s="7">
        <v>7.0718316344451573</v>
      </c>
      <c r="AA4373" s="7">
        <v>1.7051213703747219</v>
      </c>
      <c r="AB4373" s="7">
        <v>20.057048716547062</v>
      </c>
      <c r="AC4373" s="7">
        <v>381.65968167686913</v>
      </c>
      <c r="AD4373" s="7">
        <v>30.099283648713591</v>
      </c>
      <c r="AE4373" s="7">
        <v>86.233593288143851</v>
      </c>
      <c r="AF4373" s="7">
        <v>265.3268047400116</v>
      </c>
      <c r="AG4373" t="s">
        <v>79</v>
      </c>
      <c r="AH4373" s="7">
        <v>24.304520772685191</v>
      </c>
      <c r="AI4373" s="7">
        <v>5.9093464490045999</v>
      </c>
      <c r="AJ4373" s="7">
        <v>1.5058900843509511</v>
      </c>
      <c r="AK4373" s="7">
        <v>16.889284239329641</v>
      </c>
    </row>
    <row r="4374" spans="1:37" x14ac:dyDescent="0.55000000000000004">
      <c r="A4374" t="s">
        <v>215</v>
      </c>
      <c r="B4374" s="7">
        <v>443.35135258186273</v>
      </c>
      <c r="C4374" s="7">
        <v>34.069491949399819</v>
      </c>
      <c r="D4374" s="7">
        <v>104.9436491053068</v>
      </c>
      <c r="E4374" s="7">
        <v>304.33821152715598</v>
      </c>
      <c r="F4374" t="s">
        <v>85</v>
      </c>
      <c r="G4374" s="7">
        <v>21.833042565476621</v>
      </c>
      <c r="H4374" s="7">
        <v>14.848402736472821</v>
      </c>
      <c r="I4374" s="7">
        <v>2.243360629536284</v>
      </c>
      <c r="J4374" s="7">
        <v>4.7412791994675221</v>
      </c>
      <c r="K4374" s="7">
        <v>510.49369823417811</v>
      </c>
      <c r="L4374" s="7">
        <v>40.563889308646068</v>
      </c>
      <c r="M4374" s="7">
        <v>113.7211689221742</v>
      </c>
      <c r="N4374" s="7">
        <v>356.2086400033578</v>
      </c>
      <c r="O4374" t="s">
        <v>85</v>
      </c>
      <c r="P4374" s="7">
        <v>25.67723897410751</v>
      </c>
      <c r="Q4374" s="7">
        <v>17.678836124325919</v>
      </c>
      <c r="R4374" s="7">
        <v>2.4309960181473231</v>
      </c>
      <c r="S4374" s="7">
        <v>5.5674068316342611</v>
      </c>
      <c r="T4374" s="7">
        <v>448.14508128604467</v>
      </c>
      <c r="U4374" s="7">
        <v>36.020407352654942</v>
      </c>
      <c r="V4374" s="7">
        <v>97.642413804186134</v>
      </c>
      <c r="W4374" s="7">
        <v>314.48226012920361</v>
      </c>
      <c r="X4374" t="s">
        <v>85</v>
      </c>
      <c r="Y4374" s="7">
        <v>22.706647864382902</v>
      </c>
      <c r="Z4374" s="7">
        <v>15.698664244784821</v>
      </c>
      <c r="AA4374" s="7">
        <v>2.087283497083241</v>
      </c>
      <c r="AB4374" s="7">
        <v>4.9207001225148472</v>
      </c>
      <c r="AC4374" s="7">
        <v>381.65968167686913</v>
      </c>
      <c r="AD4374" s="7">
        <v>30.099283648713591</v>
      </c>
      <c r="AE4374" s="7">
        <v>86.233593288143851</v>
      </c>
      <c r="AF4374" s="7">
        <v>265.3268047400116</v>
      </c>
      <c r="AG4374" t="s">
        <v>85</v>
      </c>
      <c r="AH4374" s="7">
        <v>19.10541242712284</v>
      </c>
      <c r="AI4374" s="7">
        <v>13.11807896516941</v>
      </c>
      <c r="AJ4374" s="7">
        <v>1.843399288812072</v>
      </c>
      <c r="AK4374" s="7">
        <v>4.143934173141357</v>
      </c>
    </row>
    <row r="4375" spans="1:37" x14ac:dyDescent="0.55000000000000004">
      <c r="A4375" t="s">
        <v>215</v>
      </c>
      <c r="B4375" s="7">
        <v>443.35135258186273</v>
      </c>
      <c r="C4375" s="7">
        <v>34.069491949399819</v>
      </c>
      <c r="D4375" s="7">
        <v>104.9436491053068</v>
      </c>
      <c r="E4375" s="7">
        <v>304.33821152715598</v>
      </c>
      <c r="F4375" t="s">
        <v>134</v>
      </c>
      <c r="G4375" s="7">
        <v>21.504883562072958</v>
      </c>
      <c r="H4375" s="7">
        <v>8.4650889311899805E-2</v>
      </c>
      <c r="I4375" s="7">
        <v>3.6566437466149591</v>
      </c>
      <c r="J4375" s="7">
        <v>17.763588926146099</v>
      </c>
      <c r="K4375" s="7">
        <v>510.49369823417811</v>
      </c>
      <c r="L4375" s="7">
        <v>40.563889308646068</v>
      </c>
      <c r="M4375" s="7">
        <v>113.7211689221742</v>
      </c>
      <c r="N4375" s="7">
        <v>356.2086400033578</v>
      </c>
      <c r="O4375" t="s">
        <v>134</v>
      </c>
      <c r="P4375" s="7">
        <v>24.72808400854089</v>
      </c>
      <c r="Q4375" s="7">
        <v>0.1007872177555863</v>
      </c>
      <c r="R4375" s="7">
        <v>3.9624865796284139</v>
      </c>
      <c r="S4375" s="7">
        <v>20.66481021115688</v>
      </c>
      <c r="T4375" s="7">
        <v>448.14508128604467</v>
      </c>
      <c r="U4375" s="7">
        <v>36.020407352654942</v>
      </c>
      <c r="V4375" s="7">
        <v>97.642413804186134</v>
      </c>
      <c r="W4375" s="7">
        <v>314.48226012920361</v>
      </c>
      <c r="X4375" t="s">
        <v>134</v>
      </c>
      <c r="Y4375" s="7">
        <v>21.697618781282269</v>
      </c>
      <c r="Z4375" s="7">
        <v>8.9498238491720436E-2</v>
      </c>
      <c r="AA4375" s="7">
        <v>3.4022403917285962</v>
      </c>
      <c r="AB4375" s="7">
        <v>18.205880151061962</v>
      </c>
      <c r="AC4375" s="7">
        <v>381.65968167686913</v>
      </c>
      <c r="AD4375" s="7">
        <v>30.099283648713591</v>
      </c>
      <c r="AE4375" s="7">
        <v>86.233593288143851</v>
      </c>
      <c r="AF4375" s="7">
        <v>265.3268047400116</v>
      </c>
      <c r="AG4375" t="s">
        <v>134</v>
      </c>
      <c r="AH4375" s="7">
        <v>18.493140438242069</v>
      </c>
      <c r="AI4375" s="7">
        <v>7.4786296558191426E-2</v>
      </c>
      <c r="AJ4375" s="7">
        <v>3.0047128371609442</v>
      </c>
      <c r="AK4375" s="7">
        <v>15.41364130452293</v>
      </c>
    </row>
    <row r="4376" spans="1:37" x14ac:dyDescent="0.55000000000000004">
      <c r="A4376" t="s">
        <v>215</v>
      </c>
      <c r="B4376" s="7">
        <v>443.35135258186273</v>
      </c>
      <c r="C4376" s="7">
        <v>34.069491949399819</v>
      </c>
      <c r="D4376" s="7">
        <v>104.9436491053068</v>
      </c>
      <c r="E4376" s="7">
        <v>304.33821152715598</v>
      </c>
      <c r="F4376" t="s">
        <v>78</v>
      </c>
      <c r="G4376" s="7">
        <v>13.732685187265799</v>
      </c>
      <c r="H4376" s="7">
        <v>2.8624748014601149</v>
      </c>
      <c r="I4376" s="7">
        <v>0.6731964330358744</v>
      </c>
      <c r="J4376" s="7">
        <v>10.19701395276981</v>
      </c>
      <c r="K4376" s="7">
        <v>510.49369823417811</v>
      </c>
      <c r="L4376" s="7">
        <v>40.563889308646068</v>
      </c>
      <c r="M4376" s="7">
        <v>113.7211689221742</v>
      </c>
      <c r="N4376" s="7">
        <v>356.2086400033578</v>
      </c>
      <c r="O4376" t="s">
        <v>78</v>
      </c>
      <c r="P4376" s="7">
        <v>16.16049417981051</v>
      </c>
      <c r="Q4376" s="7">
        <v>3.4081256969627991</v>
      </c>
      <c r="R4376" s="7">
        <v>0.72950279442118671</v>
      </c>
      <c r="S4376" s="7">
        <v>12.022865688426521</v>
      </c>
      <c r="T4376" s="7">
        <v>448.14508128604467</v>
      </c>
      <c r="U4376" s="7">
        <v>36.020407352654942</v>
      </c>
      <c r="V4376" s="7">
        <v>97.642413804186134</v>
      </c>
      <c r="W4376" s="7">
        <v>314.48226012920361</v>
      </c>
      <c r="X4376" t="s">
        <v>78</v>
      </c>
      <c r="Y4376" s="7">
        <v>14.29386321936126</v>
      </c>
      <c r="Z4376" s="7">
        <v>3.0263881991090211</v>
      </c>
      <c r="AA4376" s="7">
        <v>0.62636019660447428</v>
      </c>
      <c r="AB4376" s="7">
        <v>10.64111482364776</v>
      </c>
      <c r="AC4376" s="7">
        <v>381.65968167686913</v>
      </c>
      <c r="AD4376" s="7">
        <v>30.099283648713591</v>
      </c>
      <c r="AE4376" s="7">
        <v>86.233593288143851</v>
      </c>
      <c r="AF4376" s="7">
        <v>265.3268047400116</v>
      </c>
      <c r="AG4376" t="s">
        <v>78</v>
      </c>
      <c r="AH4376" s="7">
        <v>12.022735877177951</v>
      </c>
      <c r="AI4376" s="7">
        <v>2.5289030172333078</v>
      </c>
      <c r="AJ4376" s="7">
        <v>0.55317446938777315</v>
      </c>
      <c r="AK4376" s="7">
        <v>8.9406583905568731</v>
      </c>
    </row>
    <row r="4377" spans="1:37" x14ac:dyDescent="0.55000000000000004">
      <c r="A4377" t="s">
        <v>215</v>
      </c>
      <c r="B4377" s="7">
        <v>443.35135258186273</v>
      </c>
      <c r="C4377" s="7">
        <v>34.069491949399819</v>
      </c>
      <c r="D4377" s="7">
        <v>104.9436491053068</v>
      </c>
      <c r="E4377" s="7">
        <v>304.33821152715598</v>
      </c>
      <c r="F4377" t="s">
        <v>59</v>
      </c>
      <c r="G4377" s="7">
        <v>6.1911218854283874</v>
      </c>
      <c r="H4377" s="7">
        <v>1.0559809357011749</v>
      </c>
      <c r="I4377" s="7">
        <v>1.0735495931450909</v>
      </c>
      <c r="J4377" s="7">
        <v>4.061591356582122</v>
      </c>
      <c r="K4377" s="7">
        <v>510.49369823417811</v>
      </c>
      <c r="L4377" s="7">
        <v>40.563889308646068</v>
      </c>
      <c r="M4377" s="7">
        <v>113.7211689221742</v>
      </c>
      <c r="N4377" s="7">
        <v>356.2086400033578</v>
      </c>
      <c r="O4377" t="s">
        <v>59</v>
      </c>
      <c r="P4377" s="7">
        <v>7.1241673288181264</v>
      </c>
      <c r="Q4377" s="7">
        <v>1.2572742162237489</v>
      </c>
      <c r="R4377" s="7">
        <v>1.163341618756524</v>
      </c>
      <c r="S4377" s="7">
        <v>4.7035514938378533</v>
      </c>
      <c r="T4377" s="7">
        <v>448.14508128604467</v>
      </c>
      <c r="U4377" s="7">
        <v>36.020407352654942</v>
      </c>
      <c r="V4377" s="7">
        <v>97.642413804186134</v>
      </c>
      <c r="W4377" s="7">
        <v>314.48226012920361</v>
      </c>
      <c r="X4377" t="s">
        <v>59</v>
      </c>
      <c r="Y4377" s="7">
        <v>6.2526628965560143</v>
      </c>
      <c r="Z4377" s="7">
        <v>1.116449388710774</v>
      </c>
      <c r="AA4377" s="7">
        <v>0.99885962139549644</v>
      </c>
      <c r="AB4377" s="7">
        <v>4.1373538864497448</v>
      </c>
      <c r="AC4377" s="7">
        <v>381.65968167686913</v>
      </c>
      <c r="AD4377" s="7">
        <v>30.099283648713591</v>
      </c>
      <c r="AE4377" s="7">
        <v>86.233593288143851</v>
      </c>
      <c r="AF4377" s="7">
        <v>265.3268047400116</v>
      </c>
      <c r="AG4377" t="s">
        <v>59</v>
      </c>
      <c r="AH4377" s="7">
        <v>5.32700727813529</v>
      </c>
      <c r="AI4377" s="7">
        <v>0.93292467520530764</v>
      </c>
      <c r="AJ4377" s="7">
        <v>0.88214998982005721</v>
      </c>
      <c r="AK4377" s="7">
        <v>3.5119326131099262</v>
      </c>
    </row>
    <row r="4378" spans="1:37" x14ac:dyDescent="0.55000000000000004">
      <c r="A4378" t="s">
        <v>215</v>
      </c>
      <c r="B4378" s="7">
        <v>443.35135258186273</v>
      </c>
      <c r="C4378" s="7">
        <v>34.069491949399819</v>
      </c>
      <c r="D4378" s="7">
        <v>104.9436491053068</v>
      </c>
      <c r="E4378" s="7">
        <v>304.33821152715598</v>
      </c>
      <c r="F4378" t="s">
        <v>125</v>
      </c>
      <c r="G4378" s="7">
        <v>5.9043892735998229</v>
      </c>
      <c r="H4378" s="7">
        <v>4.5940282571548412E-2</v>
      </c>
      <c r="I4378" s="7">
        <v>0.56210625987729534</v>
      </c>
      <c r="J4378" s="7">
        <v>5.296342731150979</v>
      </c>
      <c r="K4378" s="7">
        <v>510.49369823417811</v>
      </c>
      <c r="L4378" s="7">
        <v>40.563889308646068</v>
      </c>
      <c r="M4378" s="7">
        <v>113.7211689221742</v>
      </c>
      <c r="N4378" s="7">
        <v>356.2086400033578</v>
      </c>
      <c r="O4378" t="s">
        <v>125</v>
      </c>
      <c r="P4378" s="7">
        <v>6.8164965433441607</v>
      </c>
      <c r="Q4378" s="7">
        <v>5.4697514709286417E-2</v>
      </c>
      <c r="R4378" s="7">
        <v>0.60912100424078908</v>
      </c>
      <c r="S4378" s="7">
        <v>6.1526780243940848</v>
      </c>
      <c r="T4378" s="7">
        <v>448.14508128604467</v>
      </c>
      <c r="U4378" s="7">
        <v>36.020407352654942</v>
      </c>
      <c r="V4378" s="7">
        <v>97.642413804186134</v>
      </c>
      <c r="W4378" s="7">
        <v>314.48226012920361</v>
      </c>
      <c r="X4378" t="s">
        <v>125</v>
      </c>
      <c r="Y4378" s="7">
        <v>5.9894882969138887</v>
      </c>
      <c r="Z4378" s="7">
        <v>4.8570952997507168E-2</v>
      </c>
      <c r="AA4378" s="7">
        <v>0.52299889032624469</v>
      </c>
      <c r="AB4378" s="7">
        <v>5.4179184535901381</v>
      </c>
      <c r="AC4378" s="7">
        <v>381.65968167686913</v>
      </c>
      <c r="AD4378" s="7">
        <v>30.099283648713591</v>
      </c>
      <c r="AE4378" s="7">
        <v>86.233593288143851</v>
      </c>
      <c r="AF4378" s="7">
        <v>265.3268047400116</v>
      </c>
      <c r="AG4378" t="s">
        <v>125</v>
      </c>
      <c r="AH4378" s="7">
        <v>5.0931525237942123</v>
      </c>
      <c r="AI4378" s="7">
        <v>4.0586739540371931E-2</v>
      </c>
      <c r="AJ4378" s="7">
        <v>0.46189019547374599</v>
      </c>
      <c r="AK4378" s="7">
        <v>4.5906755887800941</v>
      </c>
    </row>
    <row r="4379" spans="1:37" x14ac:dyDescent="0.55000000000000004">
      <c r="A4379" t="s">
        <v>215</v>
      </c>
      <c r="B4379" s="7">
        <v>443.35135258186273</v>
      </c>
      <c r="C4379" s="7">
        <v>34.069491949399819</v>
      </c>
      <c r="D4379" s="7">
        <v>104.9436491053068</v>
      </c>
      <c r="E4379" s="7">
        <v>304.33821152715598</v>
      </c>
      <c r="F4379" t="s">
        <v>142</v>
      </c>
      <c r="G4379" s="7">
        <v>4.0670849520312657</v>
      </c>
      <c r="H4379" s="7">
        <v>2.715373029264041</v>
      </c>
      <c r="I4379" s="7">
        <v>2.98790902393627E-2</v>
      </c>
      <c r="J4379" s="7">
        <v>1.321832832527861</v>
      </c>
      <c r="K4379" s="7">
        <v>510.49369823417811</v>
      </c>
      <c r="L4379" s="7">
        <v>40.563889308646068</v>
      </c>
      <c r="M4379" s="7">
        <v>113.7211689221742</v>
      </c>
      <c r="N4379" s="7">
        <v>356.2086400033578</v>
      </c>
      <c r="O4379" t="s">
        <v>142</v>
      </c>
      <c r="P4379" s="7">
        <v>4.8243921574287558</v>
      </c>
      <c r="Q4379" s="7">
        <v>3.2329830792410719</v>
      </c>
      <c r="R4379" s="7">
        <v>3.2378186744219342E-2</v>
      </c>
      <c r="S4379" s="7">
        <v>1.5590308914434641</v>
      </c>
      <c r="T4379" s="7">
        <v>448.14508128604467</v>
      </c>
      <c r="U4379" s="7">
        <v>36.020407352654942</v>
      </c>
      <c r="V4379" s="7">
        <v>97.642413804186134</v>
      </c>
      <c r="W4379" s="7">
        <v>314.48226012920361</v>
      </c>
      <c r="X4379" t="s">
        <v>142</v>
      </c>
      <c r="Y4379" s="7">
        <v>4.2786740174995774</v>
      </c>
      <c r="Z4379" s="7">
        <v>2.8708629636675989</v>
      </c>
      <c r="AA4379" s="7">
        <v>2.780031491297685E-2</v>
      </c>
      <c r="AB4379" s="7">
        <v>1.3800107389190011</v>
      </c>
      <c r="AC4379" s="7">
        <v>381.65968167686913</v>
      </c>
      <c r="AD4379" s="7">
        <v>30.099283648713591</v>
      </c>
      <c r="AE4379" s="7">
        <v>86.233593288143851</v>
      </c>
      <c r="AF4379" s="7">
        <v>265.3268047400116</v>
      </c>
      <c r="AG4379" t="s">
        <v>142</v>
      </c>
      <c r="AH4379" s="7">
        <v>3.5827643558820208</v>
      </c>
      <c r="AI4379" s="7">
        <v>2.398943404887635</v>
      </c>
      <c r="AJ4379" s="7">
        <v>2.4552046145598139E-2</v>
      </c>
      <c r="AK4379" s="7">
        <v>1.1592689048487881</v>
      </c>
    </row>
    <row r="4380" spans="1:37" x14ac:dyDescent="0.55000000000000004">
      <c r="A4380" t="s">
        <v>215</v>
      </c>
      <c r="B4380" s="7">
        <v>443.35135258186273</v>
      </c>
      <c r="C4380" s="7">
        <v>34.069491949399819</v>
      </c>
      <c r="D4380" s="7">
        <v>104.9436491053068</v>
      </c>
      <c r="E4380" s="7">
        <v>304.33821152715598</v>
      </c>
      <c r="F4380" t="s">
        <v>175</v>
      </c>
      <c r="G4380" s="7">
        <v>3.1260553617034832</v>
      </c>
      <c r="H4380" s="7">
        <v>7.6625157968458257E-2</v>
      </c>
      <c r="I4380" s="7">
        <v>1.32657081092255</v>
      </c>
      <c r="J4380" s="7">
        <v>1.7228593928124749</v>
      </c>
      <c r="K4380" s="7">
        <v>510.49369823417811</v>
      </c>
      <c r="L4380" s="7">
        <v>40.563889308646068</v>
      </c>
      <c r="M4380" s="7">
        <v>113.7211689221742</v>
      </c>
      <c r="N4380" s="7">
        <v>356.2086400033578</v>
      </c>
      <c r="O4380" t="s">
        <v>73</v>
      </c>
      <c r="P4380" s="7">
        <v>3.5655194853143239</v>
      </c>
      <c r="Q4380" s="7">
        <v>1.623395858520098</v>
      </c>
      <c r="R4380" s="7">
        <v>0.16058531487879779</v>
      </c>
      <c r="S4380" s="7">
        <v>1.781538311915428</v>
      </c>
      <c r="T4380" s="7">
        <v>448.14508128604467</v>
      </c>
      <c r="U4380" s="7">
        <v>36.020407352654942</v>
      </c>
      <c r="V4380" s="7">
        <v>97.642413804186134</v>
      </c>
      <c r="W4380" s="7">
        <v>314.48226012920361</v>
      </c>
      <c r="X4380" t="s">
        <v>73</v>
      </c>
      <c r="Y4380" s="7">
        <v>3.1565421916734442</v>
      </c>
      <c r="Z4380" s="7">
        <v>1.441562461468483</v>
      </c>
      <c r="AA4380" s="7">
        <v>0.13788055394507739</v>
      </c>
      <c r="AB4380" s="7">
        <v>1.5770991762598841</v>
      </c>
      <c r="AC4380" s="7">
        <v>381.65968167686913</v>
      </c>
      <c r="AD4380" s="7">
        <v>30.099283648713591</v>
      </c>
      <c r="AE4380" s="7">
        <v>86.233593288143851</v>
      </c>
      <c r="AF4380" s="7">
        <v>265.3268047400116</v>
      </c>
      <c r="AG4380" t="s">
        <v>73</v>
      </c>
      <c r="AH4380" s="7">
        <v>2.6510141223562251</v>
      </c>
      <c r="AI4380" s="7">
        <v>1.2045948564732021</v>
      </c>
      <c r="AJ4380" s="7">
        <v>0.1217701933822333</v>
      </c>
      <c r="AK4380" s="7">
        <v>1.32464907250079</v>
      </c>
    </row>
    <row r="4381" spans="1:37" x14ac:dyDescent="0.55000000000000004">
      <c r="A4381" t="s">
        <v>215</v>
      </c>
      <c r="B4381" s="7">
        <v>443.35135258186273</v>
      </c>
      <c r="C4381" s="7">
        <v>34.069491949399819</v>
      </c>
      <c r="D4381" s="7">
        <v>104.9436491053068</v>
      </c>
      <c r="E4381" s="7">
        <v>304.33821152715598</v>
      </c>
      <c r="F4381" t="s">
        <v>73</v>
      </c>
      <c r="G4381" s="7">
        <v>3.0217930946876219</v>
      </c>
      <c r="H4381" s="7">
        <v>1.3634854318752589</v>
      </c>
      <c r="I4381" s="7">
        <v>0.14819060598681341</v>
      </c>
      <c r="J4381" s="7">
        <v>1.51011705682555</v>
      </c>
      <c r="K4381" s="7">
        <v>510.49369823417811</v>
      </c>
      <c r="L4381" s="7">
        <v>40.563889308646068</v>
      </c>
      <c r="M4381" s="7">
        <v>113.7211689221742</v>
      </c>
      <c r="N4381" s="7">
        <v>356.2086400033578</v>
      </c>
      <c r="O4381" t="s">
        <v>175</v>
      </c>
      <c r="P4381" s="7">
        <v>3.5244813248543161</v>
      </c>
      <c r="Q4381" s="7">
        <v>9.1231604824233828E-2</v>
      </c>
      <c r="R4381" s="7">
        <v>1.4375256107662859</v>
      </c>
      <c r="S4381" s="7">
        <v>1.995724109263797</v>
      </c>
      <c r="T4381" s="7">
        <v>448.14508128604467</v>
      </c>
      <c r="U4381" s="7">
        <v>36.020407352654942</v>
      </c>
      <c r="V4381" s="7">
        <v>97.642413804186134</v>
      </c>
      <c r="W4381" s="7">
        <v>314.48226012920361</v>
      </c>
      <c r="X4381" t="s">
        <v>175</v>
      </c>
      <c r="Y4381" s="7">
        <v>3.0709460328203209</v>
      </c>
      <c r="Z4381" s="7">
        <v>8.101293108757443E-2</v>
      </c>
      <c r="AA4381" s="7">
        <v>1.234277416165285</v>
      </c>
      <c r="AB4381" s="7">
        <v>1.7556556855674621</v>
      </c>
      <c r="AC4381" s="7">
        <v>381.65968167686913</v>
      </c>
      <c r="AD4381" s="7">
        <v>30.099283648713591</v>
      </c>
      <c r="AE4381" s="7">
        <v>86.233593288143851</v>
      </c>
      <c r="AF4381" s="7">
        <v>265.3268047400116</v>
      </c>
      <c r="AG4381" t="s">
        <v>175</v>
      </c>
      <c r="AH4381" s="7">
        <v>2.6477809265114161</v>
      </c>
      <c r="AI4381" s="7">
        <v>6.7695824984579531E-2</v>
      </c>
      <c r="AJ4381" s="7">
        <v>1.090060892224431</v>
      </c>
      <c r="AK4381" s="7">
        <v>1.4900242093024061</v>
      </c>
    </row>
    <row r="4382" spans="1:37" x14ac:dyDescent="0.55000000000000004">
      <c r="A4382" t="s">
        <v>215</v>
      </c>
      <c r="B4382" s="7">
        <v>443.35135258186273</v>
      </c>
      <c r="C4382" s="7">
        <v>34.069491949399819</v>
      </c>
      <c r="D4382" s="7">
        <v>104.9436491053068</v>
      </c>
      <c r="E4382" s="7">
        <v>304.33821152715598</v>
      </c>
      <c r="F4382" t="s">
        <v>135</v>
      </c>
      <c r="G4382" s="7">
        <v>2.5263527101398688</v>
      </c>
      <c r="H4382" s="7">
        <v>0.1673710065114638</v>
      </c>
      <c r="I4382" s="7">
        <v>0.42970819125899801</v>
      </c>
      <c r="J4382" s="7">
        <v>1.929273512369408</v>
      </c>
      <c r="K4382" s="7">
        <v>510.49369823417811</v>
      </c>
      <c r="L4382" s="7">
        <v>40.563889308646068</v>
      </c>
      <c r="M4382" s="7">
        <v>113.7211689221742</v>
      </c>
      <c r="N4382" s="7">
        <v>356.2086400033578</v>
      </c>
      <c r="O4382" t="s">
        <v>135</v>
      </c>
      <c r="P4382" s="7">
        <v>2.9166636214060508</v>
      </c>
      <c r="Q4382" s="7">
        <v>0.1992756156062169</v>
      </c>
      <c r="R4382" s="7">
        <v>0.46564911952290139</v>
      </c>
      <c r="S4382" s="7">
        <v>2.2517388862769332</v>
      </c>
      <c r="T4382" s="7">
        <v>448.14508128604467</v>
      </c>
      <c r="U4382" s="7">
        <v>36.020407352654942</v>
      </c>
      <c r="V4382" s="7">
        <v>97.642413804186134</v>
      </c>
      <c r="W4382" s="7">
        <v>314.48226012920361</v>
      </c>
      <c r="X4382" t="s">
        <v>135</v>
      </c>
      <c r="Y4382" s="7">
        <v>2.5628134003946408</v>
      </c>
      <c r="Z4382" s="7">
        <v>0.17695514340280599</v>
      </c>
      <c r="AA4382" s="7">
        <v>0.39981214093152501</v>
      </c>
      <c r="AB4382" s="7">
        <v>1.98604611606031</v>
      </c>
      <c r="AC4382" s="7">
        <v>381.65968167686913</v>
      </c>
      <c r="AD4382" s="7">
        <v>30.099283648713591</v>
      </c>
      <c r="AE4382" s="7">
        <v>86.233593288143851</v>
      </c>
      <c r="AF4382" s="7">
        <v>265.3268047400116</v>
      </c>
      <c r="AG4382" t="s">
        <v>135</v>
      </c>
      <c r="AH4382" s="7">
        <v>2.1792668620010458</v>
      </c>
      <c r="AI4382" s="7">
        <v>0.14786681900162549</v>
      </c>
      <c r="AJ4382" s="7">
        <v>0.35309694024865529</v>
      </c>
      <c r="AK4382" s="7">
        <v>1.678303102750766</v>
      </c>
    </row>
    <row r="4383" spans="1:37" x14ac:dyDescent="0.55000000000000004">
      <c r="A4383" t="s">
        <v>215</v>
      </c>
      <c r="B4383" s="7">
        <v>443.35135258186273</v>
      </c>
      <c r="C4383" s="7">
        <v>34.069491949399819</v>
      </c>
      <c r="D4383" s="7">
        <v>104.9436491053068</v>
      </c>
      <c r="E4383" s="7">
        <v>304.33821152715598</v>
      </c>
      <c r="F4383" t="s">
        <v>207</v>
      </c>
      <c r="G4383" s="7">
        <v>1.698913149931438</v>
      </c>
      <c r="H4383" s="7">
        <v>9.0647804012128061E-2</v>
      </c>
      <c r="I4383" s="7">
        <v>0.43899683262247891</v>
      </c>
      <c r="J4383" s="7">
        <v>1.1692685132968319</v>
      </c>
      <c r="K4383" s="7">
        <v>510.49369823417811</v>
      </c>
      <c r="L4383" s="7">
        <v>40.563889308646068</v>
      </c>
      <c r="M4383" s="7">
        <v>113.7211689221742</v>
      </c>
      <c r="N4383" s="7">
        <v>356.2086400033578</v>
      </c>
      <c r="O4383" t="s">
        <v>207</v>
      </c>
      <c r="P4383" s="7">
        <v>1.950749772218535</v>
      </c>
      <c r="Q4383" s="7">
        <v>0.10792727679887169</v>
      </c>
      <c r="R4383" s="7">
        <v>0.47571466577138322</v>
      </c>
      <c r="S4383" s="7">
        <v>1.367107829648281</v>
      </c>
      <c r="T4383" s="7">
        <v>448.14508128604467</v>
      </c>
      <c r="U4383" s="7">
        <v>36.020407352654942</v>
      </c>
      <c r="V4383" s="7">
        <v>97.642413804186134</v>
      </c>
      <c r="W4383" s="7">
        <v>314.48226012920361</v>
      </c>
      <c r="X4383" t="s">
        <v>207</v>
      </c>
      <c r="Y4383" s="7">
        <v>1.710819475570045</v>
      </c>
      <c r="Z4383" s="7">
        <v>9.5838553477402263E-2</v>
      </c>
      <c r="AA4383" s="7">
        <v>0.40845454446355373</v>
      </c>
      <c r="AB4383" s="7">
        <v>1.2065263776290891</v>
      </c>
      <c r="AC4383" s="7">
        <v>381.65968167686913</v>
      </c>
      <c r="AD4383" s="7">
        <v>30.099283648713591</v>
      </c>
      <c r="AE4383" s="7">
        <v>86.233593288143851</v>
      </c>
      <c r="AF4383" s="7">
        <v>265.3268047400116</v>
      </c>
      <c r="AG4383" t="s">
        <v>207</v>
      </c>
      <c r="AH4383" s="7">
        <v>1.4593651639457761</v>
      </c>
      <c r="AI4383" s="7">
        <v>8.0084374875513953E-2</v>
      </c>
      <c r="AJ4383" s="7">
        <v>0.36072954049046763</v>
      </c>
      <c r="AK4383" s="7">
        <v>1.018551248579795</v>
      </c>
    </row>
    <row r="4384" spans="1:37" x14ac:dyDescent="0.55000000000000004">
      <c r="A4384" t="s">
        <v>215</v>
      </c>
      <c r="B4384" s="7">
        <v>443.35135258186273</v>
      </c>
      <c r="C4384" s="7">
        <v>34.069491949399819</v>
      </c>
      <c r="D4384" s="7">
        <v>104.9436491053068</v>
      </c>
      <c r="E4384" s="7">
        <v>304.33821152715598</v>
      </c>
      <c r="F4384" t="s">
        <v>109</v>
      </c>
      <c r="G4384" s="7">
        <v>1.6695076234901149</v>
      </c>
      <c r="H4384" s="7">
        <v>4.2374028653620582E-2</v>
      </c>
      <c r="I4384" s="7">
        <v>0.26702955184333221</v>
      </c>
      <c r="J4384" s="7">
        <v>1.3601040429931619</v>
      </c>
      <c r="K4384" s="7">
        <v>510.49369823417811</v>
      </c>
      <c r="L4384" s="7">
        <v>40.563889308646068</v>
      </c>
      <c r="M4384" s="7">
        <v>113.7211689221742</v>
      </c>
      <c r="N4384" s="7">
        <v>356.2086400033578</v>
      </c>
      <c r="O4384" t="s">
        <v>180</v>
      </c>
      <c r="P4384" s="7">
        <v>1.9139054867207119</v>
      </c>
      <c r="Q4384" s="7">
        <v>1.022860641498527E-2</v>
      </c>
      <c r="R4384" s="7">
        <v>0.1761641324105486</v>
      </c>
      <c r="S4384" s="7">
        <v>1.7275127478951779</v>
      </c>
      <c r="T4384" s="7">
        <v>448.14508128604467</v>
      </c>
      <c r="U4384" s="7">
        <v>36.020407352654942</v>
      </c>
      <c r="V4384" s="7">
        <v>97.642413804186134</v>
      </c>
      <c r="W4384" s="7">
        <v>314.48226012920361</v>
      </c>
      <c r="X4384" t="s">
        <v>180</v>
      </c>
      <c r="Y4384" s="7">
        <v>1.6897700600881389</v>
      </c>
      <c r="Z4384" s="7">
        <v>9.0829202030984109E-3</v>
      </c>
      <c r="AA4384" s="7">
        <v>0.1512567209545472</v>
      </c>
      <c r="AB4384" s="7">
        <v>1.529430418930493</v>
      </c>
      <c r="AC4384" s="7">
        <v>381.65968167686913</v>
      </c>
      <c r="AD4384" s="7">
        <v>30.099283648713591</v>
      </c>
      <c r="AE4384" s="7">
        <v>86.233593288143851</v>
      </c>
      <c r="AF4384" s="7">
        <v>265.3268047400116</v>
      </c>
      <c r="AG4384" t="s">
        <v>109</v>
      </c>
      <c r="AH4384" s="7">
        <v>1.4310597819545869</v>
      </c>
      <c r="AI4384" s="7">
        <v>3.7436070654599557E-2</v>
      </c>
      <c r="AJ4384" s="7">
        <v>0.21942173695967659</v>
      </c>
      <c r="AK4384" s="7">
        <v>1.1742019743403109</v>
      </c>
    </row>
    <row r="4385" spans="1:37" x14ac:dyDescent="0.55000000000000004">
      <c r="A4385" t="s">
        <v>215</v>
      </c>
      <c r="B4385" s="7">
        <v>443.35135258186273</v>
      </c>
      <c r="C4385" s="7">
        <v>34.069491949399819</v>
      </c>
      <c r="D4385" s="7">
        <v>104.9436491053068</v>
      </c>
      <c r="E4385" s="7">
        <v>304.33821152715598</v>
      </c>
      <c r="F4385" t="s">
        <v>180</v>
      </c>
      <c r="G4385" s="7">
        <v>1.6350368551488219</v>
      </c>
      <c r="H4385" s="7">
        <v>8.5909766013152478E-3</v>
      </c>
      <c r="I4385" s="7">
        <v>0.16256697914603149</v>
      </c>
      <c r="J4385" s="7">
        <v>1.463878899401476</v>
      </c>
      <c r="K4385" s="7">
        <v>510.49369823417811</v>
      </c>
      <c r="L4385" s="7">
        <v>40.563889308646068</v>
      </c>
      <c r="M4385" s="7">
        <v>113.7211689221742</v>
      </c>
      <c r="N4385" s="7">
        <v>356.2086400033578</v>
      </c>
      <c r="O4385" t="s">
        <v>109</v>
      </c>
      <c r="P4385" s="7">
        <v>1.9117084064019689</v>
      </c>
      <c r="Q4385" s="7">
        <v>5.0451454058067967E-2</v>
      </c>
      <c r="R4385" s="7">
        <v>0.28936398754264819</v>
      </c>
      <c r="S4385" s="7">
        <v>1.571892964801253</v>
      </c>
      <c r="T4385" s="7">
        <v>448.14508128604467</v>
      </c>
      <c r="U4385" s="7">
        <v>36.020407352654942</v>
      </c>
      <c r="V4385" s="7">
        <v>97.642413804186134</v>
      </c>
      <c r="W4385" s="7">
        <v>314.48226012920361</v>
      </c>
      <c r="X4385" t="s">
        <v>109</v>
      </c>
      <c r="Y4385" s="7">
        <v>1.674951617882612</v>
      </c>
      <c r="Z4385" s="7">
        <v>4.480048530055563E-2</v>
      </c>
      <c r="AA4385" s="7">
        <v>0.24845152823749611</v>
      </c>
      <c r="AB4385" s="7">
        <v>1.38169960434456</v>
      </c>
      <c r="AC4385" s="7">
        <v>381.65968167686913</v>
      </c>
      <c r="AD4385" s="7">
        <v>30.099283648713591</v>
      </c>
      <c r="AE4385" s="7">
        <v>86.233593288143851</v>
      </c>
      <c r="AF4385" s="7">
        <v>265.3268047400116</v>
      </c>
      <c r="AG4385" t="s">
        <v>180</v>
      </c>
      <c r="AH4385" s="7">
        <v>1.425565065655509</v>
      </c>
      <c r="AI4385" s="7">
        <v>7.5898473017002067E-3</v>
      </c>
      <c r="AJ4385" s="7">
        <v>0.13358345055920251</v>
      </c>
      <c r="AK4385" s="7">
        <v>1.284391767794606</v>
      </c>
    </row>
    <row r="4386" spans="1:37" x14ac:dyDescent="0.55000000000000004">
      <c r="A4386" t="s">
        <v>215</v>
      </c>
      <c r="B4386" s="7">
        <v>443.35135258186273</v>
      </c>
      <c r="C4386" s="7">
        <v>34.069491949399819</v>
      </c>
      <c r="D4386" s="7">
        <v>104.9436491053068</v>
      </c>
      <c r="E4386" s="7">
        <v>304.33821152715598</v>
      </c>
      <c r="F4386" t="s">
        <v>110</v>
      </c>
      <c r="G4386" s="7">
        <v>1.381568979187783</v>
      </c>
      <c r="H4386" s="7">
        <v>6.5688027267163204E-2</v>
      </c>
      <c r="I4386" s="7">
        <v>0.10131066790520191</v>
      </c>
      <c r="J4386" s="7">
        <v>1.214570284015418</v>
      </c>
      <c r="K4386" s="7">
        <v>510.49369823417811</v>
      </c>
      <c r="L4386" s="7">
        <v>40.563889308646068</v>
      </c>
      <c r="M4386" s="7">
        <v>113.7211689221742</v>
      </c>
      <c r="N4386" s="7">
        <v>356.2086400033578</v>
      </c>
      <c r="O4386" t="s">
        <v>110</v>
      </c>
      <c r="P4386" s="7">
        <v>1.5916710256139019</v>
      </c>
      <c r="Q4386" s="7">
        <v>7.8209615538909524E-2</v>
      </c>
      <c r="R4386" s="7">
        <v>0.10978432403188799</v>
      </c>
      <c r="S4386" s="7">
        <v>1.4036770860431049</v>
      </c>
      <c r="T4386" s="7">
        <v>448.14508128604467</v>
      </c>
      <c r="U4386" s="7">
        <v>36.020407352654942</v>
      </c>
      <c r="V4386" s="7">
        <v>97.642413804186134</v>
      </c>
      <c r="W4386" s="7">
        <v>314.48226012920361</v>
      </c>
      <c r="X4386" t="s">
        <v>110</v>
      </c>
      <c r="Y4386" s="7">
        <v>1.397542714855349</v>
      </c>
      <c r="Z4386" s="7">
        <v>6.9449509369546247E-2</v>
      </c>
      <c r="AA4386" s="7">
        <v>9.4262189686693171E-2</v>
      </c>
      <c r="AB4386" s="7">
        <v>1.233831015799109</v>
      </c>
      <c r="AC4386" s="7">
        <v>381.65968167686913</v>
      </c>
      <c r="AD4386" s="7">
        <v>30.099283648713591</v>
      </c>
      <c r="AE4386" s="7">
        <v>86.233593288143851</v>
      </c>
      <c r="AF4386" s="7">
        <v>265.3268047400116</v>
      </c>
      <c r="AG4386" t="s">
        <v>110</v>
      </c>
      <c r="AH4386" s="7">
        <v>1.1898299313689811</v>
      </c>
      <c r="AI4386" s="7">
        <v>5.8033227145719388E-2</v>
      </c>
      <c r="AJ4386" s="7">
        <v>8.3248324280402825E-2</v>
      </c>
      <c r="AK4386" s="7">
        <v>1.0485483799428581</v>
      </c>
    </row>
    <row r="4387" spans="1:37" x14ac:dyDescent="0.55000000000000004">
      <c r="A4387" t="s">
        <v>215</v>
      </c>
      <c r="B4387" s="7">
        <v>443.35135258186273</v>
      </c>
      <c r="C4387" s="7">
        <v>34.069491949399819</v>
      </c>
      <c r="D4387" s="7">
        <v>104.9436491053068</v>
      </c>
      <c r="E4387" s="7">
        <v>304.33821152715598</v>
      </c>
      <c r="F4387" t="s">
        <v>71</v>
      </c>
      <c r="G4387" s="7">
        <v>1.307208826721604</v>
      </c>
      <c r="H4387" s="7">
        <v>0.18612149805041039</v>
      </c>
      <c r="I4387" s="7">
        <v>0.21505613702624449</v>
      </c>
      <c r="J4387" s="7">
        <v>0.90603119164494894</v>
      </c>
      <c r="K4387" s="7">
        <v>510.49369823417811</v>
      </c>
      <c r="L4387" s="7">
        <v>40.563889308646068</v>
      </c>
      <c r="M4387" s="7">
        <v>113.7211689221742</v>
      </c>
      <c r="N4387" s="7">
        <v>356.2086400033578</v>
      </c>
      <c r="O4387" t="s">
        <v>71</v>
      </c>
      <c r="P4387" s="7">
        <v>1.50402713950975</v>
      </c>
      <c r="Q4387" s="7">
        <v>0.22160036480993761</v>
      </c>
      <c r="R4387" s="7">
        <v>0.23304349996416401</v>
      </c>
      <c r="S4387" s="7">
        <v>1.049383274735648</v>
      </c>
      <c r="T4387" s="7">
        <v>448.14508128604467</v>
      </c>
      <c r="U4387" s="7">
        <v>36.020407352654942</v>
      </c>
      <c r="V4387" s="7">
        <v>97.642413804186134</v>
      </c>
      <c r="W4387" s="7">
        <v>314.48226012920361</v>
      </c>
      <c r="X4387" t="s">
        <v>71</v>
      </c>
      <c r="Y4387" s="7">
        <v>1.3199807886294099</v>
      </c>
      <c r="Z4387" s="7">
        <v>0.1967793410837832</v>
      </c>
      <c r="AA4387" s="7">
        <v>0.2000940552541208</v>
      </c>
      <c r="AB4387" s="7">
        <v>0.92310739229150607</v>
      </c>
      <c r="AC4387" s="7">
        <v>381.65968167686913</v>
      </c>
      <c r="AD4387" s="7">
        <v>30.099283648713591</v>
      </c>
      <c r="AE4387" s="7">
        <v>86.233593288143851</v>
      </c>
      <c r="AF4387" s="7">
        <v>265.3268047400116</v>
      </c>
      <c r="AG4387" t="s">
        <v>71</v>
      </c>
      <c r="AH4387" s="7">
        <v>1.1246494576142401</v>
      </c>
      <c r="AI4387" s="7">
        <v>0.16443226600687499</v>
      </c>
      <c r="AJ4387" s="7">
        <v>0.1767144902292398</v>
      </c>
      <c r="AK4387" s="7">
        <v>0.7835027013781255</v>
      </c>
    </row>
    <row r="4388" spans="1:37" x14ac:dyDescent="0.55000000000000004">
      <c r="A4388" t="s">
        <v>215</v>
      </c>
      <c r="B4388" s="7">
        <v>443.35135258186273</v>
      </c>
      <c r="C4388" s="7">
        <v>34.069491949399819</v>
      </c>
      <c r="D4388" s="7">
        <v>104.9436491053068</v>
      </c>
      <c r="E4388" s="7">
        <v>304.33821152715598</v>
      </c>
      <c r="F4388" t="s">
        <v>108</v>
      </c>
      <c r="G4388" s="7">
        <v>1.303059332955615</v>
      </c>
      <c r="H4388" s="7">
        <v>6.6650866589643046E-2</v>
      </c>
      <c r="I4388" s="7">
        <v>0.10335809101799789</v>
      </c>
      <c r="J4388" s="7">
        <v>1.1330503753479739</v>
      </c>
      <c r="K4388" s="7">
        <v>510.49369823417811</v>
      </c>
      <c r="L4388" s="7">
        <v>40.563889308646068</v>
      </c>
      <c r="M4388" s="7">
        <v>113.7211689221742</v>
      </c>
      <c r="N4388" s="7">
        <v>356.2086400033578</v>
      </c>
      <c r="O4388" t="s">
        <v>108</v>
      </c>
      <c r="P4388" s="7">
        <v>1.5002780140527121</v>
      </c>
      <c r="Q4388" s="7">
        <v>7.9355993294031063E-2</v>
      </c>
      <c r="R4388" s="7">
        <v>0.1120029942577708</v>
      </c>
      <c r="S4388" s="7">
        <v>1.3089190265009101</v>
      </c>
      <c r="T4388" s="7">
        <v>448.14508128604467</v>
      </c>
      <c r="U4388" s="7">
        <v>36.020407352654942</v>
      </c>
      <c r="V4388" s="7">
        <v>97.642413804186134</v>
      </c>
      <c r="W4388" s="7">
        <v>314.48226012920361</v>
      </c>
      <c r="X4388" t="s">
        <v>108</v>
      </c>
      <c r="Y4388" s="7">
        <v>1.317006131260176</v>
      </c>
      <c r="Z4388" s="7">
        <v>7.0467483593006586E-2</v>
      </c>
      <c r="AA4388" s="7">
        <v>9.6167167610714852E-2</v>
      </c>
      <c r="AB4388" s="7">
        <v>1.150371480056454</v>
      </c>
      <c r="AC4388" s="7">
        <v>381.65968167686913</v>
      </c>
      <c r="AD4388" s="7">
        <v>30.099283648713591</v>
      </c>
      <c r="AE4388" s="7">
        <v>86.233593288143851</v>
      </c>
      <c r="AF4388" s="7">
        <v>265.3268047400116</v>
      </c>
      <c r="AG4388" t="s">
        <v>108</v>
      </c>
      <c r="AH4388" s="7">
        <v>1.121671210921285</v>
      </c>
      <c r="AI4388" s="7">
        <v>5.8883864247044483E-2</v>
      </c>
      <c r="AJ4388" s="7">
        <v>8.4930719103746846E-2</v>
      </c>
      <c r="AK4388" s="7">
        <v>0.97785662757049407</v>
      </c>
    </row>
    <row r="4389" spans="1:37" x14ac:dyDescent="0.55000000000000004">
      <c r="A4389" t="s">
        <v>215</v>
      </c>
      <c r="B4389" s="7">
        <v>443.35135258186273</v>
      </c>
      <c r="C4389" s="7">
        <v>34.069491949399819</v>
      </c>
      <c r="D4389" s="7">
        <v>104.9436491053068</v>
      </c>
      <c r="E4389" s="7">
        <v>304.33821152715598</v>
      </c>
      <c r="F4389" t="s">
        <v>161</v>
      </c>
      <c r="G4389" s="7">
        <v>1.168915754580317</v>
      </c>
      <c r="H4389" s="7">
        <v>0.3572407331492784</v>
      </c>
      <c r="I4389" s="7">
        <v>6.4897372051323218E-2</v>
      </c>
      <c r="J4389" s="7">
        <v>0.74677764937971503</v>
      </c>
      <c r="K4389" s="7">
        <v>510.49369823417811</v>
      </c>
      <c r="L4389" s="7">
        <v>40.563889308646068</v>
      </c>
      <c r="M4389" s="7">
        <v>113.7211689221742</v>
      </c>
      <c r="N4389" s="7">
        <v>356.2086400033578</v>
      </c>
      <c r="O4389" t="s">
        <v>161</v>
      </c>
      <c r="P4389" s="7">
        <v>1.3744591707482681</v>
      </c>
      <c r="Q4389" s="7">
        <v>0.42533870412652802</v>
      </c>
      <c r="R4389" s="7">
        <v>7.0325408660489488E-2</v>
      </c>
      <c r="S4389" s="7">
        <v>0.87879505796125001</v>
      </c>
      <c r="T4389" s="7">
        <v>448.14508128604467</v>
      </c>
      <c r="U4389" s="7">
        <v>36.020407352654942</v>
      </c>
      <c r="V4389" s="7">
        <v>97.642413804186134</v>
      </c>
      <c r="W4389" s="7">
        <v>314.48226012920361</v>
      </c>
      <c r="X4389" t="s">
        <v>161</v>
      </c>
      <c r="Y4389" s="7">
        <v>1.2153669900233031</v>
      </c>
      <c r="Z4389" s="7">
        <v>0.37769734723692561</v>
      </c>
      <c r="AA4389" s="7">
        <v>6.0382272873710167E-2</v>
      </c>
      <c r="AB4389" s="7">
        <v>0.77728736991266745</v>
      </c>
      <c r="AC4389" s="7">
        <v>381.65968167686913</v>
      </c>
      <c r="AD4389" s="7">
        <v>30.099283648713591</v>
      </c>
      <c r="AE4389" s="7">
        <v>86.233593288143851</v>
      </c>
      <c r="AF4389" s="7">
        <v>265.3268047400116</v>
      </c>
      <c r="AG4389" t="s">
        <v>161</v>
      </c>
      <c r="AH4389" s="7">
        <v>1.0227255195491161</v>
      </c>
      <c r="AI4389" s="7">
        <v>0.31561052257264299</v>
      </c>
      <c r="AJ4389" s="7">
        <v>5.3327034409938037E-2</v>
      </c>
      <c r="AK4389" s="7">
        <v>0.65378796256653482</v>
      </c>
    </row>
    <row r="4390" spans="1:37" x14ac:dyDescent="0.55000000000000004">
      <c r="A4390" t="s">
        <v>215</v>
      </c>
      <c r="B4390" s="7">
        <v>443.35135258186273</v>
      </c>
      <c r="C4390" s="7">
        <v>34.069491949399819</v>
      </c>
      <c r="D4390" s="7">
        <v>104.9436491053068</v>
      </c>
      <c r="E4390" s="7">
        <v>304.33821152715598</v>
      </c>
      <c r="F4390" t="s">
        <v>196</v>
      </c>
      <c r="G4390" s="7">
        <v>1.102457444949871</v>
      </c>
      <c r="H4390" s="7">
        <v>5.9654088616233329E-2</v>
      </c>
      <c r="I4390" s="7">
        <v>0.31902527314163681</v>
      </c>
      <c r="J4390" s="7">
        <v>0.72377808319200032</v>
      </c>
      <c r="K4390" s="7">
        <v>510.49369823417811</v>
      </c>
      <c r="L4390" s="7">
        <v>40.563889308646068</v>
      </c>
      <c r="M4390" s="7">
        <v>113.7211689221742</v>
      </c>
      <c r="N4390" s="7">
        <v>356.2086400033578</v>
      </c>
      <c r="O4390" t="s">
        <v>196</v>
      </c>
      <c r="P4390" s="7">
        <v>1.2681629081467809</v>
      </c>
      <c r="Q4390" s="7">
        <v>7.1025474962495894E-2</v>
      </c>
      <c r="R4390" s="7">
        <v>0.34570864732345419</v>
      </c>
      <c r="S4390" s="7">
        <v>0.85142878586083071</v>
      </c>
      <c r="T4390" s="7">
        <v>448.14508128604467</v>
      </c>
      <c r="U4390" s="7">
        <v>36.020407352654942</v>
      </c>
      <c r="V4390" s="7">
        <v>97.642413804186134</v>
      </c>
      <c r="W4390" s="7">
        <v>314.48226012920361</v>
      </c>
      <c r="X4390" t="s">
        <v>196</v>
      </c>
      <c r="Y4390" s="7">
        <v>1.112891360124066</v>
      </c>
      <c r="Z4390" s="7">
        <v>6.3070050337100864E-2</v>
      </c>
      <c r="AA4390" s="7">
        <v>0.29682975577522569</v>
      </c>
      <c r="AB4390" s="7">
        <v>0.7529915540117389</v>
      </c>
      <c r="AC4390" s="7">
        <v>381.65968167686913</v>
      </c>
      <c r="AD4390" s="7">
        <v>30.099283648713591</v>
      </c>
      <c r="AE4390" s="7">
        <v>86.233593288143851</v>
      </c>
      <c r="AF4390" s="7">
        <v>265.3268047400116</v>
      </c>
      <c r="AG4390" t="s">
        <v>196</v>
      </c>
      <c r="AH4390" s="7">
        <v>0.94832846221516376</v>
      </c>
      <c r="AI4390" s="7">
        <v>5.2702439376913983E-2</v>
      </c>
      <c r="AJ4390" s="7">
        <v>0.26214731322263263</v>
      </c>
      <c r="AK4390" s="7">
        <v>0.63347870961561714</v>
      </c>
    </row>
    <row r="4391" spans="1:37" x14ac:dyDescent="0.55000000000000004">
      <c r="A4391" t="s">
        <v>215</v>
      </c>
      <c r="B4391" s="7">
        <v>443.35135258186273</v>
      </c>
      <c r="C4391" s="7">
        <v>34.069491949399819</v>
      </c>
      <c r="D4391" s="7">
        <v>104.9436491053068</v>
      </c>
      <c r="E4391" s="7">
        <v>304.33821152715598</v>
      </c>
      <c r="F4391" t="s">
        <v>274</v>
      </c>
      <c r="G4391" s="7">
        <v>30.731713094383341</v>
      </c>
      <c r="H4391" s="7">
        <v>1.750553577443891</v>
      </c>
      <c r="I4391" s="7">
        <v>2.599235124232484</v>
      </c>
      <c r="J4391" s="7">
        <v>26.38192439270696</v>
      </c>
      <c r="K4391" s="7">
        <v>510.49369823417811</v>
      </c>
      <c r="L4391" s="7">
        <v>40.563889308646068</v>
      </c>
      <c r="M4391" s="7">
        <v>113.7211689221742</v>
      </c>
      <c r="N4391" s="7">
        <v>356.2086400033578</v>
      </c>
      <c r="O4391" t="s">
        <v>274</v>
      </c>
      <c r="P4391" s="7">
        <v>35.950060253423587</v>
      </c>
      <c r="Q4391" s="7">
        <v>2.084247738409212</v>
      </c>
      <c r="R4391" s="7">
        <v>2.8166359675055701</v>
      </c>
      <c r="S4391" s="7">
        <v>31.04917654750885</v>
      </c>
      <c r="T4391" s="7">
        <v>448.14508128604467</v>
      </c>
      <c r="U4391" s="7">
        <v>36.020407352654942</v>
      </c>
      <c r="V4391" s="7">
        <v>97.642413804186134</v>
      </c>
      <c r="W4391" s="7">
        <v>314.48226012920361</v>
      </c>
      <c r="X4391" t="s">
        <v>274</v>
      </c>
      <c r="Y4391" s="7">
        <v>31.732966882705469</v>
      </c>
      <c r="Z4391" s="7">
        <v>1.8507952230642859</v>
      </c>
      <c r="AA4391" s="7">
        <v>2.4183987667515612</v>
      </c>
      <c r="AB4391" s="7">
        <v>27.46377289288964</v>
      </c>
      <c r="AC4391" s="7">
        <v>381.65968167686913</v>
      </c>
      <c r="AD4391" s="7">
        <v>30.099283648713591</v>
      </c>
      <c r="AE4391" s="7">
        <v>86.233593288143851</v>
      </c>
      <c r="AF4391" s="7">
        <v>265.3268047400116</v>
      </c>
      <c r="AG4391" t="s">
        <v>274</v>
      </c>
      <c r="AH4391" s="7">
        <v>26.78114995884264</v>
      </c>
      <c r="AI4391" s="7">
        <v>1.5465569239485379</v>
      </c>
      <c r="AJ4391" s="7">
        <v>2.13582609785567</v>
      </c>
      <c r="AK4391" s="7">
        <v>23.098766937038519</v>
      </c>
    </row>
    <row r="4392" spans="1:37" x14ac:dyDescent="0.55000000000000004">
      <c r="A4392" t="s">
        <v>216</v>
      </c>
      <c r="B4392" s="7">
        <v>153.58312022084451</v>
      </c>
      <c r="C4392" s="7">
        <v>1.2591572189559721</v>
      </c>
      <c r="D4392" s="7">
        <v>52.234392558875903</v>
      </c>
      <c r="E4392" s="7">
        <v>100.0895704430126</v>
      </c>
      <c r="F4392" t="s">
        <v>32</v>
      </c>
      <c r="G4392" s="7">
        <v>25.073228046300471</v>
      </c>
      <c r="H4392" s="7">
        <v>17.980781841740669</v>
      </c>
      <c r="I4392" s="7">
        <v>4.454488495291903</v>
      </c>
      <c r="J4392" s="7">
        <v>2.637957709267909</v>
      </c>
      <c r="K4392" s="7">
        <v>175.05874635266531</v>
      </c>
      <c r="L4392" s="7">
        <v>1.4991803848373051</v>
      </c>
      <c r="M4392" s="7">
        <v>56.60329358067559</v>
      </c>
      <c r="N4392" s="7">
        <v>116.9562723871524</v>
      </c>
      <c r="O4392" t="s">
        <v>32</v>
      </c>
      <c r="P4392" s="7">
        <v>29.328889961528319</v>
      </c>
      <c r="Q4392" s="7">
        <v>21.408315844408431</v>
      </c>
      <c r="R4392" s="7">
        <v>4.8270633140138779</v>
      </c>
      <c r="S4392" s="7">
        <v>3.0935108031060108</v>
      </c>
      <c r="T4392" s="7">
        <v>153.12933923858691</v>
      </c>
      <c r="U4392" s="7">
        <v>1.3312601202035019</v>
      </c>
      <c r="V4392" s="7">
        <v>48.600293743608248</v>
      </c>
      <c r="W4392" s="7">
        <v>103.19778537477519</v>
      </c>
      <c r="X4392" t="s">
        <v>32</v>
      </c>
      <c r="Y4392" s="7">
        <v>25.887925679949809</v>
      </c>
      <c r="Z4392" s="7">
        <v>19.01041223099687</v>
      </c>
      <c r="AA4392" s="7">
        <v>4.1445767576351962</v>
      </c>
      <c r="AB4392" s="7">
        <v>2.7329366913177391</v>
      </c>
      <c r="AC4392" s="7">
        <v>131.18279986246191</v>
      </c>
      <c r="AD4392" s="7">
        <v>1.1124242870416159</v>
      </c>
      <c r="AE4392" s="7">
        <v>42.921695614523607</v>
      </c>
      <c r="AF4392" s="7">
        <v>87.148679960896686</v>
      </c>
      <c r="AG4392" t="s">
        <v>32</v>
      </c>
      <c r="AH4392" s="7">
        <v>21.84899227061873</v>
      </c>
      <c r="AI4392" s="7">
        <v>15.8854336214933</v>
      </c>
      <c r="AJ4392" s="7">
        <v>3.6603124866018519</v>
      </c>
      <c r="AK4392" s="7">
        <v>2.3032461625235841</v>
      </c>
    </row>
    <row r="4393" spans="1:37" x14ac:dyDescent="0.55000000000000004">
      <c r="A4393" t="s">
        <v>216</v>
      </c>
      <c r="B4393" s="7">
        <v>153.58312022084451</v>
      </c>
      <c r="C4393" s="7">
        <v>1.2591572189559721</v>
      </c>
      <c r="D4393" s="7">
        <v>52.234392558875903</v>
      </c>
      <c r="E4393" s="7">
        <v>100.0895704430126</v>
      </c>
      <c r="F4393" t="s">
        <v>213</v>
      </c>
      <c r="G4393" s="7">
        <v>8.468564065258068</v>
      </c>
      <c r="H4393" s="7">
        <v>8.2980095535769784</v>
      </c>
      <c r="I4393" s="7">
        <v>1.280655579070652E-2</v>
      </c>
      <c r="J4393" s="7">
        <v>0.1577479558903829</v>
      </c>
      <c r="K4393" s="7">
        <v>175.05874635266531</v>
      </c>
      <c r="L4393" s="7">
        <v>1.4991803848373051</v>
      </c>
      <c r="M4393" s="7">
        <v>56.60329358067559</v>
      </c>
      <c r="N4393" s="7">
        <v>116.9562723871524</v>
      </c>
      <c r="O4393" t="s">
        <v>213</v>
      </c>
      <c r="P4393" s="7">
        <v>10.0796788678947</v>
      </c>
      <c r="Q4393" s="7">
        <v>9.8797933797575705</v>
      </c>
      <c r="R4393" s="7">
        <v>1.38777001448155E-2</v>
      </c>
      <c r="S4393" s="7">
        <v>0.18600778799231321</v>
      </c>
      <c r="T4393" s="7">
        <v>153.12933923858691</v>
      </c>
      <c r="U4393" s="7">
        <v>1.3312601202035019</v>
      </c>
      <c r="V4393" s="7">
        <v>48.600293743608248</v>
      </c>
      <c r="W4393" s="7">
        <v>103.19778537477519</v>
      </c>
      <c r="X4393" t="s">
        <v>213</v>
      </c>
      <c r="Y4393" s="7">
        <v>8.9497272580350202</v>
      </c>
      <c r="Z4393" s="7">
        <v>8.7731770341626873</v>
      </c>
      <c r="AA4393" s="7">
        <v>1.191556640714648E-2</v>
      </c>
      <c r="AB4393" s="7">
        <v>0.16463465746518641</v>
      </c>
      <c r="AC4393" s="7">
        <v>131.18279986246191</v>
      </c>
      <c r="AD4393" s="7">
        <v>1.1124242870416159</v>
      </c>
      <c r="AE4393" s="7">
        <v>42.921695614523607</v>
      </c>
      <c r="AF4393" s="7">
        <v>87.148679960896686</v>
      </c>
      <c r="AG4393" t="s">
        <v>213</v>
      </c>
      <c r="AH4393" s="7">
        <v>7.4798639270665888</v>
      </c>
      <c r="AI4393" s="7">
        <v>7.3310204814265996</v>
      </c>
      <c r="AJ4393" s="7">
        <v>1.052331735071965E-2</v>
      </c>
      <c r="AK4393" s="7">
        <v>0.13832012828927009</v>
      </c>
    </row>
    <row r="4394" spans="1:37" x14ac:dyDescent="0.55000000000000004">
      <c r="A4394" t="s">
        <v>216</v>
      </c>
      <c r="B4394" s="7">
        <v>153.58312022084451</v>
      </c>
      <c r="C4394" s="7">
        <v>1.2591572189559721</v>
      </c>
      <c r="D4394" s="7">
        <v>52.234392558875903</v>
      </c>
      <c r="E4394" s="7">
        <v>100.0895704430126</v>
      </c>
      <c r="F4394" t="s">
        <v>144</v>
      </c>
      <c r="G4394" s="7">
        <v>7.5155025008659724</v>
      </c>
      <c r="H4394" s="7">
        <v>5.0295989421822718</v>
      </c>
      <c r="I4394" s="7">
        <v>5.7945712224330162E-2</v>
      </c>
      <c r="J4394" s="7">
        <v>2.4279578464593699</v>
      </c>
      <c r="K4394" s="7">
        <v>175.05874635266531</v>
      </c>
      <c r="L4394" s="7">
        <v>1.4991803848373051</v>
      </c>
      <c r="M4394" s="7">
        <v>56.60329358067559</v>
      </c>
      <c r="N4394" s="7">
        <v>116.9562723871524</v>
      </c>
      <c r="O4394" t="s">
        <v>144</v>
      </c>
      <c r="P4394" s="7">
        <v>8.9139360613943062</v>
      </c>
      <c r="Q4394" s="7">
        <v>5.9883515451470979</v>
      </c>
      <c r="R4394" s="7">
        <v>6.279230981920865E-2</v>
      </c>
      <c r="S4394" s="7">
        <v>2.8627922064279989</v>
      </c>
      <c r="T4394" s="7">
        <v>153.12933923858691</v>
      </c>
      <c r="U4394" s="7">
        <v>1.3312601202035019</v>
      </c>
      <c r="V4394" s="7">
        <v>48.600293743608248</v>
      </c>
      <c r="W4394" s="7">
        <v>103.19778537477519</v>
      </c>
      <c r="X4394" t="s">
        <v>144</v>
      </c>
      <c r="Y4394" s="7">
        <v>7.9053297248523506</v>
      </c>
      <c r="Z4394" s="7">
        <v>5.3176079933026212</v>
      </c>
      <c r="AA4394" s="7">
        <v>5.3914260266562597E-2</v>
      </c>
      <c r="AB4394" s="7">
        <v>2.533807471283168</v>
      </c>
      <c r="AC4394" s="7">
        <v>131.18279986246191</v>
      </c>
      <c r="AD4394" s="7">
        <v>1.1124242870416159</v>
      </c>
      <c r="AE4394" s="7">
        <v>42.921695614523607</v>
      </c>
      <c r="AF4394" s="7">
        <v>87.148679960896686</v>
      </c>
      <c r="AG4394" t="s">
        <v>144</v>
      </c>
      <c r="AH4394" s="7">
        <v>6.6199669017345366</v>
      </c>
      <c r="AI4394" s="7">
        <v>4.4434864313461233</v>
      </c>
      <c r="AJ4394" s="7">
        <v>4.7614763002290429E-2</v>
      </c>
      <c r="AK4394" s="7">
        <v>2.1288657073861241</v>
      </c>
    </row>
    <row r="4395" spans="1:37" x14ac:dyDescent="0.55000000000000004">
      <c r="A4395" t="s">
        <v>216</v>
      </c>
      <c r="B4395" s="7">
        <v>153.58312022084451</v>
      </c>
      <c r="C4395" s="7">
        <v>1.2591572189559721</v>
      </c>
      <c r="D4395" s="7">
        <v>52.234392558875903</v>
      </c>
      <c r="E4395" s="7">
        <v>100.0895704430126</v>
      </c>
      <c r="F4395" t="s">
        <v>69</v>
      </c>
      <c r="G4395" s="7">
        <v>5.1596505170863516</v>
      </c>
      <c r="H4395" s="7">
        <v>1.446341159028055</v>
      </c>
      <c r="I4395" s="7">
        <v>0.94407685340607883</v>
      </c>
      <c r="J4395" s="7">
        <v>2.7692325046522162</v>
      </c>
      <c r="K4395" s="7">
        <v>175.05874635266531</v>
      </c>
      <c r="L4395" s="7">
        <v>1.4991803848373051</v>
      </c>
      <c r="M4395" s="7">
        <v>56.60329358067559</v>
      </c>
      <c r="N4395" s="7">
        <v>116.9562723871524</v>
      </c>
      <c r="O4395" t="s">
        <v>69</v>
      </c>
      <c r="P4395" s="7">
        <v>5.9623674329051948</v>
      </c>
      <c r="Q4395" s="7">
        <v>1.7220457165750731</v>
      </c>
      <c r="R4395" s="7">
        <v>1.0230397383454271</v>
      </c>
      <c r="S4395" s="7">
        <v>3.217281977984694</v>
      </c>
      <c r="T4395" s="7">
        <v>153.12933923858691</v>
      </c>
      <c r="U4395" s="7">
        <v>1.3312601202035019</v>
      </c>
      <c r="V4395" s="7">
        <v>48.600293743608248</v>
      </c>
      <c r="W4395" s="7">
        <v>103.19778537477519</v>
      </c>
      <c r="X4395" t="s">
        <v>69</v>
      </c>
      <c r="Y4395" s="7">
        <v>5.2407220331726059</v>
      </c>
      <c r="Z4395" s="7">
        <v>1.5291627417420119</v>
      </c>
      <c r="AA4395" s="7">
        <v>0.8783946772303427</v>
      </c>
      <c r="AB4395" s="7">
        <v>2.833164614200252</v>
      </c>
      <c r="AC4395" s="7">
        <v>131.18279986246191</v>
      </c>
      <c r="AD4395" s="7">
        <v>1.1124242870416159</v>
      </c>
      <c r="AE4395" s="7">
        <v>42.921695614523607</v>
      </c>
      <c r="AF4395" s="7">
        <v>87.148679960896686</v>
      </c>
      <c r="AG4395" t="s">
        <v>69</v>
      </c>
      <c r="AH4395" s="7">
        <v>4.4540027242714633</v>
      </c>
      <c r="AI4395" s="7">
        <v>1.277795185882175</v>
      </c>
      <c r="AJ4395" s="7">
        <v>0.77576051627171394</v>
      </c>
      <c r="AK4395" s="7">
        <v>2.4004470221175751</v>
      </c>
    </row>
    <row r="4396" spans="1:37" x14ac:dyDescent="0.55000000000000004">
      <c r="A4396" t="s">
        <v>216</v>
      </c>
      <c r="B4396" s="7">
        <v>153.58312022084451</v>
      </c>
      <c r="C4396" s="7">
        <v>1.2591572189559721</v>
      </c>
      <c r="D4396" s="7">
        <v>52.234392558875903</v>
      </c>
      <c r="E4396" s="7">
        <v>100.0895704430126</v>
      </c>
      <c r="F4396" t="s">
        <v>71</v>
      </c>
      <c r="G4396" s="7">
        <v>2.986609415470673</v>
      </c>
      <c r="H4396" s="7">
        <v>0.42523597388257722</v>
      </c>
      <c r="I4396" s="7">
        <v>0.49134359451056658</v>
      </c>
      <c r="J4396" s="7">
        <v>2.0700298470775298</v>
      </c>
      <c r="K4396" s="7">
        <v>175.05874635266531</v>
      </c>
      <c r="L4396" s="7">
        <v>1.4991803848373051</v>
      </c>
      <c r="M4396" s="7">
        <v>56.60329358067559</v>
      </c>
      <c r="N4396" s="7">
        <v>116.9562723871524</v>
      </c>
      <c r="O4396" t="s">
        <v>71</v>
      </c>
      <c r="P4396" s="7">
        <v>3.4362846426372018</v>
      </c>
      <c r="Q4396" s="7">
        <v>0.50629533895738188</v>
      </c>
      <c r="R4396" s="7">
        <v>0.53243972728730726</v>
      </c>
      <c r="S4396" s="7">
        <v>2.397549576392513</v>
      </c>
      <c r="T4396" s="7">
        <v>153.12933923858691</v>
      </c>
      <c r="U4396" s="7">
        <v>1.3312601202035019</v>
      </c>
      <c r="V4396" s="7">
        <v>48.600293743608248</v>
      </c>
      <c r="W4396" s="7">
        <v>103.19778537477519</v>
      </c>
      <c r="X4396" t="s">
        <v>71</v>
      </c>
      <c r="Y4396" s="7">
        <v>3.015789804179914</v>
      </c>
      <c r="Z4396" s="7">
        <v>0.44958618763680142</v>
      </c>
      <c r="AA4396" s="7">
        <v>0.45715938967488151</v>
      </c>
      <c r="AB4396" s="7">
        <v>2.1090442268682308</v>
      </c>
      <c r="AC4396" s="7">
        <v>131.18279986246191</v>
      </c>
      <c r="AD4396" s="7">
        <v>1.1124242870416159</v>
      </c>
      <c r="AE4396" s="7">
        <v>42.921695614523607</v>
      </c>
      <c r="AF4396" s="7">
        <v>87.148679960896686</v>
      </c>
      <c r="AG4396" t="s">
        <v>71</v>
      </c>
      <c r="AH4396" s="7">
        <v>2.5695119177236232</v>
      </c>
      <c r="AI4396" s="7">
        <v>0.37568209747706938</v>
      </c>
      <c r="AJ4396" s="7">
        <v>0.40374357147846018</v>
      </c>
      <c r="AK4396" s="7">
        <v>1.790086248768094</v>
      </c>
    </row>
    <row r="4397" spans="1:37" x14ac:dyDescent="0.55000000000000004">
      <c r="A4397" t="s">
        <v>216</v>
      </c>
      <c r="B4397" s="7">
        <v>153.58312022084451</v>
      </c>
      <c r="C4397" s="7">
        <v>1.2591572189559721</v>
      </c>
      <c r="D4397" s="7">
        <v>52.234392558875903</v>
      </c>
      <c r="E4397" s="7">
        <v>100.0895704430126</v>
      </c>
      <c r="F4397" t="s">
        <v>96</v>
      </c>
      <c r="G4397" s="7">
        <v>2.640665355020595</v>
      </c>
      <c r="H4397" s="7">
        <v>0.24145301487991011</v>
      </c>
      <c r="I4397" s="7">
        <v>0.23061396081497659</v>
      </c>
      <c r="J4397" s="7">
        <v>2.168598379325708</v>
      </c>
      <c r="K4397" s="7">
        <v>175.05874635266531</v>
      </c>
      <c r="L4397" s="7">
        <v>1.4991803848373051</v>
      </c>
      <c r="M4397" s="7">
        <v>56.60329358067559</v>
      </c>
      <c r="N4397" s="7">
        <v>116.9562723871524</v>
      </c>
      <c r="O4397" t="s">
        <v>96</v>
      </c>
      <c r="P4397" s="7">
        <v>3.0660279292559101</v>
      </c>
      <c r="Q4397" s="7">
        <v>0.28747929036846359</v>
      </c>
      <c r="R4397" s="7">
        <v>0.24990258502765769</v>
      </c>
      <c r="S4397" s="7">
        <v>2.5286460538597879</v>
      </c>
      <c r="T4397" s="7">
        <v>153.12933923858691</v>
      </c>
      <c r="U4397" s="7">
        <v>1.3312601202035019</v>
      </c>
      <c r="V4397" s="7">
        <v>48.600293743608248</v>
      </c>
      <c r="W4397" s="7">
        <v>103.19778537477519</v>
      </c>
      <c r="X4397" t="s">
        <v>96</v>
      </c>
      <c r="Y4397" s="7">
        <v>2.699394100593778</v>
      </c>
      <c r="Z4397" s="7">
        <v>0.25527929695629731</v>
      </c>
      <c r="AA4397" s="7">
        <v>0.2145694759320089</v>
      </c>
      <c r="AB4397" s="7">
        <v>2.229545327705472</v>
      </c>
      <c r="AC4397" s="7">
        <v>131.18279986246191</v>
      </c>
      <c r="AD4397" s="7">
        <v>1.1124242870416159</v>
      </c>
      <c r="AE4397" s="7">
        <v>42.921695614523607</v>
      </c>
      <c r="AF4397" s="7">
        <v>87.148679960896686</v>
      </c>
      <c r="AG4397" t="s">
        <v>96</v>
      </c>
      <c r="AH4397" s="7">
        <v>2.2879132022135251</v>
      </c>
      <c r="AI4397" s="7">
        <v>0.21331585435736161</v>
      </c>
      <c r="AJ4397" s="7">
        <v>0.1894985611137949</v>
      </c>
      <c r="AK4397" s="7">
        <v>1.8850987867423681</v>
      </c>
    </row>
    <row r="4398" spans="1:37" x14ac:dyDescent="0.55000000000000004">
      <c r="A4398" t="s">
        <v>216</v>
      </c>
      <c r="B4398" s="7">
        <v>153.58312022084451</v>
      </c>
      <c r="C4398" s="7">
        <v>1.2591572189559721</v>
      </c>
      <c r="D4398" s="7">
        <v>52.234392558875903</v>
      </c>
      <c r="E4398" s="7">
        <v>100.0895704430126</v>
      </c>
      <c r="F4398" t="s">
        <v>134</v>
      </c>
      <c r="G4398" s="7">
        <v>2.1957345229014829</v>
      </c>
      <c r="H4398" s="7">
        <v>8.6431939759144451E-3</v>
      </c>
      <c r="I4398" s="7">
        <v>0.37335793468580553</v>
      </c>
      <c r="J4398" s="7">
        <v>1.8137333942397631</v>
      </c>
      <c r="K4398" s="7">
        <v>175.05874635266531</v>
      </c>
      <c r="L4398" s="7">
        <v>1.4991803848373051</v>
      </c>
      <c r="M4398" s="7">
        <v>56.60329358067559</v>
      </c>
      <c r="N4398" s="7">
        <v>116.9562723871524</v>
      </c>
      <c r="O4398" t="s">
        <v>134</v>
      </c>
      <c r="P4398" s="7">
        <v>2.5248361650523359</v>
      </c>
      <c r="Q4398" s="7">
        <v>1.0290777574049691E-2</v>
      </c>
      <c r="R4398" s="7">
        <v>0.40458570976727648</v>
      </c>
      <c r="S4398" s="7">
        <v>2.1099596777110099</v>
      </c>
      <c r="T4398" s="7">
        <v>153.12933923858691</v>
      </c>
      <c r="U4398" s="7">
        <v>1.3312601202035019</v>
      </c>
      <c r="V4398" s="7">
        <v>48.600293743608248</v>
      </c>
      <c r="W4398" s="7">
        <v>103.19778537477519</v>
      </c>
      <c r="X4398" t="s">
        <v>134</v>
      </c>
      <c r="Y4398" s="7">
        <v>2.2154135587528212</v>
      </c>
      <c r="Z4398" s="7">
        <v>9.1381276921546802E-3</v>
      </c>
      <c r="AA4398" s="7">
        <v>0.34738233581992167</v>
      </c>
      <c r="AB4398" s="7">
        <v>1.8588930952407441</v>
      </c>
      <c r="AC4398" s="7">
        <v>131.18279986246191</v>
      </c>
      <c r="AD4398" s="7">
        <v>1.1124242870416159</v>
      </c>
      <c r="AE4398" s="7">
        <v>42.921695614523607</v>
      </c>
      <c r="AF4398" s="7">
        <v>87.148679960896686</v>
      </c>
      <c r="AG4398" t="s">
        <v>134</v>
      </c>
      <c r="AH4398" s="7">
        <v>1.8882235181560481</v>
      </c>
      <c r="AI4398" s="7">
        <v>7.6359796470779027E-3</v>
      </c>
      <c r="AJ4398" s="7">
        <v>0.30679318439069819</v>
      </c>
      <c r="AK4398" s="7">
        <v>1.573794354118272</v>
      </c>
    </row>
    <row r="4399" spans="1:37" x14ac:dyDescent="0.55000000000000004">
      <c r="A4399" t="s">
        <v>216</v>
      </c>
      <c r="B4399" s="7">
        <v>153.58312022084451</v>
      </c>
      <c r="C4399" s="7">
        <v>1.2591572189559721</v>
      </c>
      <c r="D4399" s="7">
        <v>52.234392558875903</v>
      </c>
      <c r="E4399" s="7">
        <v>100.0895704430126</v>
      </c>
      <c r="F4399" t="s">
        <v>70</v>
      </c>
      <c r="G4399" s="7">
        <v>2.061179078309419</v>
      </c>
      <c r="H4399" s="7">
        <v>0.27072191983141919</v>
      </c>
      <c r="I4399" s="7">
        <v>0.21702948979358691</v>
      </c>
      <c r="J4399" s="7">
        <v>1.5734276686844131</v>
      </c>
      <c r="K4399" s="7">
        <v>175.05874635266531</v>
      </c>
      <c r="L4399" s="7">
        <v>1.4991803848373051</v>
      </c>
      <c r="M4399" s="7">
        <v>56.60329358067559</v>
      </c>
      <c r="N4399" s="7">
        <v>116.9562723871524</v>
      </c>
      <c r="O4399" t="s">
        <v>70</v>
      </c>
      <c r="P4399" s="7">
        <v>2.380843229549749</v>
      </c>
      <c r="Q4399" s="7">
        <v>0.32232749480901213</v>
      </c>
      <c r="R4399" s="7">
        <v>0.2351819045776036</v>
      </c>
      <c r="S4399" s="7">
        <v>1.823333830163133</v>
      </c>
      <c r="T4399" s="7">
        <v>153.12933923858691</v>
      </c>
      <c r="U4399" s="7">
        <v>1.3312601202035019</v>
      </c>
      <c r="V4399" s="7">
        <v>48.600293743608248</v>
      </c>
      <c r="W4399" s="7">
        <v>103.19778537477519</v>
      </c>
      <c r="X4399" t="s">
        <v>70</v>
      </c>
      <c r="Y4399" s="7">
        <v>2.092373458144086</v>
      </c>
      <c r="Z4399" s="7">
        <v>0.28622422213115212</v>
      </c>
      <c r="AA4399" s="7">
        <v>0.20193011612234099</v>
      </c>
      <c r="AB4399" s="7">
        <v>1.6042191198905931</v>
      </c>
      <c r="AC4399" s="7">
        <v>131.18279986246191</v>
      </c>
      <c r="AD4399" s="7">
        <v>1.1124242870416159</v>
      </c>
      <c r="AE4399" s="7">
        <v>42.921695614523607</v>
      </c>
      <c r="AF4399" s="7">
        <v>87.148679960896686</v>
      </c>
      <c r="AG4399" t="s">
        <v>70</v>
      </c>
      <c r="AH4399" s="7">
        <v>1.7787062280105159</v>
      </c>
      <c r="AI4399" s="7">
        <v>0.23917397614946631</v>
      </c>
      <c r="AJ4399" s="7">
        <v>0.17833602046383529</v>
      </c>
      <c r="AK4399" s="7">
        <v>1.361196231397215</v>
      </c>
    </row>
    <row r="4400" spans="1:37" x14ac:dyDescent="0.55000000000000004">
      <c r="A4400" t="s">
        <v>216</v>
      </c>
      <c r="B4400" s="7">
        <v>153.58312022084451</v>
      </c>
      <c r="C4400" s="7">
        <v>1.2591572189559721</v>
      </c>
      <c r="D4400" s="7">
        <v>52.234392558875903</v>
      </c>
      <c r="E4400" s="7">
        <v>100.0895704430126</v>
      </c>
      <c r="F4400" t="s">
        <v>111</v>
      </c>
      <c r="G4400" s="7">
        <v>1.9622902622694891</v>
      </c>
      <c r="H4400" s="7">
        <v>8.3770066944615681E-2</v>
      </c>
      <c r="I4400" s="7">
        <v>0.1036829723042058</v>
      </c>
      <c r="J4400" s="7">
        <v>1.774837223020667</v>
      </c>
      <c r="K4400" s="7">
        <v>175.05874635266531</v>
      </c>
      <c r="L4400" s="7">
        <v>1.4991803848373051</v>
      </c>
      <c r="M4400" s="7">
        <v>56.60329358067559</v>
      </c>
      <c r="N4400" s="7">
        <v>116.9562723871524</v>
      </c>
      <c r="O4400" t="s">
        <v>111</v>
      </c>
      <c r="P4400" s="7">
        <v>2.2616799276136468</v>
      </c>
      <c r="Q4400" s="7">
        <v>9.9738491198109097E-2</v>
      </c>
      <c r="R4400" s="7">
        <v>0.1123550487169352</v>
      </c>
      <c r="S4400" s="7">
        <v>2.0495863876986018</v>
      </c>
      <c r="T4400" s="7">
        <v>153.12933923858691</v>
      </c>
      <c r="U4400" s="7">
        <v>1.3312601202035019</v>
      </c>
      <c r="V4400" s="7">
        <v>48.600293743608248</v>
      </c>
      <c r="W4400" s="7">
        <v>103.19778537477519</v>
      </c>
      <c r="X4400" t="s">
        <v>111</v>
      </c>
      <c r="Y4400" s="7">
        <v>1.9861336073283411</v>
      </c>
      <c r="Z4400" s="7">
        <v>8.8566977746123585E-2</v>
      </c>
      <c r="AA4400" s="7">
        <v>9.6469445959672537E-2</v>
      </c>
      <c r="AB4400" s="7">
        <v>1.8010971836225449</v>
      </c>
      <c r="AC4400" s="7">
        <v>131.18279986246191</v>
      </c>
      <c r="AD4400" s="7">
        <v>1.1124242870416159</v>
      </c>
      <c r="AE4400" s="7">
        <v>42.921695614523607</v>
      </c>
      <c r="AF4400" s="7">
        <v>87.148679960896686</v>
      </c>
      <c r="AG4400" t="s">
        <v>111</v>
      </c>
      <c r="AH4400" s="7">
        <v>1.690519145487045</v>
      </c>
      <c r="AI4400" s="7">
        <v>7.4008118758640079E-2</v>
      </c>
      <c r="AJ4400" s="7">
        <v>8.5197678380850586E-2</v>
      </c>
      <c r="AK4400" s="7">
        <v>1.5313133483475549</v>
      </c>
    </row>
    <row r="4401" spans="1:37" x14ac:dyDescent="0.55000000000000004">
      <c r="A4401" t="s">
        <v>216</v>
      </c>
      <c r="B4401" s="7">
        <v>153.58312022084451</v>
      </c>
      <c r="C4401" s="7">
        <v>1.2591572189559721</v>
      </c>
      <c r="D4401" s="7">
        <v>52.234392558875903</v>
      </c>
      <c r="E4401" s="7">
        <v>100.0895704430126</v>
      </c>
      <c r="F4401" t="s">
        <v>41</v>
      </c>
      <c r="G4401" s="7">
        <v>1.9045727139096911</v>
      </c>
      <c r="H4401" s="7">
        <v>0.25642159239183798</v>
      </c>
      <c r="I4401" s="7">
        <v>9.9923155335695495E-3</v>
      </c>
      <c r="J4401" s="7">
        <v>1.638158805984284</v>
      </c>
      <c r="K4401" s="7">
        <v>175.05874635266531</v>
      </c>
      <c r="L4401" s="7">
        <v>1.4991803848373051</v>
      </c>
      <c r="M4401" s="7">
        <v>56.60329358067559</v>
      </c>
      <c r="N4401" s="7">
        <v>116.9562723871524</v>
      </c>
      <c r="O4401" t="s">
        <v>41</v>
      </c>
      <c r="P4401" s="7">
        <v>2.2319460342809569</v>
      </c>
      <c r="Q4401" s="7">
        <v>0.30530120923369142</v>
      </c>
      <c r="R4401" s="7">
        <v>1.082807594746832E-2</v>
      </c>
      <c r="S4401" s="7">
        <v>1.9158167490997979</v>
      </c>
      <c r="T4401" s="7">
        <v>153.12933923858691</v>
      </c>
      <c r="U4401" s="7">
        <v>1.3312601202035019</v>
      </c>
      <c r="V4401" s="7">
        <v>48.600293743608248</v>
      </c>
      <c r="W4401" s="7">
        <v>103.19778537477519</v>
      </c>
      <c r="X4401" t="s">
        <v>41</v>
      </c>
      <c r="Y4401" s="7">
        <v>1.9713319943624461</v>
      </c>
      <c r="Z4401" s="7">
        <v>0.27110501752384247</v>
      </c>
      <c r="AA4401" s="7">
        <v>9.2971210407572624E-3</v>
      </c>
      <c r="AB4401" s="7">
        <v>1.690929855797846</v>
      </c>
      <c r="AC4401" s="7">
        <v>131.18279986246191</v>
      </c>
      <c r="AD4401" s="7">
        <v>1.1124242870416159</v>
      </c>
      <c r="AE4401" s="7">
        <v>42.921695614523607</v>
      </c>
      <c r="AF4401" s="7">
        <v>87.148679960896686</v>
      </c>
      <c r="AG4401" t="s">
        <v>41</v>
      </c>
      <c r="AH4401" s="7">
        <v>1.6620317510442779</v>
      </c>
      <c r="AI4401" s="7">
        <v>0.2265401038125171</v>
      </c>
      <c r="AJ4401" s="7">
        <v>8.2108186734004586E-3</v>
      </c>
      <c r="AK4401" s="7">
        <v>1.42728082855836</v>
      </c>
    </row>
    <row r="4402" spans="1:37" x14ac:dyDescent="0.55000000000000004">
      <c r="A4402" t="s">
        <v>216</v>
      </c>
      <c r="B4402" s="7">
        <v>153.58312022084451</v>
      </c>
      <c r="C4402" s="7">
        <v>1.2591572189559721</v>
      </c>
      <c r="D4402" s="7">
        <v>52.234392558875903</v>
      </c>
      <c r="E4402" s="7">
        <v>100.0895704430126</v>
      </c>
      <c r="F4402" t="s">
        <v>72</v>
      </c>
      <c r="G4402" s="7">
        <v>1.658069657846488</v>
      </c>
      <c r="H4402" s="7">
        <v>0.85927234058302637</v>
      </c>
      <c r="I4402" s="7">
        <v>4.9414565047016393E-3</v>
      </c>
      <c r="J4402" s="7">
        <v>0.79385586075875969</v>
      </c>
      <c r="K4402" s="7">
        <v>175.05874635266531</v>
      </c>
      <c r="L4402" s="7">
        <v>1.4991803848373051</v>
      </c>
      <c r="M4402" s="7">
        <v>56.60329358067559</v>
      </c>
      <c r="N4402" s="7">
        <v>116.9562723871524</v>
      </c>
      <c r="O4402" t="s">
        <v>72</v>
      </c>
      <c r="P4402" s="7">
        <v>1.968171460616559</v>
      </c>
      <c r="Q4402" s="7">
        <v>1.023068619900718</v>
      </c>
      <c r="R4402" s="7">
        <v>5.3547614808863633E-3</v>
      </c>
      <c r="S4402" s="7">
        <v>0.93974807923495429</v>
      </c>
      <c r="T4402" s="7">
        <v>153.12933923858691</v>
      </c>
      <c r="U4402" s="7">
        <v>1.3312601202035019</v>
      </c>
      <c r="V4402" s="7">
        <v>48.600293743608248</v>
      </c>
      <c r="W4402" s="7">
        <v>103.19778537477519</v>
      </c>
      <c r="X4402" t="s">
        <v>72</v>
      </c>
      <c r="Y4402" s="7">
        <v>1.7459459234088841</v>
      </c>
      <c r="Z4402" s="7">
        <v>0.90847670345771347</v>
      </c>
      <c r="AA4402" s="7">
        <v>4.5976649844079592E-3</v>
      </c>
      <c r="AB4402" s="7">
        <v>0.83287155496676257</v>
      </c>
      <c r="AC4402" s="7">
        <v>131.18279986246191</v>
      </c>
      <c r="AD4402" s="7">
        <v>1.1124242870416159</v>
      </c>
      <c r="AE4402" s="7">
        <v>42.921695614523607</v>
      </c>
      <c r="AF4402" s="7">
        <v>87.148679960896686</v>
      </c>
      <c r="AG4402" t="s">
        <v>72</v>
      </c>
      <c r="AH4402" s="7">
        <v>1.461408393861868</v>
      </c>
      <c r="AI4402" s="7">
        <v>0.75913905464499176</v>
      </c>
      <c r="AJ4402" s="7">
        <v>4.0604605815631589E-3</v>
      </c>
      <c r="AK4402" s="7">
        <v>0.69820887863531256</v>
      </c>
    </row>
    <row r="4403" spans="1:37" x14ac:dyDescent="0.55000000000000004">
      <c r="A4403" t="s">
        <v>216</v>
      </c>
      <c r="B4403" s="7">
        <v>153.58312022084451</v>
      </c>
      <c r="C4403" s="7">
        <v>1.2591572189559721</v>
      </c>
      <c r="D4403" s="7">
        <v>52.234392558875903</v>
      </c>
      <c r="E4403" s="7">
        <v>100.0895704430126</v>
      </c>
      <c r="F4403" t="s">
        <v>196</v>
      </c>
      <c r="G4403" s="7">
        <v>1.5691470358413631</v>
      </c>
      <c r="H4403" s="7">
        <v>8.490671159850241E-2</v>
      </c>
      <c r="I4403" s="7">
        <v>0.45407427198375278</v>
      </c>
      <c r="J4403" s="7">
        <v>1.0301660522591081</v>
      </c>
      <c r="K4403" s="7">
        <v>175.05874635266531</v>
      </c>
      <c r="L4403" s="7">
        <v>1.4991803848373051</v>
      </c>
      <c r="M4403" s="7">
        <v>56.60329358067559</v>
      </c>
      <c r="N4403" s="7">
        <v>116.9562723871524</v>
      </c>
      <c r="O4403" t="s">
        <v>196</v>
      </c>
      <c r="P4403" s="7">
        <v>1.804998530689742</v>
      </c>
      <c r="Q4403" s="7">
        <v>0.1010918054181158</v>
      </c>
      <c r="R4403" s="7">
        <v>0.49205318690282118</v>
      </c>
      <c r="S4403" s="7">
        <v>1.2118535383688049</v>
      </c>
      <c r="T4403" s="7">
        <v>153.12933923858691</v>
      </c>
      <c r="U4403" s="7">
        <v>1.3312601202035019</v>
      </c>
      <c r="V4403" s="7">
        <v>48.600293743608248</v>
      </c>
      <c r="W4403" s="7">
        <v>103.19778537477519</v>
      </c>
      <c r="X4403" t="s">
        <v>196</v>
      </c>
      <c r="Y4403" s="7">
        <v>1.5839978104837831</v>
      </c>
      <c r="Z4403" s="7">
        <v>8.9768709885511694E-2</v>
      </c>
      <c r="AA4403" s="7">
        <v>0.42248300245765052</v>
      </c>
      <c r="AB4403" s="7">
        <v>1.0717460981406211</v>
      </c>
      <c r="AC4403" s="7">
        <v>131.18279986246191</v>
      </c>
      <c r="AD4403" s="7">
        <v>1.1124242870416159</v>
      </c>
      <c r="AE4403" s="7">
        <v>42.921695614523607</v>
      </c>
      <c r="AF4403" s="7">
        <v>87.148679960896686</v>
      </c>
      <c r="AG4403" t="s">
        <v>196</v>
      </c>
      <c r="AH4403" s="7">
        <v>1.349772548868392</v>
      </c>
      <c r="AI4403" s="7">
        <v>7.501230719490859E-2</v>
      </c>
      <c r="AJ4403" s="7">
        <v>0.37311887309697972</v>
      </c>
      <c r="AK4403" s="7">
        <v>0.90164136857650401</v>
      </c>
    </row>
    <row r="4404" spans="1:37" x14ac:dyDescent="0.55000000000000004">
      <c r="A4404" t="s">
        <v>216</v>
      </c>
      <c r="B4404" s="7">
        <v>153.58312022084451</v>
      </c>
      <c r="C4404" s="7">
        <v>1.2591572189559721</v>
      </c>
      <c r="D4404" s="7">
        <v>52.234392558875903</v>
      </c>
      <c r="E4404" s="7">
        <v>100.0895704430126</v>
      </c>
      <c r="F4404" t="s">
        <v>180</v>
      </c>
      <c r="G4404" s="7">
        <v>1.3765013708782541</v>
      </c>
      <c r="H4404" s="7">
        <v>7.2325532183903432E-3</v>
      </c>
      <c r="I4404" s="7">
        <v>0.13686154471036729</v>
      </c>
      <c r="J4404" s="7">
        <v>1.2324072729494959</v>
      </c>
      <c r="K4404" s="7">
        <v>175.05874635266531</v>
      </c>
      <c r="L4404" s="7">
        <v>1.4991803848373051</v>
      </c>
      <c r="M4404" s="7">
        <v>56.60329358067559</v>
      </c>
      <c r="N4404" s="7">
        <v>116.9562723871524</v>
      </c>
      <c r="O4404" t="s">
        <v>7</v>
      </c>
      <c r="P4404" s="7">
        <v>1.6236194110734949</v>
      </c>
      <c r="Q4404" s="7">
        <v>1.1263858938743789</v>
      </c>
      <c r="R4404" s="7">
        <v>6.4502335214350337E-2</v>
      </c>
      <c r="S4404" s="7">
        <v>0.4327311819847659</v>
      </c>
      <c r="T4404" s="7">
        <v>153.12933923858691</v>
      </c>
      <c r="U4404" s="7">
        <v>1.3312601202035019</v>
      </c>
      <c r="V4404" s="7">
        <v>48.600293743608248</v>
      </c>
      <c r="W4404" s="7">
        <v>103.19778537477519</v>
      </c>
      <c r="X4404" t="s">
        <v>7</v>
      </c>
      <c r="Y4404" s="7">
        <v>1.4386214463777589</v>
      </c>
      <c r="Z4404" s="7">
        <v>1.0002216115157261</v>
      </c>
      <c r="AA4404" s="7">
        <v>5.5382509395819797E-2</v>
      </c>
      <c r="AB4404" s="7">
        <v>0.38301732546621392</v>
      </c>
      <c r="AC4404" s="7">
        <v>131.18279986246191</v>
      </c>
      <c r="AD4404" s="7">
        <v>1.1124242870416159</v>
      </c>
      <c r="AE4404" s="7">
        <v>42.921695614523607</v>
      </c>
      <c r="AF4404" s="7">
        <v>87.148679960896686</v>
      </c>
      <c r="AG4404" t="s">
        <v>7</v>
      </c>
      <c r="AH4404" s="7">
        <v>1.206499164439274</v>
      </c>
      <c r="AI4404" s="7">
        <v>0.83580270766610976</v>
      </c>
      <c r="AJ4404" s="7">
        <v>4.8911457679584533E-2</v>
      </c>
      <c r="AK4404" s="7">
        <v>0.32178499909357949</v>
      </c>
    </row>
    <row r="4405" spans="1:37" x14ac:dyDescent="0.55000000000000004">
      <c r="A4405" t="s">
        <v>216</v>
      </c>
      <c r="B4405" s="7">
        <v>153.58312022084451</v>
      </c>
      <c r="C4405" s="7">
        <v>1.2591572189559721</v>
      </c>
      <c r="D4405" s="7">
        <v>52.234392558875903</v>
      </c>
      <c r="E4405" s="7">
        <v>100.0895704430126</v>
      </c>
      <c r="F4405" t="s">
        <v>7</v>
      </c>
      <c r="G4405" s="7">
        <v>1.372533950677316</v>
      </c>
      <c r="H4405" s="7">
        <v>0.94604821671010431</v>
      </c>
      <c r="I4405" s="7">
        <v>5.9523750040242199E-2</v>
      </c>
      <c r="J4405" s="7">
        <v>0.36696198392696922</v>
      </c>
      <c r="K4405" s="7">
        <v>175.05874635266531</v>
      </c>
      <c r="L4405" s="7">
        <v>1.4991803848373051</v>
      </c>
      <c r="M4405" s="7">
        <v>56.60329358067559</v>
      </c>
      <c r="N4405" s="7">
        <v>116.9562723871524</v>
      </c>
      <c r="O4405" t="s">
        <v>180</v>
      </c>
      <c r="P4405" s="7">
        <v>1.6112747048522511</v>
      </c>
      <c r="Q4405" s="7">
        <v>8.611237543706492E-3</v>
      </c>
      <c r="R4405" s="7">
        <v>0.14830868735410041</v>
      </c>
      <c r="S4405" s="7">
        <v>1.4543547799544441</v>
      </c>
      <c r="T4405" s="7">
        <v>153.12933923858691</v>
      </c>
      <c r="U4405" s="7">
        <v>1.3312601202035019</v>
      </c>
      <c r="V4405" s="7">
        <v>48.600293743608248</v>
      </c>
      <c r="W4405" s="7">
        <v>103.19778537477519</v>
      </c>
      <c r="X4405" t="s">
        <v>180</v>
      </c>
      <c r="Y4405" s="7">
        <v>1.422580045737649</v>
      </c>
      <c r="Z4405" s="7">
        <v>7.6467096578105862E-3</v>
      </c>
      <c r="AA4405" s="7">
        <v>0.12733968845584989</v>
      </c>
      <c r="AB4405" s="7">
        <v>1.287593647623988</v>
      </c>
      <c r="AC4405" s="7">
        <v>131.18279986246191</v>
      </c>
      <c r="AD4405" s="7">
        <v>1.1124242870416159</v>
      </c>
      <c r="AE4405" s="7">
        <v>42.921695614523607</v>
      </c>
      <c r="AF4405" s="7">
        <v>87.148679960896686</v>
      </c>
      <c r="AG4405" t="s">
        <v>180</v>
      </c>
      <c r="AH4405" s="7">
        <v>1.2001517035971321</v>
      </c>
      <c r="AI4405" s="7">
        <v>6.3897246001809634E-3</v>
      </c>
      <c r="AJ4405" s="7">
        <v>0.1124609529395916</v>
      </c>
      <c r="AK4405" s="7">
        <v>1.081301026057359</v>
      </c>
    </row>
    <row r="4406" spans="1:37" x14ac:dyDescent="0.55000000000000004">
      <c r="A4406" t="s">
        <v>216</v>
      </c>
      <c r="B4406" s="7">
        <v>153.58312022084451</v>
      </c>
      <c r="C4406" s="7">
        <v>1.2591572189559721</v>
      </c>
      <c r="D4406" s="7">
        <v>52.234392558875903</v>
      </c>
      <c r="E4406" s="7">
        <v>100.0895704430126</v>
      </c>
      <c r="F4406" t="s">
        <v>164</v>
      </c>
      <c r="G4406" s="7">
        <v>1.298632925065536</v>
      </c>
      <c r="H4406" s="7">
        <v>4.151191986545056E-2</v>
      </c>
      <c r="I4406" s="7">
        <v>0.43129983667237748</v>
      </c>
      <c r="J4406" s="7">
        <v>0.82582116852770782</v>
      </c>
      <c r="K4406" s="7">
        <v>175.05874635266531</v>
      </c>
      <c r="L4406" s="7">
        <v>1.4991803848373051</v>
      </c>
      <c r="M4406" s="7">
        <v>56.60329358067559</v>
      </c>
      <c r="N4406" s="7">
        <v>116.9562723871524</v>
      </c>
      <c r="O4406" t="s">
        <v>164</v>
      </c>
      <c r="P4406" s="7">
        <v>1.47833504648665</v>
      </c>
      <c r="Q4406" s="7">
        <v>4.9425008301046472E-2</v>
      </c>
      <c r="R4406" s="7">
        <v>0.46737389065924251</v>
      </c>
      <c r="S4406" s="7">
        <v>0.96153614752636107</v>
      </c>
      <c r="T4406" s="7">
        <v>153.12933923858691</v>
      </c>
      <c r="U4406" s="7">
        <v>1.3312601202035019</v>
      </c>
      <c r="V4406" s="7">
        <v>48.600293743608248</v>
      </c>
      <c r="W4406" s="7">
        <v>103.19778537477519</v>
      </c>
      <c r="X4406" t="s">
        <v>164</v>
      </c>
      <c r="Y4406" s="7">
        <v>1.292559283378069</v>
      </c>
      <c r="Z4406" s="7">
        <v>4.388900972650514E-2</v>
      </c>
      <c r="AA4406" s="7">
        <v>0.40129305093806372</v>
      </c>
      <c r="AB4406" s="7">
        <v>0.84737722271350036</v>
      </c>
      <c r="AC4406" s="7">
        <v>131.18279986246191</v>
      </c>
      <c r="AD4406" s="7">
        <v>1.1124242870416159</v>
      </c>
      <c r="AE4406" s="7">
        <v>42.921695614523607</v>
      </c>
      <c r="AF4406" s="7">
        <v>87.148679960896686</v>
      </c>
      <c r="AG4406" t="s">
        <v>164</v>
      </c>
      <c r="AH4406" s="7">
        <v>1.1081364418234581</v>
      </c>
      <c r="AI4406" s="7">
        <v>3.667442569113144E-2</v>
      </c>
      <c r="AJ4406" s="7">
        <v>0.3544048164699079</v>
      </c>
      <c r="AK4406" s="7">
        <v>0.71705719966241865</v>
      </c>
    </row>
    <row r="4407" spans="1:37" x14ac:dyDescent="0.55000000000000004">
      <c r="A4407" t="s">
        <v>216</v>
      </c>
      <c r="B4407" s="7">
        <v>153.58312022084451</v>
      </c>
      <c r="C4407" s="7">
        <v>1.2591572189559721</v>
      </c>
      <c r="D4407" s="7">
        <v>52.234392558875903</v>
      </c>
      <c r="E4407" s="7">
        <v>100.0895704430126</v>
      </c>
      <c r="F4407" t="s">
        <v>78</v>
      </c>
      <c r="G4407" s="7">
        <v>1.233550832702853</v>
      </c>
      <c r="H4407" s="7">
        <v>0.2571243807588578</v>
      </c>
      <c r="I4407" s="7">
        <v>6.0470476765464347E-2</v>
      </c>
      <c r="J4407" s="7">
        <v>0.91595597517853045</v>
      </c>
      <c r="K4407" s="7">
        <v>175.05874635266531</v>
      </c>
      <c r="L4407" s="7">
        <v>1.4991803848373051</v>
      </c>
      <c r="M4407" s="7">
        <v>56.60329358067559</v>
      </c>
      <c r="N4407" s="7">
        <v>116.9562723871524</v>
      </c>
      <c r="O4407" t="s">
        <v>78</v>
      </c>
      <c r="P4407" s="7">
        <v>1.4516309651429431</v>
      </c>
      <c r="Q4407" s="7">
        <v>0.30613796457978032</v>
      </c>
      <c r="R4407" s="7">
        <v>6.5528246460623926E-2</v>
      </c>
      <c r="S4407" s="7">
        <v>1.079964754102539</v>
      </c>
      <c r="T4407" s="7">
        <v>153.12933923858691</v>
      </c>
      <c r="U4407" s="7">
        <v>1.3312601202035019</v>
      </c>
      <c r="V4407" s="7">
        <v>48.600293743608248</v>
      </c>
      <c r="W4407" s="7">
        <v>103.19778537477519</v>
      </c>
      <c r="X4407" t="s">
        <v>78</v>
      </c>
      <c r="Y4407" s="7">
        <v>1.2839591555724259</v>
      </c>
      <c r="Z4407" s="7">
        <v>0.27184804953912339</v>
      </c>
      <c r="AA4407" s="7">
        <v>5.626336958556661E-2</v>
      </c>
      <c r="AB4407" s="7">
        <v>0.95584773644773591</v>
      </c>
      <c r="AC4407" s="7">
        <v>131.18279986246191</v>
      </c>
      <c r="AD4407" s="7">
        <v>1.1124242870416159</v>
      </c>
      <c r="AE4407" s="7">
        <v>42.921695614523607</v>
      </c>
      <c r="AF4407" s="7">
        <v>87.148679960896686</v>
      </c>
      <c r="AG4407" t="s">
        <v>78</v>
      </c>
      <c r="AH4407" s="7">
        <v>1.079953093690057</v>
      </c>
      <c r="AI4407" s="7">
        <v>0.22716099438627041</v>
      </c>
      <c r="AJ4407" s="7">
        <v>4.9689395630797772E-2</v>
      </c>
      <c r="AK4407" s="7">
        <v>0.80310270367298942</v>
      </c>
    </row>
    <row r="4408" spans="1:37" x14ac:dyDescent="0.55000000000000004">
      <c r="A4408" t="s">
        <v>216</v>
      </c>
      <c r="B4408" s="7">
        <v>153.58312022084451</v>
      </c>
      <c r="C4408" s="7">
        <v>1.2591572189559721</v>
      </c>
      <c r="D4408" s="7">
        <v>52.234392558875903</v>
      </c>
      <c r="E4408" s="7">
        <v>100.0895704430126</v>
      </c>
      <c r="F4408" t="s">
        <v>253</v>
      </c>
      <c r="G4408" s="7">
        <v>1.183816584839628</v>
      </c>
      <c r="H4408" s="7">
        <v>2.646196206783414E-2</v>
      </c>
      <c r="I4408" s="7">
        <v>7.7508008518080207E-2</v>
      </c>
      <c r="J4408" s="7">
        <v>1.079846614253714</v>
      </c>
      <c r="K4408" s="7">
        <v>175.05874635266531</v>
      </c>
      <c r="L4408" s="7">
        <v>1.4991803848373051</v>
      </c>
      <c r="M4408" s="7">
        <v>56.60329358067559</v>
      </c>
      <c r="N4408" s="7">
        <v>116.9562723871524</v>
      </c>
      <c r="O4408" t="s">
        <v>253</v>
      </c>
      <c r="P4408" s="7">
        <v>1.3818606750768849</v>
      </c>
      <c r="Q4408" s="7">
        <v>3.1506196270946293E-2</v>
      </c>
      <c r="R4408" s="7">
        <v>8.3990802727481967E-2</v>
      </c>
      <c r="S4408" s="7">
        <v>1.2663636760784569</v>
      </c>
      <c r="T4408" s="7">
        <v>153.12933923858691</v>
      </c>
      <c r="U4408" s="7">
        <v>1.3312601202035019</v>
      </c>
      <c r="V4408" s="7">
        <v>48.600293743608248</v>
      </c>
      <c r="W4408" s="7">
        <v>103.19778537477519</v>
      </c>
      <c r="X4408" t="s">
        <v>253</v>
      </c>
      <c r="Y4408" s="7">
        <v>1.2188624504543</v>
      </c>
      <c r="Z4408" s="7">
        <v>2.7977248808099129E-2</v>
      </c>
      <c r="AA4408" s="7">
        <v>7.2115550634860345E-2</v>
      </c>
      <c r="AB4408" s="7">
        <v>1.118769651011341</v>
      </c>
      <c r="AC4408" s="7">
        <v>131.18279986246191</v>
      </c>
      <c r="AD4408" s="7">
        <v>1.1124242870416159</v>
      </c>
      <c r="AE4408" s="7">
        <v>42.921695614523607</v>
      </c>
      <c r="AF4408" s="7">
        <v>87.148679960896686</v>
      </c>
      <c r="AG4408" t="s">
        <v>253</v>
      </c>
      <c r="AH4408" s="7">
        <v>1.0299214087088151</v>
      </c>
      <c r="AI4408" s="7">
        <v>2.3378279410922381E-2</v>
      </c>
      <c r="AJ4408" s="7">
        <v>6.3689362244447906E-2</v>
      </c>
      <c r="AK4408" s="7">
        <v>0.94285376705344492</v>
      </c>
    </row>
    <row r="4409" spans="1:37" x14ac:dyDescent="0.55000000000000004">
      <c r="A4409" t="s">
        <v>216</v>
      </c>
      <c r="B4409" s="7">
        <v>153.58312022084451</v>
      </c>
      <c r="C4409" s="7">
        <v>1.2591572189559721</v>
      </c>
      <c r="D4409" s="7">
        <v>52.234392558875903</v>
      </c>
      <c r="E4409" s="7">
        <v>100.0895704430126</v>
      </c>
      <c r="F4409" t="s">
        <v>210</v>
      </c>
      <c r="G4409" s="7">
        <v>1.1607868352553239</v>
      </c>
      <c r="H4409" s="7">
        <v>0.14922732668783001</v>
      </c>
      <c r="I4409" s="7">
        <v>0.31320467656120188</v>
      </c>
      <c r="J4409" s="7">
        <v>0.69835483200629234</v>
      </c>
      <c r="K4409" s="7">
        <v>175.05874635266531</v>
      </c>
      <c r="L4409" s="7">
        <v>1.4991803848373051</v>
      </c>
      <c r="M4409" s="7">
        <v>56.60329358067559</v>
      </c>
      <c r="N4409" s="7">
        <v>116.9562723871524</v>
      </c>
      <c r="O4409" t="s">
        <v>210</v>
      </c>
      <c r="P4409" s="7">
        <v>1.3358168311890981</v>
      </c>
      <c r="Q4409" s="7">
        <v>0.1776733498280692</v>
      </c>
      <c r="R4409" s="7">
        <v>0.33940121421440289</v>
      </c>
      <c r="S4409" s="7">
        <v>0.81874226714662557</v>
      </c>
      <c r="T4409" s="7">
        <v>153.12933923858691</v>
      </c>
      <c r="U4409" s="7">
        <v>1.3312601202035019</v>
      </c>
      <c r="V4409" s="7">
        <v>48.600293743608248</v>
      </c>
      <c r="W4409" s="7">
        <v>103.19778537477519</v>
      </c>
      <c r="X4409" t="s">
        <v>210</v>
      </c>
      <c r="Y4409" s="7">
        <v>1.172433521260666</v>
      </c>
      <c r="Z4409" s="7">
        <v>0.15777250519105679</v>
      </c>
      <c r="AA4409" s="7">
        <v>0.29141411505051867</v>
      </c>
      <c r="AB4409" s="7">
        <v>0.7232469010190905</v>
      </c>
      <c r="AC4409" s="7">
        <v>131.18279986246191</v>
      </c>
      <c r="AD4409" s="7">
        <v>1.1124242870416159</v>
      </c>
      <c r="AE4409" s="7">
        <v>42.921695614523607</v>
      </c>
      <c r="AF4409" s="7">
        <v>87.148679960896686</v>
      </c>
      <c r="AG4409" t="s">
        <v>210</v>
      </c>
      <c r="AH4409" s="7">
        <v>0.99882481284084146</v>
      </c>
      <c r="AI4409" s="7">
        <v>0.13183747033232091</v>
      </c>
      <c r="AJ4409" s="7">
        <v>0.2573644515393313</v>
      </c>
      <c r="AK4409" s="7">
        <v>0.60962289096918909</v>
      </c>
    </row>
    <row r="4410" spans="1:37" x14ac:dyDescent="0.55000000000000004">
      <c r="A4410" t="s">
        <v>216</v>
      </c>
      <c r="B4410" s="7">
        <v>153.58312022084451</v>
      </c>
      <c r="C4410" s="7">
        <v>1.2591572189559721</v>
      </c>
      <c r="D4410" s="7">
        <v>52.234392558875903</v>
      </c>
      <c r="E4410" s="7">
        <v>100.0895704430126</v>
      </c>
      <c r="F4410" t="s">
        <v>137</v>
      </c>
      <c r="G4410" s="7">
        <v>1.095323216002962</v>
      </c>
      <c r="H4410" s="7">
        <v>0.75958063181366819</v>
      </c>
      <c r="I4410" s="7">
        <v>9.9860619772796071E-3</v>
      </c>
      <c r="J4410" s="7">
        <v>0.32575652221201368</v>
      </c>
      <c r="K4410" s="7">
        <v>175.05874635266531</v>
      </c>
      <c r="L4410" s="7">
        <v>1.4991803848373051</v>
      </c>
      <c r="M4410" s="7">
        <v>56.60329358067559</v>
      </c>
      <c r="N4410" s="7">
        <v>116.9562723871524</v>
      </c>
      <c r="O4410" t="s">
        <v>137</v>
      </c>
      <c r="P4410" s="7">
        <v>1.2996461962025649</v>
      </c>
      <c r="Q4410" s="7">
        <v>0.90437347042458227</v>
      </c>
      <c r="R4410" s="7">
        <v>1.082129934176349E-2</v>
      </c>
      <c r="S4410" s="7">
        <v>0.3844514264362196</v>
      </c>
      <c r="T4410" s="7">
        <v>153.12933923858691</v>
      </c>
      <c r="U4410" s="7">
        <v>1.3312601202035019</v>
      </c>
      <c r="V4410" s="7">
        <v>48.600293743608248</v>
      </c>
      <c r="W4410" s="7">
        <v>103.19778537477519</v>
      </c>
      <c r="X4410" t="s">
        <v>137</v>
      </c>
      <c r="Y4410" s="7">
        <v>1.1527451922310139</v>
      </c>
      <c r="Z4410" s="7">
        <v>0.80307636567493113</v>
      </c>
      <c r="AA4410" s="7">
        <v>9.2913025625909699E-3</v>
      </c>
      <c r="AB4410" s="7">
        <v>0.34037752399349158</v>
      </c>
      <c r="AC4410" s="7">
        <v>131.18279986246191</v>
      </c>
      <c r="AD4410" s="7">
        <v>1.1124242870416159</v>
      </c>
      <c r="AE4410" s="7">
        <v>42.921695614523607</v>
      </c>
      <c r="AF4410" s="7">
        <v>87.148679960896686</v>
      </c>
      <c r="AG4410" t="s">
        <v>137</v>
      </c>
      <c r="AH4410" s="7">
        <v>0.96510214836186892</v>
      </c>
      <c r="AI4410" s="7">
        <v>0.67106468523172225</v>
      </c>
      <c r="AJ4410" s="7">
        <v>8.2056800429610877E-3</v>
      </c>
      <c r="AK4410" s="7">
        <v>0.28583178308718571</v>
      </c>
    </row>
    <row r="4411" spans="1:37" x14ac:dyDescent="0.55000000000000004">
      <c r="A4411" t="s">
        <v>216</v>
      </c>
      <c r="B4411" s="7">
        <v>153.58312022084451</v>
      </c>
      <c r="C4411" s="7">
        <v>1.2591572189559721</v>
      </c>
      <c r="D4411" s="7">
        <v>52.234392558875903</v>
      </c>
      <c r="E4411" s="7">
        <v>100.0895704430126</v>
      </c>
      <c r="F4411" t="s">
        <v>40</v>
      </c>
      <c r="G4411" s="7">
        <v>1.086692173422432</v>
      </c>
      <c r="H4411" s="7">
        <v>2.1960251043615889E-2</v>
      </c>
      <c r="I4411" s="7">
        <v>1.4136756742516691E-2</v>
      </c>
      <c r="J4411" s="7">
        <v>1.0505951656363</v>
      </c>
      <c r="K4411" s="7">
        <v>175.05874635266531</v>
      </c>
      <c r="L4411" s="7">
        <v>1.4991803848373051</v>
      </c>
      <c r="M4411" s="7">
        <v>56.60329358067559</v>
      </c>
      <c r="N4411" s="7">
        <v>116.9562723871524</v>
      </c>
      <c r="O4411" t="s">
        <v>40</v>
      </c>
      <c r="P4411" s="7">
        <v>1.271059587841908</v>
      </c>
      <c r="Q4411" s="7">
        <v>2.6146359735751998E-2</v>
      </c>
      <c r="R4411" s="7">
        <v>1.5319159522594959E-2</v>
      </c>
      <c r="S4411" s="7">
        <v>1.229594068583562</v>
      </c>
      <c r="T4411" s="7">
        <v>153.12933923858691</v>
      </c>
      <c r="U4411" s="7">
        <v>1.3312601202035019</v>
      </c>
      <c r="V4411" s="7">
        <v>48.600293743608248</v>
      </c>
      <c r="W4411" s="7">
        <v>103.19778537477519</v>
      </c>
      <c r="X4411" t="s">
        <v>40</v>
      </c>
      <c r="Y4411" s="7">
        <v>1.121911536821466</v>
      </c>
      <c r="Z4411" s="7">
        <v>2.3217757086968969E-2</v>
      </c>
      <c r="AA4411" s="7">
        <v>1.315322140472559E-2</v>
      </c>
      <c r="AB4411" s="7">
        <v>1.0855405583297719</v>
      </c>
      <c r="AC4411" s="7">
        <v>131.18279986246191</v>
      </c>
      <c r="AD4411" s="7">
        <v>1.1124242870416159</v>
      </c>
      <c r="AE4411" s="7">
        <v>42.921695614523607</v>
      </c>
      <c r="AF4411" s="7">
        <v>87.148679960896686</v>
      </c>
      <c r="AG4411" t="s">
        <v>40</v>
      </c>
      <c r="AH4411" s="7">
        <v>0.94690748738610486</v>
      </c>
      <c r="AI4411" s="7">
        <v>1.9401164717702729E-2</v>
      </c>
      <c r="AJ4411" s="7">
        <v>1.1616361178029239E-2</v>
      </c>
      <c r="AK4411" s="7">
        <v>0.91588996149037305</v>
      </c>
    </row>
    <row r="4412" spans="1:37" x14ac:dyDescent="0.55000000000000004">
      <c r="A4412" t="s">
        <v>216</v>
      </c>
      <c r="B4412" s="7">
        <v>153.58312022084451</v>
      </c>
      <c r="C4412" s="7">
        <v>1.2591572189559721</v>
      </c>
      <c r="D4412" s="7">
        <v>52.234392558875903</v>
      </c>
      <c r="E4412" s="7">
        <v>100.0895704430126</v>
      </c>
      <c r="F4412" t="s">
        <v>274</v>
      </c>
      <c r="G4412" s="7">
        <v>27.08651938308823</v>
      </c>
      <c r="H4412" s="7">
        <v>2.478871796884611</v>
      </c>
      <c r="I4412" s="7">
        <v>3.180558137257441</v>
      </c>
      <c r="J4412" s="7">
        <v>21.42708944894618</v>
      </c>
      <c r="K4412" s="7">
        <v>175.05874635266531</v>
      </c>
      <c r="L4412" s="7">
        <v>1.4991803848373051</v>
      </c>
      <c r="M4412" s="7">
        <v>56.60329358067559</v>
      </c>
      <c r="N4412" s="7">
        <v>116.9562723871524</v>
      </c>
      <c r="O4412" t="s">
        <v>274</v>
      </c>
      <c r="P4412" s="7">
        <v>31.54336872586795</v>
      </c>
      <c r="Q4412" s="7">
        <v>2.9513994904442091</v>
      </c>
      <c r="R4412" s="7">
        <v>3.4465810201711289</v>
      </c>
      <c r="S4412" s="7">
        <v>25.145388215252609</v>
      </c>
      <c r="T4412" s="7">
        <v>153.12933923858691</v>
      </c>
      <c r="U4412" s="7">
        <v>1.3312601202035019</v>
      </c>
      <c r="V4412" s="7">
        <v>48.600293743608248</v>
      </c>
      <c r="W4412" s="7">
        <v>103.19778537477519</v>
      </c>
      <c r="X4412" t="s">
        <v>274</v>
      </c>
      <c r="Y4412" s="7">
        <v>27.800027789677969</v>
      </c>
      <c r="Z4412" s="7">
        <v>2.6208190022735032</v>
      </c>
      <c r="AA4412" s="7">
        <v>2.959277444743039</v>
      </c>
      <c r="AB4412" s="7">
        <v>22.219931342661418</v>
      </c>
      <c r="AC4412" s="7">
        <v>131.18279986246191</v>
      </c>
      <c r="AD4412" s="7">
        <v>1.1124242870416159</v>
      </c>
      <c r="AE4412" s="7">
        <v>42.921695614523607</v>
      </c>
      <c r="AF4412" s="7">
        <v>87.148679960896686</v>
      </c>
      <c r="AG4412" t="s">
        <v>274</v>
      </c>
      <c r="AH4412" s="7">
        <v>23.522271170992521</v>
      </c>
      <c r="AI4412" s="7">
        <v>2.1900022886763502</v>
      </c>
      <c r="AJ4412" s="7">
        <v>2.613506955169191</v>
      </c>
      <c r="AK4412" s="7">
        <v>18.718761927146971</v>
      </c>
    </row>
    <row r="4413" spans="1:37" x14ac:dyDescent="0.55000000000000004">
      <c r="A4413" t="s">
        <v>217</v>
      </c>
      <c r="B4413" s="7">
        <v>402.39373418313301</v>
      </c>
      <c r="C4413" s="7">
        <v>3.4551820038659522</v>
      </c>
      <c r="D4413" s="7">
        <v>136.85028889291749</v>
      </c>
      <c r="E4413" s="7">
        <v>262.08826328634962</v>
      </c>
      <c r="F4413" t="s">
        <v>32</v>
      </c>
      <c r="G4413" s="7">
        <v>123.6280483100202</v>
      </c>
      <c r="H4413" s="7">
        <v>88.657470114249605</v>
      </c>
      <c r="I4413" s="7">
        <v>21.963654535245681</v>
      </c>
      <c r="J4413" s="7">
        <v>13.00692366052494</v>
      </c>
      <c r="K4413" s="7">
        <v>457.90976025188081</v>
      </c>
      <c r="L4413" s="7">
        <v>4.1138159780663646</v>
      </c>
      <c r="M4413" s="7">
        <v>148.29649009653909</v>
      </c>
      <c r="N4413" s="7">
        <v>305.49945417727531</v>
      </c>
      <c r="O4413" t="s">
        <v>32</v>
      </c>
      <c r="P4413" s="7">
        <v>144.61135272839681</v>
      </c>
      <c r="Q4413" s="7">
        <v>105.5575413170308</v>
      </c>
      <c r="R4413" s="7">
        <v>23.800701508335919</v>
      </c>
      <c r="S4413" s="7">
        <v>15.253109903030159</v>
      </c>
      <c r="T4413" s="7">
        <v>400.31449975547798</v>
      </c>
      <c r="U4413" s="7">
        <v>3.6530354911560869</v>
      </c>
      <c r="V4413" s="7">
        <v>127.329215738401</v>
      </c>
      <c r="W4413" s="7">
        <v>269.33224852592087</v>
      </c>
      <c r="X4413" t="s">
        <v>32</v>
      </c>
      <c r="Y4413" s="7">
        <v>127.6450611264342</v>
      </c>
      <c r="Z4413" s="7">
        <v>93.734247435038711</v>
      </c>
      <c r="AA4413" s="7">
        <v>20.435579123331621</v>
      </c>
      <c r="AB4413" s="7">
        <v>13.475234568063851</v>
      </c>
      <c r="AC4413" s="7">
        <v>343.27054947013391</v>
      </c>
      <c r="AD4413" s="7">
        <v>3.0525404765868238</v>
      </c>
      <c r="AE4413" s="7">
        <v>112.4517038845763</v>
      </c>
      <c r="AF4413" s="7">
        <v>227.7663051089709</v>
      </c>
      <c r="AG4413" t="s">
        <v>32</v>
      </c>
      <c r="AH4413" s="7">
        <v>107.7303754813438</v>
      </c>
      <c r="AI4413" s="7">
        <v>78.325979868131157</v>
      </c>
      <c r="AJ4413" s="7">
        <v>18.04782727169238</v>
      </c>
      <c r="AK4413" s="7">
        <v>11.35656834152028</v>
      </c>
    </row>
    <row r="4414" spans="1:37" x14ac:dyDescent="0.55000000000000004">
      <c r="A4414" t="s">
        <v>217</v>
      </c>
      <c r="B4414" s="7">
        <v>402.39373418313301</v>
      </c>
      <c r="C4414" s="7">
        <v>3.4551820038659522</v>
      </c>
      <c r="D4414" s="7">
        <v>136.85028889291749</v>
      </c>
      <c r="E4414" s="7">
        <v>262.08826328634962</v>
      </c>
      <c r="F4414" t="s">
        <v>59</v>
      </c>
      <c r="G4414" s="7">
        <v>24.24768865279988</v>
      </c>
      <c r="H4414" s="7">
        <v>4.1357765888019946</v>
      </c>
      <c r="I4414" s="7">
        <v>4.2045846891158316</v>
      </c>
      <c r="J4414" s="7">
        <v>15.907327374882049</v>
      </c>
      <c r="K4414" s="7">
        <v>457.90976025188081</v>
      </c>
      <c r="L4414" s="7">
        <v>4.1138159780663646</v>
      </c>
      <c r="M4414" s="7">
        <v>148.29649009653909</v>
      </c>
      <c r="N4414" s="7">
        <v>305.49945417727531</v>
      </c>
      <c r="O4414" t="s">
        <v>59</v>
      </c>
      <c r="P4414" s="7">
        <v>27.901985213085169</v>
      </c>
      <c r="Q4414" s="7">
        <v>4.9241469172072394</v>
      </c>
      <c r="R4414" s="7">
        <v>4.5562574748923002</v>
      </c>
      <c r="S4414" s="7">
        <v>18.421580820985639</v>
      </c>
      <c r="T4414" s="7">
        <v>400.31449975547798</v>
      </c>
      <c r="U4414" s="7">
        <v>3.6530354911560869</v>
      </c>
      <c r="V4414" s="7">
        <v>127.329215738401</v>
      </c>
      <c r="W4414" s="7">
        <v>269.33224852592087</v>
      </c>
      <c r="X4414" t="s">
        <v>59</v>
      </c>
      <c r="Y4414" s="7">
        <v>24.488715611211621</v>
      </c>
      <c r="Z4414" s="7">
        <v>4.3726028456625059</v>
      </c>
      <c r="AA4414" s="7">
        <v>3.9120594870626881</v>
      </c>
      <c r="AB4414" s="7">
        <v>16.20405327848643</v>
      </c>
      <c r="AC4414" s="7">
        <v>343.27054947013391</v>
      </c>
      <c r="AD4414" s="7">
        <v>3.0525404765868238</v>
      </c>
      <c r="AE4414" s="7">
        <v>112.4517038845763</v>
      </c>
      <c r="AF4414" s="7">
        <v>227.7663051089709</v>
      </c>
      <c r="AG4414" t="s">
        <v>59</v>
      </c>
      <c r="AH4414" s="7">
        <v>20.863361491143671</v>
      </c>
      <c r="AI4414" s="7">
        <v>3.6538235685740328</v>
      </c>
      <c r="AJ4414" s="7">
        <v>3.4549632028036319</v>
      </c>
      <c r="AK4414" s="7">
        <v>13.75457471976601</v>
      </c>
    </row>
    <row r="4415" spans="1:37" x14ac:dyDescent="0.55000000000000004">
      <c r="A4415" t="s">
        <v>217</v>
      </c>
      <c r="B4415" s="7">
        <v>402.39373418313301</v>
      </c>
      <c r="C4415" s="7">
        <v>3.4551820038659522</v>
      </c>
      <c r="D4415" s="7">
        <v>136.85028889291749</v>
      </c>
      <c r="E4415" s="7">
        <v>262.08826328634962</v>
      </c>
      <c r="F4415" t="s">
        <v>134</v>
      </c>
      <c r="G4415" s="7">
        <v>8.4666533083834334</v>
      </c>
      <c r="H4415" s="7">
        <v>3.3327766224887617E-2</v>
      </c>
      <c r="I4415" s="7">
        <v>1.439651360375596</v>
      </c>
      <c r="J4415" s="7">
        <v>6.9936741817829491</v>
      </c>
      <c r="K4415" s="7">
        <v>457.90976025188081</v>
      </c>
      <c r="L4415" s="7">
        <v>4.1138159780663646</v>
      </c>
      <c r="M4415" s="7">
        <v>148.29649009653909</v>
      </c>
      <c r="N4415" s="7">
        <v>305.49945417727531</v>
      </c>
      <c r="O4415" t="s">
        <v>144</v>
      </c>
      <c r="P4415" s="7">
        <v>9.9056517454556925</v>
      </c>
      <c r="Q4415" s="7">
        <v>6.6545827260858914</v>
      </c>
      <c r="R4415" s="7">
        <v>6.9778238151794264E-2</v>
      </c>
      <c r="S4415" s="7">
        <v>3.1812907812180078</v>
      </c>
      <c r="T4415" s="7">
        <v>400.31449975547798</v>
      </c>
      <c r="U4415" s="7">
        <v>3.6530354911560869</v>
      </c>
      <c r="V4415" s="7">
        <v>127.329215738401</v>
      </c>
      <c r="W4415" s="7">
        <v>269.33224852592087</v>
      </c>
      <c r="X4415" t="s">
        <v>144</v>
      </c>
      <c r="Y4415" s="7">
        <v>8.7848333943667214</v>
      </c>
      <c r="Z4415" s="7">
        <v>5.9092159218683014</v>
      </c>
      <c r="AA4415" s="7">
        <v>5.9912465451417207E-2</v>
      </c>
      <c r="AB4415" s="7">
        <v>2.8157050070470029</v>
      </c>
      <c r="AC4415" s="7">
        <v>343.27054947013391</v>
      </c>
      <c r="AD4415" s="7">
        <v>3.0525404765868238</v>
      </c>
      <c r="AE4415" s="7">
        <v>112.4517038845763</v>
      </c>
      <c r="AF4415" s="7">
        <v>227.7663051089709</v>
      </c>
      <c r="AG4415" t="s">
        <v>144</v>
      </c>
      <c r="AH4415" s="7">
        <v>7.3564681464372592</v>
      </c>
      <c r="AI4415" s="7">
        <v>4.9378443845027471</v>
      </c>
      <c r="AJ4415" s="7">
        <v>5.291212063835711E-2</v>
      </c>
      <c r="AK4415" s="7">
        <v>2.3657116412961572</v>
      </c>
    </row>
    <row r="4416" spans="1:37" x14ac:dyDescent="0.55000000000000004">
      <c r="A4416" t="s">
        <v>217</v>
      </c>
      <c r="B4416" s="7">
        <v>402.39373418313301</v>
      </c>
      <c r="C4416" s="7">
        <v>3.4551820038659522</v>
      </c>
      <c r="D4416" s="7">
        <v>136.85028889291749</v>
      </c>
      <c r="E4416" s="7">
        <v>262.08826328634962</v>
      </c>
      <c r="F4416" t="s">
        <v>144</v>
      </c>
      <c r="G4416" s="7">
        <v>8.3516361294199051</v>
      </c>
      <c r="H4416" s="7">
        <v>5.5891645618082801</v>
      </c>
      <c r="I4416" s="7">
        <v>6.4392434664471504E-2</v>
      </c>
      <c r="J4416" s="7">
        <v>2.6980791329471518</v>
      </c>
      <c r="K4416" s="7">
        <v>457.90976025188081</v>
      </c>
      <c r="L4416" s="7">
        <v>4.1138159780663646</v>
      </c>
      <c r="M4416" s="7">
        <v>148.29649009653909</v>
      </c>
      <c r="N4416" s="7">
        <v>305.49945417727531</v>
      </c>
      <c r="O4416" t="s">
        <v>134</v>
      </c>
      <c r="P4416" s="7">
        <v>9.7356544003865544</v>
      </c>
      <c r="Q4416" s="7">
        <v>3.9680774285059173E-2</v>
      </c>
      <c r="R4416" s="7">
        <v>1.560064252940411</v>
      </c>
      <c r="S4416" s="7">
        <v>8.1359093731610841</v>
      </c>
      <c r="T4416" s="7">
        <v>400.31449975547798</v>
      </c>
      <c r="U4416" s="7">
        <v>3.6530354911560869</v>
      </c>
      <c r="V4416" s="7">
        <v>127.329215738401</v>
      </c>
      <c r="W4416" s="7">
        <v>269.33224852592087</v>
      </c>
      <c r="X4416" t="s">
        <v>134</v>
      </c>
      <c r="Y4416" s="7">
        <v>8.5425347832424041</v>
      </c>
      <c r="Z4416" s="7">
        <v>3.5236208316738779E-2</v>
      </c>
      <c r="AA4416" s="7">
        <v>1.3394906224624989</v>
      </c>
      <c r="AB4416" s="7">
        <v>7.1678079524631659</v>
      </c>
      <c r="AC4416" s="7">
        <v>343.27054947013391</v>
      </c>
      <c r="AD4416" s="7">
        <v>3.0525404765868238</v>
      </c>
      <c r="AE4416" s="7">
        <v>112.4517038845763</v>
      </c>
      <c r="AF4416" s="7">
        <v>227.7663051089709</v>
      </c>
      <c r="AG4416" t="s">
        <v>134</v>
      </c>
      <c r="AH4416" s="7">
        <v>7.2809047406322538</v>
      </c>
      <c r="AI4416" s="7">
        <v>2.944399319105729E-2</v>
      </c>
      <c r="AJ4416" s="7">
        <v>1.182980684831878</v>
      </c>
      <c r="AK4416" s="7">
        <v>6.0684800626093187</v>
      </c>
    </row>
    <row r="4417" spans="1:37" x14ac:dyDescent="0.55000000000000004">
      <c r="A4417" t="s">
        <v>217</v>
      </c>
      <c r="B4417" s="7">
        <v>402.39373418313301</v>
      </c>
      <c r="C4417" s="7">
        <v>3.4551820038659522</v>
      </c>
      <c r="D4417" s="7">
        <v>136.85028889291749</v>
      </c>
      <c r="E4417" s="7">
        <v>262.08826328634962</v>
      </c>
      <c r="F4417" t="s">
        <v>71</v>
      </c>
      <c r="G4417" s="7">
        <v>8.2584521246975591</v>
      </c>
      <c r="H4417" s="7">
        <v>1.17584539639408</v>
      </c>
      <c r="I4417" s="7">
        <v>1.358643527681656</v>
      </c>
      <c r="J4417" s="7">
        <v>5.7239632006218244</v>
      </c>
      <c r="K4417" s="7">
        <v>457.90976025188081</v>
      </c>
      <c r="L4417" s="7">
        <v>4.1138159780663646</v>
      </c>
      <c r="M4417" s="7">
        <v>148.29649009653909</v>
      </c>
      <c r="N4417" s="7">
        <v>305.49945417727531</v>
      </c>
      <c r="O4417" t="s">
        <v>71</v>
      </c>
      <c r="P4417" s="7">
        <v>9.5018759604293681</v>
      </c>
      <c r="Q4417" s="7">
        <v>1.3999874895184861</v>
      </c>
      <c r="R4417" s="7">
        <v>1.4722808996422749</v>
      </c>
      <c r="S4417" s="7">
        <v>6.6296075712686076</v>
      </c>
      <c r="T4417" s="7">
        <v>400.31449975547798</v>
      </c>
      <c r="U4417" s="7">
        <v>3.6530354911560869</v>
      </c>
      <c r="V4417" s="7">
        <v>127.329215738401</v>
      </c>
      <c r="W4417" s="7">
        <v>269.33224852592087</v>
      </c>
      <c r="X4417" t="s">
        <v>71</v>
      </c>
      <c r="Y4417" s="7">
        <v>8.3391405608509519</v>
      </c>
      <c r="Z4417" s="7">
        <v>1.243177627208641</v>
      </c>
      <c r="AA4417" s="7">
        <v>1.2641187406124139</v>
      </c>
      <c r="AB4417" s="7">
        <v>5.8318441930298981</v>
      </c>
      <c r="AC4417" s="7">
        <v>343.27054947013391</v>
      </c>
      <c r="AD4417" s="7">
        <v>3.0525404765868238</v>
      </c>
      <c r="AE4417" s="7">
        <v>112.4517038845763</v>
      </c>
      <c r="AF4417" s="7">
        <v>227.7663051089709</v>
      </c>
      <c r="AG4417" t="s">
        <v>71</v>
      </c>
      <c r="AH4417" s="7">
        <v>7.1051109148854579</v>
      </c>
      <c r="AI4417" s="7">
        <v>1.038821012231824</v>
      </c>
      <c r="AJ4417" s="7">
        <v>1.1164154704788549</v>
      </c>
      <c r="AK4417" s="7">
        <v>4.9498744321747798</v>
      </c>
    </row>
    <row r="4418" spans="1:37" x14ac:dyDescent="0.55000000000000004">
      <c r="A4418" t="s">
        <v>217</v>
      </c>
      <c r="B4418" s="7">
        <v>402.39373418313301</v>
      </c>
      <c r="C4418" s="7">
        <v>3.4551820038659522</v>
      </c>
      <c r="D4418" s="7">
        <v>136.85028889291749</v>
      </c>
      <c r="E4418" s="7">
        <v>262.08826328634962</v>
      </c>
      <c r="F4418" t="s">
        <v>125</v>
      </c>
      <c r="G4418" s="7">
        <v>6.5667125718057502</v>
      </c>
      <c r="H4418" s="7">
        <v>5.1093621564515773E-2</v>
      </c>
      <c r="I4418" s="7">
        <v>0.62516038024987441</v>
      </c>
      <c r="J4418" s="7">
        <v>5.8904585699913596</v>
      </c>
      <c r="K4418" s="7">
        <v>457.90976025188081</v>
      </c>
      <c r="L4418" s="7">
        <v>4.1138159780663646</v>
      </c>
      <c r="M4418" s="7">
        <v>148.29649009653909</v>
      </c>
      <c r="N4418" s="7">
        <v>305.49945417727531</v>
      </c>
      <c r="O4418" t="s">
        <v>125</v>
      </c>
      <c r="P4418" s="7">
        <v>7.581135232223227</v>
      </c>
      <c r="Q4418" s="7">
        <v>6.0833193890858131E-2</v>
      </c>
      <c r="R4418" s="7">
        <v>0.6774489910724053</v>
      </c>
      <c r="S4418" s="7">
        <v>6.8428530472599638</v>
      </c>
      <c r="T4418" s="7">
        <v>400.31449975547798</v>
      </c>
      <c r="U4418" s="7">
        <v>3.6530354911560869</v>
      </c>
      <c r="V4418" s="7">
        <v>127.329215738401</v>
      </c>
      <c r="W4418" s="7">
        <v>269.33224852592087</v>
      </c>
      <c r="X4418" t="s">
        <v>125</v>
      </c>
      <c r="Y4418" s="7">
        <v>6.6613575554526641</v>
      </c>
      <c r="Z4418" s="7">
        <v>5.4019386746642507E-2</v>
      </c>
      <c r="AA4418" s="7">
        <v>0.58166615190869897</v>
      </c>
      <c r="AB4418" s="7">
        <v>6.0256720167973228</v>
      </c>
      <c r="AC4418" s="7">
        <v>343.27054947013391</v>
      </c>
      <c r="AD4418" s="7">
        <v>3.0525404765868238</v>
      </c>
      <c r="AE4418" s="7">
        <v>112.4517038845763</v>
      </c>
      <c r="AF4418" s="7">
        <v>227.7663051089709</v>
      </c>
      <c r="AG4418" t="s">
        <v>125</v>
      </c>
      <c r="AH4418" s="7">
        <v>5.6644755551038601</v>
      </c>
      <c r="AI4418" s="7">
        <v>4.5139546266039381E-2</v>
      </c>
      <c r="AJ4418" s="7">
        <v>0.51370260544525803</v>
      </c>
      <c r="AK4418" s="7">
        <v>5.105633403392563</v>
      </c>
    </row>
    <row r="4419" spans="1:37" x14ac:dyDescent="0.55000000000000004">
      <c r="A4419" t="s">
        <v>217</v>
      </c>
      <c r="B4419" s="7">
        <v>402.39373418313301</v>
      </c>
      <c r="C4419" s="7">
        <v>3.4551820038659522</v>
      </c>
      <c r="D4419" s="7">
        <v>136.85028889291749</v>
      </c>
      <c r="E4419" s="7">
        <v>262.08826328634962</v>
      </c>
      <c r="F4419" t="s">
        <v>78</v>
      </c>
      <c r="G4419" s="7">
        <v>5.9889856863314748</v>
      </c>
      <c r="H4419" s="7">
        <v>1.2483589610956789</v>
      </c>
      <c r="I4419" s="7">
        <v>0.29358889005042338</v>
      </c>
      <c r="J4419" s="7">
        <v>4.4470378351853723</v>
      </c>
      <c r="K4419" s="7">
        <v>457.90976025188081</v>
      </c>
      <c r="L4419" s="7">
        <v>4.1138159780663646</v>
      </c>
      <c r="M4419" s="7">
        <v>148.29649009653909</v>
      </c>
      <c r="N4419" s="7">
        <v>305.49945417727531</v>
      </c>
      <c r="O4419" t="s">
        <v>78</v>
      </c>
      <c r="P4419" s="7">
        <v>7.047781770798629</v>
      </c>
      <c r="Q4419" s="7">
        <v>1.4863237406225429</v>
      </c>
      <c r="R4419" s="7">
        <v>0.31814475715052581</v>
      </c>
      <c r="S4419" s="7">
        <v>5.2433132730255601</v>
      </c>
      <c r="T4419" s="7">
        <v>400.31449975547798</v>
      </c>
      <c r="U4419" s="7">
        <v>3.6530354911560869</v>
      </c>
      <c r="V4419" s="7">
        <v>127.329215738401</v>
      </c>
      <c r="W4419" s="7">
        <v>269.33224852592087</v>
      </c>
      <c r="X4419" t="s">
        <v>78</v>
      </c>
      <c r="Y4419" s="7">
        <v>6.2337220329288527</v>
      </c>
      <c r="Z4419" s="7">
        <v>1.3198435235778629</v>
      </c>
      <c r="AA4419" s="7">
        <v>0.2731630559353736</v>
      </c>
      <c r="AB4419" s="7">
        <v>4.6407154534156163</v>
      </c>
      <c r="AC4419" s="7">
        <v>343.27054947013391</v>
      </c>
      <c r="AD4419" s="7">
        <v>3.0525404765868238</v>
      </c>
      <c r="AE4419" s="7">
        <v>112.4517038845763</v>
      </c>
      <c r="AF4419" s="7">
        <v>227.7663051089709</v>
      </c>
      <c r="AG4419" t="s">
        <v>78</v>
      </c>
      <c r="AH4419" s="7">
        <v>5.2432566608117801</v>
      </c>
      <c r="AI4419" s="7">
        <v>1.102884378823096</v>
      </c>
      <c r="AJ4419" s="7">
        <v>0.2412458986738775</v>
      </c>
      <c r="AK4419" s="7">
        <v>3.8991263833148069</v>
      </c>
    </row>
    <row r="4420" spans="1:37" x14ac:dyDescent="0.55000000000000004">
      <c r="A4420" t="s">
        <v>217</v>
      </c>
      <c r="B4420" s="7">
        <v>402.39373418313301</v>
      </c>
      <c r="C4420" s="7">
        <v>3.4551820038659522</v>
      </c>
      <c r="D4420" s="7">
        <v>136.85028889291749</v>
      </c>
      <c r="E4420" s="7">
        <v>262.08826328634962</v>
      </c>
      <c r="F4420" t="s">
        <v>133</v>
      </c>
      <c r="G4420" s="7">
        <v>5.9879110484861107</v>
      </c>
      <c r="H4420" s="7">
        <v>6.6204526168165568E-3</v>
      </c>
      <c r="I4420" s="7">
        <v>0.93893571605878601</v>
      </c>
      <c r="J4420" s="7">
        <v>5.0423548798105076</v>
      </c>
      <c r="K4420" s="7">
        <v>457.90976025188081</v>
      </c>
      <c r="L4420" s="7">
        <v>4.1138159780663646</v>
      </c>
      <c r="M4420" s="7">
        <v>148.29649009653909</v>
      </c>
      <c r="N4420" s="7">
        <v>305.49945417727531</v>
      </c>
      <c r="O4420" t="s">
        <v>133</v>
      </c>
      <c r="P4420" s="7">
        <v>6.8602067977027286</v>
      </c>
      <c r="Q4420" s="7">
        <v>7.8824570533818604E-3</v>
      </c>
      <c r="R4420" s="7">
        <v>1.0174685946534741</v>
      </c>
      <c r="S4420" s="7">
        <v>5.834855745995875</v>
      </c>
      <c r="T4420" s="7">
        <v>400.31449975547798</v>
      </c>
      <c r="U4420" s="7">
        <v>3.6530354911560869</v>
      </c>
      <c r="V4420" s="7">
        <v>127.329215738401</v>
      </c>
      <c r="W4420" s="7">
        <v>269.33224852592087</v>
      </c>
      <c r="X4420" t="s">
        <v>133</v>
      </c>
      <c r="Y4420" s="7">
        <v>6.01171713526064</v>
      </c>
      <c r="Z4420" s="7">
        <v>6.9995584457455866E-3</v>
      </c>
      <c r="AA4420" s="7">
        <v>0.87361122378110356</v>
      </c>
      <c r="AB4420" s="7">
        <v>5.1311063530337906</v>
      </c>
      <c r="AC4420" s="7">
        <v>343.27054947013391</v>
      </c>
      <c r="AD4420" s="7">
        <v>3.0525404765868238</v>
      </c>
      <c r="AE4420" s="7">
        <v>112.4517038845763</v>
      </c>
      <c r="AF4420" s="7">
        <v>227.7663051089709</v>
      </c>
      <c r="AG4420" t="s">
        <v>133</v>
      </c>
      <c r="AH4420" s="7">
        <v>5.1347702509773256</v>
      </c>
      <c r="AI4420" s="7">
        <v>5.8489537059251678E-3</v>
      </c>
      <c r="AJ4420" s="7">
        <v>0.77153597528400686</v>
      </c>
      <c r="AK4420" s="7">
        <v>4.3573853219873939</v>
      </c>
    </row>
    <row r="4421" spans="1:37" x14ac:dyDescent="0.55000000000000004">
      <c r="A4421" t="s">
        <v>217</v>
      </c>
      <c r="B4421" s="7">
        <v>402.39373418313301</v>
      </c>
      <c r="C4421" s="7">
        <v>3.4551820038659522</v>
      </c>
      <c r="D4421" s="7">
        <v>136.85028889291749</v>
      </c>
      <c r="E4421" s="7">
        <v>262.08826328634962</v>
      </c>
      <c r="F4421" t="s">
        <v>111</v>
      </c>
      <c r="G4421" s="7">
        <v>4.8678596980218218</v>
      </c>
      <c r="H4421" s="7">
        <v>0.20780867164303471</v>
      </c>
      <c r="I4421" s="7">
        <v>0.25720667933551711</v>
      </c>
      <c r="J4421" s="7">
        <v>4.4028443470432697</v>
      </c>
      <c r="K4421" s="7">
        <v>457.90976025188081</v>
      </c>
      <c r="L4421" s="7">
        <v>4.1138159780663646</v>
      </c>
      <c r="M4421" s="7">
        <v>148.29649009653909</v>
      </c>
      <c r="N4421" s="7">
        <v>305.49945417727531</v>
      </c>
      <c r="O4421" t="s">
        <v>111</v>
      </c>
      <c r="P4421" s="7">
        <v>5.6105565935603652</v>
      </c>
      <c r="Q4421" s="7">
        <v>0.2474215925034754</v>
      </c>
      <c r="R4421" s="7">
        <v>0.27871952688889978</v>
      </c>
      <c r="S4421" s="7">
        <v>5.084415474167991</v>
      </c>
      <c r="T4421" s="7">
        <v>400.31449975547798</v>
      </c>
      <c r="U4421" s="7">
        <v>3.6530354911560869</v>
      </c>
      <c r="V4421" s="7">
        <v>127.329215738401</v>
      </c>
      <c r="W4421" s="7">
        <v>269.33224852592087</v>
      </c>
      <c r="X4421" t="s">
        <v>111</v>
      </c>
      <c r="Y4421" s="7">
        <v>4.9270079599837278</v>
      </c>
      <c r="Z4421" s="7">
        <v>0.219708383533089</v>
      </c>
      <c r="AA4421" s="7">
        <v>0.23931206157771381</v>
      </c>
      <c r="AB4421" s="7">
        <v>4.4679875148729256</v>
      </c>
      <c r="AC4421" s="7">
        <v>343.27054947013391</v>
      </c>
      <c r="AD4421" s="7">
        <v>3.0525404765868238</v>
      </c>
      <c r="AE4421" s="7">
        <v>112.4517038845763</v>
      </c>
      <c r="AF4421" s="7">
        <v>227.7663051089709</v>
      </c>
      <c r="AG4421" t="s">
        <v>111</v>
      </c>
      <c r="AH4421" s="7">
        <v>4.1936762237882048</v>
      </c>
      <c r="AI4421" s="7">
        <v>0.18359217571356459</v>
      </c>
      <c r="AJ4421" s="7">
        <v>0.21135015187585479</v>
      </c>
      <c r="AK4421" s="7">
        <v>3.7987338961987862</v>
      </c>
    </row>
    <row r="4422" spans="1:37" x14ac:dyDescent="0.55000000000000004">
      <c r="A4422" t="s">
        <v>217</v>
      </c>
      <c r="B4422" s="7">
        <v>402.39373418313301</v>
      </c>
      <c r="C4422" s="7">
        <v>3.4551820038659522</v>
      </c>
      <c r="D4422" s="7">
        <v>136.85028889291749</v>
      </c>
      <c r="E4422" s="7">
        <v>262.08826328634962</v>
      </c>
      <c r="F4422" t="s">
        <v>72</v>
      </c>
      <c r="G4422" s="7">
        <v>4.5498150323892776</v>
      </c>
      <c r="H4422" s="7">
        <v>2.3578805592394092</v>
      </c>
      <c r="I4422" s="7">
        <v>1.355957090258198E-2</v>
      </c>
      <c r="J4422" s="7">
        <v>2.178374902247286</v>
      </c>
      <c r="K4422" s="7">
        <v>457.90976025188081</v>
      </c>
      <c r="L4422" s="7">
        <v>4.1138159780663646</v>
      </c>
      <c r="M4422" s="7">
        <v>148.29649009653909</v>
      </c>
      <c r="N4422" s="7">
        <v>305.49945417727531</v>
      </c>
      <c r="O4422" t="s">
        <v>72</v>
      </c>
      <c r="P4422" s="7">
        <v>5.400747824710427</v>
      </c>
      <c r="Q4422" s="7">
        <v>2.807344651632846</v>
      </c>
      <c r="R4422" s="7">
        <v>1.46936976774781E-2</v>
      </c>
      <c r="S4422" s="7">
        <v>2.5787094754001032</v>
      </c>
      <c r="T4422" s="7">
        <v>400.31449975547798</v>
      </c>
      <c r="U4422" s="7">
        <v>3.6530354911560869</v>
      </c>
      <c r="V4422" s="7">
        <v>127.329215738401</v>
      </c>
      <c r="W4422" s="7">
        <v>269.33224852592087</v>
      </c>
      <c r="X4422" t="s">
        <v>72</v>
      </c>
      <c r="Y4422" s="7">
        <v>4.7909513152673524</v>
      </c>
      <c r="Z4422" s="7">
        <v>2.4928994643903262</v>
      </c>
      <c r="AA4422" s="7">
        <v>1.261619206464357E-2</v>
      </c>
      <c r="AB4422" s="7">
        <v>2.2854356588123821</v>
      </c>
      <c r="AC4422" s="7">
        <v>343.27054947013391</v>
      </c>
      <c r="AD4422" s="7">
        <v>3.0525404765868238</v>
      </c>
      <c r="AE4422" s="7">
        <v>112.4517038845763</v>
      </c>
      <c r="AF4422" s="7">
        <v>227.7663051089709</v>
      </c>
      <c r="AG4422" t="s">
        <v>72</v>
      </c>
      <c r="AH4422" s="7">
        <v>4.0101679970964197</v>
      </c>
      <c r="AI4422" s="7">
        <v>2.0831104810057099</v>
      </c>
      <c r="AJ4422" s="7">
        <v>1.114207989091048E-2</v>
      </c>
      <c r="AK4422" s="7">
        <v>1.9159154361998001</v>
      </c>
    </row>
    <row r="4423" spans="1:37" x14ac:dyDescent="0.55000000000000004">
      <c r="A4423" t="s">
        <v>217</v>
      </c>
      <c r="B4423" s="7">
        <v>402.39373418313301</v>
      </c>
      <c r="C4423" s="7">
        <v>3.4551820038659522</v>
      </c>
      <c r="D4423" s="7">
        <v>136.85028889291749</v>
      </c>
      <c r="E4423" s="7">
        <v>262.08826328634962</v>
      </c>
      <c r="F4423" t="s">
        <v>142</v>
      </c>
      <c r="G4423" s="7">
        <v>2.7568594713253649</v>
      </c>
      <c r="H4423" s="7">
        <v>1.840606218507745</v>
      </c>
      <c r="I4423" s="7">
        <v>2.0253438001050901E-2</v>
      </c>
      <c r="J4423" s="7">
        <v>0.89599981481656932</v>
      </c>
      <c r="K4423" s="7">
        <v>457.90976025188081</v>
      </c>
      <c r="L4423" s="7">
        <v>4.1138159780663646</v>
      </c>
      <c r="M4423" s="7">
        <v>148.29649009653909</v>
      </c>
      <c r="N4423" s="7">
        <v>305.49945417727531</v>
      </c>
      <c r="O4423" t="s">
        <v>142</v>
      </c>
      <c r="P4423" s="7">
        <v>3.2701975418420108</v>
      </c>
      <c r="Q4423" s="7">
        <v>2.1914664010617591</v>
      </c>
      <c r="R4423" s="7">
        <v>2.194744192534297E-2</v>
      </c>
      <c r="S4423" s="7">
        <v>1.0567836988549091</v>
      </c>
      <c r="T4423" s="7">
        <v>400.31449975547798</v>
      </c>
      <c r="U4423" s="7">
        <v>3.6530354911560869</v>
      </c>
      <c r="V4423" s="7">
        <v>127.329215738401</v>
      </c>
      <c r="W4423" s="7">
        <v>269.33224852592087</v>
      </c>
      <c r="X4423" t="s">
        <v>142</v>
      </c>
      <c r="Y4423" s="7">
        <v>2.9002843877077642</v>
      </c>
      <c r="Z4423" s="7">
        <v>1.9460045328808231</v>
      </c>
      <c r="AA4423" s="7">
        <v>1.884434733417362E-2</v>
      </c>
      <c r="AB4423" s="7">
        <v>0.93543550749276716</v>
      </c>
      <c r="AC4423" s="7">
        <v>343.27054947013391</v>
      </c>
      <c r="AD4423" s="7">
        <v>3.0525404765868238</v>
      </c>
      <c r="AE4423" s="7">
        <v>112.4517038845763</v>
      </c>
      <c r="AF4423" s="7">
        <v>227.7663051089709</v>
      </c>
      <c r="AG4423" t="s">
        <v>142</v>
      </c>
      <c r="AH4423" s="7">
        <v>2.4285644299382558</v>
      </c>
      <c r="AI4423" s="7">
        <v>1.626115491793434</v>
      </c>
      <c r="AJ4423" s="7">
        <v>1.6642519582263531E-2</v>
      </c>
      <c r="AK4423" s="7">
        <v>0.78580641856255895</v>
      </c>
    </row>
    <row r="4424" spans="1:37" x14ac:dyDescent="0.55000000000000004">
      <c r="A4424" t="s">
        <v>217</v>
      </c>
      <c r="B4424" s="7">
        <v>402.39373418313301</v>
      </c>
      <c r="C4424" s="7">
        <v>3.4551820038659522</v>
      </c>
      <c r="D4424" s="7">
        <v>136.85028889291749</v>
      </c>
      <c r="E4424" s="7">
        <v>262.08826328634962</v>
      </c>
      <c r="F4424" t="s">
        <v>43</v>
      </c>
      <c r="G4424" s="7">
        <v>2.3224717646260742</v>
      </c>
      <c r="H4424" s="7">
        <v>5.4729510248039723E-2</v>
      </c>
      <c r="I4424" s="7">
        <v>4.1105379585936137E-2</v>
      </c>
      <c r="J4424" s="7">
        <v>2.2266368747920979</v>
      </c>
      <c r="K4424" s="7">
        <v>457.90976025188081</v>
      </c>
      <c r="L4424" s="7">
        <v>4.1138159780663646</v>
      </c>
      <c r="M4424" s="7">
        <v>148.29649009653909</v>
      </c>
      <c r="N4424" s="7">
        <v>305.49945417727531</v>
      </c>
      <c r="O4424" t="s">
        <v>43</v>
      </c>
      <c r="P4424" s="7">
        <v>2.710599201633936</v>
      </c>
      <c r="Q4424" s="7">
        <v>6.5162163231406889E-2</v>
      </c>
      <c r="R4424" s="7">
        <v>4.4543446462506797E-2</v>
      </c>
      <c r="S4424" s="7">
        <v>2.6008935919400229</v>
      </c>
      <c r="T4424" s="7">
        <v>400.31449975547798</v>
      </c>
      <c r="U4424" s="7">
        <v>3.6530354911560869</v>
      </c>
      <c r="V4424" s="7">
        <v>127.329215738401</v>
      </c>
      <c r="W4424" s="7">
        <v>269.33224852592087</v>
      </c>
      <c r="X4424" t="s">
        <v>43</v>
      </c>
      <c r="Y4424" s="7">
        <v>2.3907457044634</v>
      </c>
      <c r="Z4424" s="7">
        <v>5.7863476692684337E-2</v>
      </c>
      <c r="AA4424" s="7">
        <v>3.8245558614801008E-2</v>
      </c>
      <c r="AB4424" s="7">
        <v>2.2946366691559139</v>
      </c>
      <c r="AC4424" s="7">
        <v>343.27054947013391</v>
      </c>
      <c r="AD4424" s="7">
        <v>3.0525404765868238</v>
      </c>
      <c r="AE4424" s="7">
        <v>112.4517038845763</v>
      </c>
      <c r="AF4424" s="7">
        <v>227.7663051089709</v>
      </c>
      <c r="AG4424" t="s">
        <v>43</v>
      </c>
      <c r="AH4424" s="7">
        <v>2.0203182515985612</v>
      </c>
      <c r="AI4424" s="7">
        <v>4.8351735193396243E-2</v>
      </c>
      <c r="AJ4424" s="7">
        <v>3.3776837525551037E-2</v>
      </c>
      <c r="AK4424" s="7">
        <v>1.938189678879614</v>
      </c>
    </row>
    <row r="4425" spans="1:37" x14ac:dyDescent="0.55000000000000004">
      <c r="A4425" t="s">
        <v>217</v>
      </c>
      <c r="B4425" s="7">
        <v>402.39373418313301</v>
      </c>
      <c r="C4425" s="7">
        <v>3.4551820038659522</v>
      </c>
      <c r="D4425" s="7">
        <v>136.85028889291749</v>
      </c>
      <c r="E4425" s="7">
        <v>262.08826328634962</v>
      </c>
      <c r="F4425" t="s">
        <v>70</v>
      </c>
      <c r="G4425" s="7">
        <v>1.968533455262929</v>
      </c>
      <c r="H4425" s="7">
        <v>0.25855354436173639</v>
      </c>
      <c r="I4425" s="7">
        <v>0.20727447504839541</v>
      </c>
      <c r="J4425" s="7">
        <v>1.5027054358527969</v>
      </c>
      <c r="K4425" s="7">
        <v>457.90976025188081</v>
      </c>
      <c r="L4425" s="7">
        <v>4.1138159780663646</v>
      </c>
      <c r="M4425" s="7">
        <v>148.29649009653909</v>
      </c>
      <c r="N4425" s="7">
        <v>305.49945417727531</v>
      </c>
      <c r="O4425" t="s">
        <v>70</v>
      </c>
      <c r="P4425" s="7">
        <v>2.2738293816513062</v>
      </c>
      <c r="Q4425" s="7">
        <v>0.30783955831875398</v>
      </c>
      <c r="R4425" s="7">
        <v>0.22461097733108629</v>
      </c>
      <c r="S4425" s="7">
        <v>1.7413788460014661</v>
      </c>
      <c r="T4425" s="7">
        <v>400.31449975547798</v>
      </c>
      <c r="U4425" s="7">
        <v>3.6530354911560869</v>
      </c>
      <c r="V4425" s="7">
        <v>127.329215738401</v>
      </c>
      <c r="W4425" s="7">
        <v>269.33224852592087</v>
      </c>
      <c r="X4425" t="s">
        <v>70</v>
      </c>
      <c r="Y4425" s="7">
        <v>1.9983257139593871</v>
      </c>
      <c r="Z4425" s="7">
        <v>0.27335905108930009</v>
      </c>
      <c r="AA4425" s="7">
        <v>0.19285378616301069</v>
      </c>
      <c r="AB4425" s="7">
        <v>1.532112876707076</v>
      </c>
      <c r="AC4425" s="7">
        <v>343.27054947013391</v>
      </c>
      <c r="AD4425" s="7">
        <v>3.0525404765868238</v>
      </c>
      <c r="AE4425" s="7">
        <v>112.4517038845763</v>
      </c>
      <c r="AF4425" s="7">
        <v>227.7663051089709</v>
      </c>
      <c r="AG4425" t="s">
        <v>70</v>
      </c>
      <c r="AH4425" s="7">
        <v>1.6987571598073461</v>
      </c>
      <c r="AI4425" s="7">
        <v>0.22842361376220199</v>
      </c>
      <c r="AJ4425" s="7">
        <v>0.17032019500675999</v>
      </c>
      <c r="AK4425" s="7">
        <v>1.300013351038384</v>
      </c>
    </row>
    <row r="4426" spans="1:37" x14ac:dyDescent="0.55000000000000004">
      <c r="A4426" t="s">
        <v>217</v>
      </c>
      <c r="B4426" s="7">
        <v>402.39373418313301</v>
      </c>
      <c r="C4426" s="7">
        <v>3.4551820038659522</v>
      </c>
      <c r="D4426" s="7">
        <v>136.85028889291749</v>
      </c>
      <c r="E4426" s="7">
        <v>262.08826328634962</v>
      </c>
      <c r="F4426" t="s">
        <v>253</v>
      </c>
      <c r="G4426" s="7">
        <v>1.8842281614160501</v>
      </c>
      <c r="H4426" s="7">
        <v>4.211832708974167E-2</v>
      </c>
      <c r="I4426" s="7">
        <v>0.1233660469496009</v>
      </c>
      <c r="J4426" s="7">
        <v>1.718743787376708</v>
      </c>
      <c r="K4426" s="7">
        <v>457.90976025188081</v>
      </c>
      <c r="L4426" s="7">
        <v>4.1138159780663646</v>
      </c>
      <c r="M4426" s="7">
        <v>148.29649009653909</v>
      </c>
      <c r="N4426" s="7">
        <v>305.49945417727531</v>
      </c>
      <c r="O4426" t="s">
        <v>253</v>
      </c>
      <c r="P4426" s="7">
        <v>2.199446124068273</v>
      </c>
      <c r="Q4426" s="7">
        <v>5.0147010130678717E-2</v>
      </c>
      <c r="R4426" s="7">
        <v>0.133684421916171</v>
      </c>
      <c r="S4426" s="7">
        <v>2.015614692021424</v>
      </c>
      <c r="T4426" s="7">
        <v>400.31449975547798</v>
      </c>
      <c r="U4426" s="7">
        <v>3.6530354911560869</v>
      </c>
      <c r="V4426" s="7">
        <v>127.329215738401</v>
      </c>
      <c r="W4426" s="7">
        <v>269.33224852592087</v>
      </c>
      <c r="X4426" t="s">
        <v>253</v>
      </c>
      <c r="Y4426" s="7">
        <v>1.9400091056755131</v>
      </c>
      <c r="Z4426" s="7">
        <v>4.4530141542412478E-2</v>
      </c>
      <c r="AA4426" s="7">
        <v>0.1147831117779423</v>
      </c>
      <c r="AB4426" s="7">
        <v>1.7806958523551579</v>
      </c>
      <c r="AC4426" s="7">
        <v>343.27054947013391</v>
      </c>
      <c r="AD4426" s="7">
        <v>3.0525404765868238</v>
      </c>
      <c r="AE4426" s="7">
        <v>112.4517038845763</v>
      </c>
      <c r="AF4426" s="7">
        <v>227.7663051089709</v>
      </c>
      <c r="AG4426" t="s">
        <v>253</v>
      </c>
      <c r="AH4426" s="7">
        <v>1.6392800600925299</v>
      </c>
      <c r="AI4426" s="7">
        <v>3.7210166672466773E-2</v>
      </c>
      <c r="AJ4426" s="7">
        <v>0.10137152280213579</v>
      </c>
      <c r="AK4426" s="7">
        <v>1.5006983706179271</v>
      </c>
    </row>
    <row r="4427" spans="1:37" x14ac:dyDescent="0.55000000000000004">
      <c r="A4427" t="s">
        <v>217</v>
      </c>
      <c r="B4427" s="7">
        <v>402.39373418313301</v>
      </c>
      <c r="C4427" s="7">
        <v>3.4551820038659522</v>
      </c>
      <c r="D4427" s="7">
        <v>136.85028889291749</v>
      </c>
      <c r="E4427" s="7">
        <v>262.08826328634962</v>
      </c>
      <c r="F4427" t="s">
        <v>170</v>
      </c>
      <c r="G4427" s="7">
        <v>1.80220527930232</v>
      </c>
      <c r="H4427" s="7">
        <v>3.2190286615741463E-2</v>
      </c>
      <c r="I4427" s="7">
        <v>0.24533109303638601</v>
      </c>
      <c r="J4427" s="7">
        <v>1.524683899650193</v>
      </c>
      <c r="K4427" s="7">
        <v>457.90976025188081</v>
      </c>
      <c r="L4427" s="7">
        <v>4.1138159780663646</v>
      </c>
      <c r="M4427" s="7">
        <v>148.29649009653909</v>
      </c>
      <c r="N4427" s="7">
        <v>305.49945417727531</v>
      </c>
      <c r="O4427" t="s">
        <v>170</v>
      </c>
      <c r="P4427" s="7">
        <v>2.068942547436841</v>
      </c>
      <c r="Q4427" s="7">
        <v>3.8326465948886293E-2</v>
      </c>
      <c r="R4427" s="7">
        <v>0.2658506628167332</v>
      </c>
      <c r="S4427" s="7">
        <v>1.7647654186712221</v>
      </c>
      <c r="T4427" s="7">
        <v>400.31449975547798</v>
      </c>
      <c r="U4427" s="7">
        <v>3.6530354911560869</v>
      </c>
      <c r="V4427" s="7">
        <v>127.329215738401</v>
      </c>
      <c r="W4427" s="7">
        <v>269.33224852592087</v>
      </c>
      <c r="X4427" t="s">
        <v>170</v>
      </c>
      <c r="Y4427" s="7">
        <v>1.8143485124251799</v>
      </c>
      <c r="Z4427" s="7">
        <v>3.4033593410193193E-2</v>
      </c>
      <c r="AA4427" s="7">
        <v>0.22826269440330271</v>
      </c>
      <c r="AB4427" s="7">
        <v>1.5520522246116839</v>
      </c>
      <c r="AC4427" s="7">
        <v>343.27054947013391</v>
      </c>
      <c r="AD4427" s="7">
        <v>3.0525404765868238</v>
      </c>
      <c r="AE4427" s="7">
        <v>112.4517038845763</v>
      </c>
      <c r="AF4427" s="7">
        <v>227.7663051089709</v>
      </c>
      <c r="AG4427" t="s">
        <v>170</v>
      </c>
      <c r="AH4427" s="7">
        <v>1.5478559241666869</v>
      </c>
      <c r="AI4427" s="7">
        <v>2.843906709908128E-2</v>
      </c>
      <c r="AJ4427" s="7">
        <v>0.20159182454772939</v>
      </c>
      <c r="AK4427" s="7">
        <v>1.317825032519877</v>
      </c>
    </row>
    <row r="4428" spans="1:37" x14ac:dyDescent="0.55000000000000004">
      <c r="A4428" t="s">
        <v>217</v>
      </c>
      <c r="B4428" s="7">
        <v>402.39373418313301</v>
      </c>
      <c r="C4428" s="7">
        <v>3.4551820038659522</v>
      </c>
      <c r="D4428" s="7">
        <v>136.85028889291749</v>
      </c>
      <c r="E4428" s="7">
        <v>262.08826328634962</v>
      </c>
      <c r="F4428" t="s">
        <v>196</v>
      </c>
      <c r="G4428" s="7">
        <v>1.6563381044142269</v>
      </c>
      <c r="H4428" s="7">
        <v>8.962462951453247E-2</v>
      </c>
      <c r="I4428" s="7">
        <v>0.47930531794782982</v>
      </c>
      <c r="J4428" s="7">
        <v>1.087408156951865</v>
      </c>
      <c r="K4428" s="7">
        <v>457.90976025188081</v>
      </c>
      <c r="L4428" s="7">
        <v>4.1138159780663646</v>
      </c>
      <c r="M4428" s="7">
        <v>148.29649009653909</v>
      </c>
      <c r="N4428" s="7">
        <v>305.49945417727531</v>
      </c>
      <c r="O4428" t="s">
        <v>196</v>
      </c>
      <c r="P4428" s="7">
        <v>1.9052949000346979</v>
      </c>
      <c r="Q4428" s="7">
        <v>0.1067090626521642</v>
      </c>
      <c r="R4428" s="7">
        <v>0.51939456548671914</v>
      </c>
      <c r="S4428" s="7">
        <v>1.2791912718958149</v>
      </c>
      <c r="T4428" s="7">
        <v>400.31449975547798</v>
      </c>
      <c r="U4428" s="7">
        <v>3.6530354911560869</v>
      </c>
      <c r="V4428" s="7">
        <v>127.329215738401</v>
      </c>
      <c r="W4428" s="7">
        <v>269.33224852592087</v>
      </c>
      <c r="X4428" t="s">
        <v>196</v>
      </c>
      <c r="Y4428" s="7">
        <v>1.672014075727597</v>
      </c>
      <c r="Z4428" s="7">
        <v>9.4756789116167334E-2</v>
      </c>
      <c r="AA4428" s="7">
        <v>0.44595865107231508</v>
      </c>
      <c r="AB4428" s="7">
        <v>1.1312986355391139</v>
      </c>
      <c r="AC4428" s="7">
        <v>343.27054947013391</v>
      </c>
      <c r="AD4428" s="7">
        <v>3.0525404765868238</v>
      </c>
      <c r="AE4428" s="7">
        <v>112.4517038845763</v>
      </c>
      <c r="AF4428" s="7">
        <v>227.7663051089709</v>
      </c>
      <c r="AG4428" t="s">
        <v>196</v>
      </c>
      <c r="AH4428" s="7">
        <v>1.4247738764546569</v>
      </c>
      <c r="AI4428" s="7">
        <v>7.9180433617129509E-2</v>
      </c>
      <c r="AJ4428" s="7">
        <v>0.39385155939529393</v>
      </c>
      <c r="AK4428" s="7">
        <v>0.95174188344223332</v>
      </c>
    </row>
    <row r="4429" spans="1:37" x14ac:dyDescent="0.55000000000000004">
      <c r="A4429" t="s">
        <v>217</v>
      </c>
      <c r="B4429" s="7">
        <v>402.39373418313301</v>
      </c>
      <c r="C4429" s="7">
        <v>3.4551820038659522</v>
      </c>
      <c r="D4429" s="7">
        <v>136.85028889291749</v>
      </c>
      <c r="E4429" s="7">
        <v>262.08826328634962</v>
      </c>
      <c r="F4429" t="s">
        <v>187</v>
      </c>
      <c r="G4429" s="7">
        <v>1.4555764821914119</v>
      </c>
      <c r="H4429" s="7">
        <v>5.4532922546250147E-2</v>
      </c>
      <c r="I4429" s="7">
        <v>0.40411345739319138</v>
      </c>
      <c r="J4429" s="7">
        <v>0.99693010225197054</v>
      </c>
      <c r="K4429" s="7">
        <v>457.90976025188081</v>
      </c>
      <c r="L4429" s="7">
        <v>4.1138159780663646</v>
      </c>
      <c r="M4429" s="7">
        <v>148.29649009653909</v>
      </c>
      <c r="N4429" s="7">
        <v>305.49945417727531</v>
      </c>
      <c r="O4429" t="s">
        <v>180</v>
      </c>
      <c r="P4429" s="7">
        <v>1.702455131411623</v>
      </c>
      <c r="Q4429" s="7">
        <v>9.0985388772871177E-3</v>
      </c>
      <c r="R4429" s="7">
        <v>0.15670132787323979</v>
      </c>
      <c r="S4429" s="7">
        <v>1.536655264661096</v>
      </c>
      <c r="T4429" s="7">
        <v>400.31449975547798</v>
      </c>
      <c r="U4429" s="7">
        <v>3.6530354911560869</v>
      </c>
      <c r="V4429" s="7">
        <v>127.329215738401</v>
      </c>
      <c r="W4429" s="7">
        <v>269.33224852592087</v>
      </c>
      <c r="X4429" t="s">
        <v>180</v>
      </c>
      <c r="Y4429" s="7">
        <v>1.5030824299646159</v>
      </c>
      <c r="Z4429" s="7">
        <v>8.0794293214875336E-3</v>
      </c>
      <c r="AA4429" s="7">
        <v>0.1345457142665801</v>
      </c>
      <c r="AB4429" s="7">
        <v>1.3604572863765481</v>
      </c>
      <c r="AC4429" s="7">
        <v>343.27054947013391</v>
      </c>
      <c r="AD4429" s="7">
        <v>3.0525404765868238</v>
      </c>
      <c r="AE4429" s="7">
        <v>112.4517038845763</v>
      </c>
      <c r="AF4429" s="7">
        <v>227.7663051089709</v>
      </c>
      <c r="AG4429" t="s">
        <v>180</v>
      </c>
      <c r="AH4429" s="7">
        <v>1.268067090055071</v>
      </c>
      <c r="AI4429" s="7">
        <v>6.7513127346479759E-3</v>
      </c>
      <c r="AJ4429" s="7">
        <v>0.1188250059650785</v>
      </c>
      <c r="AK4429" s="7">
        <v>1.1424907713553449</v>
      </c>
    </row>
    <row r="4430" spans="1:37" x14ac:dyDescent="0.55000000000000004">
      <c r="A4430" t="s">
        <v>217</v>
      </c>
      <c r="B4430" s="7">
        <v>402.39373418313301</v>
      </c>
      <c r="C4430" s="7">
        <v>3.4551820038659522</v>
      </c>
      <c r="D4430" s="7">
        <v>136.85028889291749</v>
      </c>
      <c r="E4430" s="7">
        <v>262.08826328634962</v>
      </c>
      <c r="F4430" t="s">
        <v>180</v>
      </c>
      <c r="G4430" s="7">
        <v>1.454396208908215</v>
      </c>
      <c r="H4430" s="7">
        <v>7.6418361827292267E-3</v>
      </c>
      <c r="I4430" s="7">
        <v>0.14460640285819629</v>
      </c>
      <c r="J4430" s="7">
        <v>1.3021479698672891</v>
      </c>
      <c r="K4430" s="7">
        <v>457.90976025188081</v>
      </c>
      <c r="L4430" s="7">
        <v>4.1138159780663646</v>
      </c>
      <c r="M4430" s="7">
        <v>148.29649009653909</v>
      </c>
      <c r="N4430" s="7">
        <v>305.49945417727531</v>
      </c>
      <c r="O4430" t="s">
        <v>187</v>
      </c>
      <c r="P4430" s="7">
        <v>1.6635761235077371</v>
      </c>
      <c r="Q4430" s="7">
        <v>6.4928101573349967E-2</v>
      </c>
      <c r="R4430" s="7">
        <v>0.43791363406679013</v>
      </c>
      <c r="S4430" s="7">
        <v>1.1607343878675971</v>
      </c>
      <c r="T4430" s="7">
        <v>400.31449975547798</v>
      </c>
      <c r="U4430" s="7">
        <v>3.6530354911560869</v>
      </c>
      <c r="V4430" s="7">
        <v>127.329215738401</v>
      </c>
      <c r="W4430" s="7">
        <v>269.33224852592087</v>
      </c>
      <c r="X4430" t="s">
        <v>187</v>
      </c>
      <c r="Y4430" s="7">
        <v>1.4565699546499471</v>
      </c>
      <c r="Z4430" s="7">
        <v>5.7655631823453533E-2</v>
      </c>
      <c r="AA4430" s="7">
        <v>0.37599810724164129</v>
      </c>
      <c r="AB4430" s="7">
        <v>1.0229162155848519</v>
      </c>
      <c r="AC4430" s="7">
        <v>343.27054947013391</v>
      </c>
      <c r="AD4430" s="7">
        <v>3.0525404765868238</v>
      </c>
      <c r="AE4430" s="7">
        <v>112.4517038845763</v>
      </c>
      <c r="AF4430" s="7">
        <v>227.7663051089709</v>
      </c>
      <c r="AG4430" t="s">
        <v>187</v>
      </c>
      <c r="AH4430" s="7">
        <v>1.2458561765310909</v>
      </c>
      <c r="AI4430" s="7">
        <v>4.817805637814411E-2</v>
      </c>
      <c r="AJ4430" s="7">
        <v>0.33206540676074042</v>
      </c>
      <c r="AK4430" s="7">
        <v>0.86561271339220647</v>
      </c>
    </row>
    <row r="4431" spans="1:37" x14ac:dyDescent="0.55000000000000004">
      <c r="A4431" t="s">
        <v>217</v>
      </c>
      <c r="B4431" s="7">
        <v>402.39373418313301</v>
      </c>
      <c r="C4431" s="7">
        <v>3.4551820038659522</v>
      </c>
      <c r="D4431" s="7">
        <v>136.85028889291749</v>
      </c>
      <c r="E4431" s="7">
        <v>262.08826328634962</v>
      </c>
      <c r="F4431" t="s">
        <v>135</v>
      </c>
      <c r="G4431" s="7">
        <v>1.406097306036965</v>
      </c>
      <c r="H4431" s="7">
        <v>9.3154024147101472E-2</v>
      </c>
      <c r="I4431" s="7">
        <v>0.23916356876306569</v>
      </c>
      <c r="J4431" s="7">
        <v>1.0737797131267981</v>
      </c>
      <c r="K4431" s="7">
        <v>457.90976025188081</v>
      </c>
      <c r="L4431" s="7">
        <v>4.1138159780663646</v>
      </c>
      <c r="M4431" s="7">
        <v>148.29649009653909</v>
      </c>
      <c r="N4431" s="7">
        <v>305.49945417727531</v>
      </c>
      <c r="O4431" t="s">
        <v>135</v>
      </c>
      <c r="P4431" s="7">
        <v>1.623333449923551</v>
      </c>
      <c r="Q4431" s="7">
        <v>0.11091123782444701</v>
      </c>
      <c r="R4431" s="7">
        <v>0.25916728487345181</v>
      </c>
      <c r="S4431" s="7">
        <v>1.2532549272256519</v>
      </c>
      <c r="T4431" s="7">
        <v>400.31449975547798</v>
      </c>
      <c r="U4431" s="7">
        <v>3.6530354911560869</v>
      </c>
      <c r="V4431" s="7">
        <v>127.329215738401</v>
      </c>
      <c r="W4431" s="7">
        <v>269.33224852592087</v>
      </c>
      <c r="X4431" t="s">
        <v>135</v>
      </c>
      <c r="Y4431" s="7">
        <v>1.4263903071439421</v>
      </c>
      <c r="Z4431" s="7">
        <v>9.8488286860901067E-2</v>
      </c>
      <c r="AA4431" s="7">
        <v>0.2225242627556801</v>
      </c>
      <c r="AB4431" s="7">
        <v>1.1053777575273609</v>
      </c>
      <c r="AC4431" s="7">
        <v>343.27054947013391</v>
      </c>
      <c r="AD4431" s="7">
        <v>3.0525404765868238</v>
      </c>
      <c r="AE4431" s="7">
        <v>112.4517038845763</v>
      </c>
      <c r="AF4431" s="7">
        <v>227.7663051089709</v>
      </c>
      <c r="AG4431" t="s">
        <v>135</v>
      </c>
      <c r="AH4431" s="7">
        <v>1.2129190241316909</v>
      </c>
      <c r="AI4431" s="7">
        <v>8.2298538527872486E-2</v>
      </c>
      <c r="AJ4431" s="7">
        <v>0.196523887761516</v>
      </c>
      <c r="AK4431" s="7">
        <v>0.93409659784230203</v>
      </c>
    </row>
    <row r="4432" spans="1:37" x14ac:dyDescent="0.55000000000000004">
      <c r="A4432" t="s">
        <v>217</v>
      </c>
      <c r="B4432" s="7">
        <v>402.39373418313301</v>
      </c>
      <c r="C4432" s="7">
        <v>3.4551820038659522</v>
      </c>
      <c r="D4432" s="7">
        <v>136.85028889291749</v>
      </c>
      <c r="E4432" s="7">
        <v>262.08826328634962</v>
      </c>
      <c r="F4432" t="s">
        <v>171</v>
      </c>
      <c r="G4432" s="7">
        <v>1.35399531417926</v>
      </c>
      <c r="H4432" s="7">
        <v>1.6272678916010529E-3</v>
      </c>
      <c r="I4432" s="7">
        <v>8.8879608845634325E-2</v>
      </c>
      <c r="J4432" s="7">
        <v>1.263488437442025</v>
      </c>
      <c r="K4432" s="7">
        <v>457.90976025188081</v>
      </c>
      <c r="L4432" s="7">
        <v>4.1138159780663646</v>
      </c>
      <c r="M4432" s="7">
        <v>148.29649009653909</v>
      </c>
      <c r="N4432" s="7">
        <v>305.49945417727531</v>
      </c>
      <c r="O4432" t="s">
        <v>171</v>
      </c>
      <c r="P4432" s="7">
        <v>1.5543209522687249</v>
      </c>
      <c r="Q4432" s="7">
        <v>1.937461078916436E-3</v>
      </c>
      <c r="R4432" s="7">
        <v>9.6313527282900907E-2</v>
      </c>
      <c r="S4432" s="7">
        <v>1.456069963906907</v>
      </c>
      <c r="T4432" s="7">
        <v>400.31449975547798</v>
      </c>
      <c r="U4432" s="7">
        <v>3.6530354911560869</v>
      </c>
      <c r="V4432" s="7">
        <v>127.329215738401</v>
      </c>
      <c r="W4432" s="7">
        <v>269.33224852592087</v>
      </c>
      <c r="X4432" t="s">
        <v>171</v>
      </c>
      <c r="Y4432" s="7">
        <v>1.363030962530726</v>
      </c>
      <c r="Z4432" s="7">
        <v>1.7204498503946271E-3</v>
      </c>
      <c r="AA4432" s="7">
        <v>8.2695995609521608E-2</v>
      </c>
      <c r="AB4432" s="7">
        <v>1.2786145170708101</v>
      </c>
      <c r="AC4432" s="7">
        <v>343.27054947013391</v>
      </c>
      <c r="AD4432" s="7">
        <v>3.0525404765868238</v>
      </c>
      <c r="AE4432" s="7">
        <v>112.4517038845763</v>
      </c>
      <c r="AF4432" s="7">
        <v>227.7663051089709</v>
      </c>
      <c r="AG4432" t="s">
        <v>171</v>
      </c>
      <c r="AH4432" s="7">
        <v>1.162860229343162</v>
      </c>
      <c r="AI4432" s="7">
        <v>1.437638046217095E-3</v>
      </c>
      <c r="AJ4432" s="7">
        <v>7.3033557591587181E-2</v>
      </c>
      <c r="AK4432" s="7">
        <v>1.0883890337053581</v>
      </c>
    </row>
    <row r="4433" spans="1:37" x14ac:dyDescent="0.55000000000000004">
      <c r="A4433" t="s">
        <v>217</v>
      </c>
      <c r="B4433" s="7">
        <v>402.39373418313301</v>
      </c>
      <c r="C4433" s="7">
        <v>3.4551820038659522</v>
      </c>
      <c r="D4433" s="7">
        <v>136.85028889291749</v>
      </c>
      <c r="E4433" s="7">
        <v>262.08826328634962</v>
      </c>
      <c r="F4433" t="s">
        <v>274</v>
      </c>
      <c r="G4433" s="7">
        <v>43.113799176331312</v>
      </c>
      <c r="H4433" s="7">
        <v>3.0754715957871959</v>
      </c>
      <c r="I4433" s="7">
        <v>4.1782844008796696</v>
      </c>
      <c r="J4433" s="7">
        <v>35.860043179664423</v>
      </c>
      <c r="K4433" s="7">
        <v>457.90976025188081</v>
      </c>
      <c r="L4433" s="7">
        <v>4.1138159780663646</v>
      </c>
      <c r="M4433" s="7">
        <v>148.29649009653909</v>
      </c>
      <c r="N4433" s="7">
        <v>305.49945417727531</v>
      </c>
      <c r="O4433" t="s">
        <v>274</v>
      </c>
      <c r="P4433" s="7">
        <v>50.370510556747597</v>
      </c>
      <c r="Q4433" s="7">
        <v>3.6617243828784218</v>
      </c>
      <c r="R4433" s="7">
        <v>4.5277574222763937</v>
      </c>
      <c r="S4433" s="7">
        <v>42.181028751592791</v>
      </c>
      <c r="T4433" s="7">
        <v>400.31449975547798</v>
      </c>
      <c r="U4433" s="7">
        <v>3.6530354911560869</v>
      </c>
      <c r="V4433" s="7">
        <v>127.329215738401</v>
      </c>
      <c r="W4433" s="7">
        <v>269.33224852592087</v>
      </c>
      <c r="X4433" t="s">
        <v>274</v>
      </c>
      <c r="Y4433" s="7">
        <v>44.442405896673698</v>
      </c>
      <c r="Z4433" s="7">
        <v>3.2515817918947509</v>
      </c>
      <c r="AA4433" s="7">
        <v>3.8875889864748259</v>
      </c>
      <c r="AB4433" s="7">
        <v>37.303235118304087</v>
      </c>
      <c r="AC4433" s="7">
        <v>343.27054947013391</v>
      </c>
      <c r="AD4433" s="7">
        <v>3.0525404765868238</v>
      </c>
      <c r="AE4433" s="7">
        <v>112.4517038845763</v>
      </c>
      <c r="AF4433" s="7">
        <v>227.7663051089709</v>
      </c>
      <c r="AG4433" t="s">
        <v>274</v>
      </c>
      <c r="AH4433" s="7">
        <v>37.534485424631818</v>
      </c>
      <c r="AI4433" s="7">
        <v>2.7170787299277999</v>
      </c>
      <c r="AJ4433" s="7">
        <v>3.4333519058985411</v>
      </c>
      <c r="AK4433" s="7">
        <v>31.384054788805411</v>
      </c>
    </row>
    <row r="4434" spans="1:37" x14ac:dyDescent="0.55000000000000004">
      <c r="A4434" t="s">
        <v>218</v>
      </c>
      <c r="B4434" s="7">
        <v>408.35750181580022</v>
      </c>
      <c r="C4434" s="7">
        <v>6.5646603925363616</v>
      </c>
      <c r="D4434" s="7">
        <v>108.99682981852619</v>
      </c>
      <c r="E4434" s="7">
        <v>292.79601160473771</v>
      </c>
      <c r="F4434" t="s">
        <v>7</v>
      </c>
      <c r="G4434" s="7">
        <v>111.8721256660214</v>
      </c>
      <c r="H4434" s="7">
        <v>77.110241924201759</v>
      </c>
      <c r="I4434" s="7">
        <v>4.8516457034295772</v>
      </c>
      <c r="J4434" s="7">
        <v>29.910238038390052</v>
      </c>
      <c r="K4434" s="7">
        <v>468.96494278229159</v>
      </c>
      <c r="L4434" s="7">
        <v>7.8160295993609354</v>
      </c>
      <c r="M4434" s="7">
        <v>118.1133589450082</v>
      </c>
      <c r="N4434" s="7">
        <v>343.03555423792238</v>
      </c>
      <c r="O4434" t="s">
        <v>7</v>
      </c>
      <c r="P4434" s="7">
        <v>132.33753139568711</v>
      </c>
      <c r="Q4434" s="7">
        <v>91.80915649173167</v>
      </c>
      <c r="R4434" s="7">
        <v>5.25743887594962</v>
      </c>
      <c r="S4434" s="7">
        <v>35.270936028005821</v>
      </c>
      <c r="T4434" s="7">
        <v>411.30826240996771</v>
      </c>
      <c r="U4434" s="7">
        <v>6.940571401011602</v>
      </c>
      <c r="V4434" s="7">
        <v>101.4136029308972</v>
      </c>
      <c r="W4434" s="7">
        <v>302.95408807805887</v>
      </c>
      <c r="X4434" t="s">
        <v>7</v>
      </c>
      <c r="Y4434" s="7">
        <v>117.2587673737214</v>
      </c>
      <c r="Z4434" s="7">
        <v>81.525792321668249</v>
      </c>
      <c r="AA4434" s="7">
        <v>4.5141025821410761</v>
      </c>
      <c r="AB4434" s="7">
        <v>31.218872469912061</v>
      </c>
      <c r="AC4434" s="7">
        <v>350.82208613402582</v>
      </c>
      <c r="AD4434" s="7">
        <v>5.7996630975857073</v>
      </c>
      <c r="AE4434" s="7">
        <v>89.564145828739996</v>
      </c>
      <c r="AF4434" s="7">
        <v>255.45827720770009</v>
      </c>
      <c r="AG4434" t="s">
        <v>7</v>
      </c>
      <c r="AH4434" s="7">
        <v>98.339007259888675</v>
      </c>
      <c r="AI4434" s="7">
        <v>68.124380819783923</v>
      </c>
      <c r="AJ4434" s="7">
        <v>3.986661850760441</v>
      </c>
      <c r="AK4434" s="7">
        <v>26.227964589344321</v>
      </c>
    </row>
    <row r="4435" spans="1:37" x14ac:dyDescent="0.55000000000000004">
      <c r="A4435" t="s">
        <v>218</v>
      </c>
      <c r="B4435" s="7">
        <v>408.35750181580022</v>
      </c>
      <c r="C4435" s="7">
        <v>6.5646603925363616</v>
      </c>
      <c r="D4435" s="7">
        <v>108.99682981852619</v>
      </c>
      <c r="E4435" s="7">
        <v>292.79601160473771</v>
      </c>
      <c r="F4435" t="s">
        <v>32</v>
      </c>
      <c r="G4435" s="7">
        <v>42.345327907207519</v>
      </c>
      <c r="H4435" s="7">
        <v>30.36713508569613</v>
      </c>
      <c r="I4435" s="7">
        <v>7.5230351530205413</v>
      </c>
      <c r="J4435" s="7">
        <v>4.4551576684908571</v>
      </c>
      <c r="K4435" s="7">
        <v>468.96494278229159</v>
      </c>
      <c r="L4435" s="7">
        <v>7.8160295993609354</v>
      </c>
      <c r="M4435" s="7">
        <v>118.1133589450082</v>
      </c>
      <c r="N4435" s="7">
        <v>343.03555423792238</v>
      </c>
      <c r="O4435" t="s">
        <v>32</v>
      </c>
      <c r="P4435" s="7">
        <v>49.532571565254457</v>
      </c>
      <c r="Q4435" s="7">
        <v>36.1557814852763</v>
      </c>
      <c r="R4435" s="7">
        <v>8.1522641792798201</v>
      </c>
      <c r="S4435" s="7">
        <v>5.2245259006983424</v>
      </c>
      <c r="T4435" s="7">
        <v>411.30826240996771</v>
      </c>
      <c r="U4435" s="7">
        <v>6.940571401011602</v>
      </c>
      <c r="V4435" s="7">
        <v>101.4136029308972</v>
      </c>
      <c r="W4435" s="7">
        <v>302.95408807805887</v>
      </c>
      <c r="X4435" t="s">
        <v>32</v>
      </c>
      <c r="Y4435" s="7">
        <v>43.721243221278833</v>
      </c>
      <c r="Z4435" s="7">
        <v>32.106043070570173</v>
      </c>
      <c r="AA4435" s="7">
        <v>6.9996356876971282</v>
      </c>
      <c r="AB4435" s="7">
        <v>4.6155644630115287</v>
      </c>
      <c r="AC4435" s="7">
        <v>350.82208613402582</v>
      </c>
      <c r="AD4435" s="7">
        <v>5.7996630975857073</v>
      </c>
      <c r="AE4435" s="7">
        <v>89.564145828739996</v>
      </c>
      <c r="AF4435" s="7">
        <v>255.45827720770009</v>
      </c>
      <c r="AG4435" t="s">
        <v>32</v>
      </c>
      <c r="AH4435" s="7">
        <v>36.900025016041177</v>
      </c>
      <c r="AI4435" s="7">
        <v>26.828372254587499</v>
      </c>
      <c r="AJ4435" s="7">
        <v>6.1817781181498566</v>
      </c>
      <c r="AK4435" s="7">
        <v>3.8898746433038269</v>
      </c>
    </row>
    <row r="4436" spans="1:37" x14ac:dyDescent="0.55000000000000004">
      <c r="A4436" t="s">
        <v>218</v>
      </c>
      <c r="B4436" s="7">
        <v>408.35750181580022</v>
      </c>
      <c r="C4436" s="7">
        <v>6.5646603925363616</v>
      </c>
      <c r="D4436" s="7">
        <v>108.99682981852619</v>
      </c>
      <c r="E4436" s="7">
        <v>292.79601160473771</v>
      </c>
      <c r="F4436" t="s">
        <v>79</v>
      </c>
      <c r="G4436" s="7">
        <v>30.893103872785659</v>
      </c>
      <c r="H4436" s="7">
        <v>7.4216139075057459</v>
      </c>
      <c r="I4436" s="7">
        <v>2.0333978471617451</v>
      </c>
      <c r="J4436" s="7">
        <v>21.43809211811816</v>
      </c>
      <c r="K4436" s="7">
        <v>468.96494278229159</v>
      </c>
      <c r="L4436" s="7">
        <v>7.8160295993609354</v>
      </c>
      <c r="M4436" s="7">
        <v>118.1133589450082</v>
      </c>
      <c r="N4436" s="7">
        <v>343.03555423792238</v>
      </c>
      <c r="O4436" t="s">
        <v>79</v>
      </c>
      <c r="P4436" s="7">
        <v>36.217582505856043</v>
      </c>
      <c r="Q4436" s="7">
        <v>8.83633737429051</v>
      </c>
      <c r="R4436" s="7">
        <v>2.2034718826198381</v>
      </c>
      <c r="S4436" s="7">
        <v>25.177773248945691</v>
      </c>
      <c r="T4436" s="7">
        <v>411.30826240996771</v>
      </c>
      <c r="U4436" s="7">
        <v>6.940571401011602</v>
      </c>
      <c r="V4436" s="7">
        <v>101.4136029308972</v>
      </c>
      <c r="W4436" s="7">
        <v>302.95408807805887</v>
      </c>
      <c r="X4436" t="s">
        <v>79</v>
      </c>
      <c r="Y4436" s="7">
        <v>31.992952968583349</v>
      </c>
      <c r="Z4436" s="7">
        <v>7.8465964963470904</v>
      </c>
      <c r="AA4436" s="7">
        <v>1.8919284369640641</v>
      </c>
      <c r="AB4436" s="7">
        <v>22.254428035272198</v>
      </c>
      <c r="AC4436" s="7">
        <v>350.82208613402582</v>
      </c>
      <c r="AD4436" s="7">
        <v>5.7996630975857073</v>
      </c>
      <c r="AE4436" s="7">
        <v>89.564145828739996</v>
      </c>
      <c r="AF4436" s="7">
        <v>255.45827720770009</v>
      </c>
      <c r="AG4436" t="s">
        <v>79</v>
      </c>
      <c r="AH4436" s="7">
        <v>26.967238107233211</v>
      </c>
      <c r="AI4436" s="7">
        <v>6.5567535455188466</v>
      </c>
      <c r="AJ4436" s="7">
        <v>1.6708700758935799</v>
      </c>
      <c r="AK4436" s="7">
        <v>18.73961448582078</v>
      </c>
    </row>
    <row r="4437" spans="1:37" x14ac:dyDescent="0.55000000000000004">
      <c r="A4437" t="s">
        <v>218</v>
      </c>
      <c r="B4437" s="7">
        <v>408.35750181580022</v>
      </c>
      <c r="C4437" s="7">
        <v>6.5646603925363616</v>
      </c>
      <c r="D4437" s="7">
        <v>108.99682981852619</v>
      </c>
      <c r="E4437" s="7">
        <v>292.79601160473771</v>
      </c>
      <c r="F4437" t="s">
        <v>133</v>
      </c>
      <c r="G4437" s="7">
        <v>23.97542393470966</v>
      </c>
      <c r="H4437" s="7">
        <v>2.650810221503962E-2</v>
      </c>
      <c r="I4437" s="7">
        <v>3.7594716517442248</v>
      </c>
      <c r="J4437" s="7">
        <v>20.189444180750399</v>
      </c>
      <c r="K4437" s="7">
        <v>468.96494278229159</v>
      </c>
      <c r="L4437" s="7">
        <v>7.8160295993609354</v>
      </c>
      <c r="M4437" s="7">
        <v>118.1133589450082</v>
      </c>
      <c r="N4437" s="7">
        <v>343.03555423792238</v>
      </c>
      <c r="O4437" t="s">
        <v>133</v>
      </c>
      <c r="P4437" s="7">
        <v>27.468071072345602</v>
      </c>
      <c r="Q4437" s="7">
        <v>3.1561131748901392E-2</v>
      </c>
      <c r="R4437" s="7">
        <v>4.0739150430829696</v>
      </c>
      <c r="S4437" s="7">
        <v>23.36259489751372</v>
      </c>
      <c r="T4437" s="7">
        <v>411.30826240996771</v>
      </c>
      <c r="U4437" s="7">
        <v>6.940571401011602</v>
      </c>
      <c r="V4437" s="7">
        <v>101.4136029308972</v>
      </c>
      <c r="W4437" s="7">
        <v>302.95408807805887</v>
      </c>
      <c r="X4437" t="s">
        <v>133</v>
      </c>
      <c r="Y4437" s="7">
        <v>24.07074282271989</v>
      </c>
      <c r="Z4437" s="7">
        <v>2.802603107054441E-2</v>
      </c>
      <c r="AA4437" s="7">
        <v>3.4979142600269459</v>
      </c>
      <c r="AB4437" s="7">
        <v>20.544802531622391</v>
      </c>
      <c r="AC4437" s="7">
        <v>350.82208613402582</v>
      </c>
      <c r="AD4437" s="7">
        <v>5.7996630975857073</v>
      </c>
      <c r="AE4437" s="7">
        <v>89.564145828739996</v>
      </c>
      <c r="AF4437" s="7">
        <v>255.45827720770009</v>
      </c>
      <c r="AG4437" t="s">
        <v>133</v>
      </c>
      <c r="AH4437" s="7">
        <v>20.559472673803612</v>
      </c>
      <c r="AI4437" s="7">
        <v>2.341904272434055E-2</v>
      </c>
      <c r="AJ4437" s="7">
        <v>3.0892078954630522</v>
      </c>
      <c r="AK4437" s="7">
        <v>17.446845735616211</v>
      </c>
    </row>
    <row r="4438" spans="1:37" x14ac:dyDescent="0.55000000000000004">
      <c r="A4438" t="s">
        <v>218</v>
      </c>
      <c r="B4438" s="7">
        <v>408.35750181580022</v>
      </c>
      <c r="C4438" s="7">
        <v>6.5646603925363616</v>
      </c>
      <c r="D4438" s="7">
        <v>108.99682981852619</v>
      </c>
      <c r="E4438" s="7">
        <v>292.79601160473771</v>
      </c>
      <c r="F4438" t="s">
        <v>72</v>
      </c>
      <c r="G4438" s="7">
        <v>8.6444044056358198</v>
      </c>
      <c r="H4438" s="7">
        <v>4.4798465320355234</v>
      </c>
      <c r="I4438" s="7">
        <v>2.5762457070097049E-2</v>
      </c>
      <c r="J4438" s="7">
        <v>4.1387954165301997</v>
      </c>
      <c r="K4438" s="7">
        <v>468.96494278229159</v>
      </c>
      <c r="L4438" s="7">
        <v>7.8160295993609354</v>
      </c>
      <c r="M4438" s="7">
        <v>118.1133589450082</v>
      </c>
      <c r="N4438" s="7">
        <v>343.03555423792238</v>
      </c>
      <c r="O4438" t="s">
        <v>72</v>
      </c>
      <c r="P4438" s="7">
        <v>10.261131047592979</v>
      </c>
      <c r="Q4438" s="7">
        <v>5.3338041880724969</v>
      </c>
      <c r="R4438" s="7">
        <v>2.791723708195902E-2</v>
      </c>
      <c r="S4438" s="7">
        <v>4.8994096224385268</v>
      </c>
      <c r="T4438" s="7">
        <v>411.30826240996771</v>
      </c>
      <c r="U4438" s="7">
        <v>6.940571401011602</v>
      </c>
      <c r="V4438" s="7">
        <v>101.4136029308972</v>
      </c>
      <c r="W4438" s="7">
        <v>302.95408807805887</v>
      </c>
      <c r="X4438" t="s">
        <v>72</v>
      </c>
      <c r="Y4438" s="7">
        <v>9.1025504030512856</v>
      </c>
      <c r="Z4438" s="7">
        <v>4.736375206327101</v>
      </c>
      <c r="AA4438" s="7">
        <v>2.3970087902382569E-2</v>
      </c>
      <c r="AB4438" s="7">
        <v>4.342205108821803</v>
      </c>
      <c r="AC4438" s="7">
        <v>350.82208613402582</v>
      </c>
      <c r="AD4438" s="7">
        <v>5.7996630975857073</v>
      </c>
      <c r="AE4438" s="7">
        <v>89.564145828739996</v>
      </c>
      <c r="AF4438" s="7">
        <v>255.45827720770009</v>
      </c>
      <c r="AG4438" t="s">
        <v>72</v>
      </c>
      <c r="AH4438" s="7">
        <v>7.6191039975609529</v>
      </c>
      <c r="AI4438" s="7">
        <v>3.957798128328665</v>
      </c>
      <c r="AJ4438" s="7">
        <v>2.1169353877305501E-2</v>
      </c>
      <c r="AK4438" s="7">
        <v>3.6401365153549818</v>
      </c>
    </row>
    <row r="4439" spans="1:37" x14ac:dyDescent="0.55000000000000004">
      <c r="A4439" t="s">
        <v>218</v>
      </c>
      <c r="B4439" s="7">
        <v>408.35750181580022</v>
      </c>
      <c r="C4439" s="7">
        <v>6.5646603925363616</v>
      </c>
      <c r="D4439" s="7">
        <v>108.99682981852619</v>
      </c>
      <c r="E4439" s="7">
        <v>292.79601160473771</v>
      </c>
      <c r="F4439" t="s">
        <v>59</v>
      </c>
      <c r="G4439" s="7">
        <v>6.8549291588723333</v>
      </c>
      <c r="H4439" s="7">
        <v>1.1692023903435731</v>
      </c>
      <c r="I4439" s="7">
        <v>1.1886547455746961</v>
      </c>
      <c r="J4439" s="7">
        <v>4.4970720229540646</v>
      </c>
      <c r="K4439" s="7">
        <v>468.96494278229159</v>
      </c>
      <c r="L4439" s="7">
        <v>7.8160295993609354</v>
      </c>
      <c r="M4439" s="7">
        <v>118.1133589450082</v>
      </c>
      <c r="N4439" s="7">
        <v>343.03555423792238</v>
      </c>
      <c r="O4439" t="s">
        <v>59</v>
      </c>
      <c r="P4439" s="7">
        <v>7.8880150090312533</v>
      </c>
      <c r="Q4439" s="7">
        <v>1.3920781798490121</v>
      </c>
      <c r="R4439" s="7">
        <v>1.288074202336922</v>
      </c>
      <c r="S4439" s="7">
        <v>5.2078626268453183</v>
      </c>
      <c r="T4439" s="7">
        <v>411.30826240996771</v>
      </c>
      <c r="U4439" s="7">
        <v>6.940571401011602</v>
      </c>
      <c r="V4439" s="7">
        <v>101.4136029308972</v>
      </c>
      <c r="W4439" s="7">
        <v>302.95408807805887</v>
      </c>
      <c r="X4439" t="s">
        <v>180</v>
      </c>
      <c r="Y4439" s="7">
        <v>6.9474287063806219</v>
      </c>
      <c r="Z4439" s="7">
        <v>3.7344099086167343E-2</v>
      </c>
      <c r="AA4439" s="7">
        <v>0.6218865572383333</v>
      </c>
      <c r="AB4439" s="7">
        <v>6.2881980500561214</v>
      </c>
      <c r="AC4439" s="7">
        <v>350.82208613402582</v>
      </c>
      <c r="AD4439" s="7">
        <v>5.7996630975857073</v>
      </c>
      <c r="AE4439" s="7">
        <v>89.564145828739996</v>
      </c>
      <c r="AF4439" s="7">
        <v>255.45827720770009</v>
      </c>
      <c r="AG4439" t="s">
        <v>59</v>
      </c>
      <c r="AH4439" s="7">
        <v>5.8981648554457493</v>
      </c>
      <c r="AI4439" s="7">
        <v>1.032952133303682</v>
      </c>
      <c r="AJ4439" s="7">
        <v>0.97673342564116228</v>
      </c>
      <c r="AK4439" s="7">
        <v>3.888479296500905</v>
      </c>
    </row>
    <row r="4440" spans="1:37" x14ac:dyDescent="0.55000000000000004">
      <c r="A4440" t="s">
        <v>218</v>
      </c>
      <c r="B4440" s="7">
        <v>408.35750181580022</v>
      </c>
      <c r="C4440" s="7">
        <v>6.5646603925363616</v>
      </c>
      <c r="D4440" s="7">
        <v>108.99682981852619</v>
      </c>
      <c r="E4440" s="7">
        <v>292.79601160473771</v>
      </c>
      <c r="F4440" t="s">
        <v>180</v>
      </c>
      <c r="G4440" s="7">
        <v>6.722395106739385</v>
      </c>
      <c r="H4440" s="7">
        <v>3.5321490696023208E-2</v>
      </c>
      <c r="I4440" s="7">
        <v>0.66838827619528796</v>
      </c>
      <c r="J4440" s="7">
        <v>6.0186853398480737</v>
      </c>
      <c r="K4440" s="7">
        <v>468.96494278229159</v>
      </c>
      <c r="L4440" s="7">
        <v>7.8160295993609354</v>
      </c>
      <c r="M4440" s="7">
        <v>118.1133589450082</v>
      </c>
      <c r="N4440" s="7">
        <v>343.03555423792238</v>
      </c>
      <c r="O4440" t="s">
        <v>180</v>
      </c>
      <c r="P4440" s="7">
        <v>7.8689534356226476</v>
      </c>
      <c r="Q4440" s="7">
        <v>4.2054546658277889E-2</v>
      </c>
      <c r="R4440" s="7">
        <v>0.72429248183024586</v>
      </c>
      <c r="S4440" s="7">
        <v>7.1026064071341244</v>
      </c>
      <c r="T4440" s="7">
        <v>411.30826240996771</v>
      </c>
      <c r="U4440" s="7">
        <v>6.940571401011602</v>
      </c>
      <c r="V4440" s="7">
        <v>101.4136029308972</v>
      </c>
      <c r="W4440" s="7">
        <v>302.95408807805887</v>
      </c>
      <c r="X4440" t="s">
        <v>59</v>
      </c>
      <c r="Y4440" s="7">
        <v>6.9230685493498747</v>
      </c>
      <c r="Z4440" s="7">
        <v>1.2361542238558469</v>
      </c>
      <c r="AA4440" s="7">
        <v>1.105956573143833</v>
      </c>
      <c r="AB4440" s="7">
        <v>4.5809577523501952</v>
      </c>
      <c r="AC4440" s="7">
        <v>350.82208613402582</v>
      </c>
      <c r="AD4440" s="7">
        <v>5.7996630975857073</v>
      </c>
      <c r="AE4440" s="7">
        <v>89.564145828739996</v>
      </c>
      <c r="AF4440" s="7">
        <v>255.45827720770009</v>
      </c>
      <c r="AG4440" t="s">
        <v>180</v>
      </c>
      <c r="AH4440" s="7">
        <v>5.8611593931495403</v>
      </c>
      <c r="AI4440" s="7">
        <v>3.120538365919864E-2</v>
      </c>
      <c r="AJ4440" s="7">
        <v>0.5492235429144553</v>
      </c>
      <c r="AK4440" s="7">
        <v>5.2807304665758856</v>
      </c>
    </row>
    <row r="4441" spans="1:37" x14ac:dyDescent="0.55000000000000004">
      <c r="A4441" t="s">
        <v>218</v>
      </c>
      <c r="B4441" s="7">
        <v>408.35750181580022</v>
      </c>
      <c r="C4441" s="7">
        <v>6.5646603925363616</v>
      </c>
      <c r="D4441" s="7">
        <v>108.99682981852619</v>
      </c>
      <c r="E4441" s="7">
        <v>292.79601160473771</v>
      </c>
      <c r="F4441" t="s">
        <v>142</v>
      </c>
      <c r="G4441" s="7">
        <v>4.9075813416655389</v>
      </c>
      <c r="H4441" s="7">
        <v>3.276527087889459</v>
      </c>
      <c r="I4441" s="7">
        <v>3.605384876246618E-2</v>
      </c>
      <c r="J4441" s="7">
        <v>1.595000405013614</v>
      </c>
      <c r="K4441" s="7">
        <v>468.96494278229159</v>
      </c>
      <c r="L4441" s="7">
        <v>7.8160295993609354</v>
      </c>
      <c r="M4441" s="7">
        <v>118.1133589450082</v>
      </c>
      <c r="N4441" s="7">
        <v>343.03555423792238</v>
      </c>
      <c r="O4441" t="s">
        <v>142</v>
      </c>
      <c r="P4441" s="7">
        <v>5.8213922787253622</v>
      </c>
      <c r="Q4441" s="7">
        <v>3.901105490722466</v>
      </c>
      <c r="R4441" s="7">
        <v>3.9069404012211012E-2</v>
      </c>
      <c r="S4441" s="7">
        <v>1.8812173839906841</v>
      </c>
      <c r="T4441" s="7">
        <v>411.30826240996771</v>
      </c>
      <c r="U4441" s="7">
        <v>6.940571401011602</v>
      </c>
      <c r="V4441" s="7">
        <v>101.4136029308972</v>
      </c>
      <c r="W4441" s="7">
        <v>302.95408807805887</v>
      </c>
      <c r="X4441" t="s">
        <v>142</v>
      </c>
      <c r="Y4441" s="7">
        <v>5.162897019120007</v>
      </c>
      <c r="Z4441" s="7">
        <v>3.4641502897393708</v>
      </c>
      <c r="AA4441" s="7">
        <v>3.3545477502556632E-2</v>
      </c>
      <c r="AB4441" s="7">
        <v>1.6652012518780801</v>
      </c>
      <c r="AC4441" s="7">
        <v>350.82208613402582</v>
      </c>
      <c r="AD4441" s="7">
        <v>5.7996630975857073</v>
      </c>
      <c r="AE4441" s="7">
        <v>89.564145828739996</v>
      </c>
      <c r="AF4441" s="7">
        <v>255.45827720770009</v>
      </c>
      <c r="AG4441" t="s">
        <v>142</v>
      </c>
      <c r="AH4441" s="7">
        <v>4.3231719307287761</v>
      </c>
      <c r="AI4441" s="7">
        <v>2.894704692032124</v>
      </c>
      <c r="AJ4441" s="7">
        <v>2.9625927411147529E-2</v>
      </c>
      <c r="AK4441" s="7">
        <v>1.398841311285504</v>
      </c>
    </row>
    <row r="4442" spans="1:37" x14ac:dyDescent="0.55000000000000004">
      <c r="A4442" t="s">
        <v>218</v>
      </c>
      <c r="B4442" s="7">
        <v>408.35750181580022</v>
      </c>
      <c r="C4442" s="7">
        <v>6.5646603925363616</v>
      </c>
      <c r="D4442" s="7">
        <v>108.99682981852619</v>
      </c>
      <c r="E4442" s="7">
        <v>292.79601160473771</v>
      </c>
      <c r="F4442" t="s">
        <v>125</v>
      </c>
      <c r="G4442" s="7">
        <v>3.7714231714247228</v>
      </c>
      <c r="H4442" s="7">
        <v>2.9344312877003561E-2</v>
      </c>
      <c r="I4442" s="7">
        <v>0.35904485207013132</v>
      </c>
      <c r="J4442" s="7">
        <v>3.383034006477589</v>
      </c>
      <c r="K4442" s="7">
        <v>468.96494278229159</v>
      </c>
      <c r="L4442" s="7">
        <v>7.8160295993609354</v>
      </c>
      <c r="M4442" s="7">
        <v>118.1133589450082</v>
      </c>
      <c r="N4442" s="7">
        <v>343.03555423792238</v>
      </c>
      <c r="O4442" t="s">
        <v>125</v>
      </c>
      <c r="P4442" s="7">
        <v>4.3540308438760764</v>
      </c>
      <c r="Q4442" s="7">
        <v>3.4937986781514628E-2</v>
      </c>
      <c r="R4442" s="7">
        <v>0.3890754764200372</v>
      </c>
      <c r="S4442" s="7">
        <v>3.9300173806745251</v>
      </c>
      <c r="T4442" s="7">
        <v>411.30826240996771</v>
      </c>
      <c r="U4442" s="7">
        <v>6.940571401011602</v>
      </c>
      <c r="V4442" s="7">
        <v>101.4136029308972</v>
      </c>
      <c r="W4442" s="7">
        <v>302.95408807805887</v>
      </c>
      <c r="X4442" t="s">
        <v>125</v>
      </c>
      <c r="Y4442" s="7">
        <v>3.825780093626197</v>
      </c>
      <c r="Z4442" s="7">
        <v>3.1024651171296561E-2</v>
      </c>
      <c r="AA4442" s="7">
        <v>0.33406505604655717</v>
      </c>
      <c r="AB4442" s="7">
        <v>3.4606903864083431</v>
      </c>
      <c r="AC4442" s="7">
        <v>350.82208613402582</v>
      </c>
      <c r="AD4442" s="7">
        <v>5.7996630975857073</v>
      </c>
      <c r="AE4442" s="7">
        <v>89.564145828739996</v>
      </c>
      <c r="AF4442" s="7">
        <v>255.45827720770009</v>
      </c>
      <c r="AG4442" t="s">
        <v>125</v>
      </c>
      <c r="AH4442" s="7">
        <v>3.253246450013735</v>
      </c>
      <c r="AI4442" s="7">
        <v>2.5924742231945391E-2</v>
      </c>
      <c r="AJ4442" s="7">
        <v>0.29503193389576732</v>
      </c>
      <c r="AK4442" s="7">
        <v>2.9322897738860219</v>
      </c>
    </row>
    <row r="4443" spans="1:37" x14ac:dyDescent="0.55000000000000004">
      <c r="A4443" t="s">
        <v>218</v>
      </c>
      <c r="B4443" s="7">
        <v>408.35750181580022</v>
      </c>
      <c r="C4443" s="7">
        <v>6.5646603925363616</v>
      </c>
      <c r="D4443" s="7">
        <v>108.99682981852619</v>
      </c>
      <c r="E4443" s="7">
        <v>292.79601160473771</v>
      </c>
      <c r="F4443" t="s">
        <v>217</v>
      </c>
      <c r="G4443" s="7">
        <v>3.1953630394172561</v>
      </c>
      <c r="H4443" s="7">
        <v>2.7437208713066728E-2</v>
      </c>
      <c r="I4443" s="7">
        <v>1.0867126347026801</v>
      </c>
      <c r="J4443" s="7">
        <v>2.0812131960015088</v>
      </c>
      <c r="K4443" s="7">
        <v>468.96494278229159</v>
      </c>
      <c r="L4443" s="7">
        <v>7.8160295993609354</v>
      </c>
      <c r="M4443" s="7">
        <v>118.1133589450082</v>
      </c>
      <c r="N4443" s="7">
        <v>343.03555423792238</v>
      </c>
      <c r="O4443" t="s">
        <v>217</v>
      </c>
      <c r="P4443" s="7">
        <v>3.6362095107359869</v>
      </c>
      <c r="Q4443" s="7">
        <v>3.2667346458468818E-2</v>
      </c>
      <c r="R4443" s="7">
        <v>1.177605621249882</v>
      </c>
      <c r="S4443" s="7">
        <v>2.425936543027635</v>
      </c>
      <c r="T4443" s="7">
        <v>411.30826240996771</v>
      </c>
      <c r="U4443" s="7">
        <v>6.940571401011602</v>
      </c>
      <c r="V4443" s="7">
        <v>101.4136029308972</v>
      </c>
      <c r="W4443" s="7">
        <v>302.95408807805887</v>
      </c>
      <c r="X4443" t="s">
        <v>217</v>
      </c>
      <c r="Y4443" s="7">
        <v>3.1788520744692059</v>
      </c>
      <c r="Z4443" s="7">
        <v>2.900834083268115E-2</v>
      </c>
      <c r="AA4443" s="7">
        <v>1.0111068718165119</v>
      </c>
      <c r="AB4443" s="7">
        <v>2.138736861820012</v>
      </c>
      <c r="AC4443" s="7">
        <v>350.82208613402582</v>
      </c>
      <c r="AD4443" s="7">
        <v>5.7996630975857073</v>
      </c>
      <c r="AE4443" s="7">
        <v>89.564145828739996</v>
      </c>
      <c r="AF4443" s="7">
        <v>255.45827720770009</v>
      </c>
      <c r="AG4443" t="s">
        <v>217</v>
      </c>
      <c r="AH4443" s="7">
        <v>2.725872530107841</v>
      </c>
      <c r="AI4443" s="7">
        <v>2.4239877976756839E-2</v>
      </c>
      <c r="AJ4443" s="7">
        <v>0.89296623627031257</v>
      </c>
      <c r="AK4443" s="7">
        <v>1.8086664158607719</v>
      </c>
    </row>
    <row r="4444" spans="1:37" x14ac:dyDescent="0.55000000000000004">
      <c r="A4444" t="s">
        <v>218</v>
      </c>
      <c r="B4444" s="7">
        <v>408.35750181580022</v>
      </c>
      <c r="C4444" s="7">
        <v>6.5646603925363616</v>
      </c>
      <c r="D4444" s="7">
        <v>108.99682981852619</v>
      </c>
      <c r="E4444" s="7">
        <v>292.79601160473771</v>
      </c>
      <c r="F4444" t="s">
        <v>135</v>
      </c>
      <c r="G4444" s="7">
        <v>2.969223341932917</v>
      </c>
      <c r="H4444" s="7">
        <v>0.19671121031597</v>
      </c>
      <c r="I4444" s="7">
        <v>0.50503620756713419</v>
      </c>
      <c r="J4444" s="7">
        <v>2.2674759240498128</v>
      </c>
      <c r="K4444" s="7">
        <v>468.96494278229159</v>
      </c>
      <c r="L4444" s="7">
        <v>7.8160295993609354</v>
      </c>
      <c r="M4444" s="7">
        <v>118.1133589450082</v>
      </c>
      <c r="N4444" s="7">
        <v>343.03555423792238</v>
      </c>
      <c r="O4444" t="s">
        <v>135</v>
      </c>
      <c r="P4444" s="7">
        <v>3.4279559107033681</v>
      </c>
      <c r="Q4444" s="7">
        <v>0.23420871003529509</v>
      </c>
      <c r="R4444" s="7">
        <v>0.54727759480637306</v>
      </c>
      <c r="S4444" s="7">
        <v>2.6464696058617001</v>
      </c>
      <c r="T4444" s="7">
        <v>411.30826240996771</v>
      </c>
      <c r="U4444" s="7">
        <v>6.940571401011602</v>
      </c>
      <c r="V4444" s="7">
        <v>101.4136029308972</v>
      </c>
      <c r="W4444" s="7">
        <v>302.95408807805887</v>
      </c>
      <c r="X4444" t="s">
        <v>135</v>
      </c>
      <c r="Y4444" s="7">
        <v>3.01207560564611</v>
      </c>
      <c r="Z4444" s="7">
        <v>0.20797545020450001</v>
      </c>
      <c r="AA4444" s="7">
        <v>0.46989936776339208</v>
      </c>
      <c r="AB4444" s="7">
        <v>2.3342007876782169</v>
      </c>
      <c r="AC4444" s="7">
        <v>350.82208613402582</v>
      </c>
      <c r="AD4444" s="7">
        <v>5.7996630975857073</v>
      </c>
      <c r="AE4444" s="7">
        <v>89.564145828739996</v>
      </c>
      <c r="AF4444" s="7">
        <v>255.45827720770009</v>
      </c>
      <c r="AG4444" t="s">
        <v>135</v>
      </c>
      <c r="AH4444" s="7">
        <v>2.5612932069949008</v>
      </c>
      <c r="AI4444" s="7">
        <v>0.17378793100219511</v>
      </c>
      <c r="AJ4444" s="7">
        <v>0.41499497387811479</v>
      </c>
      <c r="AK4444" s="7">
        <v>1.972510302114592</v>
      </c>
    </row>
    <row r="4445" spans="1:37" x14ac:dyDescent="0.55000000000000004">
      <c r="A4445" t="s">
        <v>218</v>
      </c>
      <c r="B4445" s="7">
        <v>408.35750181580022</v>
      </c>
      <c r="C4445" s="7">
        <v>6.5646603925363616</v>
      </c>
      <c r="D4445" s="7">
        <v>108.99682981852619</v>
      </c>
      <c r="E4445" s="7">
        <v>292.79601160473771</v>
      </c>
      <c r="F4445" t="s">
        <v>134</v>
      </c>
      <c r="G4445" s="7">
        <v>2.803630103864287</v>
      </c>
      <c r="H4445" s="7">
        <v>1.103608772903528E-2</v>
      </c>
      <c r="I4445" s="7">
        <v>0.47672318045922801</v>
      </c>
      <c r="J4445" s="7">
        <v>2.3158708356760229</v>
      </c>
      <c r="K4445" s="7">
        <v>468.96494278229159</v>
      </c>
      <c r="L4445" s="7">
        <v>7.8160295993609354</v>
      </c>
      <c r="M4445" s="7">
        <v>118.1133589450082</v>
      </c>
      <c r="N4445" s="7">
        <v>343.03555423792238</v>
      </c>
      <c r="O4445" t="s">
        <v>134</v>
      </c>
      <c r="P4445" s="7">
        <v>3.2238445066264458</v>
      </c>
      <c r="Q4445" s="7">
        <v>1.313980970734671E-2</v>
      </c>
      <c r="R4445" s="7">
        <v>0.51659645720646574</v>
      </c>
      <c r="S4445" s="7">
        <v>2.6941082397126341</v>
      </c>
      <c r="T4445" s="7">
        <v>411.30826240996771</v>
      </c>
      <c r="U4445" s="7">
        <v>6.940571401011602</v>
      </c>
      <c r="V4445" s="7">
        <v>101.4136029308972</v>
      </c>
      <c r="W4445" s="7">
        <v>302.95408807805887</v>
      </c>
      <c r="X4445" t="s">
        <v>134</v>
      </c>
      <c r="Y4445" s="7">
        <v>2.8287573388521161</v>
      </c>
      <c r="Z4445" s="7">
        <v>1.16680453048696E-2</v>
      </c>
      <c r="AA4445" s="7">
        <v>0.44355616040888901</v>
      </c>
      <c r="AB4445" s="7">
        <v>2.3735331331383569</v>
      </c>
      <c r="AC4445" s="7">
        <v>350.82208613402582</v>
      </c>
      <c r="AD4445" s="7">
        <v>5.7996630975857073</v>
      </c>
      <c r="AE4445" s="7">
        <v>89.564145828739996</v>
      </c>
      <c r="AF4445" s="7">
        <v>255.45827720770009</v>
      </c>
      <c r="AG4445" t="s">
        <v>134</v>
      </c>
      <c r="AH4445" s="7">
        <v>2.4109837701742749</v>
      </c>
      <c r="AI4445" s="7">
        <v>9.7500231415740893E-3</v>
      </c>
      <c r="AJ4445" s="7">
        <v>0.39172978265220848</v>
      </c>
      <c r="AK4445" s="7">
        <v>2.0095039643804919</v>
      </c>
    </row>
    <row r="4446" spans="1:37" x14ac:dyDescent="0.55000000000000004">
      <c r="A4446" t="s">
        <v>218</v>
      </c>
      <c r="B4446" s="7">
        <v>408.35750181580022</v>
      </c>
      <c r="C4446" s="7">
        <v>6.5646603925363616</v>
      </c>
      <c r="D4446" s="7">
        <v>108.99682981852619</v>
      </c>
      <c r="E4446" s="7">
        <v>292.79601160473771</v>
      </c>
      <c r="F4446" t="s">
        <v>187</v>
      </c>
      <c r="G4446" s="7">
        <v>2.1998575009542369</v>
      </c>
      <c r="H4446" s="7">
        <v>8.2417282897917249E-2</v>
      </c>
      <c r="I4446" s="7">
        <v>0.61074909588025195</v>
      </c>
      <c r="J4446" s="7">
        <v>1.5066911221760679</v>
      </c>
      <c r="K4446" s="7">
        <v>468.96494278229159</v>
      </c>
      <c r="L4446" s="7">
        <v>7.8160295993609354</v>
      </c>
      <c r="M4446" s="7">
        <v>118.1133589450082</v>
      </c>
      <c r="N4446" s="7">
        <v>343.03555423792238</v>
      </c>
      <c r="O4446" t="s">
        <v>187</v>
      </c>
      <c r="P4446" s="7">
        <v>2.5142137554992581</v>
      </c>
      <c r="Q4446" s="7">
        <v>9.8127836645048039E-2</v>
      </c>
      <c r="R4446" s="7">
        <v>0.66183234234563193</v>
      </c>
      <c r="S4446" s="7">
        <v>1.754253576508578</v>
      </c>
      <c r="T4446" s="7">
        <v>411.30826240996771</v>
      </c>
      <c r="U4446" s="7">
        <v>6.940571401011602</v>
      </c>
      <c r="V4446" s="7">
        <v>101.4136029308972</v>
      </c>
      <c r="W4446" s="7">
        <v>302.95408807805887</v>
      </c>
      <c r="X4446" t="s">
        <v>187</v>
      </c>
      <c r="Y4446" s="7">
        <v>2.2013589664331299</v>
      </c>
      <c r="Z4446" s="7">
        <v>8.7136729461393614E-2</v>
      </c>
      <c r="AA4446" s="7">
        <v>0.56825750256340646</v>
      </c>
      <c r="AB4446" s="7">
        <v>1.54596473440833</v>
      </c>
      <c r="AC4446" s="7">
        <v>350.82208613402582</v>
      </c>
      <c r="AD4446" s="7">
        <v>5.7996630975857073</v>
      </c>
      <c r="AE4446" s="7">
        <v>89.564145828739996</v>
      </c>
      <c r="AF4446" s="7">
        <v>255.45827720770009</v>
      </c>
      <c r="AG4446" t="s">
        <v>187</v>
      </c>
      <c r="AH4446" s="7">
        <v>1.882900753470456</v>
      </c>
      <c r="AI4446" s="7">
        <v>7.2812978226532779E-2</v>
      </c>
      <c r="AJ4446" s="7">
        <v>0.50186066126202522</v>
      </c>
      <c r="AK4446" s="7">
        <v>1.3082271139818991</v>
      </c>
    </row>
    <row r="4447" spans="1:37" x14ac:dyDescent="0.55000000000000004">
      <c r="A4447" t="s">
        <v>218</v>
      </c>
      <c r="B4447" s="7">
        <v>408.35750181580022</v>
      </c>
      <c r="C4447" s="7">
        <v>6.5646603925363616</v>
      </c>
      <c r="D4447" s="7">
        <v>108.99682981852619</v>
      </c>
      <c r="E4447" s="7">
        <v>292.79601160473771</v>
      </c>
      <c r="F4447" t="s">
        <v>70</v>
      </c>
      <c r="G4447" s="7">
        <v>1.986032270542335</v>
      </c>
      <c r="H4447" s="7">
        <v>0.26085189529934699</v>
      </c>
      <c r="I4447" s="7">
        <v>0.20911699275685011</v>
      </c>
      <c r="J4447" s="7">
        <v>1.5160633824861369</v>
      </c>
      <c r="K4447" s="7">
        <v>468.96494278229159</v>
      </c>
      <c r="L4447" s="7">
        <v>7.8160295993609354</v>
      </c>
      <c r="M4447" s="7">
        <v>118.1133589450082</v>
      </c>
      <c r="N4447" s="7">
        <v>343.03555423792238</v>
      </c>
      <c r="O4447" t="s">
        <v>70</v>
      </c>
      <c r="P4447" s="7">
        <v>2.2940420532825772</v>
      </c>
      <c r="Q4447" s="7">
        <v>0.31057602568856768</v>
      </c>
      <c r="R4447" s="7">
        <v>0.2266076038001642</v>
      </c>
      <c r="S4447" s="7">
        <v>1.7568584237938449</v>
      </c>
      <c r="T4447" s="7">
        <v>411.30826240996771</v>
      </c>
      <c r="U4447" s="7">
        <v>6.940571401011602</v>
      </c>
      <c r="V4447" s="7">
        <v>101.4136029308972</v>
      </c>
      <c r="W4447" s="7">
        <v>302.95408807805887</v>
      </c>
      <c r="X4447" t="s">
        <v>70</v>
      </c>
      <c r="Y4447" s="7">
        <v>2.0160893605172712</v>
      </c>
      <c r="Z4447" s="7">
        <v>0.27578901209767231</v>
      </c>
      <c r="AA4447" s="7">
        <v>0.19456811454842779</v>
      </c>
      <c r="AB4447" s="7">
        <v>1.545732233871171</v>
      </c>
      <c r="AC4447" s="7">
        <v>350.82208613402582</v>
      </c>
      <c r="AD4447" s="7">
        <v>5.7996630975857073</v>
      </c>
      <c r="AE4447" s="7">
        <v>89.564145828739996</v>
      </c>
      <c r="AF4447" s="7">
        <v>255.45827720770009</v>
      </c>
      <c r="AG4447" t="s">
        <v>70</v>
      </c>
      <c r="AH4447" s="7">
        <v>1.7138578621421541</v>
      </c>
      <c r="AI4447" s="7">
        <v>0.23045413176634999</v>
      </c>
      <c r="AJ4447" s="7">
        <v>0.17183421633203</v>
      </c>
      <c r="AK4447" s="7">
        <v>1.311569514043774</v>
      </c>
    </row>
    <row r="4448" spans="1:37" x14ac:dyDescent="0.55000000000000004">
      <c r="A4448" t="s">
        <v>218</v>
      </c>
      <c r="B4448" s="7">
        <v>408.35750181580022</v>
      </c>
      <c r="C4448" s="7">
        <v>6.5646603925363616</v>
      </c>
      <c r="D4448" s="7">
        <v>108.99682981852619</v>
      </c>
      <c r="E4448" s="7">
        <v>292.79601160473771</v>
      </c>
      <c r="F4448" t="s">
        <v>173</v>
      </c>
      <c r="G4448" s="7">
        <v>1.6927009749789861</v>
      </c>
      <c r="H4448" s="7">
        <v>3.8025776739357343E-2</v>
      </c>
      <c r="I4448" s="7">
        <v>0.69652270625792689</v>
      </c>
      <c r="J4448" s="7">
        <v>0.95815249198170138</v>
      </c>
      <c r="K4448" s="7">
        <v>468.96494278229159</v>
      </c>
      <c r="L4448" s="7">
        <v>7.8160295993609354</v>
      </c>
      <c r="M4448" s="7">
        <v>118.1133589450082</v>
      </c>
      <c r="N4448" s="7">
        <v>343.03555423792238</v>
      </c>
      <c r="O4448" t="s">
        <v>173</v>
      </c>
      <c r="P4448" s="7">
        <v>1.9072468570041221</v>
      </c>
      <c r="Q4448" s="7">
        <v>4.5274329327289899E-2</v>
      </c>
      <c r="R4448" s="7">
        <v>0.75478008447184952</v>
      </c>
      <c r="S4448" s="7">
        <v>1.107192443204982</v>
      </c>
      <c r="T4448" s="7">
        <v>411.30826240996771</v>
      </c>
      <c r="U4448" s="7">
        <v>6.940571401011602</v>
      </c>
      <c r="V4448" s="7">
        <v>101.4136029308972</v>
      </c>
      <c r="W4448" s="7">
        <v>302.95408807805887</v>
      </c>
      <c r="X4448" t="s">
        <v>173</v>
      </c>
      <c r="Y4448" s="7">
        <v>1.6614442544514001</v>
      </c>
      <c r="Z4448" s="7">
        <v>4.0203240191754343E-2</v>
      </c>
      <c r="AA4448" s="7">
        <v>0.64806359306414596</v>
      </c>
      <c r="AB4448" s="7">
        <v>0.97317742119549944</v>
      </c>
      <c r="AC4448" s="7">
        <v>350.82208613402582</v>
      </c>
      <c r="AD4448" s="7">
        <v>5.7996630975857073</v>
      </c>
      <c r="AE4448" s="7">
        <v>89.564145828739996</v>
      </c>
      <c r="AF4448" s="7">
        <v>255.45827720770009</v>
      </c>
      <c r="AG4448" t="s">
        <v>173</v>
      </c>
      <c r="AH4448" s="7">
        <v>1.433034797529172</v>
      </c>
      <c r="AI4448" s="7">
        <v>3.3594532074046217E-2</v>
      </c>
      <c r="AJ4448" s="7">
        <v>0.57234197857110769</v>
      </c>
      <c r="AK4448" s="7">
        <v>0.82709828688401854</v>
      </c>
    </row>
    <row r="4449" spans="1:37" x14ac:dyDescent="0.55000000000000004">
      <c r="A4449" t="s">
        <v>218</v>
      </c>
      <c r="B4449" s="7">
        <v>408.35750181580022</v>
      </c>
      <c r="C4449" s="7">
        <v>6.5646603925363616</v>
      </c>
      <c r="D4449" s="7">
        <v>108.99682981852619</v>
      </c>
      <c r="E4449" s="7">
        <v>292.79601160473771</v>
      </c>
      <c r="F4449" t="s">
        <v>43</v>
      </c>
      <c r="G4449" s="7">
        <v>1.610051294825527</v>
      </c>
      <c r="H4449" s="7">
        <v>3.7941179816328337E-2</v>
      </c>
      <c r="I4449" s="7">
        <v>2.8496264469026492E-2</v>
      </c>
      <c r="J4449" s="7">
        <v>1.543613850540172</v>
      </c>
      <c r="K4449" s="7">
        <v>468.96494278229159</v>
      </c>
      <c r="L4449" s="7">
        <v>7.8160295993609354</v>
      </c>
      <c r="M4449" s="7">
        <v>118.1133589450082</v>
      </c>
      <c r="N4449" s="7">
        <v>343.03555423792238</v>
      </c>
      <c r="O4449" t="s">
        <v>43</v>
      </c>
      <c r="P4449" s="7">
        <v>1.8791202635121851</v>
      </c>
      <c r="Q4449" s="7">
        <v>4.5173606362982233E-2</v>
      </c>
      <c r="R4449" s="7">
        <v>3.0879700991541359E-2</v>
      </c>
      <c r="S4449" s="7">
        <v>1.803066956157662</v>
      </c>
      <c r="T4449" s="7">
        <v>411.30826240996771</v>
      </c>
      <c r="U4449" s="7">
        <v>6.940571401011602</v>
      </c>
      <c r="V4449" s="7">
        <v>101.4136029308972</v>
      </c>
      <c r="W4449" s="7">
        <v>302.95408807805887</v>
      </c>
      <c r="X4449" t="s">
        <v>43</v>
      </c>
      <c r="Y4449" s="7">
        <v>1.6573821372978459</v>
      </c>
      <c r="Z4449" s="7">
        <v>4.0113799009807431E-2</v>
      </c>
      <c r="AA4449" s="7">
        <v>2.6513696358758571E-2</v>
      </c>
      <c r="AB4449" s="7">
        <v>1.59075464192928</v>
      </c>
      <c r="AC4449" s="7">
        <v>350.82208613402582</v>
      </c>
      <c r="AD4449" s="7">
        <v>5.7996630975857073</v>
      </c>
      <c r="AE4449" s="7">
        <v>89.564145828739996</v>
      </c>
      <c r="AF4449" s="7">
        <v>255.45827720770009</v>
      </c>
      <c r="AG4449" t="s">
        <v>43</v>
      </c>
      <c r="AH4449" s="7">
        <v>1.4005836654249371</v>
      </c>
      <c r="AI4449" s="7">
        <v>3.3519793454936803E-2</v>
      </c>
      <c r="AJ4449" s="7">
        <v>2.3415759804460159E-2</v>
      </c>
      <c r="AK4449" s="7">
        <v>1.3436481121655399</v>
      </c>
    </row>
    <row r="4450" spans="1:37" x14ac:dyDescent="0.55000000000000004">
      <c r="A4450" t="s">
        <v>218</v>
      </c>
      <c r="B4450" s="7">
        <v>408.35750181580022</v>
      </c>
      <c r="C4450" s="7">
        <v>6.5646603925363616</v>
      </c>
      <c r="D4450" s="7">
        <v>108.99682981852619</v>
      </c>
      <c r="E4450" s="7">
        <v>292.79601160473771</v>
      </c>
      <c r="F4450" t="s">
        <v>174</v>
      </c>
      <c r="G4450" s="7">
        <v>1.5091194154976131</v>
      </c>
      <c r="H4450" s="7">
        <v>1.559356181541487E-2</v>
      </c>
      <c r="I4450" s="7">
        <v>0.49130770488225489</v>
      </c>
      <c r="J4450" s="7">
        <v>1.002218148799944</v>
      </c>
      <c r="K4450" s="7">
        <v>468.96494278229159</v>
      </c>
      <c r="L4450" s="7">
        <v>7.8160295993609354</v>
      </c>
      <c r="M4450" s="7">
        <v>118.1133589450082</v>
      </c>
      <c r="N4450" s="7">
        <v>343.03555423792238</v>
      </c>
      <c r="O4450" t="s">
        <v>174</v>
      </c>
      <c r="P4450" s="7">
        <v>1.711044490161082</v>
      </c>
      <c r="Q4450" s="7">
        <v>1.8566038975499358E-2</v>
      </c>
      <c r="R4450" s="7">
        <v>0.53240083583919584</v>
      </c>
      <c r="S4450" s="7">
        <v>1.160077615346387</v>
      </c>
      <c r="T4450" s="7">
        <v>411.30826240996771</v>
      </c>
      <c r="U4450" s="7">
        <v>6.940571401011602</v>
      </c>
      <c r="V4450" s="7">
        <v>101.4136029308972</v>
      </c>
      <c r="W4450" s="7">
        <v>302.95408807805887</v>
      </c>
      <c r="X4450" t="s">
        <v>174</v>
      </c>
      <c r="Y4450" s="7">
        <v>1.49387639632762</v>
      </c>
      <c r="Z4450" s="7">
        <v>1.6486493238709529E-2</v>
      </c>
      <c r="AA4450" s="7">
        <v>0.45712599699253459</v>
      </c>
      <c r="AB4450" s="7">
        <v>1.0202639060963761</v>
      </c>
      <c r="AC4450" s="7">
        <v>350.82208613402582</v>
      </c>
      <c r="AD4450" s="7">
        <v>5.7996630975857073</v>
      </c>
      <c r="AE4450" s="7">
        <v>89.564145828739996</v>
      </c>
      <c r="AF4450" s="7">
        <v>255.45827720770009</v>
      </c>
      <c r="AG4450" t="s">
        <v>174</v>
      </c>
      <c r="AH4450" s="7">
        <v>1.2837615647048251</v>
      </c>
      <c r="AI4450" s="7">
        <v>1.3776402679353421E-2</v>
      </c>
      <c r="AJ4450" s="7">
        <v>0.40371408049317908</v>
      </c>
      <c r="AK4450" s="7">
        <v>0.86627108153229282</v>
      </c>
    </row>
    <row r="4451" spans="1:37" x14ac:dyDescent="0.55000000000000004">
      <c r="A4451" t="s">
        <v>218</v>
      </c>
      <c r="B4451" s="7">
        <v>408.35750181580022</v>
      </c>
      <c r="C4451" s="7">
        <v>6.5646603925363616</v>
      </c>
      <c r="D4451" s="7">
        <v>108.99682981852619</v>
      </c>
      <c r="E4451" s="7">
        <v>292.79601160473771</v>
      </c>
      <c r="F4451" t="s">
        <v>168</v>
      </c>
      <c r="G4451" s="7">
        <v>1.4156394373792689</v>
      </c>
      <c r="H4451" s="7">
        <v>2.17644717271098E-2</v>
      </c>
      <c r="I4451" s="7">
        <v>0.34554748485443071</v>
      </c>
      <c r="J4451" s="7">
        <v>1.0483274807977281</v>
      </c>
      <c r="K4451" s="7">
        <v>468.96494278229159</v>
      </c>
      <c r="L4451" s="7">
        <v>7.8160295993609354</v>
      </c>
      <c r="M4451" s="7">
        <v>118.1133589450082</v>
      </c>
      <c r="N4451" s="7">
        <v>343.03555423792238</v>
      </c>
      <c r="O4451" t="s">
        <v>168</v>
      </c>
      <c r="P4451" s="7">
        <v>1.6145089337601539</v>
      </c>
      <c r="Q4451" s="7">
        <v>2.5913260559061301E-2</v>
      </c>
      <c r="R4451" s="7">
        <v>0.37444918516537468</v>
      </c>
      <c r="S4451" s="7">
        <v>1.2141464880357169</v>
      </c>
      <c r="T4451" s="7">
        <v>411.30826240996771</v>
      </c>
      <c r="U4451" s="7">
        <v>6.940571401011602</v>
      </c>
      <c r="V4451" s="7">
        <v>101.4136029308972</v>
      </c>
      <c r="W4451" s="7">
        <v>302.95408807805887</v>
      </c>
      <c r="X4451" t="s">
        <v>168</v>
      </c>
      <c r="Y4451" s="7">
        <v>1.4125471615062519</v>
      </c>
      <c r="Z4451" s="7">
        <v>2.3010766893447821E-2</v>
      </c>
      <c r="AA4451" s="7">
        <v>0.32150673997713969</v>
      </c>
      <c r="AB4451" s="7">
        <v>1.068029654635664</v>
      </c>
      <c r="AC4451" s="7">
        <v>350.82208613402582</v>
      </c>
      <c r="AD4451" s="7">
        <v>5.7996630975857073</v>
      </c>
      <c r="AE4451" s="7">
        <v>89.564145828739996</v>
      </c>
      <c r="AF4451" s="7">
        <v>255.45827720770009</v>
      </c>
      <c r="AG4451" t="s">
        <v>168</v>
      </c>
      <c r="AH4451" s="7">
        <v>1.2096972786035121</v>
      </c>
      <c r="AI4451" s="7">
        <v>1.9228200084451971E-2</v>
      </c>
      <c r="AJ4451" s="7">
        <v>0.28394096760230919</v>
      </c>
      <c r="AK4451" s="7">
        <v>0.90652811091675078</v>
      </c>
    </row>
    <row r="4452" spans="1:37" x14ac:dyDescent="0.55000000000000004">
      <c r="A4452" t="s">
        <v>218</v>
      </c>
      <c r="B4452" s="7">
        <v>408.35750181580022</v>
      </c>
      <c r="C4452" s="7">
        <v>6.5646603925363616</v>
      </c>
      <c r="D4452" s="7">
        <v>108.99682981852619</v>
      </c>
      <c r="E4452" s="7">
        <v>292.79601160473771</v>
      </c>
      <c r="F4452" t="s">
        <v>170</v>
      </c>
      <c r="G4452" s="7">
        <v>1.3919506657966989</v>
      </c>
      <c r="H4452" s="7">
        <v>2.4862478987029691E-2</v>
      </c>
      <c r="I4452" s="7">
        <v>0.1894838408335085</v>
      </c>
      <c r="J4452" s="7">
        <v>1.1776043459761609</v>
      </c>
      <c r="K4452" s="7">
        <v>468.96494278229159</v>
      </c>
      <c r="L4452" s="7">
        <v>7.8160295993609354</v>
      </c>
      <c r="M4452" s="7">
        <v>118.1133589450082</v>
      </c>
      <c r="N4452" s="7">
        <v>343.03555423792238</v>
      </c>
      <c r="O4452" t="s">
        <v>170</v>
      </c>
      <c r="P4452" s="7">
        <v>1.5979677728580961</v>
      </c>
      <c r="Q4452" s="7">
        <v>2.9601816401203421E-2</v>
      </c>
      <c r="R4452" s="7">
        <v>0.20533232887515551</v>
      </c>
      <c r="S4452" s="7">
        <v>1.363033627581737</v>
      </c>
      <c r="T4452" s="7">
        <v>411.30826240996771</v>
      </c>
      <c r="U4452" s="7">
        <v>6.940571401011602</v>
      </c>
      <c r="V4452" s="7">
        <v>101.4136029308972</v>
      </c>
      <c r="W4452" s="7">
        <v>302.95408807805887</v>
      </c>
      <c r="X4452" t="s">
        <v>170</v>
      </c>
      <c r="Y4452" s="7">
        <v>1.401329609263579</v>
      </c>
      <c r="Z4452" s="7">
        <v>2.628617480529849E-2</v>
      </c>
      <c r="AA4452" s="7">
        <v>0.1763008981830457</v>
      </c>
      <c r="AB4452" s="7">
        <v>1.1987425362752351</v>
      </c>
      <c r="AC4452" s="7">
        <v>350.82208613402582</v>
      </c>
      <c r="AD4452" s="7">
        <v>5.7996630975857073</v>
      </c>
      <c r="AE4452" s="7">
        <v>89.564145828739996</v>
      </c>
      <c r="AF4452" s="7">
        <v>255.45827720770009</v>
      </c>
      <c r="AG4452" t="s">
        <v>170</v>
      </c>
      <c r="AH4452" s="7">
        <v>1.195501483069267</v>
      </c>
      <c r="AI4452" s="7">
        <v>2.1965188337772421E-2</v>
      </c>
      <c r="AJ4452" s="7">
        <v>0.15570139407593631</v>
      </c>
      <c r="AK4452" s="7">
        <v>1.017834900655558</v>
      </c>
    </row>
    <row r="4453" spans="1:37" x14ac:dyDescent="0.55000000000000004">
      <c r="A4453" t="s">
        <v>218</v>
      </c>
      <c r="B4453" s="7">
        <v>408.35750181580022</v>
      </c>
      <c r="C4453" s="7">
        <v>6.5646603925363616</v>
      </c>
      <c r="D4453" s="7">
        <v>108.99682981852619</v>
      </c>
      <c r="E4453" s="7">
        <v>292.79601160473771</v>
      </c>
      <c r="F4453" t="s">
        <v>196</v>
      </c>
      <c r="G4453" s="7">
        <v>1.235738024984983</v>
      </c>
      <c r="H4453" s="7">
        <v>6.6865914858287634E-2</v>
      </c>
      <c r="I4453" s="7">
        <v>0.35759354046565228</v>
      </c>
      <c r="J4453" s="7">
        <v>0.8112785696610435</v>
      </c>
      <c r="K4453" s="7">
        <v>468.96494278229159</v>
      </c>
      <c r="L4453" s="7">
        <v>7.8160295993609354</v>
      </c>
      <c r="M4453" s="7">
        <v>118.1133589450082</v>
      </c>
      <c r="N4453" s="7">
        <v>343.03555423792238</v>
      </c>
      <c r="O4453" t="s">
        <v>196</v>
      </c>
      <c r="P4453" s="7">
        <v>1.421476297929825</v>
      </c>
      <c r="Q4453" s="7">
        <v>7.961203451056198E-2</v>
      </c>
      <c r="R4453" s="7">
        <v>0.38750277665650928</v>
      </c>
      <c r="S4453" s="7">
        <v>0.9543614867627539</v>
      </c>
      <c r="T4453" s="7">
        <v>411.30826240996771</v>
      </c>
      <c r="U4453" s="7">
        <v>6.940571401011602</v>
      </c>
      <c r="V4453" s="7">
        <v>101.4136029308972</v>
      </c>
      <c r="W4453" s="7">
        <v>302.95408807805887</v>
      </c>
      <c r="X4453" t="s">
        <v>196</v>
      </c>
      <c r="Y4453" s="7">
        <v>1.247433338749051</v>
      </c>
      <c r="Z4453" s="7">
        <v>7.0694846133327535E-2</v>
      </c>
      <c r="AA4453" s="7">
        <v>0.33271471641713229</v>
      </c>
      <c r="AB4453" s="7">
        <v>0.8440237761985907</v>
      </c>
      <c r="AC4453" s="7">
        <v>350.82208613402582</v>
      </c>
      <c r="AD4453" s="7">
        <v>5.7996630975857073</v>
      </c>
      <c r="AE4453" s="7">
        <v>89.564145828739996</v>
      </c>
      <c r="AF4453" s="7">
        <v>255.45827720770009</v>
      </c>
      <c r="AG4453" t="s">
        <v>196</v>
      </c>
      <c r="AH4453" s="7">
        <v>1.0629757604730941</v>
      </c>
      <c r="AI4453" s="7">
        <v>5.9073852370310632E-2</v>
      </c>
      <c r="AJ4453" s="7">
        <v>0.29383937183315573</v>
      </c>
      <c r="AK4453" s="7">
        <v>0.7100625362696279</v>
      </c>
    </row>
    <row r="4454" spans="1:37" x14ac:dyDescent="0.55000000000000004">
      <c r="A4454" t="s">
        <v>218</v>
      </c>
      <c r="B4454" s="7">
        <v>408.35750181580022</v>
      </c>
      <c r="C4454" s="7">
        <v>6.5646603925363616</v>
      </c>
      <c r="D4454" s="7">
        <v>108.99682981852619</v>
      </c>
      <c r="E4454" s="7">
        <v>292.79601160473771</v>
      </c>
      <c r="F4454" t="s">
        <v>274</v>
      </c>
      <c r="G4454" s="7">
        <v>30.799990969501501</v>
      </c>
      <c r="H4454" s="7">
        <v>2.0000867195902532</v>
      </c>
      <c r="I4454" s="7">
        <v>2.6138520865659198</v>
      </c>
      <c r="J4454" s="7">
        <v>26.18605216334532</v>
      </c>
      <c r="K4454" s="7">
        <v>468.96494278229159</v>
      </c>
      <c r="L4454" s="7">
        <v>7.8160295993609354</v>
      </c>
      <c r="M4454" s="7">
        <v>118.1133589450082</v>
      </c>
      <c r="N4454" s="7">
        <v>343.03555423792238</v>
      </c>
      <c r="O4454" t="s">
        <v>274</v>
      </c>
      <c r="P4454" s="7">
        <v>36.058644731857953</v>
      </c>
      <c r="Q4454" s="7">
        <v>2.3813474066959861</v>
      </c>
      <c r="R4454" s="7">
        <v>2.8324754971657309</v>
      </c>
      <c r="S4454" s="7">
        <v>30.844821827996121</v>
      </c>
      <c r="T4454" s="7">
        <v>411.30826240996771</v>
      </c>
      <c r="U4454" s="7">
        <v>6.940571401011602</v>
      </c>
      <c r="V4454" s="7">
        <v>101.4136029308972</v>
      </c>
      <c r="W4454" s="7">
        <v>302.95408807805887</v>
      </c>
      <c r="X4454" t="s">
        <v>274</v>
      </c>
      <c r="Y4454" s="7">
        <v>31.837510676713869</v>
      </c>
      <c r="Z4454" s="7">
        <v>2.1146173382120361</v>
      </c>
      <c r="AA4454" s="7">
        <v>2.4319987844457209</v>
      </c>
      <c r="AB4454" s="7">
        <v>27.290894554056148</v>
      </c>
      <c r="AC4454" s="7">
        <v>350.82208613402582</v>
      </c>
      <c r="AD4454" s="7">
        <v>5.7996630975857073</v>
      </c>
      <c r="AE4454" s="7">
        <v>89.564145828739996</v>
      </c>
      <c r="AF4454" s="7">
        <v>255.45827720770009</v>
      </c>
      <c r="AG4454" t="s">
        <v>274</v>
      </c>
      <c r="AH4454" s="7">
        <v>26.85722485114022</v>
      </c>
      <c r="AI4454" s="7">
        <v>1.767011306901316</v>
      </c>
      <c r="AJ4454" s="7">
        <v>2.1478370503593762</v>
      </c>
      <c r="AK4454" s="7">
        <v>22.942376493879589</v>
      </c>
    </row>
    <row r="4455" spans="1:37" x14ac:dyDescent="0.55000000000000004">
      <c r="A4455" t="s">
        <v>219</v>
      </c>
      <c r="B4455" s="7">
        <v>245.68812161496581</v>
      </c>
      <c r="C4455" s="7">
        <v>9.0469655199455108</v>
      </c>
      <c r="D4455" s="7">
        <v>84.032268206752619</v>
      </c>
      <c r="E4455" s="7">
        <v>152.60888788826759</v>
      </c>
      <c r="F4455" t="s">
        <v>32</v>
      </c>
      <c r="G4455" s="7">
        <v>31.07552222235687</v>
      </c>
      <c r="H4455" s="7">
        <v>22.285211328455471</v>
      </c>
      <c r="I4455" s="7">
        <v>5.5208510036704679</v>
      </c>
      <c r="J4455" s="7">
        <v>3.2694598902309249</v>
      </c>
      <c r="K4455" s="7">
        <v>279.52612682834308</v>
      </c>
      <c r="L4455" s="7">
        <v>10.77151688892949</v>
      </c>
      <c r="M4455" s="7">
        <v>91.060753548451942</v>
      </c>
      <c r="N4455" s="7">
        <v>177.6938563909616</v>
      </c>
      <c r="O4455" t="s">
        <v>32</v>
      </c>
      <c r="P4455" s="7">
        <v>36.349949439039619</v>
      </c>
      <c r="Q4455" s="7">
        <v>26.533264625426209</v>
      </c>
      <c r="R4455" s="7">
        <v>5.9826167179736034</v>
      </c>
      <c r="S4455" s="7">
        <v>3.834068095639807</v>
      </c>
      <c r="T4455" s="7">
        <v>244.34958755723639</v>
      </c>
      <c r="U4455" s="7">
        <v>9.5650203360194705</v>
      </c>
      <c r="V4455" s="7">
        <v>78.185898576049937</v>
      </c>
      <c r="W4455" s="7">
        <v>156.59866864516701</v>
      </c>
      <c r="X4455" t="s">
        <v>32</v>
      </c>
      <c r="Y4455" s="7">
        <v>32.085250781129609</v>
      </c>
      <c r="Z4455" s="7">
        <v>23.561325516188319</v>
      </c>
      <c r="AA4455" s="7">
        <v>5.1367493206826982</v>
      </c>
      <c r="AB4455" s="7">
        <v>3.3871759442585931</v>
      </c>
      <c r="AC4455" s="7">
        <v>209.55588129199811</v>
      </c>
      <c r="AD4455" s="7">
        <v>7.9926986216701899</v>
      </c>
      <c r="AE4455" s="7">
        <v>69.050433269666897</v>
      </c>
      <c r="AF4455" s="7">
        <v>132.51274940066099</v>
      </c>
      <c r="AG4455" t="s">
        <v>32</v>
      </c>
      <c r="AH4455" s="7">
        <v>27.0794348293696</v>
      </c>
      <c r="AI4455" s="7">
        <v>19.688256518263788</v>
      </c>
      <c r="AJ4455" s="7">
        <v>4.5365567532079014</v>
      </c>
      <c r="AK4455" s="7">
        <v>2.8546215578979099</v>
      </c>
    </row>
    <row r="4456" spans="1:37" x14ac:dyDescent="0.55000000000000004">
      <c r="A4456" t="s">
        <v>219</v>
      </c>
      <c r="B4456" s="7">
        <v>245.68812161496581</v>
      </c>
      <c r="C4456" s="7">
        <v>9.0469655199455108</v>
      </c>
      <c r="D4456" s="7">
        <v>84.032268206752619</v>
      </c>
      <c r="E4456" s="7">
        <v>152.60888788826759</v>
      </c>
      <c r="F4456" t="s">
        <v>72</v>
      </c>
      <c r="G4456" s="7">
        <v>11.91312633432913</v>
      </c>
      <c r="H4456" s="7">
        <v>6.1738177889677299</v>
      </c>
      <c r="I4456" s="7">
        <v>3.550405457184562E-2</v>
      </c>
      <c r="J4456" s="7">
        <v>5.7038044907895573</v>
      </c>
      <c r="K4456" s="7">
        <v>279.52612682834308</v>
      </c>
      <c r="L4456" s="7">
        <v>10.77151688892949</v>
      </c>
      <c r="M4456" s="7">
        <v>91.060753548451942</v>
      </c>
      <c r="N4456" s="7">
        <v>177.6938563909616</v>
      </c>
      <c r="O4456" t="s">
        <v>72</v>
      </c>
      <c r="P4456" s="7">
        <v>14.14118830713022</v>
      </c>
      <c r="Q4456" s="7">
        <v>7.3506837664436819</v>
      </c>
      <c r="R4456" s="7">
        <v>3.8473624862571831E-2</v>
      </c>
      <c r="S4456" s="7">
        <v>6.7520309158239682</v>
      </c>
      <c r="T4456" s="7">
        <v>244.34958755723639</v>
      </c>
      <c r="U4456" s="7">
        <v>9.5650203360194705</v>
      </c>
      <c r="V4456" s="7">
        <v>78.185898576049937</v>
      </c>
      <c r="W4456" s="7">
        <v>156.59866864516701</v>
      </c>
      <c r="X4456" t="s">
        <v>72</v>
      </c>
      <c r="Y4456" s="7">
        <v>12.54451178214776</v>
      </c>
      <c r="Z4456" s="7">
        <v>6.5273480452825643</v>
      </c>
      <c r="AA4456" s="7">
        <v>3.3033934094971837E-2</v>
      </c>
      <c r="AB4456" s="7">
        <v>5.9841298027702221</v>
      </c>
      <c r="AC4456" s="7">
        <v>209.55588129199811</v>
      </c>
      <c r="AD4456" s="7">
        <v>7.9926986216701899</v>
      </c>
      <c r="AE4456" s="7">
        <v>69.050433269666897</v>
      </c>
      <c r="AF4456" s="7">
        <v>132.51274940066099</v>
      </c>
      <c r="AG4456" t="s">
        <v>72</v>
      </c>
      <c r="AH4456" s="7">
        <v>10.500127506547351</v>
      </c>
      <c r="AI4456" s="7">
        <v>5.4543664197166599</v>
      </c>
      <c r="AJ4456" s="7">
        <v>2.917415420685783E-2</v>
      </c>
      <c r="AK4456" s="7">
        <v>5.0165869326238299</v>
      </c>
    </row>
    <row r="4457" spans="1:37" x14ac:dyDescent="0.55000000000000004">
      <c r="A4457" t="s">
        <v>219</v>
      </c>
      <c r="B4457" s="7">
        <v>245.68812161496581</v>
      </c>
      <c r="C4457" s="7">
        <v>9.0469655199455108</v>
      </c>
      <c r="D4457" s="7">
        <v>84.032268206752619</v>
      </c>
      <c r="E4457" s="7">
        <v>152.60888788826759</v>
      </c>
      <c r="F4457" t="s">
        <v>134</v>
      </c>
      <c r="G4457" s="7">
        <v>11.23290483949765</v>
      </c>
      <c r="H4457" s="7">
        <v>4.4216718564169727E-2</v>
      </c>
      <c r="I4457" s="7">
        <v>1.9100187694162349</v>
      </c>
      <c r="J4457" s="7">
        <v>9.2786693515172516</v>
      </c>
      <c r="K4457" s="7">
        <v>279.52612682834308</v>
      </c>
      <c r="L4457" s="7">
        <v>10.77151688892949</v>
      </c>
      <c r="M4457" s="7">
        <v>91.060753548451942</v>
      </c>
      <c r="N4457" s="7">
        <v>177.6938563909616</v>
      </c>
      <c r="O4457" t="s">
        <v>134</v>
      </c>
      <c r="P4457" s="7">
        <v>12.91651794948236</v>
      </c>
      <c r="Q4457" s="7">
        <v>5.2645401348878441E-2</v>
      </c>
      <c r="R4457" s="7">
        <v>2.0697733400078899</v>
      </c>
      <c r="S4457" s="7">
        <v>10.794099208125591</v>
      </c>
      <c r="T4457" s="7">
        <v>244.34958755723639</v>
      </c>
      <c r="U4457" s="7">
        <v>9.5650203360194705</v>
      </c>
      <c r="V4457" s="7">
        <v>78.185898576049937</v>
      </c>
      <c r="W4457" s="7">
        <v>156.59866864516701</v>
      </c>
      <c r="X4457" t="s">
        <v>134</v>
      </c>
      <c r="Y4457" s="7">
        <v>11.33357854788342</v>
      </c>
      <c r="Z4457" s="7">
        <v>4.6748692843573511E-2</v>
      </c>
      <c r="AA4457" s="7">
        <v>1.777133200980634</v>
      </c>
      <c r="AB4457" s="7">
        <v>9.5096966540592103</v>
      </c>
      <c r="AC4457" s="7">
        <v>209.55588129199811</v>
      </c>
      <c r="AD4457" s="7">
        <v>7.9926986216701899</v>
      </c>
      <c r="AE4457" s="7">
        <v>69.050433269666897</v>
      </c>
      <c r="AF4457" s="7">
        <v>132.51274940066099</v>
      </c>
      <c r="AG4457" t="s">
        <v>134</v>
      </c>
      <c r="AH4457" s="7">
        <v>9.6597447796743534</v>
      </c>
      <c r="AI4457" s="7">
        <v>3.9064027020271723E-2</v>
      </c>
      <c r="AJ4457" s="7">
        <v>1.569487845513003</v>
      </c>
      <c r="AK4457" s="7">
        <v>8.051192907141079</v>
      </c>
    </row>
    <row r="4458" spans="1:37" x14ac:dyDescent="0.55000000000000004">
      <c r="A4458" t="s">
        <v>219</v>
      </c>
      <c r="B4458" s="7">
        <v>245.68812161496581</v>
      </c>
      <c r="C4458" s="7">
        <v>9.0469655199455108</v>
      </c>
      <c r="D4458" s="7">
        <v>84.032268206752619</v>
      </c>
      <c r="E4458" s="7">
        <v>152.60888788826759</v>
      </c>
      <c r="F4458" t="s">
        <v>133</v>
      </c>
      <c r="G4458" s="7">
        <v>9.919084632976567</v>
      </c>
      <c r="H4458" s="7">
        <v>1.0966901358933389E-2</v>
      </c>
      <c r="I4458" s="7">
        <v>1.555364259271387</v>
      </c>
      <c r="J4458" s="7">
        <v>8.3527534723462455</v>
      </c>
      <c r="K4458" s="7">
        <v>279.52612682834308</v>
      </c>
      <c r="L4458" s="7">
        <v>10.77151688892949</v>
      </c>
      <c r="M4458" s="7">
        <v>91.060753548451942</v>
      </c>
      <c r="N4458" s="7">
        <v>177.6938563909616</v>
      </c>
      <c r="O4458" t="s">
        <v>133</v>
      </c>
      <c r="P4458" s="7">
        <v>11.36405856318431</v>
      </c>
      <c r="Q4458" s="7">
        <v>1.3057434887591601E-2</v>
      </c>
      <c r="R4458" s="7">
        <v>1.685455415092568</v>
      </c>
      <c r="S4458" s="7">
        <v>9.6655457132041516</v>
      </c>
      <c r="T4458" s="7">
        <v>244.34958755723639</v>
      </c>
      <c r="U4458" s="7">
        <v>9.5650203360194705</v>
      </c>
      <c r="V4458" s="7">
        <v>78.185898576049937</v>
      </c>
      <c r="W4458" s="7">
        <v>156.59866864516701</v>
      </c>
      <c r="X4458" t="s">
        <v>133</v>
      </c>
      <c r="Y4458" s="7">
        <v>9.9585198529697312</v>
      </c>
      <c r="Z4458" s="7">
        <v>1.159489712766688E-2</v>
      </c>
      <c r="AA4458" s="7">
        <v>1.447153037985397</v>
      </c>
      <c r="AB4458" s="7">
        <v>8.4997719178566662</v>
      </c>
      <c r="AC4458" s="7">
        <v>209.55588129199811</v>
      </c>
      <c r="AD4458" s="7">
        <v>7.9926986216701899</v>
      </c>
      <c r="AE4458" s="7">
        <v>69.050433269666897</v>
      </c>
      <c r="AF4458" s="7">
        <v>132.51274940066099</v>
      </c>
      <c r="AG4458" t="s">
        <v>133</v>
      </c>
      <c r="AH4458" s="7">
        <v>8.5058412320956762</v>
      </c>
      <c r="AI4458" s="7">
        <v>9.6888992427670729E-3</v>
      </c>
      <c r="AJ4458" s="7">
        <v>1.27806351401346</v>
      </c>
      <c r="AK4458" s="7">
        <v>7.2180888188394503</v>
      </c>
    </row>
    <row r="4459" spans="1:37" x14ac:dyDescent="0.55000000000000004">
      <c r="A4459" t="s">
        <v>219</v>
      </c>
      <c r="B4459" s="7">
        <v>245.68812161496581</v>
      </c>
      <c r="C4459" s="7">
        <v>9.0469655199455108</v>
      </c>
      <c r="D4459" s="7">
        <v>84.032268206752619</v>
      </c>
      <c r="E4459" s="7">
        <v>152.60888788826759</v>
      </c>
      <c r="F4459" t="s">
        <v>71</v>
      </c>
      <c r="G4459" s="7">
        <v>7.708763047701809</v>
      </c>
      <c r="H4459" s="7">
        <v>1.0975802008254569</v>
      </c>
      <c r="I4459" s="7">
        <v>1.268211144540011</v>
      </c>
      <c r="J4459" s="7">
        <v>5.3429717023363406</v>
      </c>
      <c r="K4459" s="7">
        <v>279.52612682834308</v>
      </c>
      <c r="L4459" s="7">
        <v>10.77151688892949</v>
      </c>
      <c r="M4459" s="7">
        <v>91.060753548451942</v>
      </c>
      <c r="N4459" s="7">
        <v>177.6938563909616</v>
      </c>
      <c r="O4459" t="s">
        <v>71</v>
      </c>
      <c r="P4459" s="7">
        <v>8.8694236137242903</v>
      </c>
      <c r="Q4459" s="7">
        <v>1.3068032197183881</v>
      </c>
      <c r="R4459" s="7">
        <v>1.3742847235328839</v>
      </c>
      <c r="S4459" s="7">
        <v>6.1883356704730188</v>
      </c>
      <c r="T4459" s="7">
        <v>244.34958755723639</v>
      </c>
      <c r="U4459" s="7">
        <v>9.5650203360194705</v>
      </c>
      <c r="V4459" s="7">
        <v>78.185898576049937</v>
      </c>
      <c r="W4459" s="7">
        <v>156.59866864516701</v>
      </c>
      <c r="X4459" t="s">
        <v>71</v>
      </c>
      <c r="Y4459" s="7">
        <v>7.7840807980022522</v>
      </c>
      <c r="Z4459" s="7">
        <v>1.160430745332504</v>
      </c>
      <c r="AA4459" s="7">
        <v>1.1799780017368811</v>
      </c>
      <c r="AB4459" s="7">
        <v>5.4436720509328671</v>
      </c>
      <c r="AC4459" s="7">
        <v>209.55588129199811</v>
      </c>
      <c r="AD4459" s="7">
        <v>7.9926986216701899</v>
      </c>
      <c r="AE4459" s="7">
        <v>69.050433269666897</v>
      </c>
      <c r="AF4459" s="7">
        <v>132.51274940066099</v>
      </c>
      <c r="AG4459" t="s">
        <v>71</v>
      </c>
      <c r="AH4459" s="7">
        <v>6.6321891370772654</v>
      </c>
      <c r="AI4459" s="7">
        <v>0.96967626758048697</v>
      </c>
      <c r="AJ4459" s="7">
        <v>1.042105977580539</v>
      </c>
      <c r="AK4459" s="7">
        <v>4.6204068919162404</v>
      </c>
    </row>
    <row r="4460" spans="1:37" x14ac:dyDescent="0.55000000000000004">
      <c r="A4460" t="s">
        <v>219</v>
      </c>
      <c r="B4460" s="7">
        <v>245.68812161496581</v>
      </c>
      <c r="C4460" s="7">
        <v>9.0469655199455108</v>
      </c>
      <c r="D4460" s="7">
        <v>84.032268206752619</v>
      </c>
      <c r="E4460" s="7">
        <v>152.60888788826759</v>
      </c>
      <c r="F4460" t="s">
        <v>76</v>
      </c>
      <c r="G4460" s="7">
        <v>6.0230342461685291</v>
      </c>
      <c r="H4460" s="7">
        <v>1.7497929843969851</v>
      </c>
      <c r="I4460" s="7">
        <v>0.40523925583627268</v>
      </c>
      <c r="J4460" s="7">
        <v>3.868002005935272</v>
      </c>
      <c r="K4460" s="7">
        <v>279.52612682834308</v>
      </c>
      <c r="L4460" s="7">
        <v>10.77151688892949</v>
      </c>
      <c r="M4460" s="7">
        <v>91.060753548451942</v>
      </c>
      <c r="N4460" s="7">
        <v>177.6938563909616</v>
      </c>
      <c r="O4460" t="s">
        <v>76</v>
      </c>
      <c r="P4460" s="7">
        <v>7.0568607689691811</v>
      </c>
      <c r="Q4460" s="7">
        <v>2.0833421595350541</v>
      </c>
      <c r="R4460" s="7">
        <v>0.43913359464572438</v>
      </c>
      <c r="S4460" s="7">
        <v>4.5343850147884037</v>
      </c>
      <c r="T4460" s="7">
        <v>244.34958755723639</v>
      </c>
      <c r="U4460" s="7">
        <v>9.5650203360194705</v>
      </c>
      <c r="V4460" s="7">
        <v>78.185898576049937</v>
      </c>
      <c r="W4460" s="7">
        <v>156.59866864516701</v>
      </c>
      <c r="X4460" t="s">
        <v>76</v>
      </c>
      <c r="Y4460" s="7">
        <v>6.2324219115788946</v>
      </c>
      <c r="Z4460" s="7">
        <v>1.8499910763097689</v>
      </c>
      <c r="AA4460" s="7">
        <v>0.37704558060831611</v>
      </c>
      <c r="AB4460" s="7">
        <v>4.0053852546608102</v>
      </c>
      <c r="AC4460" s="7">
        <v>209.55588129199811</v>
      </c>
      <c r="AD4460" s="7">
        <v>7.9926986216701899</v>
      </c>
      <c r="AE4460" s="7">
        <v>69.050433269666897</v>
      </c>
      <c r="AF4460" s="7">
        <v>132.51274940066099</v>
      </c>
      <c r="AG4460" t="s">
        <v>76</v>
      </c>
      <c r="AH4460" s="7">
        <v>5.2551775335707109</v>
      </c>
      <c r="AI4460" s="7">
        <v>1.545884964827652</v>
      </c>
      <c r="AJ4460" s="7">
        <v>0.33299049032599443</v>
      </c>
      <c r="AK4460" s="7">
        <v>3.3763020784170639</v>
      </c>
    </row>
    <row r="4461" spans="1:37" x14ac:dyDescent="0.55000000000000004">
      <c r="A4461" t="s">
        <v>219</v>
      </c>
      <c r="B4461" s="7">
        <v>245.68812161496581</v>
      </c>
      <c r="C4461" s="7">
        <v>9.0469655199455108</v>
      </c>
      <c r="D4461" s="7">
        <v>84.032268206752619</v>
      </c>
      <c r="E4461" s="7">
        <v>152.60888788826759</v>
      </c>
      <c r="F4461" t="s">
        <v>70</v>
      </c>
      <c r="G4461" s="7">
        <v>5.3841186078340328</v>
      </c>
      <c r="H4461" s="7">
        <v>0.70716753408365718</v>
      </c>
      <c r="I4461" s="7">
        <v>0.56691460084331569</v>
      </c>
      <c r="J4461" s="7">
        <v>4.1100364729070602</v>
      </c>
      <c r="K4461" s="7">
        <v>279.52612682834308</v>
      </c>
      <c r="L4461" s="7">
        <v>10.77151688892949</v>
      </c>
      <c r="M4461" s="7">
        <v>91.060753548451942</v>
      </c>
      <c r="N4461" s="7">
        <v>177.6938563909616</v>
      </c>
      <c r="O4461" t="s">
        <v>70</v>
      </c>
      <c r="P4461" s="7">
        <v>6.2191308215045611</v>
      </c>
      <c r="Q4461" s="7">
        <v>0.84196927907940244</v>
      </c>
      <c r="R4461" s="7">
        <v>0.61433151635747252</v>
      </c>
      <c r="S4461" s="7">
        <v>4.7628300260676859</v>
      </c>
      <c r="T4461" s="7">
        <v>244.34958755723639</v>
      </c>
      <c r="U4461" s="7">
        <v>9.5650203360194705</v>
      </c>
      <c r="V4461" s="7">
        <v>78.185898576049937</v>
      </c>
      <c r="W4461" s="7">
        <v>156.59866864516701</v>
      </c>
      <c r="X4461" t="s">
        <v>70</v>
      </c>
      <c r="Y4461" s="7">
        <v>5.4656031535948157</v>
      </c>
      <c r="Z4461" s="7">
        <v>0.74766194582818135</v>
      </c>
      <c r="AA4461" s="7">
        <v>0.52747270100767674</v>
      </c>
      <c r="AB4461" s="7">
        <v>4.1904685067589584</v>
      </c>
      <c r="AC4461" s="7">
        <v>209.55588129199811</v>
      </c>
      <c r="AD4461" s="7">
        <v>7.9926986216701899</v>
      </c>
      <c r="AE4461" s="7">
        <v>69.050433269666897</v>
      </c>
      <c r="AF4461" s="7">
        <v>132.51274940066099</v>
      </c>
      <c r="AG4461" t="s">
        <v>70</v>
      </c>
      <c r="AH4461" s="7">
        <v>4.6462558255523216</v>
      </c>
      <c r="AI4461" s="7">
        <v>0.62475942485899916</v>
      </c>
      <c r="AJ4461" s="7">
        <v>0.46584127324538371</v>
      </c>
      <c r="AK4461" s="7">
        <v>3.5556551274479391</v>
      </c>
    </row>
    <row r="4462" spans="1:37" x14ac:dyDescent="0.55000000000000004">
      <c r="A4462" t="s">
        <v>219</v>
      </c>
      <c r="B4462" s="7">
        <v>245.68812161496581</v>
      </c>
      <c r="C4462" s="7">
        <v>9.0469655199455108</v>
      </c>
      <c r="D4462" s="7">
        <v>84.032268206752619</v>
      </c>
      <c r="E4462" s="7">
        <v>152.60888788826759</v>
      </c>
      <c r="F4462" t="s">
        <v>79</v>
      </c>
      <c r="G4462" s="7">
        <v>5.2100968090877107</v>
      </c>
      <c r="H4462" s="7">
        <v>1.2516491414072339</v>
      </c>
      <c r="I4462" s="7">
        <v>0.34293089094345958</v>
      </c>
      <c r="J4462" s="7">
        <v>3.6155167767370169</v>
      </c>
      <c r="K4462" s="7">
        <v>279.52612682834308</v>
      </c>
      <c r="L4462" s="7">
        <v>10.77151688892949</v>
      </c>
      <c r="M4462" s="7">
        <v>91.060753548451942</v>
      </c>
      <c r="N4462" s="7">
        <v>177.6938563909616</v>
      </c>
      <c r="O4462" t="s">
        <v>79</v>
      </c>
      <c r="P4462" s="7">
        <v>6.1080657943489607</v>
      </c>
      <c r="Q4462" s="7">
        <v>1.4902411019427999</v>
      </c>
      <c r="R4462" s="7">
        <v>0.37161373851674823</v>
      </c>
      <c r="S4462" s="7">
        <v>4.2462109538894106</v>
      </c>
      <c r="T4462" s="7">
        <v>244.34958755723639</v>
      </c>
      <c r="U4462" s="7">
        <v>9.5650203360194705</v>
      </c>
      <c r="V4462" s="7">
        <v>78.185898576049937</v>
      </c>
      <c r="W4462" s="7">
        <v>156.59866864516701</v>
      </c>
      <c r="X4462" t="s">
        <v>79</v>
      </c>
      <c r="Y4462" s="7">
        <v>5.3955854633870786</v>
      </c>
      <c r="Z4462" s="7">
        <v>1.3233221089134439</v>
      </c>
      <c r="AA4462" s="7">
        <v>0.31907219012499782</v>
      </c>
      <c r="AB4462" s="7">
        <v>3.753191164348638</v>
      </c>
      <c r="AC4462" s="7">
        <v>209.55588129199811</v>
      </c>
      <c r="AD4462" s="7">
        <v>7.9926986216701899</v>
      </c>
      <c r="AE4462" s="7">
        <v>69.050433269666897</v>
      </c>
      <c r="AF4462" s="7">
        <v>132.51274940066099</v>
      </c>
      <c r="AG4462" t="s">
        <v>79</v>
      </c>
      <c r="AH4462" s="7">
        <v>4.5480027449159994</v>
      </c>
      <c r="AI4462" s="7">
        <v>1.1057911456924101</v>
      </c>
      <c r="AJ4462" s="7">
        <v>0.28179087755834192</v>
      </c>
      <c r="AK4462" s="7">
        <v>3.1604207216652478</v>
      </c>
    </row>
    <row r="4463" spans="1:37" x14ac:dyDescent="0.55000000000000004">
      <c r="A4463" t="s">
        <v>219</v>
      </c>
      <c r="B4463" s="7">
        <v>245.68812161496581</v>
      </c>
      <c r="C4463" s="7">
        <v>9.0469655199455108</v>
      </c>
      <c r="D4463" s="7">
        <v>84.032268206752619</v>
      </c>
      <c r="E4463" s="7">
        <v>152.60888788826759</v>
      </c>
      <c r="F4463" t="s">
        <v>78</v>
      </c>
      <c r="G4463" s="7">
        <v>4.5984257883788304</v>
      </c>
      <c r="H4463" s="7">
        <v>0.95850722317763382</v>
      </c>
      <c r="I4463" s="7">
        <v>0.22542159789604521</v>
      </c>
      <c r="J4463" s="7">
        <v>3.4144969673051522</v>
      </c>
      <c r="K4463" s="7">
        <v>279.52612682834308</v>
      </c>
      <c r="L4463" s="7">
        <v>10.77151688892949</v>
      </c>
      <c r="M4463" s="7">
        <v>91.060753548451942</v>
      </c>
      <c r="N4463" s="7">
        <v>177.6938563909616</v>
      </c>
      <c r="O4463" t="s">
        <v>78</v>
      </c>
      <c r="P4463" s="7">
        <v>5.4113840211160076</v>
      </c>
      <c r="Q4463" s="7">
        <v>1.141219862047288</v>
      </c>
      <c r="R4463" s="7">
        <v>0.24427593124114311</v>
      </c>
      <c r="S4463" s="7">
        <v>4.0258882278275756</v>
      </c>
      <c r="T4463" s="7">
        <v>244.34958755723639</v>
      </c>
      <c r="U4463" s="7">
        <v>9.5650203360194705</v>
      </c>
      <c r="V4463" s="7">
        <v>78.185898576049937</v>
      </c>
      <c r="W4463" s="7">
        <v>156.59866864516701</v>
      </c>
      <c r="X4463" t="s">
        <v>78</v>
      </c>
      <c r="Y4463" s="7">
        <v>4.7863377298141678</v>
      </c>
      <c r="Z4463" s="7">
        <v>1.0133940559078021</v>
      </c>
      <c r="AA4463" s="7">
        <v>0.20973836082333691</v>
      </c>
      <c r="AB4463" s="7">
        <v>3.5632053130830301</v>
      </c>
      <c r="AC4463" s="7">
        <v>209.55588129199811</v>
      </c>
      <c r="AD4463" s="7">
        <v>7.9926986216701899</v>
      </c>
      <c r="AE4463" s="7">
        <v>69.050433269666897</v>
      </c>
      <c r="AF4463" s="7">
        <v>132.51274940066099</v>
      </c>
      <c r="AG4463" t="s">
        <v>78</v>
      </c>
      <c r="AH4463" s="7">
        <v>4.0258447601892451</v>
      </c>
      <c r="AI4463" s="7">
        <v>0.84680983304984847</v>
      </c>
      <c r="AJ4463" s="7">
        <v>0.18523192739205091</v>
      </c>
      <c r="AK4463" s="7">
        <v>2.9938029997473459</v>
      </c>
    </row>
    <row r="4464" spans="1:37" x14ac:dyDescent="0.55000000000000004">
      <c r="A4464" t="s">
        <v>219</v>
      </c>
      <c r="B4464" s="7">
        <v>245.68812161496581</v>
      </c>
      <c r="C4464" s="7">
        <v>9.0469655199455108</v>
      </c>
      <c r="D4464" s="7">
        <v>84.032268206752619</v>
      </c>
      <c r="E4464" s="7">
        <v>152.60888788826759</v>
      </c>
      <c r="F4464" t="s">
        <v>205</v>
      </c>
      <c r="G4464" s="7">
        <v>3.8969673565814271</v>
      </c>
      <c r="H4464" s="7">
        <v>0.23674849991403071</v>
      </c>
      <c r="I4464" s="7">
        <v>1.235765819919235</v>
      </c>
      <c r="J4464" s="7">
        <v>2.4244530367481611</v>
      </c>
      <c r="K4464" s="7">
        <v>279.52612682834308</v>
      </c>
      <c r="L4464" s="7">
        <v>10.77151688892949</v>
      </c>
      <c r="M4464" s="7">
        <v>91.060753548451942</v>
      </c>
      <c r="N4464" s="7">
        <v>177.6938563909616</v>
      </c>
      <c r="O4464" t="s">
        <v>205</v>
      </c>
      <c r="P4464" s="7">
        <v>4.4571877272253762</v>
      </c>
      <c r="Q4464" s="7">
        <v>0.28187799098277799</v>
      </c>
      <c r="R4464" s="7">
        <v>1.339125661756486</v>
      </c>
      <c r="S4464" s="7">
        <v>2.8361840744861122</v>
      </c>
      <c r="T4464" s="7">
        <v>244.34958755723639</v>
      </c>
      <c r="U4464" s="7">
        <v>9.5650203360194705</v>
      </c>
      <c r="V4464" s="7">
        <v>78.185898576049937</v>
      </c>
      <c r="W4464" s="7">
        <v>156.59866864516701</v>
      </c>
      <c r="X4464" t="s">
        <v>205</v>
      </c>
      <c r="Y4464" s="7">
        <v>3.9035985267416962</v>
      </c>
      <c r="Z4464" s="7">
        <v>0.25030538816660008</v>
      </c>
      <c r="AA4464" s="7">
        <v>1.149789992842184</v>
      </c>
      <c r="AB4464" s="7">
        <v>2.5035031457329131</v>
      </c>
      <c r="AC4464" s="7">
        <v>209.55588129199811</v>
      </c>
      <c r="AD4464" s="7">
        <v>7.9926986216701899</v>
      </c>
      <c r="AE4464" s="7">
        <v>69.050433269666897</v>
      </c>
      <c r="AF4464" s="7">
        <v>132.51274940066099</v>
      </c>
      <c r="AG4464" t="s">
        <v>205</v>
      </c>
      <c r="AH4464" s="7">
        <v>3.337423627391523</v>
      </c>
      <c r="AI4464" s="7">
        <v>0.2091595690039455</v>
      </c>
      <c r="AJ4464" s="7">
        <v>1.015445222486705</v>
      </c>
      <c r="AK4464" s="7">
        <v>2.1128188359008719</v>
      </c>
    </row>
    <row r="4465" spans="1:37" x14ac:dyDescent="0.55000000000000004">
      <c r="A4465" t="s">
        <v>219</v>
      </c>
      <c r="B4465" s="7">
        <v>245.68812161496581</v>
      </c>
      <c r="C4465" s="7">
        <v>9.0469655199455108</v>
      </c>
      <c r="D4465" s="7">
        <v>84.032268206752619</v>
      </c>
      <c r="E4465" s="7">
        <v>152.60888788826759</v>
      </c>
      <c r="F4465" t="s">
        <v>196</v>
      </c>
      <c r="G4465" s="7">
        <v>3.535846854813244</v>
      </c>
      <c r="H4465" s="7">
        <v>0.1913250462198568</v>
      </c>
      <c r="I4465" s="7">
        <v>1.0231909755891619</v>
      </c>
      <c r="J4465" s="7">
        <v>2.3213308330042248</v>
      </c>
      <c r="K4465" s="7">
        <v>279.52612682834308</v>
      </c>
      <c r="L4465" s="7">
        <v>10.77151688892949</v>
      </c>
      <c r="M4465" s="7">
        <v>91.060753548451942</v>
      </c>
      <c r="N4465" s="7">
        <v>177.6938563909616</v>
      </c>
      <c r="O4465" t="s">
        <v>196</v>
      </c>
      <c r="P4465" s="7">
        <v>4.0673042308363234</v>
      </c>
      <c r="Q4465" s="7">
        <v>0.22779582414555441</v>
      </c>
      <c r="R4465" s="7">
        <v>1.108770990589989</v>
      </c>
      <c r="S4465" s="7">
        <v>2.73073741610078</v>
      </c>
      <c r="T4465" s="7">
        <v>244.34958755723639</v>
      </c>
      <c r="U4465" s="7">
        <v>9.5650203360194705</v>
      </c>
      <c r="V4465" s="7">
        <v>78.185898576049937</v>
      </c>
      <c r="W4465" s="7">
        <v>156.59866864516701</v>
      </c>
      <c r="X4465" t="s">
        <v>196</v>
      </c>
      <c r="Y4465" s="7">
        <v>3.569310936643399</v>
      </c>
      <c r="Z4465" s="7">
        <v>0.20228085912875429</v>
      </c>
      <c r="AA4465" s="7">
        <v>0.95200459952496297</v>
      </c>
      <c r="AB4465" s="7">
        <v>2.415025477989682</v>
      </c>
      <c r="AC4465" s="7">
        <v>209.55588129199811</v>
      </c>
      <c r="AD4465" s="7">
        <v>7.9926986216701899</v>
      </c>
      <c r="AE4465" s="7">
        <v>69.050433269666897</v>
      </c>
      <c r="AF4465" s="7">
        <v>132.51274940066099</v>
      </c>
      <c r="AG4465" t="s">
        <v>196</v>
      </c>
      <c r="AH4465" s="7">
        <v>3.0415180429987809</v>
      </c>
      <c r="AI4465" s="7">
        <v>0.16902943090045561</v>
      </c>
      <c r="AJ4465" s="7">
        <v>0.84076964349234817</v>
      </c>
      <c r="AK4465" s="7">
        <v>2.0317189686059778</v>
      </c>
    </row>
    <row r="4466" spans="1:37" x14ac:dyDescent="0.55000000000000004">
      <c r="A4466" t="s">
        <v>219</v>
      </c>
      <c r="B4466" s="7">
        <v>245.68812161496581</v>
      </c>
      <c r="C4466" s="7">
        <v>9.0469655199455108</v>
      </c>
      <c r="D4466" s="7">
        <v>84.032268206752619</v>
      </c>
      <c r="E4466" s="7">
        <v>152.60888788826759</v>
      </c>
      <c r="F4466" t="s">
        <v>125</v>
      </c>
      <c r="G4466" s="7">
        <v>3.2022434629490428</v>
      </c>
      <c r="H4466" s="7">
        <v>2.4915696227643992E-2</v>
      </c>
      <c r="I4466" s="7">
        <v>0.3048581339687601</v>
      </c>
      <c r="J4466" s="7">
        <v>2.8724696327526389</v>
      </c>
      <c r="K4466" s="7">
        <v>279.52612682834308</v>
      </c>
      <c r="L4466" s="7">
        <v>10.77151688892949</v>
      </c>
      <c r="M4466" s="7">
        <v>91.060753548451942</v>
      </c>
      <c r="N4466" s="7">
        <v>177.6938563909616</v>
      </c>
      <c r="O4466" t="s">
        <v>125</v>
      </c>
      <c r="P4466" s="7">
        <v>3.696924522530729</v>
      </c>
      <c r="Q4466" s="7">
        <v>2.9665178022820669E-2</v>
      </c>
      <c r="R4466" s="7">
        <v>0.3303565641744684</v>
      </c>
      <c r="S4466" s="7">
        <v>3.3369027803334399</v>
      </c>
      <c r="T4466" s="7">
        <v>244.34958755723639</v>
      </c>
      <c r="U4466" s="7">
        <v>9.5650203360194705</v>
      </c>
      <c r="V4466" s="7">
        <v>78.185898576049937</v>
      </c>
      <c r="W4466" s="7">
        <v>156.59866864516701</v>
      </c>
      <c r="X4466" t="s">
        <v>125</v>
      </c>
      <c r="Y4466" s="7">
        <v>3.248396888558915</v>
      </c>
      <c r="Z4466" s="7">
        <v>2.6342439415523909E-2</v>
      </c>
      <c r="AA4466" s="7">
        <v>0.28364826573430468</v>
      </c>
      <c r="AB4466" s="7">
        <v>2.9384061834090871</v>
      </c>
      <c r="AC4466" s="7">
        <v>209.55588129199811</v>
      </c>
      <c r="AD4466" s="7">
        <v>7.9926986216701899</v>
      </c>
      <c r="AE4466" s="7">
        <v>69.050433269666897</v>
      </c>
      <c r="AF4466" s="7">
        <v>132.51274940066099</v>
      </c>
      <c r="AG4466" t="s">
        <v>125</v>
      </c>
      <c r="AH4466" s="7">
        <v>2.76226949467015</v>
      </c>
      <c r="AI4466" s="7">
        <v>2.201220403212531E-2</v>
      </c>
      <c r="AJ4466" s="7">
        <v>0.25050598639718108</v>
      </c>
      <c r="AK4466" s="7">
        <v>2.4897513042408441</v>
      </c>
    </row>
    <row r="4467" spans="1:37" x14ac:dyDescent="0.55000000000000004">
      <c r="A4467" t="s">
        <v>219</v>
      </c>
      <c r="B4467" s="7">
        <v>245.68812161496581</v>
      </c>
      <c r="C4467" s="7">
        <v>9.0469655199455108</v>
      </c>
      <c r="D4467" s="7">
        <v>84.032268206752619</v>
      </c>
      <c r="E4467" s="7">
        <v>152.60888788826759</v>
      </c>
      <c r="F4467" t="s">
        <v>69</v>
      </c>
      <c r="G4467" s="7">
        <v>3.193155721005946</v>
      </c>
      <c r="H4467" s="7">
        <v>0.89509793951796701</v>
      </c>
      <c r="I4467" s="7">
        <v>0.58426135559763548</v>
      </c>
      <c r="J4467" s="7">
        <v>1.7137964258903431</v>
      </c>
      <c r="K4467" s="7">
        <v>279.52612682834308</v>
      </c>
      <c r="L4467" s="7">
        <v>10.77151688892949</v>
      </c>
      <c r="M4467" s="7">
        <v>91.060753548451942</v>
      </c>
      <c r="N4467" s="7">
        <v>177.6938563909616</v>
      </c>
      <c r="O4467" t="s">
        <v>69</v>
      </c>
      <c r="P4467" s="7">
        <v>3.6899335751662359</v>
      </c>
      <c r="Q4467" s="7">
        <v>1.065723368958063</v>
      </c>
      <c r="R4467" s="7">
        <v>0.63312915913515044</v>
      </c>
      <c r="S4467" s="7">
        <v>1.991081047073022</v>
      </c>
      <c r="T4467" s="7">
        <v>244.34958755723639</v>
      </c>
      <c r="U4467" s="7">
        <v>9.5650203360194705</v>
      </c>
      <c r="V4467" s="7">
        <v>78.185898576049937</v>
      </c>
      <c r="W4467" s="7">
        <v>156.59866864516701</v>
      </c>
      <c r="X4467" t="s">
        <v>69</v>
      </c>
      <c r="Y4467" s="7">
        <v>3.2433284942478902</v>
      </c>
      <c r="Z4467" s="7">
        <v>0.94635377744537352</v>
      </c>
      <c r="AA4467" s="7">
        <v>0.54361259151387964</v>
      </c>
      <c r="AB4467" s="7">
        <v>1.753362125288636</v>
      </c>
      <c r="AC4467" s="7">
        <v>209.55588129199811</v>
      </c>
      <c r="AD4467" s="7">
        <v>7.9926986216701899</v>
      </c>
      <c r="AE4467" s="7">
        <v>69.050433269666897</v>
      </c>
      <c r="AF4467" s="7">
        <v>132.51274940066099</v>
      </c>
      <c r="AG4467" t="s">
        <v>69</v>
      </c>
      <c r="AH4467" s="7">
        <v>2.7564510877792601</v>
      </c>
      <c r="AI4467" s="7">
        <v>0.79078980147236955</v>
      </c>
      <c r="AJ4467" s="7">
        <v>0.4800953325153462</v>
      </c>
      <c r="AK4467" s="7">
        <v>1.485565953791544</v>
      </c>
    </row>
    <row r="4468" spans="1:37" x14ac:dyDescent="0.55000000000000004">
      <c r="A4468" t="s">
        <v>219</v>
      </c>
      <c r="B4468" s="7">
        <v>245.68812161496581</v>
      </c>
      <c r="C4468" s="7">
        <v>9.0469655199455108</v>
      </c>
      <c r="D4468" s="7">
        <v>84.032268206752619</v>
      </c>
      <c r="E4468" s="7">
        <v>152.60888788826759</v>
      </c>
      <c r="F4468" t="s">
        <v>142</v>
      </c>
      <c r="G4468" s="7">
        <v>2.9691577531288278</v>
      </c>
      <c r="H4468" s="7">
        <v>1.9823463186943191</v>
      </c>
      <c r="I4468" s="7">
        <v>2.1813100411470741E-2</v>
      </c>
      <c r="J4468" s="7">
        <v>0.96499833402303825</v>
      </c>
      <c r="K4468" s="7">
        <v>279.52612682834308</v>
      </c>
      <c r="L4468" s="7">
        <v>10.77151688892949</v>
      </c>
      <c r="M4468" s="7">
        <v>91.060753548451942</v>
      </c>
      <c r="N4468" s="7">
        <v>177.6938563909616</v>
      </c>
      <c r="O4468" t="s">
        <v>142</v>
      </c>
      <c r="P4468" s="7">
        <v>3.5220265982419008</v>
      </c>
      <c r="Q4468" s="7">
        <v>2.360225293712809</v>
      </c>
      <c r="R4468" s="7">
        <v>2.3637554990297838E-2</v>
      </c>
      <c r="S4468" s="7">
        <v>1.138163749538794</v>
      </c>
      <c r="T4468" s="7">
        <v>244.34958755723639</v>
      </c>
      <c r="U4468" s="7">
        <v>9.5650203360194705</v>
      </c>
      <c r="V4468" s="7">
        <v>78.185898576049937</v>
      </c>
      <c r="W4468" s="7">
        <v>156.59866864516701</v>
      </c>
      <c r="X4468" t="s">
        <v>142</v>
      </c>
      <c r="Y4468" s="7">
        <v>3.123627433900741</v>
      </c>
      <c r="Z4468" s="7">
        <v>2.095861071819217</v>
      </c>
      <c r="AA4468" s="7">
        <v>2.0295499488414338E-2</v>
      </c>
      <c r="AB4468" s="7">
        <v>1.007470862593109</v>
      </c>
      <c r="AC4468" s="7">
        <v>209.55588129199811</v>
      </c>
      <c r="AD4468" s="7">
        <v>7.9926986216701899</v>
      </c>
      <c r="AE4468" s="7">
        <v>69.050433269666897</v>
      </c>
      <c r="AF4468" s="7">
        <v>132.51274940066099</v>
      </c>
      <c r="AG4468" t="s">
        <v>142</v>
      </c>
      <c r="AH4468" s="7">
        <v>2.615581599687947</v>
      </c>
      <c r="AI4468" s="7">
        <v>1.7513382419961401</v>
      </c>
      <c r="AJ4468" s="7">
        <v>1.7924114944284811E-2</v>
      </c>
      <c r="AK4468" s="7">
        <v>0.84631924274752279</v>
      </c>
    </row>
    <row r="4469" spans="1:37" x14ac:dyDescent="0.55000000000000004">
      <c r="A4469" t="s">
        <v>219</v>
      </c>
      <c r="B4469" s="7">
        <v>245.68812161496581</v>
      </c>
      <c r="C4469" s="7">
        <v>9.0469655199455108</v>
      </c>
      <c r="D4469" s="7">
        <v>84.032268206752619</v>
      </c>
      <c r="E4469" s="7">
        <v>152.60888788826759</v>
      </c>
      <c r="F4469" t="s">
        <v>144</v>
      </c>
      <c r="G4469" s="7">
        <v>2.2586999375777741</v>
      </c>
      <c r="H4469" s="7">
        <v>1.511589519854373</v>
      </c>
      <c r="I4469" s="7">
        <v>1.7414933541558038E-2</v>
      </c>
      <c r="J4469" s="7">
        <v>0.7296954841818426</v>
      </c>
      <c r="K4469" s="7">
        <v>279.52612682834308</v>
      </c>
      <c r="L4469" s="7">
        <v>10.77151688892949</v>
      </c>
      <c r="M4469" s="7">
        <v>91.060753548451942</v>
      </c>
      <c r="N4469" s="7">
        <v>177.6938563909616</v>
      </c>
      <c r="O4469" t="s">
        <v>144</v>
      </c>
      <c r="P4469" s="7">
        <v>2.6789834509566939</v>
      </c>
      <c r="Q4469" s="7">
        <v>1.7997318555424611</v>
      </c>
      <c r="R4469" s="7">
        <v>1.8871524060123539E-2</v>
      </c>
      <c r="S4469" s="7">
        <v>0.86038007135411021</v>
      </c>
      <c r="T4469" s="7">
        <v>244.34958755723639</v>
      </c>
      <c r="U4469" s="7">
        <v>9.5650203360194705</v>
      </c>
      <c r="V4469" s="7">
        <v>78.185898576049937</v>
      </c>
      <c r="W4469" s="7">
        <v>156.59866864516701</v>
      </c>
      <c r="X4469" t="s">
        <v>144</v>
      </c>
      <c r="Y4469" s="7">
        <v>2.3758581351011858</v>
      </c>
      <c r="Z4469" s="7">
        <v>1.5981474081276339</v>
      </c>
      <c r="AA4469" s="7">
        <v>1.6203325896652309E-2</v>
      </c>
      <c r="AB4469" s="7">
        <v>0.76150740107689985</v>
      </c>
      <c r="AC4469" s="7">
        <v>209.55588129199811</v>
      </c>
      <c r="AD4469" s="7">
        <v>7.9926986216701899</v>
      </c>
      <c r="AE4469" s="7">
        <v>69.050433269666897</v>
      </c>
      <c r="AF4469" s="7">
        <v>132.51274940066099</v>
      </c>
      <c r="AG4469" t="s">
        <v>144</v>
      </c>
      <c r="AH4469" s="7">
        <v>1.989556762969851</v>
      </c>
      <c r="AI4469" s="7">
        <v>1.335439982084061</v>
      </c>
      <c r="AJ4469" s="7">
        <v>1.431008268690773E-2</v>
      </c>
      <c r="AK4469" s="7">
        <v>0.63980669819888236</v>
      </c>
    </row>
    <row r="4470" spans="1:37" x14ac:dyDescent="0.55000000000000004">
      <c r="A4470" t="s">
        <v>219</v>
      </c>
      <c r="B4470" s="7">
        <v>245.68812161496581</v>
      </c>
      <c r="C4470" s="7">
        <v>9.0469655199455108</v>
      </c>
      <c r="D4470" s="7">
        <v>84.032268206752619</v>
      </c>
      <c r="E4470" s="7">
        <v>152.60888788826759</v>
      </c>
      <c r="F4470" t="s">
        <v>47</v>
      </c>
      <c r="G4470" s="7">
        <v>1.912032033445942</v>
      </c>
      <c r="H4470" s="7">
        <v>3.2488232144506683E-2</v>
      </c>
      <c r="I4470" s="7">
        <v>0.25417723199908659</v>
      </c>
      <c r="J4470" s="7">
        <v>1.6253665693023489</v>
      </c>
      <c r="K4470" s="7">
        <v>279.52612682834308</v>
      </c>
      <c r="L4470" s="7">
        <v>10.77151688892949</v>
      </c>
      <c r="M4470" s="7">
        <v>91.060753548451942</v>
      </c>
      <c r="N4470" s="7">
        <v>177.6938563909616</v>
      </c>
      <c r="O4470" t="s">
        <v>47</v>
      </c>
      <c r="P4470" s="7">
        <v>2.2306055364091382</v>
      </c>
      <c r="Q4470" s="7">
        <v>3.8681206473540668E-2</v>
      </c>
      <c r="R4470" s="7">
        <v>0.27543669562446249</v>
      </c>
      <c r="S4470" s="7">
        <v>1.9164876343111339</v>
      </c>
      <c r="T4470" s="7">
        <v>244.34958755723639</v>
      </c>
      <c r="U4470" s="7">
        <v>9.5650203360194705</v>
      </c>
      <c r="V4470" s="7">
        <v>78.185898576049937</v>
      </c>
      <c r="W4470" s="7">
        <v>156.59866864516701</v>
      </c>
      <c r="X4470" t="s">
        <v>47</v>
      </c>
      <c r="Y4470" s="7">
        <v>1.967099750260908</v>
      </c>
      <c r="Z4470" s="7">
        <v>3.434860014205067E-2</v>
      </c>
      <c r="AA4470" s="7">
        <v>0.2364933817152963</v>
      </c>
      <c r="AB4470" s="7">
        <v>1.69625776840356</v>
      </c>
      <c r="AC4470" s="7">
        <v>209.55588129199811</v>
      </c>
      <c r="AD4470" s="7">
        <v>7.9926986216701899</v>
      </c>
      <c r="AE4470" s="7">
        <v>69.050433269666897</v>
      </c>
      <c r="AF4470" s="7">
        <v>132.51274940066099</v>
      </c>
      <c r="AG4470" t="s">
        <v>47</v>
      </c>
      <c r="AH4470" s="7">
        <v>1.6627214369560379</v>
      </c>
      <c r="AI4470" s="7">
        <v>2.87022922447773E-2</v>
      </c>
      <c r="AJ4470" s="7">
        <v>0.2088608146770364</v>
      </c>
      <c r="AK4470" s="7">
        <v>1.425158330034225</v>
      </c>
    </row>
    <row r="4471" spans="1:37" x14ac:dyDescent="0.55000000000000004">
      <c r="A4471" t="s">
        <v>219</v>
      </c>
      <c r="B4471" s="7">
        <v>245.68812161496581</v>
      </c>
      <c r="C4471" s="7">
        <v>9.0469655199455108</v>
      </c>
      <c r="D4471" s="7">
        <v>84.032268206752619</v>
      </c>
      <c r="E4471" s="7">
        <v>152.60888788826759</v>
      </c>
      <c r="F4471" t="s">
        <v>73</v>
      </c>
      <c r="G4471" s="7">
        <v>1.860259939768655</v>
      </c>
      <c r="H4471" s="7">
        <v>0.8393815353654821</v>
      </c>
      <c r="I4471" s="7">
        <v>9.1228300260513928E-2</v>
      </c>
      <c r="J4471" s="7">
        <v>0.92965010414265903</v>
      </c>
      <c r="K4471" s="7">
        <v>279.52612682834308</v>
      </c>
      <c r="L4471" s="7">
        <v>10.77151688892949</v>
      </c>
      <c r="M4471" s="7">
        <v>91.060753548451942</v>
      </c>
      <c r="N4471" s="7">
        <v>177.6938563909616</v>
      </c>
      <c r="O4471" t="s">
        <v>73</v>
      </c>
      <c r="P4471" s="7">
        <v>2.194985842894202</v>
      </c>
      <c r="Q4471" s="7">
        <v>0.99938618805516455</v>
      </c>
      <c r="R4471" s="7">
        <v>9.8858663986405138E-2</v>
      </c>
      <c r="S4471" s="7">
        <v>1.096740990852632</v>
      </c>
      <c r="T4471" s="7">
        <v>244.34958755723639</v>
      </c>
      <c r="U4471" s="7">
        <v>9.5650203360194705</v>
      </c>
      <c r="V4471" s="7">
        <v>78.185898576049937</v>
      </c>
      <c r="W4471" s="7">
        <v>156.59866864516701</v>
      </c>
      <c r="X4471" t="s">
        <v>73</v>
      </c>
      <c r="Y4471" s="7">
        <v>1.9432134508754899</v>
      </c>
      <c r="Z4471" s="7">
        <v>0.88744689451391201</v>
      </c>
      <c r="AA4471" s="7">
        <v>8.4881281722451477E-2</v>
      </c>
      <c r="AB4471" s="7">
        <v>0.97088527463912622</v>
      </c>
      <c r="AC4471" s="7">
        <v>209.55588129199811</v>
      </c>
      <c r="AD4471" s="7">
        <v>7.9926986216701899</v>
      </c>
      <c r="AE4471" s="7">
        <v>69.050433269666897</v>
      </c>
      <c r="AF4471" s="7">
        <v>132.51274940066099</v>
      </c>
      <c r="AG4471" t="s">
        <v>73</v>
      </c>
      <c r="AH4471" s="7">
        <v>1.6320029919487411</v>
      </c>
      <c r="AI4471" s="7">
        <v>0.74156617773994826</v>
      </c>
      <c r="AJ4471" s="7">
        <v>7.4963508588687014E-2</v>
      </c>
      <c r="AK4471" s="7">
        <v>0.81547330562010567</v>
      </c>
    </row>
    <row r="4472" spans="1:37" x14ac:dyDescent="0.55000000000000004">
      <c r="A4472" t="s">
        <v>219</v>
      </c>
      <c r="B4472" s="7">
        <v>245.68812161496581</v>
      </c>
      <c r="C4472" s="7">
        <v>9.0469655199455108</v>
      </c>
      <c r="D4472" s="7">
        <v>84.032268206752619</v>
      </c>
      <c r="E4472" s="7">
        <v>152.60888788826759</v>
      </c>
      <c r="F4472" t="s">
        <v>135</v>
      </c>
      <c r="G4472" s="7">
        <v>1.8576826872160199</v>
      </c>
      <c r="H4472" s="7">
        <v>0.1230715805795194</v>
      </c>
      <c r="I4472" s="7">
        <v>0.31597387975670099</v>
      </c>
      <c r="J4472" s="7">
        <v>1.4186372268798</v>
      </c>
      <c r="K4472" s="7">
        <v>279.52612682834308</v>
      </c>
      <c r="L4472" s="7">
        <v>10.77151688892949</v>
      </c>
      <c r="M4472" s="7">
        <v>91.060753548451942</v>
      </c>
      <c r="N4472" s="7">
        <v>177.6938563909616</v>
      </c>
      <c r="O4472" t="s">
        <v>135</v>
      </c>
      <c r="P4472" s="7">
        <v>2.1446868808824502</v>
      </c>
      <c r="Q4472" s="7">
        <v>0.1465317410392345</v>
      </c>
      <c r="R4472" s="7">
        <v>0.34240203443611228</v>
      </c>
      <c r="S4472" s="7">
        <v>1.6557531054071031</v>
      </c>
      <c r="T4472" s="7">
        <v>244.34958755723639</v>
      </c>
      <c r="U4472" s="7">
        <v>9.5650203360194705</v>
      </c>
      <c r="V4472" s="7">
        <v>78.185898576049937</v>
      </c>
      <c r="W4472" s="7">
        <v>156.59866864516701</v>
      </c>
      <c r="X4472" t="s">
        <v>135</v>
      </c>
      <c r="Y4472" s="7">
        <v>1.8844930343137869</v>
      </c>
      <c r="Z4472" s="7">
        <v>0.1301190071338143</v>
      </c>
      <c r="AA4472" s="7">
        <v>0.29399065671481212</v>
      </c>
      <c r="AB4472" s="7">
        <v>1.460383370465161</v>
      </c>
      <c r="AC4472" s="7">
        <v>209.55588129199811</v>
      </c>
      <c r="AD4472" s="7">
        <v>7.9926986216701899</v>
      </c>
      <c r="AE4472" s="7">
        <v>69.050433269666897</v>
      </c>
      <c r="AF4472" s="7">
        <v>132.51274940066099</v>
      </c>
      <c r="AG4472" t="s">
        <v>135</v>
      </c>
      <c r="AH4472" s="7">
        <v>1.602462832728843</v>
      </c>
      <c r="AI4472" s="7">
        <v>0.10872972272261081</v>
      </c>
      <c r="AJ4472" s="7">
        <v>0.25963994266365148</v>
      </c>
      <c r="AK4472" s="7">
        <v>1.234093167342581</v>
      </c>
    </row>
    <row r="4473" spans="1:37" x14ac:dyDescent="0.55000000000000004">
      <c r="A4473" t="s">
        <v>219</v>
      </c>
      <c r="B4473" s="7">
        <v>245.68812161496581</v>
      </c>
      <c r="C4473" s="7">
        <v>9.0469655199455108</v>
      </c>
      <c r="D4473" s="7">
        <v>84.032268206752619</v>
      </c>
      <c r="E4473" s="7">
        <v>152.60888788826759</v>
      </c>
      <c r="F4473" t="s">
        <v>187</v>
      </c>
      <c r="G4473" s="7">
        <v>1.737981718866187</v>
      </c>
      <c r="H4473" s="7">
        <v>6.5113186164590026E-2</v>
      </c>
      <c r="I4473" s="7">
        <v>0.48251796445610379</v>
      </c>
      <c r="J4473" s="7">
        <v>1.1903505682454929</v>
      </c>
      <c r="K4473" s="7">
        <v>279.52612682834308</v>
      </c>
      <c r="L4473" s="7">
        <v>10.77151688892949</v>
      </c>
      <c r="M4473" s="7">
        <v>91.060753548451942</v>
      </c>
      <c r="N4473" s="7">
        <v>177.6938563909616</v>
      </c>
      <c r="O4473" t="s">
        <v>187</v>
      </c>
      <c r="P4473" s="7">
        <v>1.9863366342975279</v>
      </c>
      <c r="Q4473" s="7">
        <v>7.7525197030718376E-2</v>
      </c>
      <c r="R4473" s="7">
        <v>0.5228759187593508</v>
      </c>
      <c r="S4473" s="7">
        <v>1.3859355185074591</v>
      </c>
      <c r="T4473" s="7">
        <v>244.34958755723639</v>
      </c>
      <c r="U4473" s="7">
        <v>9.5650203360194705</v>
      </c>
      <c r="V4473" s="7">
        <v>78.185898576049937</v>
      </c>
      <c r="W4473" s="7">
        <v>156.59866864516701</v>
      </c>
      <c r="X4473" t="s">
        <v>187</v>
      </c>
      <c r="Y4473" s="7">
        <v>1.7391679409522509</v>
      </c>
      <c r="Z4473" s="7">
        <v>6.8841751240705101E-2</v>
      </c>
      <c r="AA4473" s="7">
        <v>0.44894778440665051</v>
      </c>
      <c r="AB4473" s="7">
        <v>1.2213784053048951</v>
      </c>
      <c r="AC4473" s="7">
        <v>209.55588129199811</v>
      </c>
      <c r="AD4473" s="7">
        <v>7.9926986216701899</v>
      </c>
      <c r="AE4473" s="7">
        <v>69.050433269666897</v>
      </c>
      <c r="AF4473" s="7">
        <v>132.51274940066099</v>
      </c>
      <c r="AG4473" t="s">
        <v>187</v>
      </c>
      <c r="AH4473" s="7">
        <v>1.4875723025475629</v>
      </c>
      <c r="AI4473" s="7">
        <v>5.7525373802177107E-2</v>
      </c>
      <c r="AJ4473" s="7">
        <v>0.39649143379202928</v>
      </c>
      <c r="AK4473" s="7">
        <v>1.033555494953357</v>
      </c>
    </row>
    <row r="4474" spans="1:37" x14ac:dyDescent="0.55000000000000004">
      <c r="A4474" t="s">
        <v>219</v>
      </c>
      <c r="B4474" s="7">
        <v>245.68812161496581</v>
      </c>
      <c r="C4474" s="7">
        <v>9.0469655199455108</v>
      </c>
      <c r="D4474" s="7">
        <v>84.032268206752619</v>
      </c>
      <c r="E4474" s="7">
        <v>152.60888788826759</v>
      </c>
      <c r="F4474" t="s">
        <v>170</v>
      </c>
      <c r="G4474" s="7">
        <v>1.6292305437078589</v>
      </c>
      <c r="H4474" s="7">
        <v>2.910067946609236E-2</v>
      </c>
      <c r="I4474" s="7">
        <v>0.22178434093304231</v>
      </c>
      <c r="J4474" s="7">
        <v>1.3783455233087241</v>
      </c>
      <c r="K4474" s="7">
        <v>279.52612682834308</v>
      </c>
      <c r="L4474" s="7">
        <v>10.77151688892949</v>
      </c>
      <c r="M4474" s="7">
        <v>91.060753548451942</v>
      </c>
      <c r="N4474" s="7">
        <v>177.6938563909616</v>
      </c>
      <c r="O4474" t="s">
        <v>170</v>
      </c>
      <c r="P4474" s="7">
        <v>1.87036650606515</v>
      </c>
      <c r="Q4474" s="7">
        <v>3.4647911463492047E-2</v>
      </c>
      <c r="R4474" s="7">
        <v>0.24033445296180539</v>
      </c>
      <c r="S4474" s="7">
        <v>1.595384141639852</v>
      </c>
      <c r="T4474" s="7">
        <v>244.34958755723639</v>
      </c>
      <c r="U4474" s="7">
        <v>9.5650203360194705</v>
      </c>
      <c r="V4474" s="7">
        <v>78.185898576049937</v>
      </c>
      <c r="W4474" s="7">
        <v>156.59866864516701</v>
      </c>
      <c r="X4474" t="s">
        <v>170</v>
      </c>
      <c r="Y4474" s="7">
        <v>1.640208275562461</v>
      </c>
      <c r="Z4474" s="7">
        <v>3.076706662266954E-2</v>
      </c>
      <c r="AA4474" s="7">
        <v>0.20635415842022331</v>
      </c>
      <c r="AB4474" s="7">
        <v>1.4030870505195681</v>
      </c>
      <c r="AC4474" s="7">
        <v>209.55588129199811</v>
      </c>
      <c r="AD4474" s="7">
        <v>7.9926986216701899</v>
      </c>
      <c r="AE4474" s="7">
        <v>69.050433269666897</v>
      </c>
      <c r="AF4474" s="7">
        <v>132.51274940066099</v>
      </c>
      <c r="AG4474" t="s">
        <v>170</v>
      </c>
      <c r="AH4474" s="7">
        <v>1.399293508832568</v>
      </c>
      <c r="AI4474" s="7">
        <v>2.5709500068891979E-2</v>
      </c>
      <c r="AJ4474" s="7">
        <v>0.18224314493302551</v>
      </c>
      <c r="AK4474" s="7">
        <v>1.1913408638306511</v>
      </c>
    </row>
    <row r="4475" spans="1:37" x14ac:dyDescent="0.55000000000000004">
      <c r="A4475" t="s">
        <v>219</v>
      </c>
      <c r="B4475" s="7">
        <v>245.68812161496581</v>
      </c>
      <c r="C4475" s="7">
        <v>9.0469655199455108</v>
      </c>
      <c r="D4475" s="7">
        <v>84.032268206752619</v>
      </c>
      <c r="E4475" s="7">
        <v>152.60888788826759</v>
      </c>
      <c r="F4475" t="s">
        <v>274</v>
      </c>
      <c r="G4475" s="7">
        <v>31.490553350875601</v>
      </c>
      <c r="H4475" s="7">
        <v>1.6361178635656011</v>
      </c>
      <c r="I4475" s="7">
        <v>3.538813838571564</v>
      </c>
      <c r="J4475" s="7">
        <v>26.315621648738439</v>
      </c>
      <c r="K4475" s="7">
        <v>279.52612682834308</v>
      </c>
      <c r="L4475" s="7">
        <v>10.77151688892949</v>
      </c>
      <c r="M4475" s="7">
        <v>91.060753548451942</v>
      </c>
      <c r="N4475" s="7">
        <v>177.6938563909616</v>
      </c>
      <c r="O4475" t="s">
        <v>274</v>
      </c>
      <c r="P4475" s="7">
        <v>36.717935606956416</v>
      </c>
      <c r="Q4475" s="7">
        <v>1.947998050929056</v>
      </c>
      <c r="R4475" s="7">
        <v>3.8348013410177342</v>
      </c>
      <c r="S4475" s="7">
        <v>30.935136215009599</v>
      </c>
      <c r="T4475" s="7">
        <v>244.34958755723639</v>
      </c>
      <c r="U4475" s="7">
        <v>9.5650203360194705</v>
      </c>
      <c r="V4475" s="7">
        <v>78.185898576049937</v>
      </c>
      <c r="W4475" s="7">
        <v>156.59866864516701</v>
      </c>
      <c r="X4475" t="s">
        <v>274</v>
      </c>
      <c r="Y4475" s="7">
        <v>32.374475757500512</v>
      </c>
      <c r="Z4475" s="7">
        <v>1.7298065967674821</v>
      </c>
      <c r="AA4475" s="7">
        <v>3.292608253549973</v>
      </c>
      <c r="AB4475" s="7">
        <v>27.352060907183041</v>
      </c>
      <c r="AC4475" s="7">
        <v>209.55588129199811</v>
      </c>
      <c r="AD4475" s="7">
        <v>7.9926986216701899</v>
      </c>
      <c r="AE4475" s="7">
        <v>69.050433269666897</v>
      </c>
      <c r="AF4475" s="7">
        <v>132.51274940066099</v>
      </c>
      <c r="AG4475" t="s">
        <v>274</v>
      </c>
      <c r="AH4475" s="7">
        <v>27.373277363157172</v>
      </c>
      <c r="AI4475" s="7">
        <v>1.445456707465103</v>
      </c>
      <c r="AJ4475" s="7">
        <v>2.907890433385012</v>
      </c>
      <c r="AK4475" s="7">
        <v>23.019930222307071</v>
      </c>
    </row>
    <row r="4476" spans="1:37" x14ac:dyDescent="0.55000000000000004">
      <c r="A4476" t="s">
        <v>220</v>
      </c>
      <c r="B4476" s="7">
        <v>242.07473610044499</v>
      </c>
      <c r="C4476" s="7">
        <v>1.3267861730355559</v>
      </c>
      <c r="D4476" s="7">
        <v>55.552655141910122</v>
      </c>
      <c r="E4476" s="7">
        <v>185.19529478549941</v>
      </c>
      <c r="F4476" t="s">
        <v>220</v>
      </c>
      <c r="G4476" s="7">
        <v>42.115214221460867</v>
      </c>
      <c r="H4476" s="7">
        <v>0.2308290604942726</v>
      </c>
      <c r="I4476" s="7">
        <v>9.6648333054536533</v>
      </c>
      <c r="J4476" s="7">
        <v>32.219551855512947</v>
      </c>
      <c r="K4476" s="7">
        <v>278.08662402504768</v>
      </c>
      <c r="L4476" s="7">
        <v>1.579700910691288</v>
      </c>
      <c r="M4476" s="7">
        <v>60.199096689777512</v>
      </c>
      <c r="N4476" s="7">
        <v>216.30782642457891</v>
      </c>
      <c r="O4476" t="s">
        <v>220</v>
      </c>
      <c r="P4476" s="7">
        <v>48.380421400431317</v>
      </c>
      <c r="Q4476" s="7">
        <v>0.27483017571893642</v>
      </c>
      <c r="R4476" s="7">
        <v>10.473203002796771</v>
      </c>
      <c r="S4476" s="7">
        <v>37.632388221915619</v>
      </c>
      <c r="T4476" s="7">
        <v>243.92322615030599</v>
      </c>
      <c r="U4476" s="7">
        <v>1.402761699340596</v>
      </c>
      <c r="V4476" s="7">
        <v>51.687695134791532</v>
      </c>
      <c r="W4476" s="7">
        <v>190.83276931617391</v>
      </c>
      <c r="X4476" t="s">
        <v>220</v>
      </c>
      <c r="Y4476" s="7">
        <v>42.436807278589448</v>
      </c>
      <c r="Z4476" s="7">
        <v>0.24404698491492469</v>
      </c>
      <c r="AA4476" s="7">
        <v>8.992422704994965</v>
      </c>
      <c r="AB4476" s="7">
        <v>33.20033758867956</v>
      </c>
      <c r="AC4476" s="7">
        <v>208.01601985517209</v>
      </c>
      <c r="AD4476" s="7">
        <v>1.1721722596480311</v>
      </c>
      <c r="AE4476" s="7">
        <v>45.648356145657822</v>
      </c>
      <c r="AF4476" s="7">
        <v>161.1954914498663</v>
      </c>
      <c r="AG4476" t="s">
        <v>220</v>
      </c>
      <c r="AH4476" s="7">
        <v>36.189812199407491</v>
      </c>
      <c r="AI4476" s="7">
        <v>0.20392993756707831</v>
      </c>
      <c r="AJ4476" s="7">
        <v>7.9417221677119292</v>
      </c>
      <c r="AK4476" s="7">
        <v>28.04416009412849</v>
      </c>
    </row>
    <row r="4477" spans="1:37" x14ac:dyDescent="0.55000000000000004">
      <c r="A4477" t="s">
        <v>220</v>
      </c>
      <c r="B4477" s="7">
        <v>242.07473610044499</v>
      </c>
      <c r="C4477" s="7">
        <v>1.3267861730355559</v>
      </c>
      <c r="D4477" s="7">
        <v>55.552655141910122</v>
      </c>
      <c r="E4477" s="7">
        <v>185.19529478549941</v>
      </c>
      <c r="F4477" t="s">
        <v>144</v>
      </c>
      <c r="G4477" s="7">
        <v>38.906405038881218</v>
      </c>
      <c r="H4477" s="7">
        <v>26.037329320976799</v>
      </c>
      <c r="I4477" s="7">
        <v>0.29997453261528029</v>
      </c>
      <c r="J4477" s="7">
        <v>12.569101185289149</v>
      </c>
      <c r="K4477" s="7">
        <v>278.08662402504768</v>
      </c>
      <c r="L4477" s="7">
        <v>1.579700910691288</v>
      </c>
      <c r="M4477" s="7">
        <v>60.199096689777512</v>
      </c>
      <c r="N4477" s="7">
        <v>216.30782642457891</v>
      </c>
      <c r="O4477" t="s">
        <v>144</v>
      </c>
      <c r="P4477" s="7">
        <v>46.145844120913459</v>
      </c>
      <c r="Q4477" s="7">
        <v>31.00061914740332</v>
      </c>
      <c r="R4477" s="7">
        <v>0.32506449686784789</v>
      </c>
      <c r="S4477" s="7">
        <v>14.82016047664229</v>
      </c>
      <c r="T4477" s="7">
        <v>243.92322615030599</v>
      </c>
      <c r="U4477" s="7">
        <v>1.402761699340596</v>
      </c>
      <c r="V4477" s="7">
        <v>51.687695134791532</v>
      </c>
      <c r="W4477" s="7">
        <v>190.83276931617391</v>
      </c>
      <c r="X4477" t="s">
        <v>144</v>
      </c>
      <c r="Y4477" s="7">
        <v>40.924470480260439</v>
      </c>
      <c r="Z4477" s="7">
        <v>27.528300389971989</v>
      </c>
      <c r="AA4477" s="7">
        <v>0.27910443074975338</v>
      </c>
      <c r="AB4477" s="7">
        <v>13.11706565953871</v>
      </c>
      <c r="AC4477" s="7">
        <v>208.01601985517209</v>
      </c>
      <c r="AD4477" s="7">
        <v>1.1721722596480311</v>
      </c>
      <c r="AE4477" s="7">
        <v>45.648356145657822</v>
      </c>
      <c r="AF4477" s="7">
        <v>161.1954914498663</v>
      </c>
      <c r="AG4477" t="s">
        <v>144</v>
      </c>
      <c r="AH4477" s="7">
        <v>34.270378273867138</v>
      </c>
      <c r="AI4477" s="7">
        <v>23.003130244824611</v>
      </c>
      <c r="AJ4477" s="7">
        <v>0.24649306616343911</v>
      </c>
      <c r="AK4477" s="7">
        <v>11.02075496287909</v>
      </c>
    </row>
    <row r="4478" spans="1:37" x14ac:dyDescent="0.55000000000000004">
      <c r="A4478" t="s">
        <v>220</v>
      </c>
      <c r="B4478" s="7">
        <v>242.07473610044499</v>
      </c>
      <c r="C4478" s="7">
        <v>1.3267861730355559</v>
      </c>
      <c r="D4478" s="7">
        <v>55.552655141910122</v>
      </c>
      <c r="E4478" s="7">
        <v>185.19529478549941</v>
      </c>
      <c r="F4478" t="s">
        <v>32</v>
      </c>
      <c r="G4478" s="7">
        <v>15.88127832012078</v>
      </c>
      <c r="H4478" s="7">
        <v>11.38895240432319</v>
      </c>
      <c r="I4478" s="7">
        <v>2.8214544787321389</v>
      </c>
      <c r="J4478" s="7">
        <v>1.670871437065454</v>
      </c>
      <c r="K4478" s="7">
        <v>278.08662402504768</v>
      </c>
      <c r="L4478" s="7">
        <v>1.579700910691288</v>
      </c>
      <c r="M4478" s="7">
        <v>60.199096689777512</v>
      </c>
      <c r="N4478" s="7">
        <v>216.30782642457891</v>
      </c>
      <c r="O4478" t="s">
        <v>32</v>
      </c>
      <c r="P4478" s="7">
        <v>18.57679687031575</v>
      </c>
      <c r="Q4478" s="7">
        <v>13.559938180367929</v>
      </c>
      <c r="R4478" s="7">
        <v>3.057441818705513</v>
      </c>
      <c r="S4478" s="7">
        <v>1.959416871242307</v>
      </c>
      <c r="T4478" s="7">
        <v>243.92322615030599</v>
      </c>
      <c r="U4478" s="7">
        <v>1.402761699340596</v>
      </c>
      <c r="V4478" s="7">
        <v>51.687695134791532</v>
      </c>
      <c r="W4478" s="7">
        <v>190.83276931617391</v>
      </c>
      <c r="X4478" t="s">
        <v>32</v>
      </c>
      <c r="Y4478" s="7">
        <v>16.3973044114895</v>
      </c>
      <c r="Z4478" s="7">
        <v>12.041116008803501</v>
      </c>
      <c r="AA4478" s="7">
        <v>2.6251576735776618</v>
      </c>
      <c r="AB4478" s="7">
        <v>1.731030729108334</v>
      </c>
      <c r="AC4478" s="7">
        <v>208.01601985517209</v>
      </c>
      <c r="AD4478" s="7">
        <v>1.1721722596480311</v>
      </c>
      <c r="AE4478" s="7">
        <v>45.648356145657822</v>
      </c>
      <c r="AF4478" s="7">
        <v>161.1954914498663</v>
      </c>
      <c r="AG4478" t="s">
        <v>32</v>
      </c>
      <c r="AH4478" s="7">
        <v>13.83906079516801</v>
      </c>
      <c r="AI4478" s="7">
        <v>10.06176755991987</v>
      </c>
      <c r="AJ4478" s="7">
        <v>2.318426699226487</v>
      </c>
      <c r="AK4478" s="7">
        <v>1.458866536021648</v>
      </c>
    </row>
    <row r="4479" spans="1:37" x14ac:dyDescent="0.55000000000000004">
      <c r="A4479" t="s">
        <v>220</v>
      </c>
      <c r="B4479" s="7">
        <v>242.07473610044499</v>
      </c>
      <c r="C4479" s="7">
        <v>1.3267861730355559</v>
      </c>
      <c r="D4479" s="7">
        <v>55.552655141910122</v>
      </c>
      <c r="E4479" s="7">
        <v>185.19529478549941</v>
      </c>
      <c r="F4479" t="s">
        <v>78</v>
      </c>
      <c r="G4479" s="7">
        <v>15.558588895012971</v>
      </c>
      <c r="H4479" s="7">
        <v>3.2430706777979368</v>
      </c>
      <c r="I4479" s="7">
        <v>0.76270491927585526</v>
      </c>
      <c r="J4479" s="7">
        <v>11.552813297939171</v>
      </c>
      <c r="K4479" s="7">
        <v>278.08662402504768</v>
      </c>
      <c r="L4479" s="7">
        <v>1.579700910691288</v>
      </c>
      <c r="M4479" s="7">
        <v>60.199096689777512</v>
      </c>
      <c r="N4479" s="7">
        <v>216.30782642457891</v>
      </c>
      <c r="O4479" t="s">
        <v>78</v>
      </c>
      <c r="P4479" s="7">
        <v>18.309200411662719</v>
      </c>
      <c r="Q4479" s="7">
        <v>3.861271550209564</v>
      </c>
      <c r="R4479" s="7">
        <v>0.82649779860148498</v>
      </c>
      <c r="S4479" s="7">
        <v>13.62143106285167</v>
      </c>
      <c r="T4479" s="7">
        <v>243.92322615030599</v>
      </c>
      <c r="U4479" s="7">
        <v>1.402761699340596</v>
      </c>
      <c r="V4479" s="7">
        <v>51.687695134791532</v>
      </c>
      <c r="W4479" s="7">
        <v>190.83276931617391</v>
      </c>
      <c r="X4479" t="s">
        <v>78</v>
      </c>
      <c r="Y4479" s="7">
        <v>16.194381398753009</v>
      </c>
      <c r="Z4479" s="7">
        <v>3.4287780710445941</v>
      </c>
      <c r="AA4479" s="7">
        <v>0.70964131677650522</v>
      </c>
      <c r="AB4479" s="7">
        <v>12.055962010931919</v>
      </c>
      <c r="AC4479" s="7">
        <v>208.01601985517209</v>
      </c>
      <c r="AD4479" s="7">
        <v>1.1721722596480311</v>
      </c>
      <c r="AE4479" s="7">
        <v>45.648356145657822</v>
      </c>
      <c r="AF4479" s="7">
        <v>161.1954914498663</v>
      </c>
      <c r="AG4479" t="s">
        <v>78</v>
      </c>
      <c r="AH4479" s="7">
        <v>13.62128399184386</v>
      </c>
      <c r="AI4479" s="7">
        <v>2.8651470461855708</v>
      </c>
      <c r="AJ4479" s="7">
        <v>0.62672478390476305</v>
      </c>
      <c r="AK4479" s="7">
        <v>10.12941216175353</v>
      </c>
    </row>
    <row r="4480" spans="1:37" x14ac:dyDescent="0.55000000000000004">
      <c r="A4480" t="s">
        <v>220</v>
      </c>
      <c r="B4480" s="7">
        <v>242.07473610044499</v>
      </c>
      <c r="C4480" s="7">
        <v>1.3267861730355559</v>
      </c>
      <c r="D4480" s="7">
        <v>55.552655141910122</v>
      </c>
      <c r="E4480" s="7">
        <v>185.19529478549941</v>
      </c>
      <c r="F4480" t="s">
        <v>253</v>
      </c>
      <c r="G4480" s="7">
        <v>11.356572929419871</v>
      </c>
      <c r="H4480" s="7">
        <v>0.25385452943254011</v>
      </c>
      <c r="I4480" s="7">
        <v>0.74354875799355213</v>
      </c>
      <c r="J4480" s="7">
        <v>10.35916964199378</v>
      </c>
      <c r="K4480" s="7">
        <v>278.08662402504768</v>
      </c>
      <c r="L4480" s="7">
        <v>1.579700910691288</v>
      </c>
      <c r="M4480" s="7">
        <v>60.199096689777512</v>
      </c>
      <c r="N4480" s="7">
        <v>216.30782642457891</v>
      </c>
      <c r="O4480" t="s">
        <v>253</v>
      </c>
      <c r="P4480" s="7">
        <v>13.256446763612431</v>
      </c>
      <c r="Q4480" s="7">
        <v>0.30224480739817422</v>
      </c>
      <c r="R4480" s="7">
        <v>0.8057394099647488</v>
      </c>
      <c r="S4480" s="7">
        <v>12.14846254624951</v>
      </c>
      <c r="T4480" s="7">
        <v>243.92322615030599</v>
      </c>
      <c r="U4480" s="7">
        <v>1.402761699340596</v>
      </c>
      <c r="V4480" s="7">
        <v>51.687695134791532</v>
      </c>
      <c r="W4480" s="7">
        <v>190.83276931617391</v>
      </c>
      <c r="X4480" t="s">
        <v>253</v>
      </c>
      <c r="Y4480" s="7">
        <v>11.692774443932</v>
      </c>
      <c r="Z4480" s="7">
        <v>0.26839095728393192</v>
      </c>
      <c r="AA4480" s="7">
        <v>0.69181790542409971</v>
      </c>
      <c r="AB4480" s="7">
        <v>10.73256558122397</v>
      </c>
      <c r="AC4480" s="7">
        <v>208.01601985517209</v>
      </c>
      <c r="AD4480" s="7">
        <v>1.1721722596480311</v>
      </c>
      <c r="AE4480" s="7">
        <v>45.648356145657822</v>
      </c>
      <c r="AF4480" s="7">
        <v>161.1954914498663</v>
      </c>
      <c r="AG4480" t="s">
        <v>253</v>
      </c>
      <c r="AH4480" s="7">
        <v>9.8802278489425071</v>
      </c>
      <c r="AI4480" s="7">
        <v>0.22427218751159991</v>
      </c>
      <c r="AJ4480" s="7">
        <v>0.61098391120723949</v>
      </c>
      <c r="AK4480" s="7">
        <v>9.0449717502236684</v>
      </c>
    </row>
    <row r="4481" spans="1:37" x14ac:dyDescent="0.55000000000000004">
      <c r="A4481" t="s">
        <v>220</v>
      </c>
      <c r="B4481" s="7">
        <v>242.07473610044499</v>
      </c>
      <c r="C4481" s="7">
        <v>1.3267861730355559</v>
      </c>
      <c r="D4481" s="7">
        <v>55.552655141910122</v>
      </c>
      <c r="E4481" s="7">
        <v>185.19529478549941</v>
      </c>
      <c r="F4481" t="s">
        <v>79</v>
      </c>
      <c r="G4481" s="7">
        <v>10.102795058463551</v>
      </c>
      <c r="H4481" s="7">
        <v>2.4270479463419639</v>
      </c>
      <c r="I4481" s="7">
        <v>0.66497046741531318</v>
      </c>
      <c r="J4481" s="7">
        <v>7.0107766447062732</v>
      </c>
      <c r="K4481" s="7">
        <v>278.08662402504768</v>
      </c>
      <c r="L4481" s="7">
        <v>1.579700910691288</v>
      </c>
      <c r="M4481" s="7">
        <v>60.199096689777512</v>
      </c>
      <c r="N4481" s="7">
        <v>216.30782642457891</v>
      </c>
      <c r="O4481" t="s">
        <v>79</v>
      </c>
      <c r="P4481" s="7">
        <v>11.844028851111521</v>
      </c>
      <c r="Q4481" s="7">
        <v>2.88969686980984</v>
      </c>
      <c r="R4481" s="7">
        <v>0.72058880644898315</v>
      </c>
      <c r="S4481" s="7">
        <v>8.2337431748526964</v>
      </c>
      <c r="T4481" s="7">
        <v>243.92322615030599</v>
      </c>
      <c r="U4481" s="7">
        <v>1.402761699340596</v>
      </c>
      <c r="V4481" s="7">
        <v>51.687695134791532</v>
      </c>
      <c r="W4481" s="7">
        <v>190.83276931617391</v>
      </c>
      <c r="X4481" t="s">
        <v>79</v>
      </c>
      <c r="Y4481" s="7">
        <v>10.46247241739248</v>
      </c>
      <c r="Z4481" s="7">
        <v>2.5660275715735241</v>
      </c>
      <c r="AA4481" s="7">
        <v>0.61870653536904407</v>
      </c>
      <c r="AB4481" s="7">
        <v>7.2777383104499096</v>
      </c>
      <c r="AC4481" s="7">
        <v>208.01601985517209</v>
      </c>
      <c r="AD4481" s="7">
        <v>1.1721722596480311</v>
      </c>
      <c r="AE4481" s="7">
        <v>45.648356145657822</v>
      </c>
      <c r="AF4481" s="7">
        <v>161.1954914498663</v>
      </c>
      <c r="AG4481" t="s">
        <v>79</v>
      </c>
      <c r="AH4481" s="7">
        <v>8.8189416321539422</v>
      </c>
      <c r="AI4481" s="7">
        <v>2.1442176089526779</v>
      </c>
      <c r="AJ4481" s="7">
        <v>0.54641508394831773</v>
      </c>
      <c r="AK4481" s="7">
        <v>6.1283089392529462</v>
      </c>
    </row>
    <row r="4482" spans="1:37" x14ac:dyDescent="0.55000000000000004">
      <c r="A4482" t="s">
        <v>220</v>
      </c>
      <c r="B4482" s="7">
        <v>242.07473610044499</v>
      </c>
      <c r="C4482" s="7">
        <v>1.3267861730355559</v>
      </c>
      <c r="D4482" s="7">
        <v>55.552655141910122</v>
      </c>
      <c r="E4482" s="7">
        <v>185.19529478549941</v>
      </c>
      <c r="F4482" t="s">
        <v>137</v>
      </c>
      <c r="G4482" s="7">
        <v>4.6437211030448058</v>
      </c>
      <c r="H4482" s="7">
        <v>3.2203102772613019</v>
      </c>
      <c r="I4482" s="7">
        <v>4.2336806216368247E-2</v>
      </c>
      <c r="J4482" s="7">
        <v>1.381074019567136</v>
      </c>
      <c r="K4482" s="7">
        <v>278.08662402504768</v>
      </c>
      <c r="L4482" s="7">
        <v>1.579700910691288</v>
      </c>
      <c r="M4482" s="7">
        <v>60.199096689777512</v>
      </c>
      <c r="N4482" s="7">
        <v>216.30782642457891</v>
      </c>
      <c r="O4482" t="s">
        <v>137</v>
      </c>
      <c r="P4482" s="7">
        <v>5.5099667199799818</v>
      </c>
      <c r="Q4482" s="7">
        <v>3.8341725148215469</v>
      </c>
      <c r="R4482" s="7">
        <v>4.5877870003602758E-2</v>
      </c>
      <c r="S4482" s="7">
        <v>1.6299163351548309</v>
      </c>
      <c r="T4482" s="7">
        <v>243.92322615030599</v>
      </c>
      <c r="U4482" s="7">
        <v>1.402761699340596</v>
      </c>
      <c r="V4482" s="7">
        <v>51.687695134791532</v>
      </c>
      <c r="W4482" s="7">
        <v>190.83276931617391</v>
      </c>
      <c r="X4482" t="s">
        <v>137</v>
      </c>
      <c r="Y4482" s="7">
        <v>4.8871667261201619</v>
      </c>
      <c r="Z4482" s="7">
        <v>3.4047143456430868</v>
      </c>
      <c r="AA4482" s="7">
        <v>3.9391311308205952E-2</v>
      </c>
      <c r="AB4482" s="7">
        <v>1.4430610691688679</v>
      </c>
      <c r="AC4482" s="7">
        <v>208.01601985517209</v>
      </c>
      <c r="AD4482" s="7">
        <v>1.1721722596480311</v>
      </c>
      <c r="AE4482" s="7">
        <v>45.648356145657822</v>
      </c>
      <c r="AF4482" s="7">
        <v>161.1954914498663</v>
      </c>
      <c r="AG4482" t="s">
        <v>137</v>
      </c>
      <c r="AH4482" s="7">
        <v>4.0916371966407512</v>
      </c>
      <c r="AI4482" s="7">
        <v>2.845038975518476</v>
      </c>
      <c r="AJ4482" s="7">
        <v>3.4788717178280797E-2</v>
      </c>
      <c r="AK4482" s="7">
        <v>1.211809503943994</v>
      </c>
    </row>
    <row r="4483" spans="1:37" x14ac:dyDescent="0.55000000000000004">
      <c r="A4483" t="s">
        <v>220</v>
      </c>
      <c r="B4483" s="7">
        <v>242.07473610044499</v>
      </c>
      <c r="C4483" s="7">
        <v>1.3267861730355559</v>
      </c>
      <c r="D4483" s="7">
        <v>55.552655141910122</v>
      </c>
      <c r="E4483" s="7">
        <v>185.19529478549941</v>
      </c>
      <c r="F4483" t="s">
        <v>143</v>
      </c>
      <c r="G4483" s="7">
        <v>3.2894766681439731</v>
      </c>
      <c r="H4483" s="7">
        <v>2.2487465064312731</v>
      </c>
      <c r="I4483" s="7">
        <v>0.1021645694834265</v>
      </c>
      <c r="J4483" s="7">
        <v>0.93856559222927383</v>
      </c>
      <c r="K4483" s="7">
        <v>278.08662402504768</v>
      </c>
      <c r="L4483" s="7">
        <v>1.579700910691288</v>
      </c>
      <c r="M4483" s="7">
        <v>60.199096689777512</v>
      </c>
      <c r="N4483" s="7">
        <v>216.30782642457891</v>
      </c>
      <c r="O4483" t="s">
        <v>143</v>
      </c>
      <c r="P4483" s="7">
        <v>3.8975125554698389</v>
      </c>
      <c r="Q4483" s="7">
        <v>2.6774072388740051</v>
      </c>
      <c r="R4483" s="7">
        <v>0.11070964620667489</v>
      </c>
      <c r="S4483" s="7">
        <v>1.109395670389159</v>
      </c>
      <c r="T4483" s="7">
        <v>243.92322615030599</v>
      </c>
      <c r="U4483" s="7">
        <v>1.402761699340596</v>
      </c>
      <c r="V4483" s="7">
        <v>51.687695134791532</v>
      </c>
      <c r="W4483" s="7">
        <v>190.83276931617391</v>
      </c>
      <c r="X4483" t="s">
        <v>143</v>
      </c>
      <c r="Y4483" s="7">
        <v>3.455302295173782</v>
      </c>
      <c r="Z4483" s="7">
        <v>2.3775160872612031</v>
      </c>
      <c r="AA4483" s="7">
        <v>9.505668284525863E-2</v>
      </c>
      <c r="AB4483" s="7">
        <v>0.98272952506731959</v>
      </c>
      <c r="AC4483" s="7">
        <v>208.01601985517209</v>
      </c>
      <c r="AD4483" s="7">
        <v>1.1721722596480311</v>
      </c>
      <c r="AE4483" s="7">
        <v>45.648356145657822</v>
      </c>
      <c r="AF4483" s="7">
        <v>161.1954914498663</v>
      </c>
      <c r="AG4483" t="s">
        <v>143</v>
      </c>
      <c r="AH4483" s="7">
        <v>2.8951713394438841</v>
      </c>
      <c r="AI4483" s="7">
        <v>1.986694108959878</v>
      </c>
      <c r="AJ4483" s="7">
        <v>8.3949986572809304E-2</v>
      </c>
      <c r="AK4483" s="7">
        <v>0.82452724391119636</v>
      </c>
    </row>
    <row r="4484" spans="1:37" x14ac:dyDescent="0.55000000000000004">
      <c r="A4484" t="s">
        <v>220</v>
      </c>
      <c r="B4484" s="7">
        <v>242.07473610044499</v>
      </c>
      <c r="C4484" s="7">
        <v>1.3267861730355559</v>
      </c>
      <c r="D4484" s="7">
        <v>55.552655141910122</v>
      </c>
      <c r="E4484" s="7">
        <v>185.19529478549941</v>
      </c>
      <c r="F4484" t="s">
        <v>125</v>
      </c>
      <c r="G4484" s="7">
        <v>2.891524517409739</v>
      </c>
      <c r="H4484" s="7">
        <v>2.2498085278068802E-2</v>
      </c>
      <c r="I4484" s="7">
        <v>0.27527724824852878</v>
      </c>
      <c r="J4484" s="7">
        <v>2.593749183883141</v>
      </c>
      <c r="K4484" s="7">
        <v>278.08662402504768</v>
      </c>
      <c r="L4484" s="7">
        <v>1.579700910691288</v>
      </c>
      <c r="M4484" s="7">
        <v>60.199096689777512</v>
      </c>
      <c r="N4484" s="7">
        <v>216.30782642457891</v>
      </c>
      <c r="O4484" t="s">
        <v>125</v>
      </c>
      <c r="P4484" s="7">
        <v>3.3382058608580558</v>
      </c>
      <c r="Q4484" s="7">
        <v>2.6786717049713429E-2</v>
      </c>
      <c r="R4484" s="7">
        <v>0.29830152386914849</v>
      </c>
      <c r="S4484" s="7">
        <v>3.013117619939194</v>
      </c>
      <c r="T4484" s="7">
        <v>243.92322615030599</v>
      </c>
      <c r="U4484" s="7">
        <v>1.402761699340596</v>
      </c>
      <c r="V4484" s="7">
        <v>51.687695134791532</v>
      </c>
      <c r="W4484" s="7">
        <v>190.83276931617391</v>
      </c>
      <c r="X4484" t="s">
        <v>125</v>
      </c>
      <c r="Y4484" s="7">
        <v>2.9331996002875691</v>
      </c>
      <c r="Z4484" s="7">
        <v>2.378638922982481E-2</v>
      </c>
      <c r="AA4484" s="7">
        <v>0.25612540838358672</v>
      </c>
      <c r="AB4484" s="7">
        <v>2.653287802674158</v>
      </c>
      <c r="AC4484" s="7">
        <v>208.01601985517209</v>
      </c>
      <c r="AD4484" s="7">
        <v>1.1721722596480311</v>
      </c>
      <c r="AE4484" s="7">
        <v>45.648356145657822</v>
      </c>
      <c r="AF4484" s="7">
        <v>161.1954914498663</v>
      </c>
      <c r="AG4484" t="s">
        <v>125</v>
      </c>
      <c r="AH4484" s="7">
        <v>2.4942419462935281</v>
      </c>
      <c r="AI4484" s="7">
        <v>1.9876323701664991E-2</v>
      </c>
      <c r="AJ4484" s="7">
        <v>0.2261989788741075</v>
      </c>
      <c r="AK4484" s="7">
        <v>2.248166643717755</v>
      </c>
    </row>
    <row r="4485" spans="1:37" x14ac:dyDescent="0.55000000000000004">
      <c r="A4485" t="s">
        <v>220</v>
      </c>
      <c r="B4485" s="7">
        <v>242.07473610044499</v>
      </c>
      <c r="C4485" s="7">
        <v>1.3267861730355559</v>
      </c>
      <c r="D4485" s="7">
        <v>55.552655141910122</v>
      </c>
      <c r="E4485" s="7">
        <v>185.19529478549941</v>
      </c>
      <c r="F4485" t="s">
        <v>76</v>
      </c>
      <c r="G4485" s="7">
        <v>2.6342604604111051</v>
      </c>
      <c r="H4485" s="7">
        <v>0.76529707192582141</v>
      </c>
      <c r="I4485" s="7">
        <v>0.17723720387859199</v>
      </c>
      <c r="J4485" s="7">
        <v>1.691726184606692</v>
      </c>
      <c r="K4485" s="7">
        <v>278.08662402504768</v>
      </c>
      <c r="L4485" s="7">
        <v>1.579700910691288</v>
      </c>
      <c r="M4485" s="7">
        <v>60.199096689777512</v>
      </c>
      <c r="N4485" s="7">
        <v>216.30782642457891</v>
      </c>
      <c r="O4485" t="s">
        <v>76</v>
      </c>
      <c r="P4485" s="7">
        <v>3.0864193259647079</v>
      </c>
      <c r="Q4485" s="7">
        <v>0.91117959023092632</v>
      </c>
      <c r="R4485" s="7">
        <v>0.19206137935365511</v>
      </c>
      <c r="S4485" s="7">
        <v>1.983178356380126</v>
      </c>
      <c r="T4485" s="7">
        <v>243.92322615030599</v>
      </c>
      <c r="U4485" s="7">
        <v>1.402761699340596</v>
      </c>
      <c r="V4485" s="7">
        <v>51.687695134791532</v>
      </c>
      <c r="W4485" s="7">
        <v>190.83276931617391</v>
      </c>
      <c r="X4485" t="s">
        <v>76</v>
      </c>
      <c r="Y4485" s="7">
        <v>2.7258391606715588</v>
      </c>
      <c r="Z4485" s="7">
        <v>0.80912014530488974</v>
      </c>
      <c r="AA4485" s="7">
        <v>0.1649062954276026</v>
      </c>
      <c r="AB4485" s="7">
        <v>1.751812719939067</v>
      </c>
      <c r="AC4485" s="7">
        <v>208.01601985517209</v>
      </c>
      <c r="AD4485" s="7">
        <v>1.1721722596480311</v>
      </c>
      <c r="AE4485" s="7">
        <v>45.648356145657822</v>
      </c>
      <c r="AF4485" s="7">
        <v>161.1954914498663</v>
      </c>
      <c r="AG4485" t="s">
        <v>76</v>
      </c>
      <c r="AH4485" s="7">
        <v>2.2984273081184008</v>
      </c>
      <c r="AI4485" s="7">
        <v>0.67611497340896087</v>
      </c>
      <c r="AJ4485" s="7">
        <v>0.14563816948520289</v>
      </c>
      <c r="AK4485" s="7">
        <v>1.4766741652242379</v>
      </c>
    </row>
    <row r="4486" spans="1:37" x14ac:dyDescent="0.55000000000000004">
      <c r="A4486" t="s">
        <v>220</v>
      </c>
      <c r="B4486" s="7">
        <v>242.07473610044499</v>
      </c>
      <c r="C4486" s="7">
        <v>1.3267861730355559</v>
      </c>
      <c r="D4486" s="7">
        <v>55.552655141910122</v>
      </c>
      <c r="E4486" s="7">
        <v>185.19529478549941</v>
      </c>
      <c r="F4486" t="s">
        <v>69</v>
      </c>
      <c r="G4486" s="7">
        <v>2.3711436163299879</v>
      </c>
      <c r="H4486" s="7">
        <v>0.66467342989759604</v>
      </c>
      <c r="I4486" s="7">
        <v>0.43385531575553837</v>
      </c>
      <c r="J4486" s="7">
        <v>1.272614870676853</v>
      </c>
      <c r="K4486" s="7">
        <v>278.08662402504768</v>
      </c>
      <c r="L4486" s="7">
        <v>1.579700910691288</v>
      </c>
      <c r="M4486" s="7">
        <v>60.199096689777512</v>
      </c>
      <c r="N4486" s="7">
        <v>216.30782642457891</v>
      </c>
      <c r="O4486" t="s">
        <v>69</v>
      </c>
      <c r="P4486" s="7">
        <v>2.7400362543799721</v>
      </c>
      <c r="Q4486" s="7">
        <v>0.79137486044135674</v>
      </c>
      <c r="R4486" s="7">
        <v>0.47014311081663962</v>
      </c>
      <c r="S4486" s="7">
        <v>1.478518283121975</v>
      </c>
      <c r="T4486" s="7">
        <v>243.92322615030599</v>
      </c>
      <c r="U4486" s="7">
        <v>1.402761699340596</v>
      </c>
      <c r="V4486" s="7">
        <v>51.687695134791532</v>
      </c>
      <c r="W4486" s="7">
        <v>190.83276931617391</v>
      </c>
      <c r="X4486" t="s">
        <v>69</v>
      </c>
      <c r="Y4486" s="7">
        <v>2.4084004435506561</v>
      </c>
      <c r="Z4486" s="7">
        <v>0.70273450913081503</v>
      </c>
      <c r="AA4486" s="7">
        <v>0.40367073789895408</v>
      </c>
      <c r="AB4486" s="7">
        <v>1.3019951965208869</v>
      </c>
      <c r="AC4486" s="7">
        <v>208.01601985517209</v>
      </c>
      <c r="AD4486" s="7">
        <v>1.1721722596480311</v>
      </c>
      <c r="AE4486" s="7">
        <v>45.648356145657822</v>
      </c>
      <c r="AF4486" s="7">
        <v>161.1954914498663</v>
      </c>
      <c r="AG4486" t="s">
        <v>69</v>
      </c>
      <c r="AH4486" s="7">
        <v>2.0468595870591031</v>
      </c>
      <c r="AI4486" s="7">
        <v>0.58721727139237623</v>
      </c>
      <c r="AJ4486" s="7">
        <v>0.35650468764641441</v>
      </c>
      <c r="AK4486" s="7">
        <v>1.103137628020312</v>
      </c>
    </row>
    <row r="4487" spans="1:37" x14ac:dyDescent="0.55000000000000004">
      <c r="A4487" t="s">
        <v>220</v>
      </c>
      <c r="B4487" s="7">
        <v>242.07473610044499</v>
      </c>
      <c r="C4487" s="7">
        <v>1.3267861730355559</v>
      </c>
      <c r="D4487" s="7">
        <v>55.552655141910122</v>
      </c>
      <c r="E4487" s="7">
        <v>185.19529478549941</v>
      </c>
      <c r="F4487" t="s">
        <v>207</v>
      </c>
      <c r="G4487" s="7">
        <v>2.2613545603252621</v>
      </c>
      <c r="H4487" s="7">
        <v>0.12065762454930019</v>
      </c>
      <c r="I4487" s="7">
        <v>0.58433092324893188</v>
      </c>
      <c r="J4487" s="7">
        <v>1.55636601252703</v>
      </c>
      <c r="K4487" s="7">
        <v>278.08662402504768</v>
      </c>
      <c r="L4487" s="7">
        <v>1.579700910691288</v>
      </c>
      <c r="M4487" s="7">
        <v>60.199096689777512</v>
      </c>
      <c r="N4487" s="7">
        <v>216.30782642457891</v>
      </c>
      <c r="O4487" t="s">
        <v>207</v>
      </c>
      <c r="P4487" s="7">
        <v>2.5965640996056072</v>
      </c>
      <c r="Q4487" s="7">
        <v>0.1436576316938066</v>
      </c>
      <c r="R4487" s="7">
        <v>0.63320454544668081</v>
      </c>
      <c r="S4487" s="7">
        <v>1.8197019224651201</v>
      </c>
      <c r="T4487" s="7">
        <v>243.92322615030599</v>
      </c>
      <c r="U4487" s="7">
        <v>1.402761699340596</v>
      </c>
      <c r="V4487" s="7">
        <v>51.687695134791532</v>
      </c>
      <c r="W4487" s="7">
        <v>190.83276931617391</v>
      </c>
      <c r="X4487" t="s">
        <v>207</v>
      </c>
      <c r="Y4487" s="7">
        <v>2.277202588684256</v>
      </c>
      <c r="Z4487" s="7">
        <v>0.12756682115848381</v>
      </c>
      <c r="AA4487" s="7">
        <v>0.54367731914106965</v>
      </c>
      <c r="AB4487" s="7">
        <v>1.605958448384702</v>
      </c>
      <c r="AC4487" s="7">
        <v>208.01601985517209</v>
      </c>
      <c r="AD4487" s="7">
        <v>1.1721722596480311</v>
      </c>
      <c r="AE4487" s="7">
        <v>45.648356145657822</v>
      </c>
      <c r="AF4487" s="7">
        <v>161.1954914498663</v>
      </c>
      <c r="AG4487" t="s">
        <v>207</v>
      </c>
      <c r="AH4487" s="7">
        <v>1.9425019276599189</v>
      </c>
      <c r="AI4487" s="7">
        <v>0.1065970713940555</v>
      </c>
      <c r="AJ4487" s="7">
        <v>0.480152497180374</v>
      </c>
      <c r="AK4487" s="7">
        <v>1.355752359085489</v>
      </c>
    </row>
    <row r="4488" spans="1:37" x14ac:dyDescent="0.55000000000000004">
      <c r="A4488" t="s">
        <v>220</v>
      </c>
      <c r="B4488" s="7">
        <v>242.07473610044499</v>
      </c>
      <c r="C4488" s="7">
        <v>1.3267861730355559</v>
      </c>
      <c r="D4488" s="7">
        <v>55.552655141910122</v>
      </c>
      <c r="E4488" s="7">
        <v>185.19529478549941</v>
      </c>
      <c r="F4488" t="s">
        <v>71</v>
      </c>
      <c r="G4488" s="7">
        <v>2.1312482855091721</v>
      </c>
      <c r="H4488" s="7">
        <v>0.3034489329537054</v>
      </c>
      <c r="I4488" s="7">
        <v>0.35062341529233082</v>
      </c>
      <c r="J4488" s="7">
        <v>1.4771759372631359</v>
      </c>
      <c r="K4488" s="7">
        <v>278.08662402504768</v>
      </c>
      <c r="L4488" s="7">
        <v>1.579700910691288</v>
      </c>
      <c r="M4488" s="7">
        <v>60.199096689777512</v>
      </c>
      <c r="N4488" s="7">
        <v>216.30782642457891</v>
      </c>
      <c r="O4488" t="s">
        <v>71</v>
      </c>
      <c r="P4488" s="7">
        <v>2.452137100755734</v>
      </c>
      <c r="Q4488" s="7">
        <v>0.36129299918655561</v>
      </c>
      <c r="R4488" s="7">
        <v>0.37994966802152552</v>
      </c>
      <c r="S4488" s="7">
        <v>1.7108944335476539</v>
      </c>
      <c r="T4488" s="7">
        <v>243.92322615030599</v>
      </c>
      <c r="U4488" s="7">
        <v>1.402761699340596</v>
      </c>
      <c r="V4488" s="7">
        <v>51.687695134791532</v>
      </c>
      <c r="W4488" s="7">
        <v>190.83276931617391</v>
      </c>
      <c r="X4488" t="s">
        <v>71</v>
      </c>
      <c r="Y4488" s="7">
        <v>2.1520714480844032</v>
      </c>
      <c r="Z4488" s="7">
        <v>0.32082527652466197</v>
      </c>
      <c r="AA4488" s="7">
        <v>0.32622952315157799</v>
      </c>
      <c r="AB4488" s="7">
        <v>1.5050166484081631</v>
      </c>
      <c r="AC4488" s="7">
        <v>208.01601985517209</v>
      </c>
      <c r="AD4488" s="7">
        <v>1.1721722596480311</v>
      </c>
      <c r="AE4488" s="7">
        <v>45.648356145657822</v>
      </c>
      <c r="AF4488" s="7">
        <v>161.1954914498663</v>
      </c>
      <c r="AG4488" t="s">
        <v>71</v>
      </c>
      <c r="AH4488" s="7">
        <v>1.833606979498799</v>
      </c>
      <c r="AI4488" s="7">
        <v>0.26808722359107418</v>
      </c>
      <c r="AJ4488" s="7">
        <v>0.28811192720465312</v>
      </c>
      <c r="AK4488" s="7">
        <v>1.277407828703073</v>
      </c>
    </row>
    <row r="4489" spans="1:37" x14ac:dyDescent="0.55000000000000004">
      <c r="A4489" t="s">
        <v>220</v>
      </c>
      <c r="B4489" s="7">
        <v>242.07473610044499</v>
      </c>
      <c r="C4489" s="7">
        <v>1.3267861730355559</v>
      </c>
      <c r="D4489" s="7">
        <v>55.552655141910122</v>
      </c>
      <c r="E4489" s="7">
        <v>185.19529478549941</v>
      </c>
      <c r="F4489" t="s">
        <v>72</v>
      </c>
      <c r="G4489" s="7">
        <v>1.747124078583737</v>
      </c>
      <c r="H4489" s="7">
        <v>0.90542359857392962</v>
      </c>
      <c r="I4489" s="7">
        <v>5.2068606417003654E-3</v>
      </c>
      <c r="J4489" s="7">
        <v>0.83649361936810718</v>
      </c>
      <c r="K4489" s="7">
        <v>278.08662402504768</v>
      </c>
      <c r="L4489" s="7">
        <v>1.579700910691288</v>
      </c>
      <c r="M4489" s="7">
        <v>60.199096689777512</v>
      </c>
      <c r="N4489" s="7">
        <v>216.30782642457891</v>
      </c>
      <c r="O4489" t="s">
        <v>72</v>
      </c>
      <c r="P4489" s="7">
        <v>2.073881355558151</v>
      </c>
      <c r="Q4489" s="7">
        <v>1.0780173266022499</v>
      </c>
      <c r="R4489" s="7">
        <v>5.6423641033755941E-3</v>
      </c>
      <c r="S4489" s="7">
        <v>0.9902216648525255</v>
      </c>
      <c r="T4489" s="7">
        <v>243.92322615030599</v>
      </c>
      <c r="U4489" s="7">
        <v>1.402761699340596</v>
      </c>
      <c r="V4489" s="7">
        <v>51.687695134791532</v>
      </c>
      <c r="W4489" s="7">
        <v>190.83276931617391</v>
      </c>
      <c r="X4489" t="s">
        <v>72</v>
      </c>
      <c r="Y4489" s="7">
        <v>1.839720151838879</v>
      </c>
      <c r="Z4489" s="7">
        <v>0.95727071292339028</v>
      </c>
      <c r="AA4489" s="7">
        <v>4.8446041826453682E-3</v>
      </c>
      <c r="AB4489" s="7">
        <v>0.87760483473284379</v>
      </c>
      <c r="AC4489" s="7">
        <v>208.01601985517209</v>
      </c>
      <c r="AD4489" s="7">
        <v>1.1721722596480311</v>
      </c>
      <c r="AE4489" s="7">
        <v>45.648356145657822</v>
      </c>
      <c r="AF4489" s="7">
        <v>161.1954914498663</v>
      </c>
      <c r="AG4489" t="s">
        <v>72</v>
      </c>
      <c r="AH4489" s="7">
        <v>1.539900197484253</v>
      </c>
      <c r="AI4489" s="7">
        <v>0.79991218407927533</v>
      </c>
      <c r="AJ4489" s="7">
        <v>4.2785466935104646E-3</v>
      </c>
      <c r="AK4489" s="7">
        <v>0.73570946671146742</v>
      </c>
    </row>
    <row r="4490" spans="1:37" x14ac:dyDescent="0.55000000000000004">
      <c r="A4490" t="s">
        <v>220</v>
      </c>
      <c r="B4490" s="7">
        <v>242.07473610044499</v>
      </c>
      <c r="C4490" s="7">
        <v>1.3267861730355559</v>
      </c>
      <c r="D4490" s="7">
        <v>55.552655141910122</v>
      </c>
      <c r="E4490" s="7">
        <v>185.19529478549941</v>
      </c>
      <c r="F4490" t="s">
        <v>170</v>
      </c>
      <c r="G4490" s="7">
        <v>1.7460611280506</v>
      </c>
      <c r="H4490" s="7">
        <v>3.1187461720405419E-2</v>
      </c>
      <c r="I4490" s="7">
        <v>0.2376882866633423</v>
      </c>
      <c r="J4490" s="7">
        <v>1.4771853796668519</v>
      </c>
      <c r="K4490" s="7">
        <v>278.08662402504768</v>
      </c>
      <c r="L4490" s="7">
        <v>1.579700910691288</v>
      </c>
      <c r="M4490" s="7">
        <v>60.199096689777512</v>
      </c>
      <c r="N4490" s="7">
        <v>216.30782642457891</v>
      </c>
      <c r="O4490" t="s">
        <v>170</v>
      </c>
      <c r="P4490" s="7">
        <v>2.0044887226431518</v>
      </c>
      <c r="Q4490" s="7">
        <v>3.7132480487911942E-2</v>
      </c>
      <c r="R4490" s="7">
        <v>0.25756860971491841</v>
      </c>
      <c r="S4490" s="7">
        <v>1.7097876324403221</v>
      </c>
      <c r="T4490" s="7">
        <v>243.92322615030599</v>
      </c>
      <c r="U4490" s="7">
        <v>1.402761699340596</v>
      </c>
      <c r="V4490" s="7">
        <v>51.687695134791532</v>
      </c>
      <c r="W4490" s="7">
        <v>190.83276931617391</v>
      </c>
      <c r="X4490" t="s">
        <v>170</v>
      </c>
      <c r="Y4490" s="7">
        <v>1.7578260626938329</v>
      </c>
      <c r="Z4490" s="7">
        <v>3.2973343926959421E-2</v>
      </c>
      <c r="AA4490" s="7">
        <v>0.2211516203281754</v>
      </c>
      <c r="AB4490" s="7">
        <v>1.503701098438698</v>
      </c>
      <c r="AC4490" s="7">
        <v>208.01601985517209</v>
      </c>
      <c r="AD4490" s="7">
        <v>1.1721722596480311</v>
      </c>
      <c r="AE4490" s="7">
        <v>45.648356145657822</v>
      </c>
      <c r="AF4490" s="7">
        <v>161.1954914498663</v>
      </c>
      <c r="AG4490" t="s">
        <v>170</v>
      </c>
      <c r="AH4490" s="7">
        <v>1.499635525458318</v>
      </c>
      <c r="AI4490" s="7">
        <v>2.7553104049807139E-2</v>
      </c>
      <c r="AJ4490" s="7">
        <v>0.19531162882391059</v>
      </c>
      <c r="AK4490" s="7">
        <v>1.2767707925845999</v>
      </c>
    </row>
    <row r="4491" spans="1:37" x14ac:dyDescent="0.55000000000000004">
      <c r="A4491" t="s">
        <v>220</v>
      </c>
      <c r="B4491" s="7">
        <v>242.07473610044499</v>
      </c>
      <c r="C4491" s="7">
        <v>1.3267861730355559</v>
      </c>
      <c r="D4491" s="7">
        <v>55.552655141910122</v>
      </c>
      <c r="E4491" s="7">
        <v>185.19529478549941</v>
      </c>
      <c r="F4491" t="s">
        <v>180</v>
      </c>
      <c r="G4491" s="7">
        <v>1.4313421660916761</v>
      </c>
      <c r="H4491" s="7">
        <v>7.5207032909666294E-3</v>
      </c>
      <c r="I4491" s="7">
        <v>0.14231420614961099</v>
      </c>
      <c r="J4491" s="7">
        <v>1.281507256651099</v>
      </c>
      <c r="K4491" s="7">
        <v>278.08662402504768</v>
      </c>
      <c r="L4491" s="7">
        <v>1.579700910691288</v>
      </c>
      <c r="M4491" s="7">
        <v>60.199096689777512</v>
      </c>
      <c r="N4491" s="7">
        <v>216.30782642457891</v>
      </c>
      <c r="O4491" t="s">
        <v>180</v>
      </c>
      <c r="P4491" s="7">
        <v>1.6754690369399781</v>
      </c>
      <c r="Q4491" s="7">
        <v>8.9543153819561065E-3</v>
      </c>
      <c r="R4491" s="7">
        <v>0.1542174111110324</v>
      </c>
      <c r="S4491" s="7">
        <v>1.5122973104469899</v>
      </c>
      <c r="T4491" s="7">
        <v>243.92322615030599</v>
      </c>
      <c r="U4491" s="7">
        <v>1.402761699340596</v>
      </c>
      <c r="V4491" s="7">
        <v>51.687695134791532</v>
      </c>
      <c r="W4491" s="7">
        <v>190.83276931617391</v>
      </c>
      <c r="X4491" t="s">
        <v>180</v>
      </c>
      <c r="Y4491" s="7">
        <v>1.479256648183183</v>
      </c>
      <c r="Z4491" s="7">
        <v>7.9513600179718195E-3</v>
      </c>
      <c r="AA4491" s="7">
        <v>0.132412992358695</v>
      </c>
      <c r="AB4491" s="7">
        <v>1.3388922958065159</v>
      </c>
      <c r="AC4491" s="7">
        <v>208.01601985517209</v>
      </c>
      <c r="AD4491" s="7">
        <v>1.1721722596480311</v>
      </c>
      <c r="AE4491" s="7">
        <v>45.648356145657822</v>
      </c>
      <c r="AF4491" s="7">
        <v>161.1954914498663</v>
      </c>
      <c r="AG4491" t="s">
        <v>180</v>
      </c>
      <c r="AH4491" s="7">
        <v>1.247966602437383</v>
      </c>
      <c r="AI4491" s="7">
        <v>6.6442957801901162E-3</v>
      </c>
      <c r="AJ4491" s="7">
        <v>0.116941477420095</v>
      </c>
      <c r="AK4491" s="7">
        <v>1.124380829237098</v>
      </c>
    </row>
    <row r="4492" spans="1:37" x14ac:dyDescent="0.55000000000000004">
      <c r="A4492" t="s">
        <v>220</v>
      </c>
      <c r="B4492" s="7">
        <v>242.07473610044499</v>
      </c>
      <c r="C4492" s="7">
        <v>1.3267861730355559</v>
      </c>
      <c r="D4492" s="7">
        <v>55.552655141910122</v>
      </c>
      <c r="E4492" s="7">
        <v>185.19529478549941</v>
      </c>
      <c r="F4492" t="s">
        <v>135</v>
      </c>
      <c r="G4492" s="7">
        <v>1.3181955108526531</v>
      </c>
      <c r="H4492" s="7">
        <v>8.7330525363612785E-2</v>
      </c>
      <c r="I4492" s="7">
        <v>0.22421232253942239</v>
      </c>
      <c r="J4492" s="7">
        <v>1.006652662949618</v>
      </c>
      <c r="K4492" s="7">
        <v>278.08662402504768</v>
      </c>
      <c r="L4492" s="7">
        <v>1.579700910691288</v>
      </c>
      <c r="M4492" s="7">
        <v>60.199096689777512</v>
      </c>
      <c r="N4492" s="7">
        <v>216.30782642457891</v>
      </c>
      <c r="O4492" t="s">
        <v>135</v>
      </c>
      <c r="P4492" s="7">
        <v>1.5218511955885361</v>
      </c>
      <c r="Q4492" s="7">
        <v>0.1039776516003463</v>
      </c>
      <c r="R4492" s="7">
        <v>0.24296551171336481</v>
      </c>
      <c r="S4492" s="7">
        <v>1.1749080322748251</v>
      </c>
      <c r="T4492" s="7">
        <v>243.92322615030599</v>
      </c>
      <c r="U4492" s="7">
        <v>1.402761699340596</v>
      </c>
      <c r="V4492" s="7">
        <v>51.687695134791532</v>
      </c>
      <c r="W4492" s="7">
        <v>190.83276931617391</v>
      </c>
      <c r="X4492" t="s">
        <v>135</v>
      </c>
      <c r="Y4492" s="7">
        <v>1.3372199004493719</v>
      </c>
      <c r="Z4492" s="7">
        <v>9.2331318077495214E-2</v>
      </c>
      <c r="AA4492" s="7">
        <v>0.20861321827511009</v>
      </c>
      <c r="AB4492" s="7">
        <v>1.036275364096767</v>
      </c>
      <c r="AC4492" s="7">
        <v>208.01601985517209</v>
      </c>
      <c r="AD4492" s="7">
        <v>1.1721722596480311</v>
      </c>
      <c r="AE4492" s="7">
        <v>45.648356145657822</v>
      </c>
      <c r="AF4492" s="7">
        <v>161.1954914498663</v>
      </c>
      <c r="AG4492" t="s">
        <v>135</v>
      </c>
      <c r="AH4492" s="7">
        <v>1.1370937173221081</v>
      </c>
      <c r="AI4492" s="7">
        <v>7.7153667510350535E-2</v>
      </c>
      <c r="AJ4492" s="7">
        <v>0.18423824973584771</v>
      </c>
      <c r="AK4492" s="7">
        <v>0.87570180007591036</v>
      </c>
    </row>
    <row r="4493" spans="1:37" x14ac:dyDescent="0.55000000000000004">
      <c r="A4493" t="s">
        <v>220</v>
      </c>
      <c r="B4493" s="7">
        <v>242.07473610044499</v>
      </c>
      <c r="C4493" s="7">
        <v>1.3267861730355559</v>
      </c>
      <c r="D4493" s="7">
        <v>55.552655141910122</v>
      </c>
      <c r="E4493" s="7">
        <v>185.19529478549941</v>
      </c>
      <c r="F4493" t="s">
        <v>134</v>
      </c>
      <c r="G4493" s="7">
        <v>1.2742636927540121</v>
      </c>
      <c r="H4493" s="7">
        <v>5.0159562360864388E-3</v>
      </c>
      <c r="I4493" s="7">
        <v>0.2166730338342874</v>
      </c>
      <c r="J4493" s="7">
        <v>1.052574702683639</v>
      </c>
      <c r="K4493" s="7">
        <v>278.08662402504768</v>
      </c>
      <c r="L4493" s="7">
        <v>1.579700910691288</v>
      </c>
      <c r="M4493" s="7">
        <v>60.199096689777512</v>
      </c>
      <c r="N4493" s="7">
        <v>216.30782642457891</v>
      </c>
      <c r="O4493" t="s">
        <v>142</v>
      </c>
      <c r="P4493" s="7">
        <v>1.506052055927795</v>
      </c>
      <c r="Q4493" s="7">
        <v>1.009254773323782</v>
      </c>
      <c r="R4493" s="7">
        <v>1.010764322677592E-2</v>
      </c>
      <c r="S4493" s="7">
        <v>0.48668963937723703</v>
      </c>
      <c r="T4493" s="7">
        <v>243.92322615030599</v>
      </c>
      <c r="U4493" s="7">
        <v>1.402761699340596</v>
      </c>
      <c r="V4493" s="7">
        <v>51.687695134791532</v>
      </c>
      <c r="W4493" s="7">
        <v>190.83276931617391</v>
      </c>
      <c r="X4493" t="s">
        <v>142</v>
      </c>
      <c r="Y4493" s="7">
        <v>1.335692785831587</v>
      </c>
      <c r="Z4493" s="7">
        <v>0.89621011883555601</v>
      </c>
      <c r="AA4493" s="7">
        <v>8.6785485225652943E-3</v>
      </c>
      <c r="AB4493" s="7">
        <v>0.43080411847346572</v>
      </c>
      <c r="AC4493" s="7">
        <v>208.01601985517209</v>
      </c>
      <c r="AD4493" s="7">
        <v>1.1721722596480311</v>
      </c>
      <c r="AE4493" s="7">
        <v>45.648356145657822</v>
      </c>
      <c r="AF4493" s="7">
        <v>161.1954914498663</v>
      </c>
      <c r="AG4493" t="s">
        <v>142</v>
      </c>
      <c r="AH4493" s="7">
        <v>1.1184475573305681</v>
      </c>
      <c r="AI4493" s="7">
        <v>0.74888888156037114</v>
      </c>
      <c r="AJ4493" s="7">
        <v>7.6645219476767249E-3</v>
      </c>
      <c r="AK4493" s="7">
        <v>0.36189415382251988</v>
      </c>
    </row>
    <row r="4494" spans="1:37" x14ac:dyDescent="0.55000000000000004">
      <c r="A4494" t="s">
        <v>220</v>
      </c>
      <c r="B4494" s="7">
        <v>242.07473610044499</v>
      </c>
      <c r="C4494" s="7">
        <v>1.3267861730355559</v>
      </c>
      <c r="D4494" s="7">
        <v>55.552655141910122</v>
      </c>
      <c r="E4494" s="7">
        <v>185.19529478549941</v>
      </c>
      <c r="F4494" t="s">
        <v>142</v>
      </c>
      <c r="G4494" s="7">
        <v>1.2696400818511071</v>
      </c>
      <c r="H4494" s="7">
        <v>0.84767013125930468</v>
      </c>
      <c r="I4494" s="7">
        <v>9.3274891044984095E-3</v>
      </c>
      <c r="J4494" s="7">
        <v>0.41264246148730382</v>
      </c>
      <c r="K4494" s="7">
        <v>278.08662402504768</v>
      </c>
      <c r="L4494" s="7">
        <v>1.579700910691288</v>
      </c>
      <c r="M4494" s="7">
        <v>60.199096689777512</v>
      </c>
      <c r="N4494" s="7">
        <v>216.30782642457891</v>
      </c>
      <c r="O4494" t="s">
        <v>134</v>
      </c>
      <c r="P4494" s="7">
        <v>1.465253208765448</v>
      </c>
      <c r="Q4494" s="7">
        <v>5.9721082380627512E-3</v>
      </c>
      <c r="R4494" s="7">
        <v>0.23479563452975971</v>
      </c>
      <c r="S4494" s="7">
        <v>1.2244854659976261</v>
      </c>
      <c r="T4494" s="7">
        <v>243.92322615030599</v>
      </c>
      <c r="U4494" s="7">
        <v>1.402761699340596</v>
      </c>
      <c r="V4494" s="7">
        <v>51.687695134791532</v>
      </c>
      <c r="W4494" s="7">
        <v>190.83276931617391</v>
      </c>
      <c r="X4494" t="s">
        <v>134</v>
      </c>
      <c r="Y4494" s="7">
        <v>1.2856841448315379</v>
      </c>
      <c r="Z4494" s="7">
        <v>5.3031840672959074E-3</v>
      </c>
      <c r="AA4494" s="7">
        <v>0.20159845984225511</v>
      </c>
      <c r="AB4494" s="7">
        <v>1.078782500921986</v>
      </c>
      <c r="AC4494" s="7">
        <v>208.01601985517209</v>
      </c>
      <c r="AD4494" s="7">
        <v>1.1721722596480311</v>
      </c>
      <c r="AE4494" s="7">
        <v>45.648356145657822</v>
      </c>
      <c r="AF4494" s="7">
        <v>161.1954914498663</v>
      </c>
      <c r="AG4494" t="s">
        <v>134</v>
      </c>
      <c r="AH4494" s="7">
        <v>1.0958039999348561</v>
      </c>
      <c r="AI4494" s="7">
        <v>4.4314335459927261E-3</v>
      </c>
      <c r="AJ4494" s="7">
        <v>0.1780431158575877</v>
      </c>
      <c r="AK4494" s="7">
        <v>0.91332945053127579</v>
      </c>
    </row>
    <row r="4495" spans="1:37" x14ac:dyDescent="0.55000000000000004">
      <c r="A4495" t="s">
        <v>220</v>
      </c>
      <c r="B4495" s="7">
        <v>242.07473610044499</v>
      </c>
      <c r="C4495" s="7">
        <v>1.3267861730355559</v>
      </c>
      <c r="D4495" s="7">
        <v>55.552655141910122</v>
      </c>
      <c r="E4495" s="7">
        <v>185.19529478549941</v>
      </c>
      <c r="F4495" t="s">
        <v>70</v>
      </c>
      <c r="G4495" s="7">
        <v>1.2628637173232089</v>
      </c>
      <c r="H4495" s="7">
        <v>0.16586860095610709</v>
      </c>
      <c r="I4495" s="7">
        <v>0.1329717883970995</v>
      </c>
      <c r="J4495" s="7">
        <v>0.96402332797000234</v>
      </c>
      <c r="K4495" s="7">
        <v>278.08662402504768</v>
      </c>
      <c r="L4495" s="7">
        <v>1.579700910691288</v>
      </c>
      <c r="M4495" s="7">
        <v>60.199096689777512</v>
      </c>
      <c r="N4495" s="7">
        <v>216.30782642457891</v>
      </c>
      <c r="O4495" t="s">
        <v>70</v>
      </c>
      <c r="P4495" s="7">
        <v>1.458718731852775</v>
      </c>
      <c r="Q4495" s="7">
        <v>0.19748681838157101</v>
      </c>
      <c r="R4495" s="7">
        <v>0.14409359059942839</v>
      </c>
      <c r="S4495" s="7">
        <v>1.1171383228717759</v>
      </c>
      <c r="T4495" s="7">
        <v>243.92322615030599</v>
      </c>
      <c r="U4495" s="7">
        <v>1.402761699340596</v>
      </c>
      <c r="V4495" s="7">
        <v>51.687695134791532</v>
      </c>
      <c r="W4495" s="7">
        <v>190.83276931617391</v>
      </c>
      <c r="X4495" t="s">
        <v>96</v>
      </c>
      <c r="Y4495" s="7">
        <v>1.284281175551629</v>
      </c>
      <c r="Z4495" s="7">
        <v>0.1214533274400024</v>
      </c>
      <c r="AA4495" s="7">
        <v>0.1020849600015209</v>
      </c>
      <c r="AB4495" s="7">
        <v>1.060742888110106</v>
      </c>
      <c r="AC4495" s="7">
        <v>208.01601985517209</v>
      </c>
      <c r="AD4495" s="7">
        <v>1.1721722596480311</v>
      </c>
      <c r="AE4495" s="7">
        <v>45.648356145657822</v>
      </c>
      <c r="AF4495" s="7">
        <v>161.1954914498663</v>
      </c>
      <c r="AG4495" t="s">
        <v>70</v>
      </c>
      <c r="AH4495" s="7">
        <v>1.0897954393044249</v>
      </c>
      <c r="AI4495" s="7">
        <v>0.14653949275228639</v>
      </c>
      <c r="AJ4495" s="7">
        <v>0.10926468840364301</v>
      </c>
      <c r="AK4495" s="7">
        <v>0.83399125814849573</v>
      </c>
    </row>
    <row r="4496" spans="1:37" x14ac:dyDescent="0.55000000000000004">
      <c r="A4496" t="s">
        <v>220</v>
      </c>
      <c r="B4496" s="7">
        <v>242.07473610044499</v>
      </c>
      <c r="C4496" s="7">
        <v>1.3267861730355559</v>
      </c>
      <c r="D4496" s="7">
        <v>55.552655141910122</v>
      </c>
      <c r="E4496" s="7">
        <v>185.19529478549941</v>
      </c>
      <c r="F4496" t="s">
        <v>274</v>
      </c>
      <c r="G4496" s="7">
        <v>21.002220735459051</v>
      </c>
      <c r="H4496" s="7">
        <v>1.0106566654702911</v>
      </c>
      <c r="I4496" s="7">
        <v>2.2645948916136409</v>
      </c>
      <c r="J4496" s="7">
        <v>17.726969178375111</v>
      </c>
      <c r="K4496" s="7">
        <v>278.08662402504768</v>
      </c>
      <c r="L4496" s="7">
        <v>1.579700910691288</v>
      </c>
      <c r="M4496" s="7">
        <v>60.199096689777512</v>
      </c>
      <c r="N4496" s="7">
        <v>216.30782642457891</v>
      </c>
      <c r="O4496" t="s">
        <v>274</v>
      </c>
      <c r="P4496" s="7">
        <v>24.468531782241971</v>
      </c>
      <c r="Q4496" s="7">
        <v>1.2033101394076979</v>
      </c>
      <c r="R4496" s="7">
        <v>2.4540063205831948</v>
      </c>
      <c r="S4496" s="7">
        <v>20.81121532225113</v>
      </c>
      <c r="T4496" s="7">
        <v>243.92322615030599</v>
      </c>
      <c r="U4496" s="7">
        <v>1.402761699340596</v>
      </c>
      <c r="V4496" s="7">
        <v>51.687695134791532</v>
      </c>
      <c r="W4496" s="7">
        <v>190.83276931617391</v>
      </c>
      <c r="X4496" t="s">
        <v>274</v>
      </c>
      <c r="Y4496" s="7">
        <v>21.565695753804611</v>
      </c>
      <c r="Z4496" s="7">
        <v>1.122443101080584</v>
      </c>
      <c r="AA4496" s="7">
        <v>2.1286760235223441</v>
      </c>
      <c r="AB4496" s="7">
        <v>18.314576629201689</v>
      </c>
      <c r="AC4496" s="7">
        <v>208.01601985517209</v>
      </c>
      <c r="AD4496" s="7">
        <v>1.1721722596480311</v>
      </c>
      <c r="AE4496" s="7">
        <v>45.648356145657822</v>
      </c>
      <c r="AF4496" s="7">
        <v>161.1954914498663</v>
      </c>
      <c r="AG4496" t="s">
        <v>274</v>
      </c>
      <c r="AH4496" s="7">
        <v>18.244697384497041</v>
      </c>
      <c r="AI4496" s="7">
        <v>0.89288216245294549</v>
      </c>
      <c r="AJ4496" s="7">
        <v>1.860847764592777</v>
      </c>
      <c r="AK4496" s="7">
        <v>15.49096745745131</v>
      </c>
    </row>
    <row r="4497" spans="1:37" x14ac:dyDescent="0.55000000000000004">
      <c r="A4497" t="s">
        <v>221</v>
      </c>
      <c r="B4497" s="7">
        <v>255.4773943803016</v>
      </c>
      <c r="C4497" s="7">
        <v>8.2139538266442056</v>
      </c>
      <c r="D4497" s="7">
        <v>67.523622092224599</v>
      </c>
      <c r="E4497" s="7">
        <v>179.7398184614328</v>
      </c>
      <c r="F4497" t="s">
        <v>76</v>
      </c>
      <c r="G4497" s="7">
        <v>35.213461348578377</v>
      </c>
      <c r="H4497" s="7">
        <v>10.23010414780112</v>
      </c>
      <c r="I4497" s="7">
        <v>2.3692172896733639</v>
      </c>
      <c r="J4497" s="7">
        <v>22.614139911103901</v>
      </c>
      <c r="K4497" s="7">
        <v>298.19760870508469</v>
      </c>
      <c r="L4497" s="7">
        <v>9.931209176336532</v>
      </c>
      <c r="M4497" s="7">
        <v>74.304792336320517</v>
      </c>
      <c r="N4497" s="7">
        <v>213.96160719242769</v>
      </c>
      <c r="O4497" t="s">
        <v>76</v>
      </c>
      <c r="P4497" s="7">
        <v>41.896801926111493</v>
      </c>
      <c r="Q4497" s="7">
        <v>12.36886721446646</v>
      </c>
      <c r="R4497" s="7">
        <v>2.6071498129699879</v>
      </c>
      <c r="S4497" s="7">
        <v>26.920784898675041</v>
      </c>
      <c r="T4497" s="7">
        <v>252.01001973024961</v>
      </c>
      <c r="U4497" s="7">
        <v>8.4950434079710462</v>
      </c>
      <c r="V4497" s="7">
        <v>61.456589938576457</v>
      </c>
      <c r="W4497" s="7">
        <v>182.0583863837021</v>
      </c>
      <c r="X4497" t="s">
        <v>76</v>
      </c>
      <c r="Y4497" s="7">
        <v>35.643522129458013</v>
      </c>
      <c r="Z4497" s="7">
        <v>10.58018837672723</v>
      </c>
      <c r="AA4497" s="7">
        <v>2.1563418983651932</v>
      </c>
      <c r="AB4497" s="7">
        <v>22.9069918543656</v>
      </c>
      <c r="AC4497" s="7">
        <v>213.00328332199831</v>
      </c>
      <c r="AD4497" s="7">
        <v>7.0378516535281239</v>
      </c>
      <c r="AE4497" s="7">
        <v>53.811289730391493</v>
      </c>
      <c r="AF4497" s="7">
        <v>152.15414193807871</v>
      </c>
      <c r="AG4497" t="s">
        <v>76</v>
      </c>
      <c r="AH4497" s="7">
        <v>29.79738313614039</v>
      </c>
      <c r="AI4497" s="7">
        <v>8.7653226341280295</v>
      </c>
      <c r="AJ4497" s="7">
        <v>1.8880894427543879</v>
      </c>
      <c r="AK4497" s="7">
        <v>19.143971059257979</v>
      </c>
    </row>
    <row r="4498" spans="1:37" x14ac:dyDescent="0.55000000000000004">
      <c r="A4498" t="s">
        <v>221</v>
      </c>
      <c r="B4498" s="7">
        <v>255.4773943803016</v>
      </c>
      <c r="C4498" s="7">
        <v>8.2139538266442056</v>
      </c>
      <c r="D4498" s="7">
        <v>67.523622092224599</v>
      </c>
      <c r="E4498" s="7">
        <v>179.7398184614328</v>
      </c>
      <c r="F4498" t="s">
        <v>213</v>
      </c>
      <c r="G4498" s="7">
        <v>30.660175904300061</v>
      </c>
      <c r="H4498" s="7">
        <v>30.042688537006359</v>
      </c>
      <c r="I4498" s="7">
        <v>4.6365741611630443E-2</v>
      </c>
      <c r="J4498" s="7">
        <v>0.57112162568206493</v>
      </c>
      <c r="K4498" s="7">
        <v>298.19760870508469</v>
      </c>
      <c r="L4498" s="7">
        <v>9.931209176336532</v>
      </c>
      <c r="M4498" s="7">
        <v>74.304792336320517</v>
      </c>
      <c r="N4498" s="7">
        <v>213.96160719242769</v>
      </c>
      <c r="O4498" t="s">
        <v>213</v>
      </c>
      <c r="P4498" s="7">
        <v>37.05847139110746</v>
      </c>
      <c r="Q4498" s="7">
        <v>36.323581843463117</v>
      </c>
      <c r="R4498" s="7">
        <v>5.1022097085760637E-2</v>
      </c>
      <c r="S4498" s="7">
        <v>0.68386745055857778</v>
      </c>
      <c r="T4498" s="7">
        <v>252.01001973024961</v>
      </c>
      <c r="U4498" s="7">
        <v>8.4950434079710462</v>
      </c>
      <c r="V4498" s="7">
        <v>61.456589938576457</v>
      </c>
      <c r="W4498" s="7">
        <v>182.0583863837021</v>
      </c>
      <c r="X4498" t="s">
        <v>213</v>
      </c>
      <c r="Y4498" s="7">
        <v>31.696043033885129</v>
      </c>
      <c r="Z4498" s="7">
        <v>31.070778896536641</v>
      </c>
      <c r="AA4498" s="7">
        <v>4.2199755894790532E-2</v>
      </c>
      <c r="AB4498" s="7">
        <v>0.58306438145369743</v>
      </c>
      <c r="AC4498" s="7">
        <v>213.00328332199831</v>
      </c>
      <c r="AD4498" s="7">
        <v>7.0378516535281239</v>
      </c>
      <c r="AE4498" s="7">
        <v>53.811289730391493</v>
      </c>
      <c r="AF4498" s="7">
        <v>152.15414193807871</v>
      </c>
      <c r="AG4498" t="s">
        <v>213</v>
      </c>
      <c r="AH4498" s="7">
        <v>26.263700119175379</v>
      </c>
      <c r="AI4498" s="7">
        <v>25.74107301537904</v>
      </c>
      <c r="AJ4498" s="7">
        <v>3.6950037307243562E-2</v>
      </c>
      <c r="AK4498" s="7">
        <v>0.48567706648908859</v>
      </c>
    </row>
    <row r="4499" spans="1:37" x14ac:dyDescent="0.55000000000000004">
      <c r="A4499" t="s">
        <v>221</v>
      </c>
      <c r="B4499" s="7">
        <v>255.4773943803016</v>
      </c>
      <c r="C4499" s="7">
        <v>8.2139538266442056</v>
      </c>
      <c r="D4499" s="7">
        <v>67.523622092224599</v>
      </c>
      <c r="E4499" s="7">
        <v>179.7398184614328</v>
      </c>
      <c r="F4499" t="s">
        <v>32</v>
      </c>
      <c r="G4499" s="7">
        <v>17.755322098235482</v>
      </c>
      <c r="H4499" s="7">
        <v>12.73288675030876</v>
      </c>
      <c r="I4499" s="7">
        <v>3.1543955118480169</v>
      </c>
      <c r="J4499" s="7">
        <v>1.8680398360787061</v>
      </c>
      <c r="K4499" s="7">
        <v>298.19760870508469</v>
      </c>
      <c r="L4499" s="7">
        <v>9.931209176336532</v>
      </c>
      <c r="M4499" s="7">
        <v>74.304792336320517</v>
      </c>
      <c r="N4499" s="7">
        <v>213.96160719242769</v>
      </c>
      <c r="O4499" t="s">
        <v>32</v>
      </c>
      <c r="P4499" s="7">
        <v>21.090645462319898</v>
      </c>
      <c r="Q4499" s="7">
        <v>15.39489561357594</v>
      </c>
      <c r="R4499" s="7">
        <v>3.4711808429701851</v>
      </c>
      <c r="S4499" s="7">
        <v>2.224569005773771</v>
      </c>
      <c r="T4499" s="7">
        <v>252.01001973024961</v>
      </c>
      <c r="U4499" s="7">
        <v>8.4950434079710462</v>
      </c>
      <c r="V4499" s="7">
        <v>61.456589938576457</v>
      </c>
      <c r="W4499" s="7">
        <v>182.0583863837021</v>
      </c>
      <c r="X4499" t="s">
        <v>32</v>
      </c>
      <c r="Y4499" s="7">
        <v>17.932710616387599</v>
      </c>
      <c r="Z4499" s="7">
        <v>13.168618662279901</v>
      </c>
      <c r="AA4499" s="7">
        <v>2.870971453678171</v>
      </c>
      <c r="AB4499" s="7">
        <v>1.89312050042952</v>
      </c>
      <c r="AC4499" s="7">
        <v>213.00328332199831</v>
      </c>
      <c r="AD4499" s="7">
        <v>7.0378516535281239</v>
      </c>
      <c r="AE4499" s="7">
        <v>53.811289730391493</v>
      </c>
      <c r="AF4499" s="7">
        <v>152.15414193807871</v>
      </c>
      <c r="AG4499" t="s">
        <v>32</v>
      </c>
      <c r="AH4499" s="7">
        <v>15.00538229096041</v>
      </c>
      <c r="AI4499" s="7">
        <v>10.909748211533071</v>
      </c>
      <c r="AJ4499" s="7">
        <v>2.513817913684552</v>
      </c>
      <c r="AK4499" s="7">
        <v>1.581816165742788</v>
      </c>
    </row>
    <row r="4500" spans="1:37" x14ac:dyDescent="0.55000000000000004">
      <c r="A4500" t="s">
        <v>221</v>
      </c>
      <c r="B4500" s="7">
        <v>255.4773943803016</v>
      </c>
      <c r="C4500" s="7">
        <v>8.2139538266442056</v>
      </c>
      <c r="D4500" s="7">
        <v>67.523622092224599</v>
      </c>
      <c r="E4500" s="7">
        <v>179.7398184614328</v>
      </c>
      <c r="F4500" t="s">
        <v>73</v>
      </c>
      <c r="G4500" s="7">
        <v>11.59543660039958</v>
      </c>
      <c r="H4500" s="7">
        <v>5.2320620192933456</v>
      </c>
      <c r="I4500" s="7">
        <v>0.5686473966453095</v>
      </c>
      <c r="J4500" s="7">
        <v>5.7947271844609274</v>
      </c>
      <c r="K4500" s="7">
        <v>298.19760870508469</v>
      </c>
      <c r="L4500" s="7">
        <v>9.931209176336532</v>
      </c>
      <c r="M4500" s="7">
        <v>74.304792336320517</v>
      </c>
      <c r="N4500" s="7">
        <v>213.96160719242769</v>
      </c>
      <c r="O4500" t="s">
        <v>73</v>
      </c>
      <c r="P4500" s="7">
        <v>13.89380297485439</v>
      </c>
      <c r="Q4500" s="7">
        <v>6.3259063094096266</v>
      </c>
      <c r="R4500" s="7">
        <v>0.6257547419865751</v>
      </c>
      <c r="S4500" s="7">
        <v>6.9421419234581929</v>
      </c>
      <c r="T4500" s="7">
        <v>252.01001973024961</v>
      </c>
      <c r="U4500" s="7">
        <v>8.4950434079710462</v>
      </c>
      <c r="V4500" s="7">
        <v>61.456589938576457</v>
      </c>
      <c r="W4500" s="7">
        <v>182.0583863837021</v>
      </c>
      <c r="X4500" t="s">
        <v>73</v>
      </c>
      <c r="Y4500" s="7">
        <v>11.84852699859071</v>
      </c>
      <c r="Z4500" s="7">
        <v>5.4111083292091253</v>
      </c>
      <c r="AA4500" s="7">
        <v>0.51755413575916598</v>
      </c>
      <c r="AB4500" s="7">
        <v>5.9198645336224187</v>
      </c>
      <c r="AC4500" s="7">
        <v>213.00328332199831</v>
      </c>
      <c r="AD4500" s="7">
        <v>7.0378516535281239</v>
      </c>
      <c r="AE4500" s="7">
        <v>53.811289730391493</v>
      </c>
      <c r="AF4500" s="7">
        <v>152.15414193807871</v>
      </c>
      <c r="AG4500" t="s">
        <v>73</v>
      </c>
      <c r="AH4500" s="7">
        <v>9.865787828045157</v>
      </c>
      <c r="AI4500" s="7">
        <v>4.4829173758442131</v>
      </c>
      <c r="AJ4500" s="7">
        <v>0.453169555589305</v>
      </c>
      <c r="AK4500" s="7">
        <v>4.9297008966116396</v>
      </c>
    </row>
    <row r="4501" spans="1:37" x14ac:dyDescent="0.55000000000000004">
      <c r="A4501" t="s">
        <v>221</v>
      </c>
      <c r="B4501" s="7">
        <v>255.4773943803016</v>
      </c>
      <c r="C4501" s="7">
        <v>8.2139538266442056</v>
      </c>
      <c r="D4501" s="7">
        <v>67.523622092224599</v>
      </c>
      <c r="E4501" s="7">
        <v>179.7398184614328</v>
      </c>
      <c r="F4501" t="s">
        <v>133</v>
      </c>
      <c r="G4501" s="7">
        <v>10.98779963412929</v>
      </c>
      <c r="H4501" s="7">
        <v>1.21485116014238E-2</v>
      </c>
      <c r="I4501" s="7">
        <v>1.7229443513510441</v>
      </c>
      <c r="J4501" s="7">
        <v>9.2527067711768201</v>
      </c>
      <c r="K4501" s="7">
        <v>298.19760870508469</v>
      </c>
      <c r="L4501" s="7">
        <v>9.931209176336532</v>
      </c>
      <c r="M4501" s="7">
        <v>74.304792336320517</v>
      </c>
      <c r="N4501" s="7">
        <v>213.96160719242769</v>
      </c>
      <c r="O4501" t="s">
        <v>72</v>
      </c>
      <c r="P4501" s="7">
        <v>13.03800574498583</v>
      </c>
      <c r="Q4501" s="7">
        <v>6.7772421309278172</v>
      </c>
      <c r="R4501" s="7">
        <v>3.5472219950265151E-2</v>
      </c>
      <c r="S4501" s="7">
        <v>6.2252913941077406</v>
      </c>
      <c r="T4501" s="7">
        <v>252.01001973024961</v>
      </c>
      <c r="U4501" s="7">
        <v>8.4950434079710462</v>
      </c>
      <c r="V4501" s="7">
        <v>61.456589938576457</v>
      </c>
      <c r="W4501" s="7">
        <v>182.0583863837021</v>
      </c>
      <c r="X4501" t="s">
        <v>72</v>
      </c>
      <c r="Y4501" s="7">
        <v>11.141238426838241</v>
      </c>
      <c r="Z4501" s="7">
        <v>5.7971758590830289</v>
      </c>
      <c r="AA4501" s="7">
        <v>2.9338641656210401E-2</v>
      </c>
      <c r="AB4501" s="7">
        <v>5.3147239260990053</v>
      </c>
      <c r="AC4501" s="7">
        <v>213.00328332199831</v>
      </c>
      <c r="AD4501" s="7">
        <v>7.0378516535281239</v>
      </c>
      <c r="AE4501" s="7">
        <v>53.811289730391493</v>
      </c>
      <c r="AF4501" s="7">
        <v>152.15414193807871</v>
      </c>
      <c r="AG4501" t="s">
        <v>72</v>
      </c>
      <c r="AH4501" s="7">
        <v>9.2457307890796248</v>
      </c>
      <c r="AI4501" s="7">
        <v>4.8027610626871891</v>
      </c>
      <c r="AJ4501" s="7">
        <v>2.568886669495284E-2</v>
      </c>
      <c r="AK4501" s="7">
        <v>4.4172808596974829</v>
      </c>
    </row>
    <row r="4502" spans="1:37" x14ac:dyDescent="0.55000000000000004">
      <c r="A4502" t="s">
        <v>221</v>
      </c>
      <c r="B4502" s="7">
        <v>255.4773943803016</v>
      </c>
      <c r="C4502" s="7">
        <v>8.2139538266442056</v>
      </c>
      <c r="D4502" s="7">
        <v>67.523622092224599</v>
      </c>
      <c r="E4502" s="7">
        <v>179.7398184614328</v>
      </c>
      <c r="F4502" t="s">
        <v>72</v>
      </c>
      <c r="G4502" s="7">
        <v>10.81620897365241</v>
      </c>
      <c r="H4502" s="7">
        <v>5.6053550929197042</v>
      </c>
      <c r="I4502" s="7">
        <v>3.2234970307873173E-2</v>
      </c>
      <c r="J4502" s="7">
        <v>5.1786189104248352</v>
      </c>
      <c r="K4502" s="7">
        <v>298.19760870508469</v>
      </c>
      <c r="L4502" s="7">
        <v>9.931209176336532</v>
      </c>
      <c r="M4502" s="7">
        <v>74.304792336320517</v>
      </c>
      <c r="N4502" s="7">
        <v>213.96160719242769</v>
      </c>
      <c r="O4502" t="s">
        <v>133</v>
      </c>
      <c r="P4502" s="7">
        <v>12.78346359992825</v>
      </c>
      <c r="Q4502" s="7">
        <v>1.4688347711857289E-2</v>
      </c>
      <c r="R4502" s="7">
        <v>1.8959738572572471</v>
      </c>
      <c r="S4502" s="7">
        <v>10.872801394959151</v>
      </c>
      <c r="T4502" s="7">
        <v>252.01001973024961</v>
      </c>
      <c r="U4502" s="7">
        <v>8.4950434079710462</v>
      </c>
      <c r="V4502" s="7">
        <v>61.456589938576457</v>
      </c>
      <c r="W4502" s="7">
        <v>182.0583863837021</v>
      </c>
      <c r="X4502" t="s">
        <v>133</v>
      </c>
      <c r="Y4502" s="7">
        <v>10.79106507588895</v>
      </c>
      <c r="Z4502" s="7">
        <v>1.2564245620856869E-2</v>
      </c>
      <c r="AA4502" s="7">
        <v>1.5681369157499709</v>
      </c>
      <c r="AB4502" s="7">
        <v>9.2103639145181209</v>
      </c>
      <c r="AC4502" s="7">
        <v>213.00328332199831</v>
      </c>
      <c r="AD4502" s="7">
        <v>7.0378516535281239</v>
      </c>
      <c r="AE4502" s="7">
        <v>53.811289730391493</v>
      </c>
      <c r="AF4502" s="7">
        <v>152.15414193807871</v>
      </c>
      <c r="AG4502" t="s">
        <v>133</v>
      </c>
      <c r="AH4502" s="7">
        <v>9.1380547621225521</v>
      </c>
      <c r="AI4502" s="7">
        <v>1.040904590730049E-2</v>
      </c>
      <c r="AJ4502" s="7">
        <v>1.373058121101127</v>
      </c>
      <c r="AK4502" s="7">
        <v>7.7545875951141268</v>
      </c>
    </row>
    <row r="4503" spans="1:37" x14ac:dyDescent="0.55000000000000004">
      <c r="A4503" t="s">
        <v>221</v>
      </c>
      <c r="B4503" s="7">
        <v>255.4773943803016</v>
      </c>
      <c r="C4503" s="7">
        <v>8.2139538266442056</v>
      </c>
      <c r="D4503" s="7">
        <v>67.523622092224599</v>
      </c>
      <c r="E4503" s="7">
        <v>179.7398184614328</v>
      </c>
      <c r="F4503" t="s">
        <v>135</v>
      </c>
      <c r="G4503" s="7">
        <v>3.8971253590033639</v>
      </c>
      <c r="H4503" s="7">
        <v>0.25818477017076158</v>
      </c>
      <c r="I4503" s="7">
        <v>0.66286337707540244</v>
      </c>
      <c r="J4503" s="7">
        <v>2.9760772117571999</v>
      </c>
      <c r="K4503" s="7">
        <v>298.19760870508469</v>
      </c>
      <c r="L4503" s="7">
        <v>9.931209176336532</v>
      </c>
      <c r="M4503" s="7">
        <v>74.304792336320517</v>
      </c>
      <c r="N4503" s="7">
        <v>213.96160719242769</v>
      </c>
      <c r="O4503" t="s">
        <v>144</v>
      </c>
      <c r="P4503" s="7">
        <v>4.6715671438633786</v>
      </c>
      <c r="Q4503" s="7">
        <v>3.1383427176879328</v>
      </c>
      <c r="R4503" s="7">
        <v>3.2907852313315923E-2</v>
      </c>
      <c r="S4503" s="7">
        <v>1.5003165738621289</v>
      </c>
      <c r="T4503" s="7">
        <v>252.01001973024961</v>
      </c>
      <c r="U4503" s="7">
        <v>8.4950434079710462</v>
      </c>
      <c r="V4503" s="7">
        <v>61.456589938576457</v>
      </c>
      <c r="W4503" s="7">
        <v>182.0583863837021</v>
      </c>
      <c r="X4503" t="s">
        <v>144</v>
      </c>
      <c r="Y4503" s="7">
        <v>3.9908693594147548</v>
      </c>
      <c r="Z4503" s="7">
        <v>2.6845026766099598</v>
      </c>
      <c r="AA4503" s="7">
        <v>2.7217684375253019E-2</v>
      </c>
      <c r="AB4503" s="7">
        <v>1.279148998429543</v>
      </c>
      <c r="AC4503" s="7">
        <v>213.00328332199831</v>
      </c>
      <c r="AD4503" s="7">
        <v>7.0378516535281239</v>
      </c>
      <c r="AE4503" s="7">
        <v>53.811289730391493</v>
      </c>
      <c r="AF4503" s="7">
        <v>152.15414193807871</v>
      </c>
      <c r="AG4503" t="s">
        <v>144</v>
      </c>
      <c r="AH4503" s="7">
        <v>3.3133728329872119</v>
      </c>
      <c r="AI4503" s="7">
        <v>2.2240182532501631</v>
      </c>
      <c r="AJ4503" s="7">
        <v>2.383175996538241E-2</v>
      </c>
      <c r="AK4503" s="7">
        <v>1.065522819771666</v>
      </c>
    </row>
    <row r="4504" spans="1:37" x14ac:dyDescent="0.55000000000000004">
      <c r="A4504" t="s">
        <v>221</v>
      </c>
      <c r="B4504" s="7">
        <v>255.4773943803016</v>
      </c>
      <c r="C4504" s="7">
        <v>8.2139538266442056</v>
      </c>
      <c r="D4504" s="7">
        <v>67.523622092224599</v>
      </c>
      <c r="E4504" s="7">
        <v>179.7398184614328</v>
      </c>
      <c r="F4504" t="s">
        <v>144</v>
      </c>
      <c r="G4504" s="7">
        <v>3.878601524394591</v>
      </c>
      <c r="H4504" s="7">
        <v>2.5956760871270821</v>
      </c>
      <c r="I4504" s="7">
        <v>2.9904630826684001E-2</v>
      </c>
      <c r="J4504" s="7">
        <v>1.253020806440825</v>
      </c>
      <c r="K4504" s="7">
        <v>298.19760870508469</v>
      </c>
      <c r="L4504" s="7">
        <v>9.931209176336532</v>
      </c>
      <c r="M4504" s="7">
        <v>74.304792336320517</v>
      </c>
      <c r="N4504" s="7">
        <v>213.96160719242769</v>
      </c>
      <c r="O4504" t="s">
        <v>135</v>
      </c>
      <c r="P4504" s="7">
        <v>4.5689107865395506</v>
      </c>
      <c r="Q4504" s="7">
        <v>0.3121623292296688</v>
      </c>
      <c r="R4504" s="7">
        <v>0.72943251642615203</v>
      </c>
      <c r="S4504" s="7">
        <v>3.5273159408837311</v>
      </c>
      <c r="T4504" s="7">
        <v>252.01001973024961</v>
      </c>
      <c r="U4504" s="7">
        <v>8.4950434079710462</v>
      </c>
      <c r="V4504" s="7">
        <v>61.456589938576457</v>
      </c>
      <c r="W4504" s="7">
        <v>182.0583863837021</v>
      </c>
      <c r="X4504" t="s">
        <v>135</v>
      </c>
      <c r="Y4504" s="7">
        <v>3.867210047109066</v>
      </c>
      <c r="Z4504" s="7">
        <v>0.26702010702362478</v>
      </c>
      <c r="AA4504" s="7">
        <v>0.60330476191848026</v>
      </c>
      <c r="AB4504" s="7">
        <v>2.996885178166961</v>
      </c>
      <c r="AC4504" s="7">
        <v>213.00328332199831</v>
      </c>
      <c r="AD4504" s="7">
        <v>7.0378516535281239</v>
      </c>
      <c r="AE4504" s="7">
        <v>53.811289730391493</v>
      </c>
      <c r="AF4504" s="7">
        <v>152.15414193807871</v>
      </c>
      <c r="AG4504" t="s">
        <v>135</v>
      </c>
      <c r="AH4504" s="7">
        <v>3.2603044479450358</v>
      </c>
      <c r="AI4504" s="7">
        <v>0.22121698636385351</v>
      </c>
      <c r="AJ4504" s="7">
        <v>0.52825266373821489</v>
      </c>
      <c r="AK4504" s="7">
        <v>2.5108347978429681</v>
      </c>
    </row>
    <row r="4505" spans="1:37" x14ac:dyDescent="0.55000000000000004">
      <c r="A4505" t="s">
        <v>221</v>
      </c>
      <c r="B4505" s="7">
        <v>255.4773943803016</v>
      </c>
      <c r="C4505" s="7">
        <v>8.2139538266442056</v>
      </c>
      <c r="D4505" s="7">
        <v>67.523622092224599</v>
      </c>
      <c r="E4505" s="7">
        <v>179.7398184614328</v>
      </c>
      <c r="F4505" t="s">
        <v>142</v>
      </c>
      <c r="G4505" s="7">
        <v>3.592059979713937</v>
      </c>
      <c r="H4505" s="7">
        <v>2.3982245031647378</v>
      </c>
      <c r="I4505" s="7">
        <v>2.6389290006217449E-2</v>
      </c>
      <c r="J4505" s="7">
        <v>1.167446186542981</v>
      </c>
      <c r="K4505" s="7">
        <v>298.19760870508469</v>
      </c>
      <c r="L4505" s="7">
        <v>9.931209176336532</v>
      </c>
      <c r="M4505" s="7">
        <v>74.304792336320517</v>
      </c>
      <c r="N4505" s="7">
        <v>213.96160719242769</v>
      </c>
      <c r="O4505" t="s">
        <v>142</v>
      </c>
      <c r="P4505" s="7">
        <v>4.326920135508292</v>
      </c>
      <c r="Q4505" s="7">
        <v>2.899610795897944</v>
      </c>
      <c r="R4505" s="7">
        <v>2.903947763845921E-2</v>
      </c>
      <c r="S4505" s="7">
        <v>1.3982698619718881</v>
      </c>
      <c r="T4505" s="7">
        <v>252.01001973024961</v>
      </c>
      <c r="U4505" s="7">
        <v>8.4950434079710462</v>
      </c>
      <c r="V4505" s="7">
        <v>61.456589938576457</v>
      </c>
      <c r="W4505" s="7">
        <v>182.0583863837021</v>
      </c>
      <c r="X4505" t="s">
        <v>142</v>
      </c>
      <c r="Y4505" s="7">
        <v>3.6965783730869481</v>
      </c>
      <c r="Z4505" s="7">
        <v>2.4802941051797469</v>
      </c>
      <c r="AA4505" s="7">
        <v>2.4018198734469719E-2</v>
      </c>
      <c r="AB4505" s="7">
        <v>1.1922660691727309</v>
      </c>
      <c r="AC4505" s="7">
        <v>213.00328332199831</v>
      </c>
      <c r="AD4505" s="7">
        <v>7.0378516535281239</v>
      </c>
      <c r="AE4505" s="7">
        <v>53.811289730391493</v>
      </c>
      <c r="AF4505" s="7">
        <v>152.15414193807871</v>
      </c>
      <c r="AG4505" t="s">
        <v>142</v>
      </c>
      <c r="AH4505" s="7">
        <v>3.0688518953426152</v>
      </c>
      <c r="AI4505" s="7">
        <v>2.054838466510498</v>
      </c>
      <c r="AJ4505" s="7">
        <v>2.1030295566259481E-2</v>
      </c>
      <c r="AK4505" s="7">
        <v>0.99298313326585763</v>
      </c>
    </row>
    <row r="4506" spans="1:37" x14ac:dyDescent="0.55000000000000004">
      <c r="A4506" t="s">
        <v>221</v>
      </c>
      <c r="B4506" s="7">
        <v>255.4773943803016</v>
      </c>
      <c r="C4506" s="7">
        <v>8.2139538266442056</v>
      </c>
      <c r="D4506" s="7">
        <v>67.523622092224599</v>
      </c>
      <c r="E4506" s="7">
        <v>179.7398184614328</v>
      </c>
      <c r="F4506" t="s">
        <v>79</v>
      </c>
      <c r="G4506" s="7">
        <v>2.8074280306770478</v>
      </c>
      <c r="H4506" s="7">
        <v>0.67444329979250739</v>
      </c>
      <c r="I4506" s="7">
        <v>0.18478616254124861</v>
      </c>
      <c r="J4506" s="7">
        <v>1.9481985683432921</v>
      </c>
      <c r="K4506" s="7">
        <v>298.19760870508469</v>
      </c>
      <c r="L4506" s="7">
        <v>9.931209176336532</v>
      </c>
      <c r="M4506" s="7">
        <v>74.304792336320517</v>
      </c>
      <c r="N4506" s="7">
        <v>213.96160719242769</v>
      </c>
      <c r="O4506" t="s">
        <v>79</v>
      </c>
      <c r="P4506" s="7">
        <v>3.3422773497524219</v>
      </c>
      <c r="Q4506" s="7">
        <v>0.81544620644093735</v>
      </c>
      <c r="R4506" s="7">
        <v>0.20334361529806211</v>
      </c>
      <c r="S4506" s="7">
        <v>2.3234875280134228</v>
      </c>
      <c r="T4506" s="7">
        <v>252.01001973024961</v>
      </c>
      <c r="U4506" s="7">
        <v>8.4950434079710462</v>
      </c>
      <c r="V4506" s="7">
        <v>61.456589938576457</v>
      </c>
      <c r="W4506" s="7">
        <v>182.0583863837021</v>
      </c>
      <c r="X4506" t="s">
        <v>79</v>
      </c>
      <c r="Y4506" s="7">
        <v>2.8440144410628592</v>
      </c>
      <c r="Z4506" s="7">
        <v>0.69752341306906573</v>
      </c>
      <c r="AA4506" s="7">
        <v>0.1681830308526702</v>
      </c>
      <c r="AB4506" s="7">
        <v>1.978307997141123</v>
      </c>
      <c r="AC4506" s="7">
        <v>213.00328332199831</v>
      </c>
      <c r="AD4506" s="7">
        <v>7.0378516535281239</v>
      </c>
      <c r="AE4506" s="7">
        <v>53.811289730391493</v>
      </c>
      <c r="AF4506" s="7">
        <v>152.15414193807871</v>
      </c>
      <c r="AG4506" t="s">
        <v>79</v>
      </c>
      <c r="AH4506" s="7">
        <v>2.376735788314766</v>
      </c>
      <c r="AI4506" s="7">
        <v>0.57787418736865337</v>
      </c>
      <c r="AJ4506" s="7">
        <v>0.1472607870041876</v>
      </c>
      <c r="AK4506" s="7">
        <v>1.6516008139419249</v>
      </c>
    </row>
    <row r="4507" spans="1:37" x14ac:dyDescent="0.55000000000000004">
      <c r="A4507" t="s">
        <v>221</v>
      </c>
      <c r="B4507" s="7">
        <v>255.4773943803016</v>
      </c>
      <c r="C4507" s="7">
        <v>8.2139538266442056</v>
      </c>
      <c r="D4507" s="7">
        <v>67.523622092224599</v>
      </c>
      <c r="E4507" s="7">
        <v>179.7398184614328</v>
      </c>
      <c r="F4507" t="s">
        <v>70</v>
      </c>
      <c r="G4507" s="7">
        <v>2.0061490060125329</v>
      </c>
      <c r="H4507" s="7">
        <v>0.26349409233333781</v>
      </c>
      <c r="I4507" s="7">
        <v>0.21123516137274281</v>
      </c>
      <c r="J4507" s="7">
        <v>1.5314197523064521</v>
      </c>
      <c r="K4507" s="7">
        <v>298.19760870508469</v>
      </c>
      <c r="L4507" s="7">
        <v>9.931209176336532</v>
      </c>
      <c r="M4507" s="7">
        <v>74.304792336320517</v>
      </c>
      <c r="N4507" s="7">
        <v>213.96160719242769</v>
      </c>
      <c r="O4507" t="s">
        <v>70</v>
      </c>
      <c r="P4507" s="7">
        <v>2.3531748678150439</v>
      </c>
      <c r="Q4507" s="7">
        <v>0.31858164812212059</v>
      </c>
      <c r="R4507" s="7">
        <v>0.23244879811828401</v>
      </c>
      <c r="S4507" s="7">
        <v>1.8021444215746389</v>
      </c>
      <c r="T4507" s="7">
        <v>252.01001973024961</v>
      </c>
      <c r="U4507" s="7">
        <v>8.4950434079710462</v>
      </c>
      <c r="V4507" s="7">
        <v>61.456589938576457</v>
      </c>
      <c r="W4507" s="7">
        <v>182.0583863837021</v>
      </c>
      <c r="X4507" t="s">
        <v>70</v>
      </c>
      <c r="Y4507" s="7">
        <v>1.9921271130233109</v>
      </c>
      <c r="Z4507" s="7">
        <v>0.27251111941423312</v>
      </c>
      <c r="AA4507" s="7">
        <v>0.1922555735437739</v>
      </c>
      <c r="AB4507" s="7">
        <v>1.527360420065303</v>
      </c>
      <c r="AC4507" s="7">
        <v>213.00328332199831</v>
      </c>
      <c r="AD4507" s="7">
        <v>7.0378516535281239</v>
      </c>
      <c r="AE4507" s="7">
        <v>53.811289730391493</v>
      </c>
      <c r="AF4507" s="7">
        <v>152.15414193807871</v>
      </c>
      <c r="AG4507" t="s">
        <v>70</v>
      </c>
      <c r="AH4507" s="7">
        <v>1.6789935815517241</v>
      </c>
      <c r="AI4507" s="7">
        <v>0.22576610150981311</v>
      </c>
      <c r="AJ4507" s="7">
        <v>0.168338666050078</v>
      </c>
      <c r="AK4507" s="7">
        <v>1.284888813991832</v>
      </c>
    </row>
    <row r="4508" spans="1:37" x14ac:dyDescent="0.55000000000000004">
      <c r="A4508" t="s">
        <v>221</v>
      </c>
      <c r="B4508" s="7">
        <v>255.4773943803016</v>
      </c>
      <c r="C4508" s="7">
        <v>8.2139538266442056</v>
      </c>
      <c r="D4508" s="7">
        <v>67.523622092224599</v>
      </c>
      <c r="E4508" s="7">
        <v>179.7398184614328</v>
      </c>
      <c r="F4508" t="s">
        <v>71</v>
      </c>
      <c r="G4508" s="7">
        <v>1.5595131018487269</v>
      </c>
      <c r="H4508" s="7">
        <v>0.22204479407722341</v>
      </c>
      <c r="I4508" s="7">
        <v>0.25656410549684122</v>
      </c>
      <c r="J4508" s="7">
        <v>1.080904202274662</v>
      </c>
      <c r="K4508" s="7">
        <v>298.19760870508469</v>
      </c>
      <c r="L4508" s="7">
        <v>9.931209176336532</v>
      </c>
      <c r="M4508" s="7">
        <v>74.304792336320517</v>
      </c>
      <c r="N4508" s="7">
        <v>213.96160719242769</v>
      </c>
      <c r="O4508" t="s">
        <v>51</v>
      </c>
      <c r="P4508" s="7">
        <v>1.8308593647242299</v>
      </c>
      <c r="Q4508" s="7">
        <v>4.356533946702449E-2</v>
      </c>
      <c r="R4508" s="7">
        <v>0.34955691551070139</v>
      </c>
      <c r="S4508" s="7">
        <v>1.4377371097465039</v>
      </c>
      <c r="T4508" s="7">
        <v>252.01001973024961</v>
      </c>
      <c r="U4508" s="7">
        <v>8.4950434079710462</v>
      </c>
      <c r="V4508" s="7">
        <v>61.456589938576457</v>
      </c>
      <c r="W4508" s="7">
        <v>182.0583863837021</v>
      </c>
      <c r="X4508" t="s">
        <v>51</v>
      </c>
      <c r="Y4508" s="7">
        <v>1.551356021826525</v>
      </c>
      <c r="Z4508" s="7">
        <v>3.7265296026307987E-2</v>
      </c>
      <c r="AA4508" s="7">
        <v>0.28911427300004727</v>
      </c>
      <c r="AB4508" s="7">
        <v>1.2249764528001701</v>
      </c>
      <c r="AC4508" s="7">
        <v>213.00328332199831</v>
      </c>
      <c r="AD4508" s="7">
        <v>7.0378516535281239</v>
      </c>
      <c r="AE4508" s="7">
        <v>53.811289730391493</v>
      </c>
      <c r="AF4508" s="7">
        <v>152.15414193807871</v>
      </c>
      <c r="AG4508" t="s">
        <v>51</v>
      </c>
      <c r="AH4508" s="7">
        <v>1.3055491308142571</v>
      </c>
      <c r="AI4508" s="7">
        <v>3.087301767191401E-2</v>
      </c>
      <c r="AJ4508" s="7">
        <v>0.25314798502725733</v>
      </c>
      <c r="AK4508" s="7">
        <v>1.0215281281150861</v>
      </c>
    </row>
    <row r="4509" spans="1:37" x14ac:dyDescent="0.55000000000000004">
      <c r="A4509" t="s">
        <v>221</v>
      </c>
      <c r="B4509" s="7">
        <v>255.4773943803016</v>
      </c>
      <c r="C4509" s="7">
        <v>8.2139538266442056</v>
      </c>
      <c r="D4509" s="7">
        <v>67.523622092224599</v>
      </c>
      <c r="E4509" s="7">
        <v>179.7398184614328</v>
      </c>
      <c r="F4509" t="s">
        <v>51</v>
      </c>
      <c r="G4509" s="7">
        <v>1.556804880669151</v>
      </c>
      <c r="H4509" s="7">
        <v>3.603223741141888E-2</v>
      </c>
      <c r="I4509" s="7">
        <v>0.31765581089082551</v>
      </c>
      <c r="J4509" s="7">
        <v>1.203116832366907</v>
      </c>
      <c r="K4509" s="7">
        <v>298.19760870508469</v>
      </c>
      <c r="L4509" s="7">
        <v>9.931209176336532</v>
      </c>
      <c r="M4509" s="7">
        <v>74.304792336320517</v>
      </c>
      <c r="N4509" s="7">
        <v>213.96160719242769</v>
      </c>
      <c r="O4509" t="s">
        <v>71</v>
      </c>
      <c r="P4509" s="7">
        <v>1.8221145224529931</v>
      </c>
      <c r="Q4509" s="7">
        <v>0.26846672662614612</v>
      </c>
      <c r="R4509" s="7">
        <v>0.28232997563221429</v>
      </c>
      <c r="S4509" s="7">
        <v>1.2713178201946329</v>
      </c>
      <c r="T4509" s="7">
        <v>252.01001973024961</v>
      </c>
      <c r="U4509" s="7">
        <v>8.4950434079710462</v>
      </c>
      <c r="V4509" s="7">
        <v>61.456589938576457</v>
      </c>
      <c r="W4509" s="7">
        <v>182.0583863837021</v>
      </c>
      <c r="X4509" t="s">
        <v>71</v>
      </c>
      <c r="Y4509" s="7">
        <v>1.54043028746362</v>
      </c>
      <c r="Z4509" s="7">
        <v>0.22964338539149559</v>
      </c>
      <c r="AA4509" s="7">
        <v>0.23351168873822439</v>
      </c>
      <c r="AB4509" s="7">
        <v>1.0772752133339001</v>
      </c>
      <c r="AC4509" s="7">
        <v>213.00328332199831</v>
      </c>
      <c r="AD4509" s="7">
        <v>7.0378516535281239</v>
      </c>
      <c r="AE4509" s="7">
        <v>53.811289730391493</v>
      </c>
      <c r="AF4509" s="7">
        <v>152.15414193807871</v>
      </c>
      <c r="AG4509" t="s">
        <v>71</v>
      </c>
      <c r="AH4509" s="7">
        <v>1.3012435295224221</v>
      </c>
      <c r="AI4509" s="7">
        <v>0.19025165640505479</v>
      </c>
      <c r="AJ4509" s="7">
        <v>0.204462453102009</v>
      </c>
      <c r="AK4509" s="7">
        <v>0.90652942001535786</v>
      </c>
    </row>
    <row r="4510" spans="1:37" x14ac:dyDescent="0.55000000000000004">
      <c r="A4510" t="s">
        <v>221</v>
      </c>
      <c r="B4510" s="7">
        <v>255.4773943803016</v>
      </c>
      <c r="C4510" s="7">
        <v>8.2139538266442056</v>
      </c>
      <c r="D4510" s="7">
        <v>67.523622092224599</v>
      </c>
      <c r="E4510" s="7">
        <v>179.7398184614328</v>
      </c>
      <c r="F4510" t="s">
        <v>196</v>
      </c>
      <c r="G4510" s="7">
        <v>1.516428862697442</v>
      </c>
      <c r="H4510" s="7">
        <v>8.2054125689795185E-2</v>
      </c>
      <c r="I4510" s="7">
        <v>0.4388188717287958</v>
      </c>
      <c r="J4510" s="7">
        <v>0.99555586527885098</v>
      </c>
      <c r="K4510" s="7">
        <v>298.19760870508469</v>
      </c>
      <c r="L4510" s="7">
        <v>9.931209176336532</v>
      </c>
      <c r="M4510" s="7">
        <v>74.304792336320517</v>
      </c>
      <c r="N4510" s="7">
        <v>213.96160719242769</v>
      </c>
      <c r="O4510" t="s">
        <v>196</v>
      </c>
      <c r="P4510" s="7">
        <v>1.7713777871386049</v>
      </c>
      <c r="Q4510" s="7">
        <v>9.9208822353423112E-2</v>
      </c>
      <c r="R4510" s="7">
        <v>0.48288797500425101</v>
      </c>
      <c r="S4510" s="7">
        <v>1.189280989780932</v>
      </c>
      <c r="T4510" s="7">
        <v>252.01001973024961</v>
      </c>
      <c r="U4510" s="7">
        <v>8.4950434079710462</v>
      </c>
      <c r="V4510" s="7">
        <v>61.456589938576457</v>
      </c>
      <c r="W4510" s="7">
        <v>182.0583863837021</v>
      </c>
      <c r="X4510" t="s">
        <v>196</v>
      </c>
      <c r="Y4510" s="7">
        <v>1.4974190733935699</v>
      </c>
      <c r="Z4510" s="7">
        <v>8.4862098600656716E-2</v>
      </c>
      <c r="AA4510" s="7">
        <v>0.39939077054118532</v>
      </c>
      <c r="AB4510" s="7">
        <v>1.013166204251728</v>
      </c>
      <c r="AC4510" s="7">
        <v>213.00328332199831</v>
      </c>
      <c r="AD4510" s="7">
        <v>7.0378516535281239</v>
      </c>
      <c r="AE4510" s="7">
        <v>53.811289730391493</v>
      </c>
      <c r="AF4510" s="7">
        <v>152.15414193807871</v>
      </c>
      <c r="AG4510" t="s">
        <v>196</v>
      </c>
      <c r="AH4510" s="7">
        <v>1.2650751978584041</v>
      </c>
      <c r="AI4510" s="7">
        <v>7.0305333625263339E-2</v>
      </c>
      <c r="AJ4510" s="7">
        <v>0.3497059060829148</v>
      </c>
      <c r="AK4510" s="7">
        <v>0.84506395815022639</v>
      </c>
    </row>
    <row r="4511" spans="1:37" x14ac:dyDescent="0.55000000000000004">
      <c r="A4511" t="s">
        <v>221</v>
      </c>
      <c r="B4511" s="7">
        <v>255.4773943803016</v>
      </c>
      <c r="C4511" s="7">
        <v>8.2139538266442056</v>
      </c>
      <c r="D4511" s="7">
        <v>67.523622092224599</v>
      </c>
      <c r="E4511" s="7">
        <v>179.7398184614328</v>
      </c>
      <c r="F4511" t="s">
        <v>48</v>
      </c>
      <c r="G4511" s="7">
        <v>1.397841354712331</v>
      </c>
      <c r="H4511" s="7">
        <v>7.4303582004680291E-3</v>
      </c>
      <c r="I4511" s="7">
        <v>2.6683998877906359E-2</v>
      </c>
      <c r="J4511" s="7">
        <v>1.363726997633957</v>
      </c>
      <c r="K4511" s="7">
        <v>298.19760870508469</v>
      </c>
      <c r="L4511" s="7">
        <v>9.931209176336532</v>
      </c>
      <c r="M4511" s="7">
        <v>74.304792336320517</v>
      </c>
      <c r="N4511" s="7">
        <v>213.96160719242769</v>
      </c>
      <c r="O4511" t="s">
        <v>48</v>
      </c>
      <c r="P4511" s="7">
        <v>1.6835210387084609</v>
      </c>
      <c r="Q4511" s="7">
        <v>8.9837906447184455E-3</v>
      </c>
      <c r="R4511" s="7">
        <v>2.9363783130848319E-2</v>
      </c>
      <c r="S4511" s="7">
        <v>1.645173464932894</v>
      </c>
      <c r="T4511" s="7">
        <v>252.01001973024961</v>
      </c>
      <c r="U4511" s="7">
        <v>8.4950434079710462</v>
      </c>
      <c r="V4511" s="7">
        <v>61.456589938576457</v>
      </c>
      <c r="W4511" s="7">
        <v>182.0583863837021</v>
      </c>
      <c r="X4511" t="s">
        <v>48</v>
      </c>
      <c r="Y4511" s="7">
        <v>1.438183980892263</v>
      </c>
      <c r="Z4511" s="7">
        <v>7.6846323685188728E-3</v>
      </c>
      <c r="AA4511" s="7">
        <v>2.4286427862550371E-2</v>
      </c>
      <c r="AB4511" s="7">
        <v>1.406212920661194</v>
      </c>
      <c r="AC4511" s="7">
        <v>213.00328332199831</v>
      </c>
      <c r="AD4511" s="7">
        <v>7.0378516535281239</v>
      </c>
      <c r="AE4511" s="7">
        <v>53.811289730391493</v>
      </c>
      <c r="AF4511" s="7">
        <v>152.15414193807871</v>
      </c>
      <c r="AG4511" t="s">
        <v>48</v>
      </c>
      <c r="AH4511" s="7">
        <v>1.194076694895404</v>
      </c>
      <c r="AI4511" s="7">
        <v>6.3664539454605963E-3</v>
      </c>
      <c r="AJ4511" s="7">
        <v>2.126515655252157E-2</v>
      </c>
      <c r="AK4511" s="7">
        <v>1.1664450843974219</v>
      </c>
    </row>
    <row r="4512" spans="1:37" x14ac:dyDescent="0.55000000000000004">
      <c r="A4512" t="s">
        <v>221</v>
      </c>
      <c r="B4512" s="7">
        <v>255.4773943803016</v>
      </c>
      <c r="C4512" s="7">
        <v>8.2139538266442056</v>
      </c>
      <c r="D4512" s="7">
        <v>67.523622092224599</v>
      </c>
      <c r="E4512" s="7">
        <v>179.7398184614328</v>
      </c>
      <c r="F4512" t="s">
        <v>203</v>
      </c>
      <c r="G4512" s="7">
        <v>1.324166332943354</v>
      </c>
      <c r="H4512" s="7">
        <v>6.5843098797662813E-2</v>
      </c>
      <c r="I4512" s="7">
        <v>0.2878424256523649</v>
      </c>
      <c r="J4512" s="7">
        <v>0.97048080849332563</v>
      </c>
      <c r="K4512" s="7">
        <v>298.19760870508469</v>
      </c>
      <c r="L4512" s="7">
        <v>9.931209176336532</v>
      </c>
      <c r="M4512" s="7">
        <v>74.304792336320517</v>
      </c>
      <c r="N4512" s="7">
        <v>213.96160719242769</v>
      </c>
      <c r="O4512" t="s">
        <v>203</v>
      </c>
      <c r="P4512" s="7">
        <v>1.547662218538107</v>
      </c>
      <c r="Q4512" s="7">
        <v>7.9608627072710478E-2</v>
      </c>
      <c r="R4512" s="7">
        <v>0.31674947227312039</v>
      </c>
      <c r="S4512" s="7">
        <v>1.1513041191922759</v>
      </c>
      <c r="T4512" s="7">
        <v>252.01001973024961</v>
      </c>
      <c r="U4512" s="7">
        <v>8.4950434079710462</v>
      </c>
      <c r="V4512" s="7">
        <v>61.456589938576457</v>
      </c>
      <c r="W4512" s="7">
        <v>182.0583863837021</v>
      </c>
      <c r="X4512" t="s">
        <v>203</v>
      </c>
      <c r="Y4512" s="7">
        <v>1.308561469226178</v>
      </c>
      <c r="Z4512" s="7">
        <v>6.8096314418897699E-2</v>
      </c>
      <c r="AA4512" s="7">
        <v>0.2619796357500136</v>
      </c>
      <c r="AB4512" s="7">
        <v>0.978485519057266</v>
      </c>
      <c r="AC4512" s="7">
        <v>213.00328332199831</v>
      </c>
      <c r="AD4512" s="7">
        <v>7.0378516535281239</v>
      </c>
      <c r="AE4512" s="7">
        <v>53.811289730391493</v>
      </c>
      <c r="AF4512" s="7">
        <v>152.15414193807871</v>
      </c>
      <c r="AG4512" t="s">
        <v>203</v>
      </c>
      <c r="AH4512" s="7">
        <v>1.1051610673005341</v>
      </c>
      <c r="AI4512" s="7">
        <v>5.6415457345694073E-2</v>
      </c>
      <c r="AJ4512" s="7">
        <v>0.2293889409890183</v>
      </c>
      <c r="AK4512" s="7">
        <v>0.81935666896582149</v>
      </c>
    </row>
    <row r="4513" spans="1:37" x14ac:dyDescent="0.55000000000000004">
      <c r="A4513" t="s">
        <v>221</v>
      </c>
      <c r="B4513" s="7">
        <v>255.4773943803016</v>
      </c>
      <c r="C4513" s="7">
        <v>8.2139538266442056</v>
      </c>
      <c r="D4513" s="7">
        <v>67.523622092224599</v>
      </c>
      <c r="E4513" s="7">
        <v>179.7398184614328</v>
      </c>
      <c r="F4513" t="s">
        <v>117</v>
      </c>
      <c r="G4513" s="7">
        <v>1.3101474762501091</v>
      </c>
      <c r="H4513" s="7">
        <v>6.4353005327218535E-2</v>
      </c>
      <c r="I4513" s="7">
        <v>9.7612181958826955E-2</v>
      </c>
      <c r="J4513" s="7">
        <v>1.1481822889640629</v>
      </c>
      <c r="K4513" s="7">
        <v>298.19760870508469</v>
      </c>
      <c r="L4513" s="7">
        <v>9.931209176336532</v>
      </c>
      <c r="M4513" s="7">
        <v>74.304792336320517</v>
      </c>
      <c r="N4513" s="7">
        <v>213.96160719242769</v>
      </c>
      <c r="O4513" t="s">
        <v>117</v>
      </c>
      <c r="P4513" s="7">
        <v>1.534836174991141</v>
      </c>
      <c r="Q4513" s="7">
        <v>7.780700628696019E-2</v>
      </c>
      <c r="R4513" s="7">
        <v>0.10741504506436959</v>
      </c>
      <c r="S4513" s="7">
        <v>1.349614123639812</v>
      </c>
      <c r="T4513" s="7">
        <v>252.01001973024961</v>
      </c>
      <c r="U4513" s="7">
        <v>8.4950434079710462</v>
      </c>
      <c r="V4513" s="7">
        <v>61.456589938576457</v>
      </c>
      <c r="W4513" s="7">
        <v>182.0583863837021</v>
      </c>
      <c r="X4513" t="s">
        <v>117</v>
      </c>
      <c r="Y4513" s="7">
        <v>1.2987723286419619</v>
      </c>
      <c r="Z4513" s="7">
        <v>6.6555228483851744E-2</v>
      </c>
      <c r="AA4513" s="7">
        <v>8.8841677234967498E-2</v>
      </c>
      <c r="AB4513" s="7">
        <v>1.143375422923143</v>
      </c>
      <c r="AC4513" s="7">
        <v>213.00328332199831</v>
      </c>
      <c r="AD4513" s="7">
        <v>7.0378516535281239</v>
      </c>
      <c r="AE4513" s="7">
        <v>53.811289730391493</v>
      </c>
      <c r="AF4513" s="7">
        <v>152.15414193807871</v>
      </c>
      <c r="AG4513" t="s">
        <v>117</v>
      </c>
      <c r="AH4513" s="7">
        <v>1.0954228027643309</v>
      </c>
      <c r="AI4513" s="7">
        <v>5.5138720585760019E-2</v>
      </c>
      <c r="AJ4513" s="7">
        <v>7.7789627419986629E-2</v>
      </c>
      <c r="AK4513" s="7">
        <v>0.96249445475858453</v>
      </c>
    </row>
    <row r="4514" spans="1:37" x14ac:dyDescent="0.55000000000000004">
      <c r="A4514" t="s">
        <v>221</v>
      </c>
      <c r="B4514" s="7">
        <v>255.4773943803016</v>
      </c>
      <c r="C4514" s="7">
        <v>8.2139538266442056</v>
      </c>
      <c r="D4514" s="7">
        <v>67.523622092224599</v>
      </c>
      <c r="E4514" s="7">
        <v>179.7398184614328</v>
      </c>
      <c r="F4514" t="s">
        <v>206</v>
      </c>
      <c r="G4514" s="7">
        <v>1.299345450625039</v>
      </c>
      <c r="H4514" s="7">
        <v>3.3075951173207357E-2</v>
      </c>
      <c r="I4514" s="7">
        <v>0.39723919374288552</v>
      </c>
      <c r="J4514" s="7">
        <v>0.86903030570894568</v>
      </c>
      <c r="K4514" s="7">
        <v>298.19760870508469</v>
      </c>
      <c r="L4514" s="7">
        <v>9.931209176336532</v>
      </c>
      <c r="M4514" s="7">
        <v>74.304792336320517</v>
      </c>
      <c r="N4514" s="7">
        <v>213.96160719242769</v>
      </c>
      <c r="O4514" t="s">
        <v>225</v>
      </c>
      <c r="P4514" s="7">
        <v>1.511493326881183</v>
      </c>
      <c r="Q4514" s="7">
        <v>3.2772405731382397E-2</v>
      </c>
      <c r="R4514" s="7">
        <v>0.33146447687426811</v>
      </c>
      <c r="S4514" s="7">
        <v>1.147256444275532</v>
      </c>
      <c r="T4514" s="7">
        <v>252.01001973024961</v>
      </c>
      <c r="U4514" s="7">
        <v>8.4950434079710462</v>
      </c>
      <c r="V4514" s="7">
        <v>61.456589938576457</v>
      </c>
      <c r="W4514" s="7">
        <v>182.0583863837021</v>
      </c>
      <c r="X4514" t="s">
        <v>225</v>
      </c>
      <c r="Y4514" s="7">
        <v>1.276615648613681</v>
      </c>
      <c r="Z4514" s="7">
        <v>2.803314322842923E-2</v>
      </c>
      <c r="AA4514" s="7">
        <v>0.2741502370703669</v>
      </c>
      <c r="AB4514" s="7">
        <v>0.97443226831488516</v>
      </c>
      <c r="AC4514" s="7">
        <v>213.00328332199831</v>
      </c>
      <c r="AD4514" s="7">
        <v>7.0378516535281239</v>
      </c>
      <c r="AE4514" s="7">
        <v>53.811289730391493</v>
      </c>
      <c r="AF4514" s="7">
        <v>152.15414193807871</v>
      </c>
      <c r="AG4514" t="s">
        <v>225</v>
      </c>
      <c r="AH4514" s="7">
        <v>1.0800826418926019</v>
      </c>
      <c r="AI4514" s="7">
        <v>2.3224496209009109E-2</v>
      </c>
      <c r="AJ4514" s="7">
        <v>0.24004549961840499</v>
      </c>
      <c r="AK4514" s="7">
        <v>0.81681264606518789</v>
      </c>
    </row>
    <row r="4515" spans="1:37" x14ac:dyDescent="0.55000000000000004">
      <c r="A4515" t="s">
        <v>221</v>
      </c>
      <c r="B4515" s="7">
        <v>255.4773943803016</v>
      </c>
      <c r="C4515" s="7">
        <v>8.2139538266442056</v>
      </c>
      <c r="D4515" s="7">
        <v>67.523622092224599</v>
      </c>
      <c r="E4515" s="7">
        <v>179.7398184614328</v>
      </c>
      <c r="F4515" t="s">
        <v>225</v>
      </c>
      <c r="G4515" s="7">
        <v>1.297158028336294</v>
      </c>
      <c r="H4515" s="7">
        <v>2.710556415497084E-2</v>
      </c>
      <c r="I4515" s="7">
        <v>0.30121451618019968</v>
      </c>
      <c r="J4515" s="7">
        <v>0.96883794800112288</v>
      </c>
      <c r="K4515" s="7">
        <v>298.19760870508469</v>
      </c>
      <c r="L4515" s="7">
        <v>9.931209176336532</v>
      </c>
      <c r="M4515" s="7">
        <v>74.304792336320517</v>
      </c>
      <c r="N4515" s="7">
        <v>213.96160719242769</v>
      </c>
      <c r="O4515" t="s">
        <v>206</v>
      </c>
      <c r="P4515" s="7">
        <v>1.50397950411517</v>
      </c>
      <c r="Q4515" s="7">
        <v>3.9990995413425358E-2</v>
      </c>
      <c r="R4515" s="7">
        <v>0.43713258981572578</v>
      </c>
      <c r="S4515" s="7">
        <v>1.0268559188860189</v>
      </c>
      <c r="T4515" s="7">
        <v>252.01001973024961</v>
      </c>
      <c r="U4515" s="7">
        <v>8.4950434079710462</v>
      </c>
      <c r="V4515" s="7">
        <v>61.456589938576457</v>
      </c>
      <c r="W4515" s="7">
        <v>182.0583863837021</v>
      </c>
      <c r="X4515" t="s">
        <v>206</v>
      </c>
      <c r="Y4515" s="7">
        <v>1.267276310954818</v>
      </c>
      <c r="Z4515" s="7">
        <v>3.4207842764453662E-2</v>
      </c>
      <c r="AA4515" s="7">
        <v>0.36154704799519949</v>
      </c>
      <c r="AB4515" s="7">
        <v>0.87152142019516543</v>
      </c>
      <c r="AC4515" s="7">
        <v>213.00328332199831</v>
      </c>
      <c r="AD4515" s="7">
        <v>7.0378516535281239</v>
      </c>
      <c r="AE4515" s="7">
        <v>53.811289730391493</v>
      </c>
      <c r="AF4515" s="7">
        <v>152.15414193807871</v>
      </c>
      <c r="AG4515" t="s">
        <v>206</v>
      </c>
      <c r="AH4515" s="7">
        <v>1.0763565891879381</v>
      </c>
      <c r="AI4515" s="7">
        <v>2.83400226698713E-2</v>
      </c>
      <c r="AJ4515" s="7">
        <v>0.31657000445814332</v>
      </c>
      <c r="AK4515" s="7">
        <v>0.73144656205992364</v>
      </c>
    </row>
    <row r="4516" spans="1:37" x14ac:dyDescent="0.55000000000000004">
      <c r="A4516" t="s">
        <v>221</v>
      </c>
      <c r="B4516" s="7">
        <v>255.4773943803016</v>
      </c>
      <c r="C4516" s="7">
        <v>8.2139538266442056</v>
      </c>
      <c r="D4516" s="7">
        <v>67.523622092224599</v>
      </c>
      <c r="E4516" s="7">
        <v>179.7398184614328</v>
      </c>
      <c r="F4516" t="s">
        <v>81</v>
      </c>
      <c r="G4516" s="7">
        <v>1.165301254589683</v>
      </c>
      <c r="H4516" s="7">
        <v>0.39251104000011933</v>
      </c>
      <c r="I4516" s="7">
        <v>0.120386941769921</v>
      </c>
      <c r="J4516" s="7">
        <v>0.65240327281964228</v>
      </c>
      <c r="K4516" s="7">
        <v>298.19760870508469</v>
      </c>
      <c r="L4516" s="7">
        <v>9.931209176336532</v>
      </c>
      <c r="M4516" s="7">
        <v>74.304792336320517</v>
      </c>
      <c r="N4516" s="7">
        <v>213.96160719242769</v>
      </c>
      <c r="O4516" t="s">
        <v>75</v>
      </c>
      <c r="P4516" s="7">
        <v>1.3821261398171569</v>
      </c>
      <c r="Q4516" s="7">
        <v>0.80237725076437916</v>
      </c>
      <c r="R4516" s="7">
        <v>1.904801116436438E-2</v>
      </c>
      <c r="S4516" s="7">
        <v>0.56070087788841372</v>
      </c>
      <c r="T4516" s="7">
        <v>252.01001973024961</v>
      </c>
      <c r="U4516" s="7">
        <v>8.4950434079710462</v>
      </c>
      <c r="V4516" s="7">
        <v>61.456589938576457</v>
      </c>
      <c r="W4516" s="7">
        <v>182.0583863837021</v>
      </c>
      <c r="X4516" t="s">
        <v>75</v>
      </c>
      <c r="Y4516" s="7">
        <v>1.180154285741301</v>
      </c>
      <c r="Z4516" s="7">
        <v>0.68634437698212603</v>
      </c>
      <c r="AA4516" s="7">
        <v>1.575437834447134E-2</v>
      </c>
      <c r="AB4516" s="7">
        <v>0.47805553041470361</v>
      </c>
      <c r="AC4516" s="7">
        <v>213.00328332199831</v>
      </c>
      <c r="AD4516" s="7">
        <v>7.0378516535281239</v>
      </c>
      <c r="AE4516" s="7">
        <v>53.811289730391493</v>
      </c>
      <c r="AF4516" s="7">
        <v>152.15414193807871</v>
      </c>
      <c r="AG4516" t="s">
        <v>81</v>
      </c>
      <c r="AH4516" s="7">
        <v>0.98286670940713472</v>
      </c>
      <c r="AI4516" s="7">
        <v>0.33630995866231572</v>
      </c>
      <c r="AJ4516" s="7">
        <v>9.5939412054777101E-2</v>
      </c>
      <c r="AK4516" s="7">
        <v>0.55061733869004192</v>
      </c>
    </row>
    <row r="4517" spans="1:37" x14ac:dyDescent="0.55000000000000004">
      <c r="A4517" t="s">
        <v>221</v>
      </c>
      <c r="B4517" s="7">
        <v>255.4773943803016</v>
      </c>
      <c r="C4517" s="7">
        <v>8.2139538266442056</v>
      </c>
      <c r="D4517" s="7">
        <v>67.523622092224599</v>
      </c>
      <c r="E4517" s="7">
        <v>179.7398184614328</v>
      </c>
      <c r="F4517" t="s">
        <v>274</v>
      </c>
      <c r="G4517" s="7">
        <v>34.103343259663973</v>
      </c>
      <c r="H4517" s="7">
        <v>3.396072430759864</v>
      </c>
      <c r="I4517" s="7">
        <v>3.7733854903619868</v>
      </c>
      <c r="J4517" s="7">
        <v>26.933885338542112</v>
      </c>
      <c r="K4517" s="7">
        <v>298.19760870508469</v>
      </c>
      <c r="L4517" s="7">
        <v>9.931209176336532</v>
      </c>
      <c r="M4517" s="7">
        <v>74.304792336320517</v>
      </c>
      <c r="N4517" s="7">
        <v>213.96160719242769</v>
      </c>
      <c r="O4517" t="s">
        <v>274</v>
      </c>
      <c r="P4517" s="7">
        <v>40.349595732274643</v>
      </c>
      <c r="Q4517" s="7">
        <v>3.778268772357976</v>
      </c>
      <c r="R4517" s="7">
        <v>4.2657628892237422</v>
      </c>
      <c r="S4517" s="7">
        <v>32.305564070692917</v>
      </c>
      <c r="T4517" s="7">
        <v>252.01001973024961</v>
      </c>
      <c r="U4517" s="7">
        <v>8.4950434079710462</v>
      </c>
      <c r="V4517" s="7">
        <v>61.456589938576457</v>
      </c>
      <c r="W4517" s="7">
        <v>182.0583863837021</v>
      </c>
      <c r="X4517" t="s">
        <v>274</v>
      </c>
      <c r="Y4517" s="7">
        <v>34.255711362202597</v>
      </c>
      <c r="Z4517" s="7">
        <v>3.231888147582298</v>
      </c>
      <c r="AA4517" s="7">
        <v>3.528160599273702</v>
      </c>
      <c r="AB4517" s="7">
        <v>27.49566261534661</v>
      </c>
      <c r="AC4517" s="7">
        <v>213.00328332199831</v>
      </c>
      <c r="AD4517" s="7">
        <v>7.0378516535281239</v>
      </c>
      <c r="AE4517" s="7">
        <v>53.811289730391493</v>
      </c>
      <c r="AF4517" s="7">
        <v>152.15414193807871</v>
      </c>
      <c r="AG4517" t="s">
        <v>274</v>
      </c>
      <c r="AH4517" s="7">
        <v>28.73401010277075</v>
      </c>
      <c r="AI4517" s="7">
        <v>2.9098110942375861</v>
      </c>
      <c r="AJ4517" s="7">
        <v>3.0071067516045722</v>
      </c>
      <c r="AK4517" s="7">
        <v>22.8170922569286</v>
      </c>
    </row>
    <row r="4518" spans="1:37" x14ac:dyDescent="0.55000000000000004">
      <c r="A4518" t="s">
        <v>222</v>
      </c>
      <c r="B4518" s="7">
        <v>106.669116658614</v>
      </c>
      <c r="C4518" s="7">
        <v>3.7262464512772029</v>
      </c>
      <c r="D4518" s="7">
        <v>19.048621788359359</v>
      </c>
      <c r="E4518" s="7">
        <v>83.894248418977469</v>
      </c>
      <c r="F4518" t="s">
        <v>76</v>
      </c>
      <c r="G4518" s="7">
        <v>20.475984910839632</v>
      </c>
      <c r="H4518" s="7">
        <v>5.9486187993033006</v>
      </c>
      <c r="I4518" s="7">
        <v>1.3776566010830591</v>
      </c>
      <c r="J4518" s="7">
        <v>13.14970951045327</v>
      </c>
      <c r="K4518" s="7">
        <v>124.9257879924419</v>
      </c>
      <c r="L4518" s="7">
        <v>4.5052764760103834</v>
      </c>
      <c r="M4518" s="7">
        <v>20.961610802571819</v>
      </c>
      <c r="N4518" s="7">
        <v>99.458900713859691</v>
      </c>
      <c r="O4518" t="s">
        <v>76</v>
      </c>
      <c r="P4518" s="7">
        <v>24.362225444393282</v>
      </c>
      <c r="Q4518" s="7">
        <v>7.1922704769214327</v>
      </c>
      <c r="R4518" s="7">
        <v>1.5160100196405999</v>
      </c>
      <c r="S4518" s="7">
        <v>15.653944947831249</v>
      </c>
      <c r="T4518" s="7">
        <v>105.70077732499701</v>
      </c>
      <c r="U4518" s="7">
        <v>3.853762270944046</v>
      </c>
      <c r="V4518" s="7">
        <v>17.33709332925487</v>
      </c>
      <c r="W4518" s="7">
        <v>84.509921724798119</v>
      </c>
      <c r="X4518" t="s">
        <v>76</v>
      </c>
      <c r="Y4518" s="7">
        <v>20.72605740365325</v>
      </c>
      <c r="Z4518" s="7">
        <v>6.1521863872224403</v>
      </c>
      <c r="AA4518" s="7">
        <v>1.253873447329241</v>
      </c>
      <c r="AB4518" s="7">
        <v>13.319997569101581</v>
      </c>
      <c r="AC4518" s="7">
        <v>89.16636895057492</v>
      </c>
      <c r="AD4518" s="7">
        <v>3.1927096623683648</v>
      </c>
      <c r="AE4518" s="7">
        <v>15.180330590353311</v>
      </c>
      <c r="AF4518" s="7">
        <v>70.793328697853241</v>
      </c>
      <c r="AG4518" t="s">
        <v>76</v>
      </c>
      <c r="AH4518" s="7">
        <v>17.32663430721643</v>
      </c>
      <c r="AI4518" s="7">
        <v>5.0968750904202826</v>
      </c>
      <c r="AJ4518" s="7">
        <v>1.0978895416572061</v>
      </c>
      <c r="AK4518" s="7">
        <v>11.13186967513894</v>
      </c>
    </row>
    <row r="4519" spans="1:37" x14ac:dyDescent="0.55000000000000004">
      <c r="A4519" t="s">
        <v>222</v>
      </c>
      <c r="B4519" s="7">
        <v>106.669116658614</v>
      </c>
      <c r="C4519" s="7">
        <v>3.7262464512772029</v>
      </c>
      <c r="D4519" s="7">
        <v>19.048621788359359</v>
      </c>
      <c r="E4519" s="7">
        <v>83.894248418977469</v>
      </c>
      <c r="F4519" t="s">
        <v>32</v>
      </c>
      <c r="G4519" s="7">
        <v>10.01188818425701</v>
      </c>
      <c r="H4519" s="7">
        <v>7.1798324863713852</v>
      </c>
      <c r="I4519" s="7">
        <v>1.778703589763829</v>
      </c>
      <c r="J4519" s="7">
        <v>1.053352108121792</v>
      </c>
      <c r="K4519" s="7">
        <v>124.9257879924419</v>
      </c>
      <c r="L4519" s="7">
        <v>4.5052764760103834</v>
      </c>
      <c r="M4519" s="7">
        <v>20.961610802571819</v>
      </c>
      <c r="N4519" s="7">
        <v>99.458900713859691</v>
      </c>
      <c r="O4519" t="s">
        <v>32</v>
      </c>
      <c r="P4519" s="7">
        <v>11.892613546196319</v>
      </c>
      <c r="Q4519" s="7">
        <v>8.6808886168699004</v>
      </c>
      <c r="R4519" s="7">
        <v>1.957332808431913</v>
      </c>
      <c r="S4519" s="7">
        <v>1.2543921208945099</v>
      </c>
      <c r="T4519" s="7">
        <v>105.70077732499701</v>
      </c>
      <c r="U4519" s="7">
        <v>3.853762270944046</v>
      </c>
      <c r="V4519" s="7">
        <v>17.33709332925487</v>
      </c>
      <c r="W4519" s="7">
        <v>84.509921724798119</v>
      </c>
      <c r="X4519" t="s">
        <v>32</v>
      </c>
      <c r="Y4519" s="7">
        <v>10.111914193308481</v>
      </c>
      <c r="Z4519" s="7">
        <v>7.4255334180036607</v>
      </c>
      <c r="AA4519" s="7">
        <v>1.6188861579298639</v>
      </c>
      <c r="AB4519" s="7">
        <v>1.067494617374958</v>
      </c>
      <c r="AC4519" s="7">
        <v>89.16636895057492</v>
      </c>
      <c r="AD4519" s="7">
        <v>3.1927096623683648</v>
      </c>
      <c r="AE4519" s="7">
        <v>15.180330590353311</v>
      </c>
      <c r="AF4519" s="7">
        <v>70.793328697853241</v>
      </c>
      <c r="AG4519" t="s">
        <v>32</v>
      </c>
      <c r="AH4519" s="7">
        <v>8.4612494680710899</v>
      </c>
      <c r="AI4519" s="7">
        <v>6.1517993651673537</v>
      </c>
      <c r="AJ4519" s="7">
        <v>1.4174940746297791</v>
      </c>
      <c r="AK4519" s="7">
        <v>0.8919560282739567</v>
      </c>
    </row>
    <row r="4520" spans="1:37" x14ac:dyDescent="0.55000000000000004">
      <c r="A4520" t="s">
        <v>222</v>
      </c>
      <c r="B4520" s="7">
        <v>106.669116658614</v>
      </c>
      <c r="C4520" s="7">
        <v>3.7262464512772029</v>
      </c>
      <c r="D4520" s="7">
        <v>19.048621788359359</v>
      </c>
      <c r="E4520" s="7">
        <v>83.894248418977469</v>
      </c>
      <c r="F4520" t="s">
        <v>133</v>
      </c>
      <c r="G4520" s="7">
        <v>5.7075183690727664</v>
      </c>
      <c r="H4520" s="7">
        <v>6.3104402547211631E-3</v>
      </c>
      <c r="I4520" s="7">
        <v>0.8949686799604174</v>
      </c>
      <c r="J4520" s="7">
        <v>4.8062392488576284</v>
      </c>
      <c r="K4520" s="7">
        <v>124.9257879924419</v>
      </c>
      <c r="L4520" s="7">
        <v>4.5052764760103834</v>
      </c>
      <c r="M4520" s="7">
        <v>20.961610802571819</v>
      </c>
      <c r="N4520" s="7">
        <v>99.458900713859691</v>
      </c>
      <c r="O4520" t="s">
        <v>133</v>
      </c>
      <c r="P4520" s="7">
        <v>6.6402606296474689</v>
      </c>
      <c r="Q4520" s="7">
        <v>7.6297363592575853E-3</v>
      </c>
      <c r="R4520" s="7">
        <v>0.98484737416992463</v>
      </c>
      <c r="S4520" s="7">
        <v>5.6477835191182866</v>
      </c>
      <c r="T4520" s="7">
        <v>105.70077732499701</v>
      </c>
      <c r="U4520" s="7">
        <v>3.853762270944046</v>
      </c>
      <c r="V4520" s="7">
        <v>17.33709332925487</v>
      </c>
      <c r="W4520" s="7">
        <v>84.509921724798119</v>
      </c>
      <c r="X4520" t="s">
        <v>133</v>
      </c>
      <c r="Y4520" s="7">
        <v>5.6053262885491639</v>
      </c>
      <c r="Z4520" s="7">
        <v>6.5263897288262906E-3</v>
      </c>
      <c r="AA4520" s="7">
        <v>0.8145552840319259</v>
      </c>
      <c r="AB4520" s="7">
        <v>4.7842446147884123</v>
      </c>
      <c r="AC4520" s="7">
        <v>89.16636895057492</v>
      </c>
      <c r="AD4520" s="7">
        <v>3.1927096623683648</v>
      </c>
      <c r="AE4520" s="7">
        <v>15.180330590353311</v>
      </c>
      <c r="AF4520" s="7">
        <v>70.793328697853241</v>
      </c>
      <c r="AG4520" t="s">
        <v>133</v>
      </c>
      <c r="AH4520" s="7">
        <v>4.7466842451701066</v>
      </c>
      <c r="AI4520" s="7">
        <v>5.4068897048236983E-3</v>
      </c>
      <c r="AJ4520" s="7">
        <v>0.71322327571822641</v>
      </c>
      <c r="AK4520" s="7">
        <v>4.0280540797470561</v>
      </c>
    </row>
    <row r="4521" spans="1:37" x14ac:dyDescent="0.55000000000000004">
      <c r="A4521" t="s">
        <v>222</v>
      </c>
      <c r="B4521" s="7">
        <v>106.669116658614</v>
      </c>
      <c r="C4521" s="7">
        <v>3.7262464512772029</v>
      </c>
      <c r="D4521" s="7">
        <v>19.048621788359359</v>
      </c>
      <c r="E4521" s="7">
        <v>83.894248418977469</v>
      </c>
      <c r="F4521" t="s">
        <v>72</v>
      </c>
      <c r="G4521" s="7">
        <v>4.9067551577424693</v>
      </c>
      <c r="H4521" s="7">
        <v>2.542859987280202</v>
      </c>
      <c r="I4521" s="7">
        <v>1.4623340507115E-2</v>
      </c>
      <c r="J4521" s="7">
        <v>2.3492718299551529</v>
      </c>
      <c r="K4521" s="7">
        <v>124.9257879924419</v>
      </c>
      <c r="L4521" s="7">
        <v>4.5052764760103834</v>
      </c>
      <c r="M4521" s="7">
        <v>20.961610802571819</v>
      </c>
      <c r="N4521" s="7">
        <v>99.458900713859691</v>
      </c>
      <c r="O4521" t="s">
        <v>72</v>
      </c>
      <c r="P4521" s="7">
        <v>5.9146695567478789</v>
      </c>
      <c r="Q4521" s="7">
        <v>3.0744845871788251</v>
      </c>
      <c r="R4521" s="7">
        <v>1.6091913407139419E-2</v>
      </c>
      <c r="S4521" s="7">
        <v>2.8240930561619151</v>
      </c>
      <c r="T4521" s="7">
        <v>105.70077732499701</v>
      </c>
      <c r="U4521" s="7">
        <v>3.853762270944046</v>
      </c>
      <c r="V4521" s="7">
        <v>17.33709332925487</v>
      </c>
      <c r="W4521" s="7">
        <v>84.509921724798119</v>
      </c>
      <c r="X4521" t="s">
        <v>72</v>
      </c>
      <c r="Y4521" s="7">
        <v>5.0542042269794569</v>
      </c>
      <c r="Z4521" s="7">
        <v>2.629879157862681</v>
      </c>
      <c r="AA4521" s="7">
        <v>1.3309425845824511E-2</v>
      </c>
      <c r="AB4521" s="7">
        <v>2.4110156432709511</v>
      </c>
      <c r="AC4521" s="7">
        <v>89.16636895057492</v>
      </c>
      <c r="AD4521" s="7">
        <v>3.1927096623683648</v>
      </c>
      <c r="AE4521" s="7">
        <v>15.180330590353311</v>
      </c>
      <c r="AF4521" s="7">
        <v>70.793328697853241</v>
      </c>
      <c r="AG4521" t="s">
        <v>72</v>
      </c>
      <c r="AH4521" s="7">
        <v>4.1943103491181386</v>
      </c>
      <c r="AI4521" s="7">
        <v>2.1787645443195731</v>
      </c>
      <c r="AJ4521" s="7">
        <v>1.16537115230545E-2</v>
      </c>
      <c r="AK4521" s="7">
        <v>2.0038920932755122</v>
      </c>
    </row>
    <row r="4522" spans="1:37" x14ac:dyDescent="0.55000000000000004">
      <c r="A4522" t="s">
        <v>222</v>
      </c>
      <c r="B4522" s="7">
        <v>106.669116658614</v>
      </c>
      <c r="C4522" s="7">
        <v>3.7262464512772029</v>
      </c>
      <c r="D4522" s="7">
        <v>19.048621788359359</v>
      </c>
      <c r="E4522" s="7">
        <v>83.894248418977469</v>
      </c>
      <c r="F4522" t="s">
        <v>81</v>
      </c>
      <c r="G4522" s="7">
        <v>3.726781516588507</v>
      </c>
      <c r="H4522" s="7">
        <v>1.255300192261827</v>
      </c>
      <c r="I4522" s="7">
        <v>0.38501274040482852</v>
      </c>
      <c r="J4522" s="7">
        <v>2.0864685839218522</v>
      </c>
      <c r="K4522" s="7">
        <v>124.9257879924419</v>
      </c>
      <c r="L4522" s="7">
        <v>4.5052764760103834</v>
      </c>
      <c r="M4522" s="7">
        <v>20.961610802571819</v>
      </c>
      <c r="N4522" s="7">
        <v>99.458900713859691</v>
      </c>
      <c r="O4522" t="s">
        <v>213</v>
      </c>
      <c r="P4522" s="7">
        <v>4.5017625824657674</v>
      </c>
      <c r="Q4522" s="7">
        <v>4.4124901936261054</v>
      </c>
      <c r="R4522" s="7">
        <v>6.1980259551323276E-3</v>
      </c>
      <c r="S4522" s="7">
        <v>8.3074362884530781E-2</v>
      </c>
      <c r="T4522" s="7">
        <v>105.70077732499701</v>
      </c>
      <c r="U4522" s="7">
        <v>3.853762270944046</v>
      </c>
      <c r="V4522" s="7">
        <v>17.33709332925487</v>
      </c>
      <c r="W4522" s="7">
        <v>84.509921724798119</v>
      </c>
      <c r="X4522" t="s">
        <v>213</v>
      </c>
      <c r="Y4522" s="7">
        <v>3.850349331365249</v>
      </c>
      <c r="Z4522" s="7">
        <v>3.7743939400063762</v>
      </c>
      <c r="AA4522" s="7">
        <v>5.1263118780971399E-3</v>
      </c>
      <c r="AB4522" s="7">
        <v>7.0829079480775686E-2</v>
      </c>
      <c r="AC4522" s="7">
        <v>89.16636895057492</v>
      </c>
      <c r="AD4522" s="7">
        <v>3.1927096623683648</v>
      </c>
      <c r="AE4522" s="7">
        <v>15.180330590353311</v>
      </c>
      <c r="AF4522" s="7">
        <v>70.793328697853241</v>
      </c>
      <c r="AG4522" t="s">
        <v>213</v>
      </c>
      <c r="AH4522" s="7">
        <v>3.190443049466325</v>
      </c>
      <c r="AI4522" s="7">
        <v>3.1269557265375831</v>
      </c>
      <c r="AJ4522" s="7">
        <v>4.4885903040884252E-3</v>
      </c>
      <c r="AK4522" s="7">
        <v>5.8998732624653438E-2</v>
      </c>
    </row>
    <row r="4523" spans="1:37" x14ac:dyDescent="0.55000000000000004">
      <c r="A4523" t="s">
        <v>222</v>
      </c>
      <c r="B4523" s="7">
        <v>106.669116658614</v>
      </c>
      <c r="C4523" s="7">
        <v>3.7262464512772029</v>
      </c>
      <c r="D4523" s="7">
        <v>19.048621788359359</v>
      </c>
      <c r="E4523" s="7">
        <v>83.894248418977469</v>
      </c>
      <c r="F4523" t="s">
        <v>213</v>
      </c>
      <c r="G4523" s="7">
        <v>3.7245150022814189</v>
      </c>
      <c r="H4523" s="7">
        <v>3.6495043118540988</v>
      </c>
      <c r="I4523" s="7">
        <v>5.6323845226276701E-3</v>
      </c>
      <c r="J4523" s="7">
        <v>6.9378305904692267E-2</v>
      </c>
      <c r="K4523" s="7">
        <v>124.9257879924419</v>
      </c>
      <c r="L4523" s="7">
        <v>4.5052764760103834</v>
      </c>
      <c r="M4523" s="7">
        <v>20.961610802571819</v>
      </c>
      <c r="N4523" s="7">
        <v>99.458900713859691</v>
      </c>
      <c r="O4523" t="s">
        <v>81</v>
      </c>
      <c r="P4523" s="7">
        <v>4.4155248531821876</v>
      </c>
      <c r="Q4523" s="7">
        <v>1.5177403052849749</v>
      </c>
      <c r="R4523" s="7">
        <v>0.42367827489385718</v>
      </c>
      <c r="S4523" s="7">
        <v>2.4741062730033549</v>
      </c>
      <c r="T4523" s="7">
        <v>105.70077732499701</v>
      </c>
      <c r="U4523" s="7">
        <v>3.853762270944046</v>
      </c>
      <c r="V4523" s="7">
        <v>17.33709332925487</v>
      </c>
      <c r="W4523" s="7">
        <v>84.509921724798119</v>
      </c>
      <c r="X4523" t="s">
        <v>81</v>
      </c>
      <c r="Y4523" s="7">
        <v>3.7510756920951751</v>
      </c>
      <c r="Z4523" s="7">
        <v>1.298257799880439</v>
      </c>
      <c r="AA4523" s="7">
        <v>0.35041914777423921</v>
      </c>
      <c r="AB4523" s="7">
        <v>2.1023987444404968</v>
      </c>
      <c r="AC4523" s="7">
        <v>89.16636895057492</v>
      </c>
      <c r="AD4523" s="7">
        <v>3.1927096623683648</v>
      </c>
      <c r="AE4523" s="7">
        <v>15.180330590353311</v>
      </c>
      <c r="AF4523" s="7">
        <v>70.793328697853241</v>
      </c>
      <c r="AG4523" t="s">
        <v>81</v>
      </c>
      <c r="AH4523" s="7">
        <v>3.1433326545061022</v>
      </c>
      <c r="AI4523" s="7">
        <v>1.0755619912455039</v>
      </c>
      <c r="AJ4523" s="7">
        <v>0.30682643320761571</v>
      </c>
      <c r="AK4523" s="7">
        <v>1.7609442300529821</v>
      </c>
    </row>
    <row r="4524" spans="1:37" x14ac:dyDescent="0.55000000000000004">
      <c r="A4524" t="s">
        <v>222</v>
      </c>
      <c r="B4524" s="7">
        <v>106.669116658614</v>
      </c>
      <c r="C4524" s="7">
        <v>3.7262464512772029</v>
      </c>
      <c r="D4524" s="7">
        <v>19.048621788359359</v>
      </c>
      <c r="E4524" s="7">
        <v>83.894248418977469</v>
      </c>
      <c r="F4524" t="s">
        <v>96</v>
      </c>
      <c r="G4524" s="7">
        <v>3.569605140531412</v>
      </c>
      <c r="H4524" s="7">
        <v>0.3263919532527863</v>
      </c>
      <c r="I4524" s="7">
        <v>0.31173990995804529</v>
      </c>
      <c r="J4524" s="7">
        <v>2.9314732773205798</v>
      </c>
      <c r="K4524" s="7">
        <v>124.9257879924419</v>
      </c>
      <c r="L4524" s="7">
        <v>4.5052764760103834</v>
      </c>
      <c r="M4524" s="7">
        <v>20.961610802571819</v>
      </c>
      <c r="N4524" s="7">
        <v>99.458900713859691</v>
      </c>
      <c r="O4524" t="s">
        <v>96</v>
      </c>
      <c r="P4524" s="7">
        <v>4.2088055151660297</v>
      </c>
      <c r="Q4524" s="7">
        <v>0.3946292893334622</v>
      </c>
      <c r="R4524" s="7">
        <v>0.34304690054598153</v>
      </c>
      <c r="S4524" s="7">
        <v>3.471129325286586</v>
      </c>
      <c r="T4524" s="7">
        <v>105.70077732499701</v>
      </c>
      <c r="U4524" s="7">
        <v>3.853762270944046</v>
      </c>
      <c r="V4524" s="7">
        <v>17.33709332925487</v>
      </c>
      <c r="W4524" s="7">
        <v>84.509921724798119</v>
      </c>
      <c r="X4524" t="s">
        <v>96</v>
      </c>
      <c r="Y4524" s="7">
        <v>3.5694679574657471</v>
      </c>
      <c r="Z4524" s="7">
        <v>0.33756140701702281</v>
      </c>
      <c r="AA4524" s="7">
        <v>0.28372991880698373</v>
      </c>
      <c r="AB4524" s="7">
        <v>2.9481766316417422</v>
      </c>
      <c r="AC4524" s="7">
        <v>89.16636895057492</v>
      </c>
      <c r="AD4524" s="7">
        <v>3.1927096623683648</v>
      </c>
      <c r="AE4524" s="7">
        <v>15.180330590353311</v>
      </c>
      <c r="AF4524" s="7">
        <v>70.793328697853241</v>
      </c>
      <c r="AG4524" t="s">
        <v>96</v>
      </c>
      <c r="AH4524" s="7">
        <v>2.9994643459119139</v>
      </c>
      <c r="AI4524" s="7">
        <v>0.27965803027125979</v>
      </c>
      <c r="AJ4524" s="7">
        <v>0.24843345329382441</v>
      </c>
      <c r="AK4524" s="7">
        <v>2.4713728623468301</v>
      </c>
    </row>
    <row r="4525" spans="1:37" x14ac:dyDescent="0.55000000000000004">
      <c r="A4525" t="s">
        <v>222</v>
      </c>
      <c r="B4525" s="7">
        <v>106.669116658614</v>
      </c>
      <c r="C4525" s="7">
        <v>3.7262464512772029</v>
      </c>
      <c r="D4525" s="7">
        <v>19.048621788359359</v>
      </c>
      <c r="E4525" s="7">
        <v>83.894248418977469</v>
      </c>
      <c r="F4525" t="s">
        <v>79</v>
      </c>
      <c r="G4525" s="7">
        <v>2.7424331248877061</v>
      </c>
      <c r="H4525" s="7">
        <v>0.65882922945792577</v>
      </c>
      <c r="I4525" s="7">
        <v>0.18050816891352009</v>
      </c>
      <c r="J4525" s="7">
        <v>1.9030957265162589</v>
      </c>
      <c r="K4525" s="7">
        <v>124.9257879924419</v>
      </c>
      <c r="L4525" s="7">
        <v>4.5052764760103834</v>
      </c>
      <c r="M4525" s="7">
        <v>20.961610802571819</v>
      </c>
      <c r="N4525" s="7">
        <v>99.458900713859691</v>
      </c>
      <c r="O4525" t="s">
        <v>79</v>
      </c>
      <c r="P4525" s="7">
        <v>3.2649001208100219</v>
      </c>
      <c r="Q4525" s="7">
        <v>0.79656777081061292</v>
      </c>
      <c r="R4525" s="7">
        <v>0.19863599715977109</v>
      </c>
      <c r="S4525" s="7">
        <v>2.2696963528396381</v>
      </c>
      <c r="T4525" s="7">
        <v>105.70077732499701</v>
      </c>
      <c r="U4525" s="7">
        <v>3.853762270944046</v>
      </c>
      <c r="V4525" s="7">
        <v>17.33709332925487</v>
      </c>
      <c r="W4525" s="7">
        <v>84.509921724798119</v>
      </c>
      <c r="X4525" t="s">
        <v>79</v>
      </c>
      <c r="Y4525" s="7">
        <v>2.778172521469346</v>
      </c>
      <c r="Z4525" s="7">
        <v>0.68137501388557842</v>
      </c>
      <c r="AA4525" s="7">
        <v>0.16428941715137821</v>
      </c>
      <c r="AB4525" s="7">
        <v>1.9325080904323899</v>
      </c>
      <c r="AC4525" s="7">
        <v>89.16636895057492</v>
      </c>
      <c r="AD4525" s="7">
        <v>3.1927096623683648</v>
      </c>
      <c r="AE4525" s="7">
        <v>15.180330590353311</v>
      </c>
      <c r="AF4525" s="7">
        <v>70.793328697853241</v>
      </c>
      <c r="AG4525" t="s">
        <v>79</v>
      </c>
      <c r="AH4525" s="7">
        <v>2.3217118600217859</v>
      </c>
      <c r="AI4525" s="7">
        <v>0.56449579335259725</v>
      </c>
      <c r="AJ4525" s="7">
        <v>0.14385154520948579</v>
      </c>
      <c r="AK4525" s="7">
        <v>1.613364521459703</v>
      </c>
    </row>
    <row r="4526" spans="1:37" x14ac:dyDescent="0.55000000000000004">
      <c r="A4526" t="s">
        <v>222</v>
      </c>
      <c r="B4526" s="7">
        <v>106.669116658614</v>
      </c>
      <c r="C4526" s="7">
        <v>3.7262464512772029</v>
      </c>
      <c r="D4526" s="7">
        <v>19.048621788359359</v>
      </c>
      <c r="E4526" s="7">
        <v>83.894248418977469</v>
      </c>
      <c r="F4526" t="s">
        <v>73</v>
      </c>
      <c r="G4526" s="7">
        <v>2.3821980680044659</v>
      </c>
      <c r="H4526" s="7">
        <v>1.0748890674466409</v>
      </c>
      <c r="I4526" s="7">
        <v>0.11682446951739139</v>
      </c>
      <c r="J4526" s="7">
        <v>1.1904845310404339</v>
      </c>
      <c r="K4526" s="7">
        <v>124.9257879924419</v>
      </c>
      <c r="L4526" s="7">
        <v>4.5052764760103834</v>
      </c>
      <c r="M4526" s="7">
        <v>20.961610802571819</v>
      </c>
      <c r="N4526" s="7">
        <v>99.458900713859691</v>
      </c>
      <c r="O4526" t="s">
        <v>73</v>
      </c>
      <c r="P4526" s="7">
        <v>2.8543807141157829</v>
      </c>
      <c r="Q4526" s="7">
        <v>1.299611416799396</v>
      </c>
      <c r="R4526" s="7">
        <v>0.1285567580399416</v>
      </c>
      <c r="S4526" s="7">
        <v>1.4262125392764451</v>
      </c>
      <c r="T4526" s="7">
        <v>105.70077732499701</v>
      </c>
      <c r="U4526" s="7">
        <v>3.853762270944046</v>
      </c>
      <c r="V4526" s="7">
        <v>17.33709332925487</v>
      </c>
      <c r="W4526" s="7">
        <v>84.509921724798119</v>
      </c>
      <c r="X4526" t="s">
        <v>73</v>
      </c>
      <c r="Y4526" s="7">
        <v>2.4341936485400542</v>
      </c>
      <c r="Z4526" s="7">
        <v>1.1116728288748221</v>
      </c>
      <c r="AA4526" s="7">
        <v>0.1063277308808466</v>
      </c>
      <c r="AB4526" s="7">
        <v>1.2161930887843859</v>
      </c>
      <c r="AC4526" s="7">
        <v>89.16636895057492</v>
      </c>
      <c r="AD4526" s="7">
        <v>3.1927096623683648</v>
      </c>
      <c r="AE4526" s="7">
        <v>15.180330590353311</v>
      </c>
      <c r="AF4526" s="7">
        <v>70.793328697853241</v>
      </c>
      <c r="AG4526" t="s">
        <v>73</v>
      </c>
      <c r="AH4526" s="7">
        <v>2.0268543146103921</v>
      </c>
      <c r="AI4526" s="7">
        <v>0.92098275207608193</v>
      </c>
      <c r="AJ4526" s="7">
        <v>9.3100387420175595E-2</v>
      </c>
      <c r="AK4526" s="7">
        <v>1.0127711751141351</v>
      </c>
    </row>
    <row r="4527" spans="1:37" x14ac:dyDescent="0.55000000000000004">
      <c r="A4527" t="s">
        <v>222</v>
      </c>
      <c r="B4527" s="7">
        <v>106.669116658614</v>
      </c>
      <c r="C4527" s="7">
        <v>3.7262464512772029</v>
      </c>
      <c r="D4527" s="7">
        <v>19.048621788359359</v>
      </c>
      <c r="E4527" s="7">
        <v>83.894248418977469</v>
      </c>
      <c r="F4527" t="s">
        <v>134</v>
      </c>
      <c r="G4527" s="7">
        <v>2.0917478105225298</v>
      </c>
      <c r="H4527" s="7">
        <v>8.2338651993093155E-3</v>
      </c>
      <c r="I4527" s="7">
        <v>0.35567625970932898</v>
      </c>
      <c r="J4527" s="7">
        <v>1.7278376856138919</v>
      </c>
      <c r="K4527" s="7">
        <v>124.9257879924419</v>
      </c>
      <c r="L4527" s="7">
        <v>4.5052764760103834</v>
      </c>
      <c r="M4527" s="7">
        <v>20.961610802571819</v>
      </c>
      <c r="N4527" s="7">
        <v>99.458900713859691</v>
      </c>
      <c r="O4527" t="s">
        <v>134</v>
      </c>
      <c r="P4527" s="7">
        <v>2.4425228521658342</v>
      </c>
      <c r="Q4527" s="7">
        <v>9.9552833324735839E-3</v>
      </c>
      <c r="R4527" s="7">
        <v>0.39139563011836948</v>
      </c>
      <c r="S4527" s="7">
        <v>2.0411719387149909</v>
      </c>
      <c r="T4527" s="7">
        <v>105.70077732499701</v>
      </c>
      <c r="U4527" s="7">
        <v>3.853762270944046</v>
      </c>
      <c r="V4527" s="7">
        <v>17.33709332925487</v>
      </c>
      <c r="W4527" s="7">
        <v>84.509921724798119</v>
      </c>
      <c r="X4527" t="s">
        <v>134</v>
      </c>
      <c r="Y4527" s="7">
        <v>2.0644990376811831</v>
      </c>
      <c r="Z4527" s="7">
        <v>8.5156361673987529E-3</v>
      </c>
      <c r="AA4527" s="7">
        <v>0.32371856494884182</v>
      </c>
      <c r="AB4527" s="7">
        <v>1.732264836564942</v>
      </c>
      <c r="AC4527" s="7">
        <v>89.16636895057492</v>
      </c>
      <c r="AD4527" s="7">
        <v>3.1927096623683648</v>
      </c>
      <c r="AE4527" s="7">
        <v>15.180330590353311</v>
      </c>
      <c r="AF4527" s="7">
        <v>70.793328697853241</v>
      </c>
      <c r="AG4527" t="s">
        <v>134</v>
      </c>
      <c r="AH4527" s="7">
        <v>1.7445372384416371</v>
      </c>
      <c r="AI4527" s="7">
        <v>7.0549120473400026E-3</v>
      </c>
      <c r="AJ4527" s="7">
        <v>0.28344744651434489</v>
      </c>
      <c r="AK4527" s="7">
        <v>1.4540348798799521</v>
      </c>
    </row>
    <row r="4528" spans="1:37" x14ac:dyDescent="0.55000000000000004">
      <c r="A4528" t="s">
        <v>222</v>
      </c>
      <c r="B4528" s="7">
        <v>106.669116658614</v>
      </c>
      <c r="C4528" s="7">
        <v>3.7262464512772029</v>
      </c>
      <c r="D4528" s="7">
        <v>19.048621788359359</v>
      </c>
      <c r="E4528" s="7">
        <v>83.894248418977469</v>
      </c>
      <c r="F4528" t="s">
        <v>135</v>
      </c>
      <c r="G4528" s="7">
        <v>2.0380949824386652</v>
      </c>
      <c r="H4528" s="7">
        <v>0.1350239050974944</v>
      </c>
      <c r="I4528" s="7">
        <v>0.34666026837926001</v>
      </c>
      <c r="J4528" s="7">
        <v>1.55641080896191</v>
      </c>
      <c r="K4528" s="7">
        <v>124.9257879924419</v>
      </c>
      <c r="L4528" s="7">
        <v>4.5052764760103834</v>
      </c>
      <c r="M4528" s="7">
        <v>20.961610802571819</v>
      </c>
      <c r="N4528" s="7">
        <v>99.458900713859691</v>
      </c>
      <c r="O4528" t="s">
        <v>135</v>
      </c>
      <c r="P4528" s="7">
        <v>2.3894212506516692</v>
      </c>
      <c r="Q4528" s="7">
        <v>0.1632527615360205</v>
      </c>
      <c r="R4528" s="7">
        <v>0.38147419310523289</v>
      </c>
      <c r="S4528" s="7">
        <v>1.844694296010416</v>
      </c>
      <c r="T4528" s="7">
        <v>105.70077732499701</v>
      </c>
      <c r="U4528" s="7">
        <v>3.853762270944046</v>
      </c>
      <c r="V4528" s="7">
        <v>17.33709332925487</v>
      </c>
      <c r="W4528" s="7">
        <v>84.509921724798119</v>
      </c>
      <c r="X4528" t="s">
        <v>135</v>
      </c>
      <c r="Y4528" s="7">
        <v>2.0224500540739658</v>
      </c>
      <c r="Z4528" s="7">
        <v>0.13964455597452469</v>
      </c>
      <c r="AA4528" s="7">
        <v>0.31551266507420189</v>
      </c>
      <c r="AB4528" s="7">
        <v>1.5672928330252389</v>
      </c>
      <c r="AC4528" s="7">
        <v>89.16636895057492</v>
      </c>
      <c r="AD4528" s="7">
        <v>3.1927096623683648</v>
      </c>
      <c r="AE4528" s="7">
        <v>15.180330590353311</v>
      </c>
      <c r="AF4528" s="7">
        <v>70.793328697853241</v>
      </c>
      <c r="AG4528" t="s">
        <v>135</v>
      </c>
      <c r="AH4528" s="7">
        <v>1.705054244977779</v>
      </c>
      <c r="AI4528" s="7">
        <v>0.11569071774834409</v>
      </c>
      <c r="AJ4528" s="7">
        <v>0.27626237399251841</v>
      </c>
      <c r="AK4528" s="7">
        <v>1.313101153236917</v>
      </c>
    </row>
    <row r="4529" spans="1:37" x14ac:dyDescent="0.55000000000000004">
      <c r="A4529" t="s">
        <v>222</v>
      </c>
      <c r="B4529" s="7">
        <v>106.669116658614</v>
      </c>
      <c r="C4529" s="7">
        <v>3.7262464512772029</v>
      </c>
      <c r="D4529" s="7">
        <v>19.048621788359359</v>
      </c>
      <c r="E4529" s="7">
        <v>83.894248418977469</v>
      </c>
      <c r="F4529" t="s">
        <v>142</v>
      </c>
      <c r="G4529" s="7">
        <v>1.9611388354822079</v>
      </c>
      <c r="H4529" s="7">
        <v>1.3093465131214059</v>
      </c>
      <c r="I4529" s="7">
        <v>1.440762731253643E-2</v>
      </c>
      <c r="J4529" s="7">
        <v>0.63738469504826567</v>
      </c>
      <c r="K4529" s="7">
        <v>124.9257879924419</v>
      </c>
      <c r="L4529" s="7">
        <v>4.5052764760103834</v>
      </c>
      <c r="M4529" s="7">
        <v>20.961610802571819</v>
      </c>
      <c r="N4529" s="7">
        <v>99.458900713859691</v>
      </c>
      <c r="O4529" t="s">
        <v>142</v>
      </c>
      <c r="P4529" s="7">
        <v>2.362346721295848</v>
      </c>
      <c r="Q4529" s="7">
        <v>1.583085853725581</v>
      </c>
      <c r="R4529" s="7">
        <v>1.585453686200276E-2</v>
      </c>
      <c r="S4529" s="7">
        <v>0.76340633070826358</v>
      </c>
      <c r="T4529" s="7">
        <v>105.70077732499701</v>
      </c>
      <c r="U4529" s="7">
        <v>3.853762270944046</v>
      </c>
      <c r="V4529" s="7">
        <v>17.33709332925487</v>
      </c>
      <c r="W4529" s="7">
        <v>84.509921724798119</v>
      </c>
      <c r="X4529" t="s">
        <v>142</v>
      </c>
      <c r="Y4529" s="7">
        <v>2.0182022145526042</v>
      </c>
      <c r="Z4529" s="7">
        <v>1.354153639013836</v>
      </c>
      <c r="AA4529" s="7">
        <v>1.311309459266027E-2</v>
      </c>
      <c r="AB4529" s="7">
        <v>0.65093548094610798</v>
      </c>
      <c r="AC4529" s="7">
        <v>89.16636895057492</v>
      </c>
      <c r="AD4529" s="7">
        <v>3.1927096623683648</v>
      </c>
      <c r="AE4529" s="7">
        <v>15.180330590353311</v>
      </c>
      <c r="AF4529" s="7">
        <v>70.793328697853241</v>
      </c>
      <c r="AG4529" t="s">
        <v>142</v>
      </c>
      <c r="AH4529" s="7">
        <v>1.675485561568735</v>
      </c>
      <c r="AI4529" s="7">
        <v>1.1218697739110051</v>
      </c>
      <c r="AJ4529" s="7">
        <v>1.148180419858838E-2</v>
      </c>
      <c r="AK4529" s="7">
        <v>0.5421339834591411</v>
      </c>
    </row>
    <row r="4530" spans="1:37" x14ac:dyDescent="0.55000000000000004">
      <c r="A4530" t="s">
        <v>222</v>
      </c>
      <c r="B4530" s="7">
        <v>106.669116658614</v>
      </c>
      <c r="C4530" s="7">
        <v>3.7262464512772029</v>
      </c>
      <c r="D4530" s="7">
        <v>19.048621788359359</v>
      </c>
      <c r="E4530" s="7">
        <v>83.894248418977469</v>
      </c>
      <c r="F4530" t="s">
        <v>70</v>
      </c>
      <c r="G4530" s="7">
        <v>1.569210508400869</v>
      </c>
      <c r="H4530" s="7">
        <v>0.20610517830520481</v>
      </c>
      <c r="I4530" s="7">
        <v>0.16522822281715929</v>
      </c>
      <c r="J4530" s="7">
        <v>1.197877107278505</v>
      </c>
      <c r="K4530" s="7">
        <v>124.9257879924419</v>
      </c>
      <c r="L4530" s="7">
        <v>4.5052764760103834</v>
      </c>
      <c r="M4530" s="7">
        <v>20.961610802571819</v>
      </c>
      <c r="N4530" s="7">
        <v>99.458900713859691</v>
      </c>
      <c r="O4530" t="s">
        <v>70</v>
      </c>
      <c r="P4530" s="7">
        <v>1.8406542682588369</v>
      </c>
      <c r="Q4530" s="7">
        <v>0.24919468519965779</v>
      </c>
      <c r="R4530" s="7">
        <v>0.18182153747261809</v>
      </c>
      <c r="S4530" s="7">
        <v>1.409638045586562</v>
      </c>
      <c r="T4530" s="7">
        <v>105.70077732499701</v>
      </c>
      <c r="U4530" s="7">
        <v>3.853762270944046</v>
      </c>
      <c r="V4530" s="7">
        <v>17.33709332925487</v>
      </c>
      <c r="W4530" s="7">
        <v>84.509921724798119</v>
      </c>
      <c r="X4530" t="s">
        <v>70</v>
      </c>
      <c r="Y4530" s="7">
        <v>1.5582425784213829</v>
      </c>
      <c r="Z4530" s="7">
        <v>0.21315830028541111</v>
      </c>
      <c r="AA4530" s="7">
        <v>0.15038238206601159</v>
      </c>
      <c r="AB4530" s="7">
        <v>1.19470189606996</v>
      </c>
      <c r="AC4530" s="7">
        <v>89.16636895057492</v>
      </c>
      <c r="AD4530" s="7">
        <v>3.1927096623683648</v>
      </c>
      <c r="AE4530" s="7">
        <v>15.180330590353311</v>
      </c>
      <c r="AF4530" s="7">
        <v>70.793328697853241</v>
      </c>
      <c r="AG4530" t="s">
        <v>70</v>
      </c>
      <c r="AH4530" s="7">
        <v>1.3133094121185711</v>
      </c>
      <c r="AI4530" s="7">
        <v>0.17659432966749561</v>
      </c>
      <c r="AJ4530" s="7">
        <v>0.13167456801277941</v>
      </c>
      <c r="AK4530" s="7">
        <v>1.0050405144382959</v>
      </c>
    </row>
    <row r="4531" spans="1:37" x14ac:dyDescent="0.55000000000000004">
      <c r="A4531" t="s">
        <v>222</v>
      </c>
      <c r="B4531" s="7">
        <v>106.669116658614</v>
      </c>
      <c r="C4531" s="7">
        <v>3.7262464512772029</v>
      </c>
      <c r="D4531" s="7">
        <v>19.048621788359359</v>
      </c>
      <c r="E4531" s="7">
        <v>83.894248418977469</v>
      </c>
      <c r="F4531" t="s">
        <v>71</v>
      </c>
      <c r="G4531" s="7">
        <v>1.4924840546398039</v>
      </c>
      <c r="H4531" s="7">
        <v>0.21250114165964881</v>
      </c>
      <c r="I4531" s="7">
        <v>0.2455367870863216</v>
      </c>
      <c r="J4531" s="7">
        <v>1.0344461258938329</v>
      </c>
      <c r="K4531" s="7">
        <v>124.9257879924419</v>
      </c>
      <c r="L4531" s="7">
        <v>4.5052764760103834</v>
      </c>
      <c r="M4531" s="7">
        <v>20.961610802571819</v>
      </c>
      <c r="N4531" s="7">
        <v>99.458900713859691</v>
      </c>
      <c r="O4531" t="s">
        <v>78</v>
      </c>
      <c r="P4531" s="7">
        <v>1.7488119507610349</v>
      </c>
      <c r="Q4531" s="7">
        <v>0.36881118128122808</v>
      </c>
      <c r="R4531" s="7">
        <v>7.894332876225825E-2</v>
      </c>
      <c r="S4531" s="7">
        <v>1.301057440717549</v>
      </c>
      <c r="T4531" s="7">
        <v>105.70077732499701</v>
      </c>
      <c r="U4531" s="7">
        <v>3.853762270944046</v>
      </c>
      <c r="V4531" s="7">
        <v>17.33709332925487</v>
      </c>
      <c r="W4531" s="7">
        <v>84.509921724798119</v>
      </c>
      <c r="X4531" t="s">
        <v>78</v>
      </c>
      <c r="Y4531" s="7">
        <v>1.490021514570566</v>
      </c>
      <c r="Z4531" s="7">
        <v>0.31547689095043818</v>
      </c>
      <c r="AA4531" s="7">
        <v>6.5293066995853175E-2</v>
      </c>
      <c r="AB4531" s="7">
        <v>1.1092515566242751</v>
      </c>
      <c r="AC4531" s="7">
        <v>89.16636895057492</v>
      </c>
      <c r="AD4531" s="7">
        <v>3.1927096623683648</v>
      </c>
      <c r="AE4531" s="7">
        <v>15.180330590353311</v>
      </c>
      <c r="AF4531" s="7">
        <v>70.793328697853241</v>
      </c>
      <c r="AG4531" t="s">
        <v>71</v>
      </c>
      <c r="AH4531" s="7">
        <v>1.245315102972322</v>
      </c>
      <c r="AI4531" s="7">
        <v>0.1820744969803389</v>
      </c>
      <c r="AJ4531" s="7">
        <v>0.19567450293655009</v>
      </c>
      <c r="AK4531" s="7">
        <v>0.86756610305543314</v>
      </c>
    </row>
    <row r="4532" spans="1:37" x14ac:dyDescent="0.55000000000000004">
      <c r="A4532" t="s">
        <v>222</v>
      </c>
      <c r="B4532" s="7">
        <v>106.669116658614</v>
      </c>
      <c r="C4532" s="7">
        <v>3.7262464512772029</v>
      </c>
      <c r="D4532" s="7">
        <v>19.048621788359359</v>
      </c>
      <c r="E4532" s="7">
        <v>83.894248418977469</v>
      </c>
      <c r="F4532" t="s">
        <v>58</v>
      </c>
      <c r="G4532" s="7">
        <v>1.467162015853013</v>
      </c>
      <c r="H4532" s="7">
        <v>0.28998591011010028</v>
      </c>
      <c r="I4532" s="7">
        <v>0.18944112594234511</v>
      </c>
      <c r="J4532" s="7">
        <v>0.98773497980056713</v>
      </c>
      <c r="K4532" s="7">
        <v>124.9257879924419</v>
      </c>
      <c r="L4532" s="7">
        <v>4.5052764760103834</v>
      </c>
      <c r="M4532" s="7">
        <v>20.961610802571819</v>
      </c>
      <c r="N4532" s="7">
        <v>99.458900713859691</v>
      </c>
      <c r="O4532" t="s">
        <v>71</v>
      </c>
      <c r="P4532" s="7">
        <v>1.743798668484994</v>
      </c>
      <c r="Q4532" s="7">
        <v>0.25692782459850888</v>
      </c>
      <c r="R4532" s="7">
        <v>0.27019522072524238</v>
      </c>
      <c r="S4532" s="7">
        <v>1.216675623161243</v>
      </c>
      <c r="T4532" s="7">
        <v>105.70077732499701</v>
      </c>
      <c r="U4532" s="7">
        <v>3.853762270944046</v>
      </c>
      <c r="V4532" s="7">
        <v>17.33709332925487</v>
      </c>
      <c r="W4532" s="7">
        <v>84.509921724798119</v>
      </c>
      <c r="X4532" t="s">
        <v>71</v>
      </c>
      <c r="Y4532" s="7">
        <v>1.4742214339836119</v>
      </c>
      <c r="Z4532" s="7">
        <v>0.21977313979857549</v>
      </c>
      <c r="AA4532" s="7">
        <v>0.2234751805551799</v>
      </c>
      <c r="AB4532" s="7">
        <v>1.030973113629857</v>
      </c>
      <c r="AC4532" s="7">
        <v>89.16636895057492</v>
      </c>
      <c r="AD4532" s="7">
        <v>3.1927096623683648</v>
      </c>
      <c r="AE4532" s="7">
        <v>15.180330590353311</v>
      </c>
      <c r="AF4532" s="7">
        <v>70.793328697853241</v>
      </c>
      <c r="AG4532" t="s">
        <v>78</v>
      </c>
      <c r="AH4532" s="7">
        <v>1.242548043776178</v>
      </c>
      <c r="AI4532" s="7">
        <v>0.26136176732683042</v>
      </c>
      <c r="AJ4532" s="7">
        <v>5.717050277295458E-2</v>
      </c>
      <c r="AK4532" s="7">
        <v>0.92401577367639276</v>
      </c>
    </row>
    <row r="4533" spans="1:37" x14ac:dyDescent="0.55000000000000004">
      <c r="A4533" t="s">
        <v>222</v>
      </c>
      <c r="B4533" s="7">
        <v>106.669116658614</v>
      </c>
      <c r="C4533" s="7">
        <v>3.7262464512772029</v>
      </c>
      <c r="D4533" s="7">
        <v>19.048621788359359</v>
      </c>
      <c r="E4533" s="7">
        <v>83.894248418977469</v>
      </c>
      <c r="F4533" t="s">
        <v>78</v>
      </c>
      <c r="G4533" s="7">
        <v>1.4634166739945711</v>
      </c>
      <c r="H4533" s="7">
        <v>0.30503818417321982</v>
      </c>
      <c r="I4533" s="7">
        <v>7.1738838511488282E-2</v>
      </c>
      <c r="J4533" s="7">
        <v>1.0866396513098631</v>
      </c>
      <c r="K4533" s="7">
        <v>124.9257879924419</v>
      </c>
      <c r="L4533" s="7">
        <v>4.5052764760103834</v>
      </c>
      <c r="M4533" s="7">
        <v>20.961610802571819</v>
      </c>
      <c r="N4533" s="7">
        <v>99.458900713859691</v>
      </c>
      <c r="O4533" t="s">
        <v>58</v>
      </c>
      <c r="P4533" s="7">
        <v>1.717559729459341</v>
      </c>
      <c r="Q4533" s="7">
        <v>0.35061199420819128</v>
      </c>
      <c r="R4533" s="7">
        <v>0.20846606101608409</v>
      </c>
      <c r="S4533" s="7">
        <v>1.158481674235065</v>
      </c>
      <c r="T4533" s="7">
        <v>105.70077732499701</v>
      </c>
      <c r="U4533" s="7">
        <v>3.853762270944046</v>
      </c>
      <c r="V4533" s="7">
        <v>17.33709332925487</v>
      </c>
      <c r="W4533" s="7">
        <v>84.509921724798119</v>
      </c>
      <c r="X4533" t="s">
        <v>58</v>
      </c>
      <c r="Y4533" s="7">
        <v>1.4530316940206369</v>
      </c>
      <c r="Z4533" s="7">
        <v>0.29990951325955117</v>
      </c>
      <c r="AA4533" s="7">
        <v>0.1724197433994222</v>
      </c>
      <c r="AB4533" s="7">
        <v>0.98070243736166363</v>
      </c>
      <c r="AC4533" s="7">
        <v>89.16636895057492</v>
      </c>
      <c r="AD4533" s="7">
        <v>3.1927096623683648</v>
      </c>
      <c r="AE4533" s="7">
        <v>15.180330590353311</v>
      </c>
      <c r="AF4533" s="7">
        <v>70.793328697853241</v>
      </c>
      <c r="AG4533" t="s">
        <v>58</v>
      </c>
      <c r="AH4533" s="7">
        <v>1.226031777088942</v>
      </c>
      <c r="AI4533" s="7">
        <v>0.2484647296589472</v>
      </c>
      <c r="AJ4533" s="7">
        <v>0.15097044558735209</v>
      </c>
      <c r="AK4533" s="7">
        <v>0.8265966018426425</v>
      </c>
    </row>
    <row r="4534" spans="1:37" x14ac:dyDescent="0.55000000000000004">
      <c r="A4534" t="s">
        <v>222</v>
      </c>
      <c r="B4534" s="7">
        <v>106.669116658614</v>
      </c>
      <c r="C4534" s="7">
        <v>3.7262464512772029</v>
      </c>
      <c r="D4534" s="7">
        <v>19.048621788359359</v>
      </c>
      <c r="E4534" s="7">
        <v>83.894248418977469</v>
      </c>
      <c r="F4534" t="s">
        <v>56</v>
      </c>
      <c r="G4534" s="7">
        <v>1.279965938348067</v>
      </c>
      <c r="H4534" s="7">
        <v>0.17005177982118699</v>
      </c>
      <c r="I4534" s="7">
        <v>0.35426453399948732</v>
      </c>
      <c r="J4534" s="7">
        <v>0.75564962452739326</v>
      </c>
      <c r="K4534" s="7">
        <v>124.9257879924419</v>
      </c>
      <c r="L4534" s="7">
        <v>4.5052764760103834</v>
      </c>
      <c r="M4534" s="7">
        <v>20.961610802571819</v>
      </c>
      <c r="N4534" s="7">
        <v>99.458900713859691</v>
      </c>
      <c r="O4534" t="s">
        <v>56</v>
      </c>
      <c r="P4534" s="7">
        <v>1.491282337006806</v>
      </c>
      <c r="Q4534" s="7">
        <v>0.20560376060727101</v>
      </c>
      <c r="R4534" s="7">
        <v>0.38984212954397252</v>
      </c>
      <c r="S4534" s="7">
        <v>0.89583644685556207</v>
      </c>
      <c r="T4534" s="7">
        <v>105.70077732499701</v>
      </c>
      <c r="U4534" s="7">
        <v>3.853762270944046</v>
      </c>
      <c r="V4534" s="7">
        <v>17.33709332925487</v>
      </c>
      <c r="W4534" s="7">
        <v>84.509921724798119</v>
      </c>
      <c r="X4534" t="s">
        <v>56</v>
      </c>
      <c r="Y4534" s="7">
        <v>1.2594923373223901</v>
      </c>
      <c r="Z4534" s="7">
        <v>0.17587111903378039</v>
      </c>
      <c r="AA4534" s="7">
        <v>0.32243368351968821</v>
      </c>
      <c r="AB4534" s="7">
        <v>0.76118753476892131</v>
      </c>
      <c r="AC4534" s="7">
        <v>89.16636895057492</v>
      </c>
      <c r="AD4534" s="7">
        <v>3.1927096623683648</v>
      </c>
      <c r="AE4534" s="7">
        <v>15.180330590353311</v>
      </c>
      <c r="AF4534" s="7">
        <v>70.793328697853241</v>
      </c>
      <c r="AG4534" t="s">
        <v>56</v>
      </c>
      <c r="AH4534" s="7">
        <v>1.065669370755276</v>
      </c>
      <c r="AI4534" s="7">
        <v>0.14570318083817271</v>
      </c>
      <c r="AJ4534" s="7">
        <v>0.28232240643446921</v>
      </c>
      <c r="AK4534" s="7">
        <v>0.63764378348263462</v>
      </c>
    </row>
    <row r="4535" spans="1:37" x14ac:dyDescent="0.55000000000000004">
      <c r="A4535" t="s">
        <v>222</v>
      </c>
      <c r="B4535" s="7">
        <v>106.669116658614</v>
      </c>
      <c r="C4535" s="7">
        <v>3.7262464512772029</v>
      </c>
      <c r="D4535" s="7">
        <v>19.048621788359359</v>
      </c>
      <c r="E4535" s="7">
        <v>83.894248418977469</v>
      </c>
      <c r="F4535" t="s">
        <v>170</v>
      </c>
      <c r="G4535" s="7">
        <v>0.92610174111910259</v>
      </c>
      <c r="H4535" s="7">
        <v>1.6541667491675481E-2</v>
      </c>
      <c r="I4535" s="7">
        <v>0.12606863103830501</v>
      </c>
      <c r="J4535" s="7">
        <v>0.78349144258912207</v>
      </c>
      <c r="K4535" s="7">
        <v>124.9257879924419</v>
      </c>
      <c r="L4535" s="7">
        <v>4.5052764760103834</v>
      </c>
      <c r="M4535" s="7">
        <v>20.961610802571819</v>
      </c>
      <c r="N4535" s="7">
        <v>99.458900713859691</v>
      </c>
      <c r="O4535" t="s">
        <v>170</v>
      </c>
      <c r="P4535" s="7">
        <v>1.079639622172377</v>
      </c>
      <c r="Q4535" s="7">
        <v>1.9999961462207411E-2</v>
      </c>
      <c r="R4535" s="7">
        <v>0.13872927960871551</v>
      </c>
      <c r="S4535" s="7">
        <v>0.92091038110145407</v>
      </c>
      <c r="T4535" s="7">
        <v>105.70077732499701</v>
      </c>
      <c r="U4535" s="7">
        <v>3.853762270944046</v>
      </c>
      <c r="V4535" s="7">
        <v>17.33709332925487</v>
      </c>
      <c r="W4535" s="7">
        <v>84.509921724798119</v>
      </c>
      <c r="X4535" t="s">
        <v>170</v>
      </c>
      <c r="Y4535" s="7">
        <v>0.91202247058584407</v>
      </c>
      <c r="Z4535" s="7">
        <v>1.7107739627922499E-2</v>
      </c>
      <c r="AA4535" s="7">
        <v>0.11474129973739911</v>
      </c>
      <c r="AB4535" s="7">
        <v>0.78017343122052252</v>
      </c>
      <c r="AC4535" s="7">
        <v>89.16636895057492</v>
      </c>
      <c r="AD4535" s="7">
        <v>3.1927096623683648</v>
      </c>
      <c r="AE4535" s="7">
        <v>15.180330590353311</v>
      </c>
      <c r="AF4535" s="7">
        <v>70.793328697853241</v>
      </c>
      <c r="AG4535" t="s">
        <v>170</v>
      </c>
      <c r="AH4535" s="7">
        <v>0.77140478004793001</v>
      </c>
      <c r="AI4535" s="7">
        <v>1.417317462033542E-2</v>
      </c>
      <c r="AJ4535" s="7">
        <v>0.1004672945632345</v>
      </c>
      <c r="AK4535" s="7">
        <v>0.65676431086436016</v>
      </c>
    </row>
    <row r="4536" spans="1:37" x14ac:dyDescent="0.55000000000000004">
      <c r="A4536" t="s">
        <v>222</v>
      </c>
      <c r="B4536" s="7">
        <v>106.669116658614</v>
      </c>
      <c r="C4536" s="7">
        <v>3.7262464512772029</v>
      </c>
      <c r="D4536" s="7">
        <v>19.048621788359359</v>
      </c>
      <c r="E4536" s="7">
        <v>83.894248418977469</v>
      </c>
      <c r="F4536" t="s">
        <v>193</v>
      </c>
      <c r="G4536" s="7">
        <v>0.8497676738504778</v>
      </c>
      <c r="H4536" s="7">
        <v>0.12113773915802289</v>
      </c>
      <c r="I4536" s="7">
        <v>0.11165161347789899</v>
      </c>
      <c r="J4536" s="7">
        <v>0.61697832121455587</v>
      </c>
      <c r="K4536" s="7">
        <v>124.9257879924419</v>
      </c>
      <c r="L4536" s="7">
        <v>4.5052764760103834</v>
      </c>
      <c r="M4536" s="7">
        <v>20.961610802571819</v>
      </c>
      <c r="N4536" s="7">
        <v>99.458900713859691</v>
      </c>
      <c r="O4536" t="s">
        <v>193</v>
      </c>
      <c r="P4536" s="7">
        <v>1.001363625662882</v>
      </c>
      <c r="Q4536" s="7">
        <v>0.14646347570452789</v>
      </c>
      <c r="R4536" s="7">
        <v>0.1228644094678347</v>
      </c>
      <c r="S4536" s="7">
        <v>0.73203574049051912</v>
      </c>
      <c r="T4536" s="7">
        <v>105.70077732499701</v>
      </c>
      <c r="U4536" s="7">
        <v>3.853762270944046</v>
      </c>
      <c r="V4536" s="7">
        <v>17.33709332925487</v>
      </c>
      <c r="W4536" s="7">
        <v>84.509921724798119</v>
      </c>
      <c r="X4536" t="s">
        <v>193</v>
      </c>
      <c r="Y4536" s="7">
        <v>0.84908422164301034</v>
      </c>
      <c r="Z4536" s="7">
        <v>0.12528319177456379</v>
      </c>
      <c r="AA4536" s="7">
        <v>0.1016196586154671</v>
      </c>
      <c r="AB4536" s="7">
        <v>0.62218137125297934</v>
      </c>
      <c r="AC4536" s="7">
        <v>89.16636895057492</v>
      </c>
      <c r="AD4536" s="7">
        <v>3.1927096623683648</v>
      </c>
      <c r="AE4536" s="7">
        <v>15.180330590353311</v>
      </c>
      <c r="AF4536" s="7">
        <v>70.793328697853241</v>
      </c>
      <c r="AG4536" t="s">
        <v>193</v>
      </c>
      <c r="AH4536" s="7">
        <v>0.71372780856682727</v>
      </c>
      <c r="AI4536" s="7">
        <v>0.1037928208303865</v>
      </c>
      <c r="AJ4536" s="7">
        <v>8.8978007037580784E-2</v>
      </c>
      <c r="AK4536" s="7">
        <v>0.52095698069886009</v>
      </c>
    </row>
    <row r="4537" spans="1:37" x14ac:dyDescent="0.55000000000000004">
      <c r="A4537" t="s">
        <v>222</v>
      </c>
      <c r="B4537" s="7">
        <v>106.669116658614</v>
      </c>
      <c r="C4537" s="7">
        <v>3.7262464512772029</v>
      </c>
      <c r="D4537" s="7">
        <v>19.048621788359359</v>
      </c>
      <c r="E4537" s="7">
        <v>83.894248418977469</v>
      </c>
      <c r="F4537" t="s">
        <v>187</v>
      </c>
      <c r="G4537" s="7">
        <v>0.73830618063604625</v>
      </c>
      <c r="H4537" s="7">
        <v>2.7660514068919069E-2</v>
      </c>
      <c r="I4537" s="7">
        <v>0.20497683695906241</v>
      </c>
      <c r="J4537" s="7">
        <v>0.50566882960806481</v>
      </c>
      <c r="K4537" s="7">
        <v>124.9257879924419</v>
      </c>
      <c r="L4537" s="7">
        <v>4.5052764760103834</v>
      </c>
      <c r="M4537" s="7">
        <v>20.961610802571819</v>
      </c>
      <c r="N4537" s="7">
        <v>99.458900713859691</v>
      </c>
      <c r="O4537" t="s">
        <v>187</v>
      </c>
      <c r="P4537" s="7">
        <v>0.85688017116957815</v>
      </c>
      <c r="Q4537" s="7">
        <v>3.3443376593177657E-2</v>
      </c>
      <c r="R4537" s="7">
        <v>0.22556197123425339</v>
      </c>
      <c r="S4537" s="7">
        <v>0.59787482334214692</v>
      </c>
      <c r="T4537" s="7">
        <v>105.70077732499701</v>
      </c>
      <c r="U4537" s="7">
        <v>3.853762270944046</v>
      </c>
      <c r="V4537" s="7">
        <v>17.33709332925487</v>
      </c>
      <c r="W4537" s="7">
        <v>84.509921724798119</v>
      </c>
      <c r="X4537" t="s">
        <v>187</v>
      </c>
      <c r="Y4537" s="7">
        <v>0.7227085687057434</v>
      </c>
      <c r="Z4537" s="7">
        <v>2.8607084074425679E-2</v>
      </c>
      <c r="AA4537" s="7">
        <v>0.18655956279558239</v>
      </c>
      <c r="AB4537" s="7">
        <v>0.50754192183573532</v>
      </c>
      <c r="AC4537" s="7">
        <v>89.16636895057492</v>
      </c>
      <c r="AD4537" s="7">
        <v>3.1927096623683648</v>
      </c>
      <c r="AE4537" s="7">
        <v>15.180330590353311</v>
      </c>
      <c r="AF4537" s="7">
        <v>70.793328697853241</v>
      </c>
      <c r="AG4537" t="s">
        <v>187</v>
      </c>
      <c r="AH4537" s="7">
        <v>0.61286769881102832</v>
      </c>
      <c r="AI4537" s="7">
        <v>2.3699986484695429E-2</v>
      </c>
      <c r="AJ4537" s="7">
        <v>0.16335124834622061</v>
      </c>
      <c r="AK4537" s="7">
        <v>0.42581646398011253</v>
      </c>
    </row>
    <row r="4538" spans="1:37" x14ac:dyDescent="0.55000000000000004">
      <c r="A4538" t="s">
        <v>222</v>
      </c>
      <c r="B4538" s="7">
        <v>106.669116658614</v>
      </c>
      <c r="C4538" s="7">
        <v>3.7262464512772029</v>
      </c>
      <c r="D4538" s="7">
        <v>19.048621788359359</v>
      </c>
      <c r="E4538" s="7">
        <v>83.894248418977469</v>
      </c>
      <c r="F4538" t="s">
        <v>274</v>
      </c>
      <c r="G4538" s="7">
        <v>10.76917252948674</v>
      </c>
      <c r="H4538" s="7">
        <v>1.1640525421690671</v>
      </c>
      <c r="I4538" s="7">
        <v>1.430136000886731</v>
      </c>
      <c r="J4538" s="7">
        <v>8.1749839864309291</v>
      </c>
      <c r="K4538" s="7">
        <v>124.9257879924419</v>
      </c>
      <c r="L4538" s="7">
        <v>4.5052764760103834</v>
      </c>
      <c r="M4538" s="7">
        <v>20.961610802571819</v>
      </c>
      <c r="N4538" s="7">
        <v>99.458900713859691</v>
      </c>
      <c r="O4538" t="s">
        <v>274</v>
      </c>
      <c r="P4538" s="7">
        <v>12.72947655404575</v>
      </c>
      <c r="Q4538" s="7">
        <v>1.407415908648983</v>
      </c>
      <c r="R4538" s="7">
        <v>1.5737597490467139</v>
      </c>
      <c r="S4538" s="7">
        <v>9.7483008963500541</v>
      </c>
      <c r="T4538" s="7">
        <v>105.70077732499701</v>
      </c>
      <c r="U4538" s="7">
        <v>3.853762270944046</v>
      </c>
      <c r="V4538" s="7">
        <v>17.33709332925487</v>
      </c>
      <c r="W4538" s="7">
        <v>84.509921724798119</v>
      </c>
      <c r="X4538" t="s">
        <v>274</v>
      </c>
      <c r="Y4538" s="7">
        <v>10.80518433581123</v>
      </c>
      <c r="Z4538" s="7">
        <v>1.203887565426603</v>
      </c>
      <c r="AA4538" s="7">
        <v>1.301637546084961</v>
      </c>
      <c r="AB4538" s="7">
        <v>8.299659224299667</v>
      </c>
      <c r="AC4538" s="7">
        <v>89.16636895057492</v>
      </c>
      <c r="AD4538" s="7">
        <v>3.1927096623683648</v>
      </c>
      <c r="AE4538" s="7">
        <v>15.180330590353311</v>
      </c>
      <c r="AF4538" s="7">
        <v>70.793328697853241</v>
      </c>
      <c r="AG4538" t="s">
        <v>274</v>
      </c>
      <c r="AH4538" s="7">
        <v>9.0666930646357411</v>
      </c>
      <c r="AI4538" s="7">
        <v>0.99737949367620971</v>
      </c>
      <c r="AJ4538" s="7">
        <v>1.1397117084813659</v>
      </c>
      <c r="AK4538" s="7">
        <v>6.9296018624781652</v>
      </c>
    </row>
    <row r="4539" spans="1:37" x14ac:dyDescent="0.55000000000000004">
      <c r="A4539" t="s">
        <v>223</v>
      </c>
      <c r="B4539" s="7">
        <v>263.12953666787791</v>
      </c>
      <c r="C4539" s="7">
        <v>7.8621269928607056</v>
      </c>
      <c r="D4539" s="7">
        <v>48.69342575483455</v>
      </c>
      <c r="E4539" s="7">
        <v>206.5739839201826</v>
      </c>
      <c r="F4539" t="s">
        <v>76</v>
      </c>
      <c r="G4539" s="7">
        <v>60.431317448252607</v>
      </c>
      <c r="H4539" s="7">
        <v>17.556316465589749</v>
      </c>
      <c r="I4539" s="7">
        <v>4.0659144728446268</v>
      </c>
      <c r="J4539" s="7">
        <v>38.809086509818243</v>
      </c>
      <c r="K4539" s="7">
        <v>307.96671562881738</v>
      </c>
      <c r="L4539" s="7">
        <v>9.5058274474037319</v>
      </c>
      <c r="M4539" s="7">
        <v>53.583542718062454</v>
      </c>
      <c r="N4539" s="7">
        <v>244.8773454633513</v>
      </c>
      <c r="O4539" t="s">
        <v>76</v>
      </c>
      <c r="P4539" s="7">
        <v>71.900882227972744</v>
      </c>
      <c r="Q4539" s="7">
        <v>21.226738652969239</v>
      </c>
      <c r="R4539" s="7">
        <v>4.4742405872322006</v>
      </c>
      <c r="S4539" s="7">
        <v>46.199902987771317</v>
      </c>
      <c r="T4539" s="7">
        <v>260.51465552457472</v>
      </c>
      <c r="U4539" s="7">
        <v>8.1311767137871929</v>
      </c>
      <c r="V4539" s="7">
        <v>44.318296421245712</v>
      </c>
      <c r="W4539" s="7">
        <v>208.06518238954189</v>
      </c>
      <c r="X4539" t="s">
        <v>76</v>
      </c>
      <c r="Y4539" s="7">
        <v>61.169363030142847</v>
      </c>
      <c r="Z4539" s="7">
        <v>18.15711088799647</v>
      </c>
      <c r="AA4539" s="7">
        <v>3.7005899674879732</v>
      </c>
      <c r="AB4539" s="7">
        <v>39.311662174658409</v>
      </c>
      <c r="AC4539" s="7">
        <v>219.84487126632959</v>
      </c>
      <c r="AD4539" s="7">
        <v>6.7364005964419684</v>
      </c>
      <c r="AE4539" s="7">
        <v>38.805027930520829</v>
      </c>
      <c r="AF4539" s="7">
        <v>174.30344273936689</v>
      </c>
      <c r="AG4539" t="s">
        <v>76</v>
      </c>
      <c r="AH4539" s="7">
        <v>51.136555466735039</v>
      </c>
      <c r="AI4539" s="7">
        <v>15.042542662757279</v>
      </c>
      <c r="AJ4539" s="7">
        <v>3.2402305287830271</v>
      </c>
      <c r="AK4539" s="7">
        <v>32.853782275194739</v>
      </c>
    </row>
    <row r="4540" spans="1:37" x14ac:dyDescent="0.55000000000000004">
      <c r="A4540" t="s">
        <v>223</v>
      </c>
      <c r="B4540" s="7">
        <v>263.12953666787791</v>
      </c>
      <c r="C4540" s="7">
        <v>7.8621269928607056</v>
      </c>
      <c r="D4540" s="7">
        <v>48.69342575483455</v>
      </c>
      <c r="E4540" s="7">
        <v>206.5739839201826</v>
      </c>
      <c r="F4540" t="s">
        <v>81</v>
      </c>
      <c r="G4540" s="7">
        <v>31.55366107838751</v>
      </c>
      <c r="H4540" s="7">
        <v>10.62829056169697</v>
      </c>
      <c r="I4540" s="7">
        <v>3.259799767579596</v>
      </c>
      <c r="J4540" s="7">
        <v>17.665570749110941</v>
      </c>
      <c r="K4540" s="7">
        <v>307.96671562881738</v>
      </c>
      <c r="L4540" s="7">
        <v>9.5058274474037319</v>
      </c>
      <c r="M4540" s="7">
        <v>53.583542718062454</v>
      </c>
      <c r="N4540" s="7">
        <v>244.8773454633513</v>
      </c>
      <c r="O4540" t="s">
        <v>81</v>
      </c>
      <c r="P4540" s="7">
        <v>37.385066465620547</v>
      </c>
      <c r="Q4540" s="7">
        <v>12.850300717872299</v>
      </c>
      <c r="R4540" s="7">
        <v>3.587170493566866</v>
      </c>
      <c r="S4540" s="7">
        <v>20.94759525418139</v>
      </c>
      <c r="T4540" s="7">
        <v>260.51465552457472</v>
      </c>
      <c r="U4540" s="7">
        <v>8.1311767137871929</v>
      </c>
      <c r="V4540" s="7">
        <v>44.318296421245712</v>
      </c>
      <c r="W4540" s="7">
        <v>208.06518238954189</v>
      </c>
      <c r="X4540" t="s">
        <v>81</v>
      </c>
      <c r="Y4540" s="7">
        <v>31.75935335648435</v>
      </c>
      <c r="Z4540" s="7">
        <v>10.99200112146621</v>
      </c>
      <c r="AA4540" s="7">
        <v>2.9669050828521089</v>
      </c>
      <c r="AB4540" s="7">
        <v>17.800447152166029</v>
      </c>
      <c r="AC4540" s="7">
        <v>219.84487126632959</v>
      </c>
      <c r="AD4540" s="7">
        <v>6.7364005964419684</v>
      </c>
      <c r="AE4540" s="7">
        <v>38.805027930520829</v>
      </c>
      <c r="AF4540" s="7">
        <v>174.30344273936689</v>
      </c>
      <c r="AG4540" t="s">
        <v>81</v>
      </c>
      <c r="AH4540" s="7">
        <v>26.613755809250211</v>
      </c>
      <c r="AI4540" s="7">
        <v>9.1064953471227312</v>
      </c>
      <c r="AJ4540" s="7">
        <v>2.59781724263408</v>
      </c>
      <c r="AK4540" s="7">
        <v>14.90944321949339</v>
      </c>
    </row>
    <row r="4541" spans="1:37" x14ac:dyDescent="0.55000000000000004">
      <c r="A4541" t="s">
        <v>223</v>
      </c>
      <c r="B4541" s="7">
        <v>263.12953666787791</v>
      </c>
      <c r="C4541" s="7">
        <v>7.8621269928607056</v>
      </c>
      <c r="D4541" s="7">
        <v>48.69342575483455</v>
      </c>
      <c r="E4541" s="7">
        <v>206.5739839201826</v>
      </c>
      <c r="F4541" t="s">
        <v>32</v>
      </c>
      <c r="G4541" s="7">
        <v>20.342414145374171</v>
      </c>
      <c r="H4541" s="7">
        <v>14.58816990803391</v>
      </c>
      <c r="I4541" s="7">
        <v>3.6140160975564002</v>
      </c>
      <c r="J4541" s="7">
        <v>2.1402281397838672</v>
      </c>
      <c r="K4541" s="7">
        <v>307.96671562881738</v>
      </c>
      <c r="L4541" s="7">
        <v>9.5058274474037319</v>
      </c>
      <c r="M4541" s="7">
        <v>53.583542718062454</v>
      </c>
      <c r="N4541" s="7">
        <v>244.8773454633513</v>
      </c>
      <c r="O4541" t="s">
        <v>32</v>
      </c>
      <c r="P4541" s="7">
        <v>24.163720726328322</v>
      </c>
      <c r="Q4541" s="7">
        <v>17.63805469500825</v>
      </c>
      <c r="R4541" s="7">
        <v>3.9769595781202951</v>
      </c>
      <c r="S4541" s="7">
        <v>2.5487064531997738</v>
      </c>
      <c r="T4541" s="7">
        <v>260.51465552457472</v>
      </c>
      <c r="U4541" s="7">
        <v>8.1311767137871929</v>
      </c>
      <c r="V4541" s="7">
        <v>44.318296421245712</v>
      </c>
      <c r="W4541" s="7">
        <v>208.06518238954189</v>
      </c>
      <c r="X4541" t="s">
        <v>32</v>
      </c>
      <c r="Y4541" s="7">
        <v>20.54564958548163</v>
      </c>
      <c r="Z4541" s="7">
        <v>15.087391435000949</v>
      </c>
      <c r="AA4541" s="7">
        <v>3.2892948935053301</v>
      </c>
      <c r="AB4541" s="7">
        <v>2.168963256975355</v>
      </c>
      <c r="AC4541" s="7">
        <v>219.84487126632959</v>
      </c>
      <c r="AD4541" s="7">
        <v>6.7364005964419684</v>
      </c>
      <c r="AE4541" s="7">
        <v>38.805027930520829</v>
      </c>
      <c r="AF4541" s="7">
        <v>174.30344273936689</v>
      </c>
      <c r="AG4541" t="s">
        <v>32</v>
      </c>
      <c r="AH4541" s="7">
        <v>17.19178617450795</v>
      </c>
      <c r="AI4541" s="7">
        <v>12.49938554270533</v>
      </c>
      <c r="AJ4541" s="7">
        <v>2.8801012340583569</v>
      </c>
      <c r="AK4541" s="7">
        <v>1.8122993977442661</v>
      </c>
    </row>
    <row r="4542" spans="1:37" x14ac:dyDescent="0.55000000000000004">
      <c r="A4542" t="s">
        <v>223</v>
      </c>
      <c r="B4542" s="7">
        <v>263.12953666787791</v>
      </c>
      <c r="C4542" s="7">
        <v>7.8621269928607056</v>
      </c>
      <c r="D4542" s="7">
        <v>48.69342575483455</v>
      </c>
      <c r="E4542" s="7">
        <v>206.5739839201826</v>
      </c>
      <c r="F4542" t="s">
        <v>69</v>
      </c>
      <c r="G4542" s="7">
        <v>11.16987959093276</v>
      </c>
      <c r="H4542" s="7">
        <v>3.13111450867732</v>
      </c>
      <c r="I4542" s="7">
        <v>2.0437866367521842</v>
      </c>
      <c r="J4542" s="7">
        <v>5.9949784455032544</v>
      </c>
      <c r="K4542" s="7">
        <v>307.96671562881738</v>
      </c>
      <c r="L4542" s="7">
        <v>9.5058274474037319</v>
      </c>
      <c r="M4542" s="7">
        <v>53.583542718062454</v>
      </c>
      <c r="N4542" s="7">
        <v>244.8773454633513</v>
      </c>
      <c r="O4542" t="s">
        <v>69</v>
      </c>
      <c r="P4542" s="7">
        <v>13.10759101253687</v>
      </c>
      <c r="Q4542" s="7">
        <v>3.7857229048292278</v>
      </c>
      <c r="R4542" s="7">
        <v>2.2490372541953012</v>
      </c>
      <c r="S4542" s="7">
        <v>7.072830853512337</v>
      </c>
      <c r="T4542" s="7">
        <v>260.51465552457472</v>
      </c>
      <c r="U4542" s="7">
        <v>8.1311767137871929</v>
      </c>
      <c r="V4542" s="7">
        <v>44.318296421245712</v>
      </c>
      <c r="W4542" s="7">
        <v>208.06518238954189</v>
      </c>
      <c r="X4542" t="s">
        <v>69</v>
      </c>
      <c r="Y4542" s="7">
        <v>11.09812758863146</v>
      </c>
      <c r="Z4542" s="7">
        <v>3.2382643277419931</v>
      </c>
      <c r="AA4542" s="7">
        <v>1.860151356887662</v>
      </c>
      <c r="AB4542" s="7">
        <v>5.9997119040018019</v>
      </c>
      <c r="AC4542" s="7">
        <v>219.84487126632959</v>
      </c>
      <c r="AD4542" s="7">
        <v>6.7364005964419684</v>
      </c>
      <c r="AE4542" s="7">
        <v>38.805027930520829</v>
      </c>
      <c r="AF4542" s="7">
        <v>174.30344273936689</v>
      </c>
      <c r="AG4542" t="s">
        <v>69</v>
      </c>
      <c r="AH4542" s="7">
        <v>9.351387046974482</v>
      </c>
      <c r="AI4542" s="7">
        <v>2.6827907591590971</v>
      </c>
      <c r="AJ4542" s="7">
        <v>1.628745488610841</v>
      </c>
      <c r="AK4542" s="7">
        <v>5.0398507992045447</v>
      </c>
    </row>
    <row r="4543" spans="1:37" x14ac:dyDescent="0.55000000000000004">
      <c r="A4543" t="s">
        <v>223</v>
      </c>
      <c r="B4543" s="7">
        <v>263.12953666787791</v>
      </c>
      <c r="C4543" s="7">
        <v>7.8621269928607056</v>
      </c>
      <c r="D4543" s="7">
        <v>48.69342575483455</v>
      </c>
      <c r="E4543" s="7">
        <v>206.5739839201826</v>
      </c>
      <c r="F4543" t="s">
        <v>72</v>
      </c>
      <c r="G4543" s="7">
        <v>10.352920204680171</v>
      </c>
      <c r="H4543" s="7">
        <v>5.3652619080545723</v>
      </c>
      <c r="I4543" s="7">
        <v>3.0854255516935821E-2</v>
      </c>
      <c r="J4543" s="7">
        <v>4.9568040411086676</v>
      </c>
      <c r="K4543" s="7">
        <v>307.96671562881738</v>
      </c>
      <c r="L4543" s="7">
        <v>9.5058274474037319</v>
      </c>
      <c r="M4543" s="7">
        <v>53.583542718062454</v>
      </c>
      <c r="N4543" s="7">
        <v>244.8773454633513</v>
      </c>
      <c r="O4543" t="s">
        <v>72</v>
      </c>
      <c r="P4543" s="7">
        <v>12.479551147246321</v>
      </c>
      <c r="Q4543" s="7">
        <v>6.486953715503085</v>
      </c>
      <c r="R4543" s="7">
        <v>3.3952844617049727E-2</v>
      </c>
      <c r="S4543" s="7">
        <v>5.9586445871261882</v>
      </c>
      <c r="T4543" s="7">
        <v>260.51465552457472</v>
      </c>
      <c r="U4543" s="7">
        <v>8.1311767137871929</v>
      </c>
      <c r="V4543" s="7">
        <v>44.318296421245712</v>
      </c>
      <c r="W4543" s="7">
        <v>208.06518238954189</v>
      </c>
      <c r="X4543" t="s">
        <v>72</v>
      </c>
      <c r="Y4543" s="7">
        <v>10.664027728693499</v>
      </c>
      <c r="Z4543" s="7">
        <v>5.5488664492137776</v>
      </c>
      <c r="AA4543" s="7">
        <v>2.8081984798957259E-2</v>
      </c>
      <c r="AB4543" s="7">
        <v>5.0870792946807706</v>
      </c>
      <c r="AC4543" s="7">
        <v>219.84487126632959</v>
      </c>
      <c r="AD4543" s="7">
        <v>6.7364005964419684</v>
      </c>
      <c r="AE4543" s="7">
        <v>38.805027930520829</v>
      </c>
      <c r="AF4543" s="7">
        <v>174.30344273936689</v>
      </c>
      <c r="AG4543" t="s">
        <v>72</v>
      </c>
      <c r="AH4543" s="7">
        <v>8.849710034861987</v>
      </c>
      <c r="AI4543" s="7">
        <v>4.5970452461917546</v>
      </c>
      <c r="AJ4543" s="7">
        <v>2.458854000411434E-2</v>
      </c>
      <c r="AK4543" s="7">
        <v>4.2280762486661176</v>
      </c>
    </row>
    <row r="4544" spans="1:37" x14ac:dyDescent="0.55000000000000004">
      <c r="A4544" t="s">
        <v>223</v>
      </c>
      <c r="B4544" s="7">
        <v>263.12953666787791</v>
      </c>
      <c r="C4544" s="7">
        <v>7.8621269928607056</v>
      </c>
      <c r="D4544" s="7">
        <v>48.69342575483455</v>
      </c>
      <c r="E4544" s="7">
        <v>206.5739839201826</v>
      </c>
      <c r="F4544" t="s">
        <v>133</v>
      </c>
      <c r="G4544" s="7">
        <v>8.7284746682050383</v>
      </c>
      <c r="H4544" s="7">
        <v>9.6505196035844409E-3</v>
      </c>
      <c r="I4544" s="7">
        <v>1.368670400466969</v>
      </c>
      <c r="J4544" s="7">
        <v>7.3501537481344839</v>
      </c>
      <c r="K4544" s="7">
        <v>307.96671562881738</v>
      </c>
      <c r="L4544" s="7">
        <v>9.5058274474037319</v>
      </c>
      <c r="M4544" s="7">
        <v>53.583542718062454</v>
      </c>
      <c r="N4544" s="7">
        <v>244.8773454633513</v>
      </c>
      <c r="O4544" t="s">
        <v>133</v>
      </c>
      <c r="P4544" s="7">
        <v>10.154911985955319</v>
      </c>
      <c r="Q4544" s="7">
        <v>1.166811146815141E-2</v>
      </c>
      <c r="R4544" s="7">
        <v>1.5061213651226431</v>
      </c>
      <c r="S4544" s="7">
        <v>8.6371225093645236</v>
      </c>
      <c r="T4544" s="7">
        <v>260.51465552457472</v>
      </c>
      <c r="U4544" s="7">
        <v>8.1311767137871929</v>
      </c>
      <c r="V4544" s="7">
        <v>44.318296421245712</v>
      </c>
      <c r="W4544" s="7">
        <v>208.06518238954189</v>
      </c>
      <c r="X4544" t="s">
        <v>133</v>
      </c>
      <c r="Y4544" s="7">
        <v>8.5721929134279016</v>
      </c>
      <c r="Z4544" s="7">
        <v>9.980769879177516E-3</v>
      </c>
      <c r="AA4544" s="7">
        <v>1.2456946614576161</v>
      </c>
      <c r="AB4544" s="7">
        <v>7.3165174820911076</v>
      </c>
      <c r="AC4544" s="7">
        <v>219.84487126632959</v>
      </c>
      <c r="AD4544" s="7">
        <v>6.7364005964419684</v>
      </c>
      <c r="AE4544" s="7">
        <v>38.805027930520829</v>
      </c>
      <c r="AF4544" s="7">
        <v>174.30344273936689</v>
      </c>
      <c r="AG4544" t="s">
        <v>133</v>
      </c>
      <c r="AH4544" s="7">
        <v>7.2590766271447116</v>
      </c>
      <c r="AI4544" s="7">
        <v>8.2687249993028591E-3</v>
      </c>
      <c r="AJ4544" s="7">
        <v>1.090728210112115</v>
      </c>
      <c r="AK4544" s="7">
        <v>6.1600796920332934</v>
      </c>
    </row>
    <row r="4545" spans="1:37" x14ac:dyDescent="0.55000000000000004">
      <c r="A4545" t="s">
        <v>223</v>
      </c>
      <c r="B4545" s="7">
        <v>263.12953666787791</v>
      </c>
      <c r="C4545" s="7">
        <v>7.8621269928607056</v>
      </c>
      <c r="D4545" s="7">
        <v>48.69342575483455</v>
      </c>
      <c r="E4545" s="7">
        <v>206.5739839201826</v>
      </c>
      <c r="F4545" t="s">
        <v>73</v>
      </c>
      <c r="G4545" s="7">
        <v>5.9335722874151582</v>
      </c>
      <c r="H4545" s="7">
        <v>2.6773306839215159</v>
      </c>
      <c r="I4545" s="7">
        <v>0.29098606204522831</v>
      </c>
      <c r="J4545" s="7">
        <v>2.9652555414484141</v>
      </c>
      <c r="K4545" s="7">
        <v>307.96671562881738</v>
      </c>
      <c r="L4545" s="7">
        <v>9.5058274474037319</v>
      </c>
      <c r="M4545" s="7">
        <v>53.583542718062454</v>
      </c>
      <c r="N4545" s="7">
        <v>244.8773454633513</v>
      </c>
      <c r="O4545" t="s">
        <v>73</v>
      </c>
      <c r="P4545" s="7">
        <v>7.1096835021771767</v>
      </c>
      <c r="Q4545" s="7">
        <v>3.2370684833897658</v>
      </c>
      <c r="R4545" s="7">
        <v>0.32020881349497582</v>
      </c>
      <c r="S4545" s="7">
        <v>3.552406205292435</v>
      </c>
      <c r="T4545" s="7">
        <v>260.51465552457472</v>
      </c>
      <c r="U4545" s="7">
        <v>8.1311767137871929</v>
      </c>
      <c r="V4545" s="7">
        <v>44.318296421245712</v>
      </c>
      <c r="W4545" s="7">
        <v>208.06518238954189</v>
      </c>
      <c r="X4545" t="s">
        <v>73</v>
      </c>
      <c r="Y4545" s="7">
        <v>6.0630827340391331</v>
      </c>
      <c r="Z4545" s="7">
        <v>2.7689515740433759</v>
      </c>
      <c r="AA4545" s="7">
        <v>0.26484081479707833</v>
      </c>
      <c r="AB4545" s="7">
        <v>3.029290345198679</v>
      </c>
      <c r="AC4545" s="7">
        <v>219.84487126632959</v>
      </c>
      <c r="AD4545" s="7">
        <v>6.7364005964419684</v>
      </c>
      <c r="AE4545" s="7">
        <v>38.805027930520829</v>
      </c>
      <c r="AF4545" s="7">
        <v>174.30344273936689</v>
      </c>
      <c r="AG4545" t="s">
        <v>73</v>
      </c>
      <c r="AH4545" s="7">
        <v>5.048483059964231</v>
      </c>
      <c r="AI4545" s="7">
        <v>2.293981263902082</v>
      </c>
      <c r="AJ4545" s="7">
        <v>0.23189418468747289</v>
      </c>
      <c r="AK4545" s="7">
        <v>2.522607611374676</v>
      </c>
    </row>
    <row r="4546" spans="1:37" x14ac:dyDescent="0.55000000000000004">
      <c r="A4546" t="s">
        <v>223</v>
      </c>
      <c r="B4546" s="7">
        <v>263.12953666787791</v>
      </c>
      <c r="C4546" s="7">
        <v>7.8621269928607056</v>
      </c>
      <c r="D4546" s="7">
        <v>48.69342575483455</v>
      </c>
      <c r="E4546" s="7">
        <v>206.5739839201826</v>
      </c>
      <c r="F4546" t="s">
        <v>135</v>
      </c>
      <c r="G4546" s="7">
        <v>5.4783851428722823</v>
      </c>
      <c r="H4546" s="7">
        <v>0.36294331814389402</v>
      </c>
      <c r="I4546" s="7">
        <v>0.93182039123645666</v>
      </c>
      <c r="J4546" s="7">
        <v>4.1836214334919317</v>
      </c>
      <c r="K4546" s="7">
        <v>307.96671562881738</v>
      </c>
      <c r="L4546" s="7">
        <v>9.5058274474037319</v>
      </c>
      <c r="M4546" s="7">
        <v>53.583542718062454</v>
      </c>
      <c r="N4546" s="7">
        <v>244.8773454633513</v>
      </c>
      <c r="O4546" t="s">
        <v>135</v>
      </c>
      <c r="P4546" s="7">
        <v>6.4227477092213254</v>
      </c>
      <c r="Q4546" s="7">
        <v>0.43882228798859307</v>
      </c>
      <c r="R4546" s="7">
        <v>1.0253999788549071</v>
      </c>
      <c r="S4546" s="7">
        <v>4.9585254423778249</v>
      </c>
      <c r="T4546" s="7">
        <v>260.51465552457472</v>
      </c>
      <c r="U4546" s="7">
        <v>8.1311767137871929</v>
      </c>
      <c r="V4546" s="7">
        <v>44.318296421245712</v>
      </c>
      <c r="W4546" s="7">
        <v>208.06518238954189</v>
      </c>
      <c r="X4546" t="s">
        <v>135</v>
      </c>
      <c r="Y4546" s="7">
        <v>5.436331684199855</v>
      </c>
      <c r="Z4546" s="7">
        <v>0.37536359557612331</v>
      </c>
      <c r="AA4546" s="7">
        <v>0.84809585010720412</v>
      </c>
      <c r="AB4546" s="7">
        <v>4.2128722385165283</v>
      </c>
      <c r="AC4546" s="7">
        <v>219.84487126632959</v>
      </c>
      <c r="AD4546" s="7">
        <v>6.7364005964419684</v>
      </c>
      <c r="AE4546" s="7">
        <v>38.805027930520829</v>
      </c>
      <c r="AF4546" s="7">
        <v>174.30344273936689</v>
      </c>
      <c r="AG4546" t="s">
        <v>135</v>
      </c>
      <c r="AH4546" s="7">
        <v>4.5831739560541767</v>
      </c>
      <c r="AI4546" s="7">
        <v>0.3109758449640031</v>
      </c>
      <c r="AJ4546" s="7">
        <v>0.742591340568587</v>
      </c>
      <c r="AK4546" s="7">
        <v>3.5296067705215868</v>
      </c>
    </row>
    <row r="4547" spans="1:37" x14ac:dyDescent="0.55000000000000004">
      <c r="A4547" t="s">
        <v>223</v>
      </c>
      <c r="B4547" s="7">
        <v>263.12953666787791</v>
      </c>
      <c r="C4547" s="7">
        <v>7.8621269928607056</v>
      </c>
      <c r="D4547" s="7">
        <v>48.69342575483455</v>
      </c>
      <c r="E4547" s="7">
        <v>206.5739839201826</v>
      </c>
      <c r="F4547" t="s">
        <v>142</v>
      </c>
      <c r="G4547" s="7">
        <v>4.8200782341358179</v>
      </c>
      <c r="H4547" s="7">
        <v>3.2181059875275579</v>
      </c>
      <c r="I4547" s="7">
        <v>3.5411001790509183E-2</v>
      </c>
      <c r="J4547" s="7">
        <v>1.5665612448177499</v>
      </c>
      <c r="K4547" s="7">
        <v>307.96671562881738</v>
      </c>
      <c r="L4547" s="7">
        <v>9.5058274474037319</v>
      </c>
      <c r="M4547" s="7">
        <v>53.583542718062454</v>
      </c>
      <c r="N4547" s="7">
        <v>244.8773454633513</v>
      </c>
      <c r="O4547" t="s">
        <v>142</v>
      </c>
      <c r="P4547" s="7">
        <v>5.8061651764702571</v>
      </c>
      <c r="Q4547" s="7">
        <v>3.8909013111429052</v>
      </c>
      <c r="R4547" s="7">
        <v>3.8967209591794762E-2</v>
      </c>
      <c r="S4547" s="7">
        <v>1.8762966557355569</v>
      </c>
      <c r="T4547" s="7">
        <v>260.51465552457472</v>
      </c>
      <c r="U4547" s="7">
        <v>8.1311767137871929</v>
      </c>
      <c r="V4547" s="7">
        <v>44.318296421245712</v>
      </c>
      <c r="W4547" s="7">
        <v>208.06518238954189</v>
      </c>
      <c r="X4547" t="s">
        <v>142</v>
      </c>
      <c r="Y4547" s="7">
        <v>4.9603283512856464</v>
      </c>
      <c r="Z4547" s="7">
        <v>3.3282327405859058</v>
      </c>
      <c r="AA4547" s="7">
        <v>3.2229305077579887E-2</v>
      </c>
      <c r="AB4547" s="7">
        <v>1.59986630562216</v>
      </c>
      <c r="AC4547" s="7">
        <v>219.84487126632959</v>
      </c>
      <c r="AD4547" s="7">
        <v>6.7364005964419684</v>
      </c>
      <c r="AE4547" s="7">
        <v>38.805027930520829</v>
      </c>
      <c r="AF4547" s="7">
        <v>174.30344273936689</v>
      </c>
      <c r="AG4547" t="s">
        <v>142</v>
      </c>
      <c r="AH4547" s="7">
        <v>4.1180008986668968</v>
      </c>
      <c r="AI4547" s="7">
        <v>2.7573264987298569</v>
      </c>
      <c r="AJ4547" s="7">
        <v>2.8219926863371301E-2</v>
      </c>
      <c r="AK4547" s="7">
        <v>1.332454473073668</v>
      </c>
    </row>
    <row r="4548" spans="1:37" x14ac:dyDescent="0.55000000000000004">
      <c r="A4548" t="s">
        <v>223</v>
      </c>
      <c r="B4548" s="7">
        <v>263.12953666787791</v>
      </c>
      <c r="C4548" s="7">
        <v>7.8621269928607056</v>
      </c>
      <c r="D4548" s="7">
        <v>48.69342575483455</v>
      </c>
      <c r="E4548" s="7">
        <v>206.5739839201826</v>
      </c>
      <c r="F4548" t="s">
        <v>70</v>
      </c>
      <c r="G4548" s="7">
        <v>4.3602709926091139</v>
      </c>
      <c r="H4548" s="7">
        <v>0.57269208024009699</v>
      </c>
      <c r="I4548" s="7">
        <v>0.45910973910325881</v>
      </c>
      <c r="J4548" s="7">
        <v>3.3284691732657592</v>
      </c>
      <c r="K4548" s="7">
        <v>307.96671562881738</v>
      </c>
      <c r="L4548" s="7">
        <v>9.5058274474037319</v>
      </c>
      <c r="M4548" s="7">
        <v>53.583542718062454</v>
      </c>
      <c r="N4548" s="7">
        <v>244.8773454633513</v>
      </c>
      <c r="O4548" t="s">
        <v>70</v>
      </c>
      <c r="P4548" s="7">
        <v>5.1145154651621239</v>
      </c>
      <c r="Q4548" s="7">
        <v>0.69242230508365743</v>
      </c>
      <c r="R4548" s="7">
        <v>0.50521658593871854</v>
      </c>
      <c r="S4548" s="7">
        <v>3.916876574139748</v>
      </c>
      <c r="T4548" s="7">
        <v>260.51465552457472</v>
      </c>
      <c r="U4548" s="7">
        <v>8.1311767137871929</v>
      </c>
      <c r="V4548" s="7">
        <v>44.318296421245712</v>
      </c>
      <c r="W4548" s="7">
        <v>208.06518238954189</v>
      </c>
      <c r="X4548" t="s">
        <v>70</v>
      </c>
      <c r="Y4548" s="7">
        <v>4.3297950643110976</v>
      </c>
      <c r="Z4548" s="7">
        <v>0.59229016667463608</v>
      </c>
      <c r="AA4548" s="7">
        <v>0.41785849305209022</v>
      </c>
      <c r="AB4548" s="7">
        <v>3.319646404584371</v>
      </c>
      <c r="AC4548" s="7">
        <v>219.84487126632959</v>
      </c>
      <c r="AD4548" s="7">
        <v>6.7364005964419684</v>
      </c>
      <c r="AE4548" s="7">
        <v>38.805027930520829</v>
      </c>
      <c r="AF4548" s="7">
        <v>174.30344273936689</v>
      </c>
      <c r="AG4548" t="s">
        <v>70</v>
      </c>
      <c r="AH4548" s="7">
        <v>3.649213985838462</v>
      </c>
      <c r="AI4548" s="7">
        <v>0.49069205755772899</v>
      </c>
      <c r="AJ4548" s="7">
        <v>0.36587621373727719</v>
      </c>
      <c r="AK4548" s="7">
        <v>2.7926457145434558</v>
      </c>
    </row>
    <row r="4549" spans="1:37" x14ac:dyDescent="0.55000000000000004">
      <c r="A4549" t="s">
        <v>223</v>
      </c>
      <c r="B4549" s="7">
        <v>263.12953666787791</v>
      </c>
      <c r="C4549" s="7">
        <v>7.8621269928607056</v>
      </c>
      <c r="D4549" s="7">
        <v>48.69342575483455</v>
      </c>
      <c r="E4549" s="7">
        <v>206.5739839201826</v>
      </c>
      <c r="F4549" t="s">
        <v>78</v>
      </c>
      <c r="G4549" s="7">
        <v>3.862178549140415</v>
      </c>
      <c r="H4549" s="7">
        <v>0.8050420311029769</v>
      </c>
      <c r="I4549" s="7">
        <v>0.18932967497426931</v>
      </c>
      <c r="J4549" s="7">
        <v>2.867806843063168</v>
      </c>
      <c r="K4549" s="7">
        <v>307.96671562881738</v>
      </c>
      <c r="L4549" s="7">
        <v>9.5058274474037319</v>
      </c>
      <c r="M4549" s="7">
        <v>53.583542718062454</v>
      </c>
      <c r="N4549" s="7">
        <v>244.8773454633513</v>
      </c>
      <c r="O4549" t="s">
        <v>78</v>
      </c>
      <c r="P4549" s="7">
        <v>4.6153799684905934</v>
      </c>
      <c r="Q4549" s="7">
        <v>0.97334864248839359</v>
      </c>
      <c r="R4549" s="7">
        <v>0.20834341740216111</v>
      </c>
      <c r="S4549" s="7">
        <v>3.4336879086000391</v>
      </c>
      <c r="T4549" s="7">
        <v>260.51465552457472</v>
      </c>
      <c r="U4549" s="7">
        <v>8.1311767137871929</v>
      </c>
      <c r="V4549" s="7">
        <v>44.318296421245712</v>
      </c>
      <c r="W4549" s="7">
        <v>208.06518238954189</v>
      </c>
      <c r="X4549" t="s">
        <v>78</v>
      </c>
      <c r="Y4549" s="7">
        <v>3.932392758395959</v>
      </c>
      <c r="Z4549" s="7">
        <v>0.83259136145582291</v>
      </c>
      <c r="AA4549" s="7">
        <v>0.17231830635811629</v>
      </c>
      <c r="AB4549" s="7">
        <v>2.9274830905820202</v>
      </c>
      <c r="AC4549" s="7">
        <v>219.84487126632959</v>
      </c>
      <c r="AD4549" s="7">
        <v>6.7364005964419684</v>
      </c>
      <c r="AE4549" s="7">
        <v>38.805027930520829</v>
      </c>
      <c r="AF4549" s="7">
        <v>174.30344273936689</v>
      </c>
      <c r="AG4549" t="s">
        <v>78</v>
      </c>
      <c r="AH4549" s="7">
        <v>3.2792727363488678</v>
      </c>
      <c r="AI4549" s="7">
        <v>0.68977334293982295</v>
      </c>
      <c r="AJ4549" s="7">
        <v>0.1508816274797323</v>
      </c>
      <c r="AK4549" s="7">
        <v>2.438617765929314</v>
      </c>
    </row>
    <row r="4550" spans="1:37" x14ac:dyDescent="0.55000000000000004">
      <c r="A4550" t="s">
        <v>223</v>
      </c>
      <c r="B4550" s="7">
        <v>263.12953666787791</v>
      </c>
      <c r="C4550" s="7">
        <v>7.8621269928607056</v>
      </c>
      <c r="D4550" s="7">
        <v>48.69342575483455</v>
      </c>
      <c r="E4550" s="7">
        <v>206.5739839201826</v>
      </c>
      <c r="F4550" t="s">
        <v>79</v>
      </c>
      <c r="G4550" s="7">
        <v>3.685093717866383</v>
      </c>
      <c r="H4550" s="7">
        <v>0.88528957464425506</v>
      </c>
      <c r="I4550" s="7">
        <v>0.24255450871350401</v>
      </c>
      <c r="J4550" s="7">
        <v>2.557249634508624</v>
      </c>
      <c r="K4550" s="7">
        <v>307.96671562881738</v>
      </c>
      <c r="L4550" s="7">
        <v>9.5058274474037319</v>
      </c>
      <c r="M4550" s="7">
        <v>53.583542718062454</v>
      </c>
      <c r="N4550" s="7">
        <v>244.8773454633513</v>
      </c>
      <c r="O4550" t="s">
        <v>79</v>
      </c>
      <c r="P4550" s="7">
        <v>4.3871490668166633</v>
      </c>
      <c r="Q4550" s="7">
        <v>1.070373188476279</v>
      </c>
      <c r="R4550" s="7">
        <v>0.2669134421666417</v>
      </c>
      <c r="S4550" s="7">
        <v>3.049862436173743</v>
      </c>
      <c r="T4550" s="7">
        <v>260.51465552457472</v>
      </c>
      <c r="U4550" s="7">
        <v>8.1311767137871929</v>
      </c>
      <c r="V4550" s="7">
        <v>44.318296421245712</v>
      </c>
      <c r="W4550" s="7">
        <v>208.06518238954189</v>
      </c>
      <c r="X4550" t="s">
        <v>79</v>
      </c>
      <c r="Y4550" s="7">
        <v>3.7331178700792949</v>
      </c>
      <c r="Z4550" s="7">
        <v>0.91558505488941666</v>
      </c>
      <c r="AA4550" s="7">
        <v>0.22076086142711809</v>
      </c>
      <c r="AB4550" s="7">
        <v>2.5967719537627598</v>
      </c>
      <c r="AC4550" s="7">
        <v>219.84487126632959</v>
      </c>
      <c r="AD4550" s="7">
        <v>6.7364005964419684</v>
      </c>
      <c r="AE4550" s="7">
        <v>38.805027930520829</v>
      </c>
      <c r="AF4550" s="7">
        <v>174.30344273936689</v>
      </c>
      <c r="AG4550" t="s">
        <v>79</v>
      </c>
      <c r="AH4550" s="7">
        <v>3.119757310549728</v>
      </c>
      <c r="AI4550" s="7">
        <v>0.75853076706504352</v>
      </c>
      <c r="AJ4550" s="7">
        <v>0.19329784954320589</v>
      </c>
      <c r="AK4550" s="7">
        <v>2.1679286939414801</v>
      </c>
    </row>
    <row r="4551" spans="1:37" x14ac:dyDescent="0.55000000000000004">
      <c r="A4551" t="s">
        <v>223</v>
      </c>
      <c r="B4551" s="7">
        <v>263.12953666787791</v>
      </c>
      <c r="C4551" s="7">
        <v>7.8621269928607056</v>
      </c>
      <c r="D4551" s="7">
        <v>48.69342575483455</v>
      </c>
      <c r="E4551" s="7">
        <v>206.5739839201826</v>
      </c>
      <c r="F4551" t="s">
        <v>134</v>
      </c>
      <c r="G4551" s="7">
        <v>3.22131693175159</v>
      </c>
      <c r="H4551" s="7">
        <v>1.268025201071895E-2</v>
      </c>
      <c r="I4551" s="7">
        <v>0.5477457425125849</v>
      </c>
      <c r="J4551" s="7">
        <v>2.660890937228285</v>
      </c>
      <c r="K4551" s="7">
        <v>307.96671562881738</v>
      </c>
      <c r="L4551" s="7">
        <v>9.5058274474037319</v>
      </c>
      <c r="M4551" s="7">
        <v>53.583542718062454</v>
      </c>
      <c r="N4551" s="7">
        <v>244.8773454633513</v>
      </c>
      <c r="O4551" t="s">
        <v>134</v>
      </c>
      <c r="P4551" s="7">
        <v>3.7615147391532249</v>
      </c>
      <c r="Q4551" s="7">
        <v>1.5331256759518489E-2</v>
      </c>
      <c r="R4551" s="7">
        <v>0.60275400503415788</v>
      </c>
      <c r="S4551" s="7">
        <v>3.1434294773595481</v>
      </c>
      <c r="T4551" s="7">
        <v>260.51465552457472</v>
      </c>
      <c r="U4551" s="7">
        <v>8.1311767137871929</v>
      </c>
      <c r="V4551" s="7">
        <v>44.318296421245712</v>
      </c>
      <c r="W4551" s="7">
        <v>208.06518238954189</v>
      </c>
      <c r="X4551" t="s">
        <v>134</v>
      </c>
      <c r="Y4551" s="7">
        <v>3.1793534919517601</v>
      </c>
      <c r="Z4551" s="7">
        <v>1.3114182710116121E-2</v>
      </c>
      <c r="AA4551" s="7">
        <v>0.49853050599418741</v>
      </c>
      <c r="AB4551" s="7">
        <v>2.6677088032474559</v>
      </c>
      <c r="AC4551" s="7">
        <v>219.84487126632959</v>
      </c>
      <c r="AD4551" s="7">
        <v>6.7364005964419684</v>
      </c>
      <c r="AE4551" s="7">
        <v>38.805027930520829</v>
      </c>
      <c r="AF4551" s="7">
        <v>174.30344273936689</v>
      </c>
      <c r="AG4551" t="s">
        <v>134</v>
      </c>
      <c r="AH4551" s="7">
        <v>2.6866084505948979</v>
      </c>
      <c r="AI4551" s="7">
        <v>1.086464989507388E-2</v>
      </c>
      <c r="AJ4551" s="7">
        <v>0.43651249645162599</v>
      </c>
      <c r="AK4551" s="7">
        <v>2.2392313042481971</v>
      </c>
    </row>
    <row r="4552" spans="1:37" x14ac:dyDescent="0.55000000000000004">
      <c r="A4552" t="s">
        <v>223</v>
      </c>
      <c r="B4552" s="7">
        <v>263.12953666787791</v>
      </c>
      <c r="C4552" s="7">
        <v>7.8621269928607056</v>
      </c>
      <c r="D4552" s="7">
        <v>48.69342575483455</v>
      </c>
      <c r="E4552" s="7">
        <v>206.5739839201826</v>
      </c>
      <c r="F4552" t="s">
        <v>71</v>
      </c>
      <c r="G4552" s="7">
        <v>2.5374664067574502</v>
      </c>
      <c r="H4552" s="7">
        <v>0.36128661253208438</v>
      </c>
      <c r="I4552" s="7">
        <v>0.41745259985713051</v>
      </c>
      <c r="J4552" s="7">
        <v>1.7587271943682361</v>
      </c>
      <c r="K4552" s="7">
        <v>307.96671562881738</v>
      </c>
      <c r="L4552" s="7">
        <v>9.5058274474037319</v>
      </c>
      <c r="M4552" s="7">
        <v>53.583542718062454</v>
      </c>
      <c r="N4552" s="7">
        <v>244.8773454633513</v>
      </c>
      <c r="O4552" t="s">
        <v>71</v>
      </c>
      <c r="P4552" s="7">
        <v>2.9647422548155351</v>
      </c>
      <c r="Q4552" s="7">
        <v>0.43681922219083769</v>
      </c>
      <c r="R4552" s="7">
        <v>0.45937596031616068</v>
      </c>
      <c r="S4552" s="7">
        <v>2.0685470723085371</v>
      </c>
      <c r="T4552" s="7">
        <v>260.51465552457472</v>
      </c>
      <c r="U4552" s="7">
        <v>8.1311767137871929</v>
      </c>
      <c r="V4552" s="7">
        <v>44.318296421245712</v>
      </c>
      <c r="W4552" s="7">
        <v>208.06518238954189</v>
      </c>
      <c r="X4552" t="s">
        <v>71</v>
      </c>
      <c r="Y4552" s="7">
        <v>2.5064169719106411</v>
      </c>
      <c r="Z4552" s="7">
        <v>0.37365019586831127</v>
      </c>
      <c r="AA4552" s="7">
        <v>0.37994426917993401</v>
      </c>
      <c r="AB4552" s="7">
        <v>1.7528225068623959</v>
      </c>
      <c r="AC4552" s="7">
        <v>219.84487126632959</v>
      </c>
      <c r="AD4552" s="7">
        <v>6.7364005964419684</v>
      </c>
      <c r="AE4552" s="7">
        <v>38.805027930520829</v>
      </c>
      <c r="AF4552" s="7">
        <v>174.30344273936689</v>
      </c>
      <c r="AG4552" t="s">
        <v>71</v>
      </c>
      <c r="AH4552" s="7">
        <v>2.1172388608081869</v>
      </c>
      <c r="AI4552" s="7">
        <v>0.30955635216241678</v>
      </c>
      <c r="AJ4552" s="7">
        <v>0.33267858126650979</v>
      </c>
      <c r="AK4552" s="7">
        <v>1.475003927379261</v>
      </c>
    </row>
    <row r="4553" spans="1:37" x14ac:dyDescent="0.55000000000000004">
      <c r="A4553" t="s">
        <v>223</v>
      </c>
      <c r="B4553" s="7">
        <v>263.12953666787791</v>
      </c>
      <c r="C4553" s="7">
        <v>7.8621269928607056</v>
      </c>
      <c r="D4553" s="7">
        <v>48.69342575483455</v>
      </c>
      <c r="E4553" s="7">
        <v>206.5739839201826</v>
      </c>
      <c r="F4553" t="s">
        <v>136</v>
      </c>
      <c r="G4553" s="7">
        <v>2.1172615750624102</v>
      </c>
      <c r="H4553" s="7">
        <v>0.1163589435142955</v>
      </c>
      <c r="I4553" s="7">
        <v>0.90049987420340427</v>
      </c>
      <c r="J4553" s="7">
        <v>1.1004027573447099</v>
      </c>
      <c r="K4553" s="7">
        <v>307.96671562881738</v>
      </c>
      <c r="L4553" s="7">
        <v>9.5058274474037319</v>
      </c>
      <c r="M4553" s="7">
        <v>53.583542718062454</v>
      </c>
      <c r="N4553" s="7">
        <v>244.8773454633513</v>
      </c>
      <c r="O4553" t="s">
        <v>136</v>
      </c>
      <c r="P4553" s="7">
        <v>2.4365447458256702</v>
      </c>
      <c r="Q4553" s="7">
        <v>0.1406855981865322</v>
      </c>
      <c r="R4553" s="7">
        <v>0.9909340476459958</v>
      </c>
      <c r="S4553" s="7">
        <v>1.304925099993141</v>
      </c>
      <c r="T4553" s="7">
        <v>260.51465552457472</v>
      </c>
      <c r="U4553" s="7">
        <v>8.1311767137871929</v>
      </c>
      <c r="V4553" s="7">
        <v>44.318296421245712</v>
      </c>
      <c r="W4553" s="7">
        <v>208.06518238954189</v>
      </c>
      <c r="X4553" t="s">
        <v>136</v>
      </c>
      <c r="Y4553" s="7">
        <v>2.0488287467632231</v>
      </c>
      <c r="Z4553" s="7">
        <v>0.12034086104224311</v>
      </c>
      <c r="AA4553" s="7">
        <v>0.81958949762902211</v>
      </c>
      <c r="AB4553" s="7">
        <v>1.1088983880919581</v>
      </c>
      <c r="AC4553" s="7">
        <v>219.84487126632959</v>
      </c>
      <c r="AD4553" s="7">
        <v>6.7364005964419684</v>
      </c>
      <c r="AE4553" s="7">
        <v>38.805027930520829</v>
      </c>
      <c r="AF4553" s="7">
        <v>174.30344273936689</v>
      </c>
      <c r="AG4553" t="s">
        <v>136</v>
      </c>
      <c r="AH4553" s="7">
        <v>1.7460962373375239</v>
      </c>
      <c r="AI4553" s="7">
        <v>9.9698269590765012E-2</v>
      </c>
      <c r="AJ4553" s="7">
        <v>0.71763122491795872</v>
      </c>
      <c r="AK4553" s="7">
        <v>0.92876674282880067</v>
      </c>
    </row>
    <row r="4554" spans="1:37" x14ac:dyDescent="0.55000000000000004">
      <c r="A4554" t="s">
        <v>223</v>
      </c>
      <c r="B4554" s="7">
        <v>263.12953666787791</v>
      </c>
      <c r="C4554" s="7">
        <v>7.8621269928607056</v>
      </c>
      <c r="D4554" s="7">
        <v>48.69342575483455</v>
      </c>
      <c r="E4554" s="7">
        <v>206.5739839201826</v>
      </c>
      <c r="F4554" t="s">
        <v>170</v>
      </c>
      <c r="G4554" s="7">
        <v>1.8682021180413579</v>
      </c>
      <c r="H4554" s="7">
        <v>3.3369096365741167E-2</v>
      </c>
      <c r="I4554" s="7">
        <v>0.2543151287457156</v>
      </c>
      <c r="J4554" s="7">
        <v>1.580517892929902</v>
      </c>
      <c r="K4554" s="7">
        <v>307.96671562881738</v>
      </c>
      <c r="L4554" s="7">
        <v>9.5058274474037319</v>
      </c>
      <c r="M4554" s="7">
        <v>53.583542718062454</v>
      </c>
      <c r="N4554" s="7">
        <v>244.8773454633513</v>
      </c>
      <c r="O4554" t="s">
        <v>170</v>
      </c>
      <c r="P4554" s="7">
        <v>2.177930284880448</v>
      </c>
      <c r="Q4554" s="7">
        <v>4.0345427187396032E-2</v>
      </c>
      <c r="R4554" s="7">
        <v>0.27985514171063708</v>
      </c>
      <c r="S4554" s="7">
        <v>1.857729715982416</v>
      </c>
      <c r="T4554" s="7">
        <v>260.51465552457472</v>
      </c>
      <c r="U4554" s="7">
        <v>8.1311767137871929</v>
      </c>
      <c r="V4554" s="7">
        <v>44.318296421245712</v>
      </c>
      <c r="W4554" s="7">
        <v>208.06518238954189</v>
      </c>
      <c r="X4554" t="s">
        <v>170</v>
      </c>
      <c r="Y4554" s="7">
        <v>1.839800354106732</v>
      </c>
      <c r="Z4554" s="7">
        <v>3.4511019673889753E-2</v>
      </c>
      <c r="AA4554" s="7">
        <v>0.23146478370421211</v>
      </c>
      <c r="AB4554" s="7">
        <v>1.573824550728631</v>
      </c>
      <c r="AC4554" s="7">
        <v>219.84487126632959</v>
      </c>
      <c r="AD4554" s="7">
        <v>6.7364005964419684</v>
      </c>
      <c r="AE4554" s="7">
        <v>38.805027930520829</v>
      </c>
      <c r="AF4554" s="7">
        <v>174.30344273936689</v>
      </c>
      <c r="AG4554" t="s">
        <v>170</v>
      </c>
      <c r="AH4554" s="7">
        <v>1.556135767773523</v>
      </c>
      <c r="AI4554" s="7">
        <v>2.8591194325025441E-2</v>
      </c>
      <c r="AJ4554" s="7">
        <v>0.20267018639886261</v>
      </c>
      <c r="AK4554" s="7">
        <v>1.3248743870496349</v>
      </c>
    </row>
    <row r="4555" spans="1:37" x14ac:dyDescent="0.55000000000000004">
      <c r="A4555" t="s">
        <v>223</v>
      </c>
      <c r="B4555" s="7">
        <v>263.12953666787791</v>
      </c>
      <c r="C4555" s="7">
        <v>7.8621269928607056</v>
      </c>
      <c r="D4555" s="7">
        <v>48.69342575483455</v>
      </c>
      <c r="E4555" s="7">
        <v>206.5739839201826</v>
      </c>
      <c r="F4555" t="s">
        <v>53</v>
      </c>
      <c r="G4555" s="7">
        <v>1.5549355457994269</v>
      </c>
      <c r="H4555" s="7">
        <v>9.1609606203031838E-2</v>
      </c>
      <c r="I4555" s="7">
        <v>0.15731640595827701</v>
      </c>
      <c r="J4555" s="7">
        <v>1.3060095336381179</v>
      </c>
      <c r="K4555" s="7">
        <v>307.96671562881738</v>
      </c>
      <c r="L4555" s="7">
        <v>9.5058274474037319</v>
      </c>
      <c r="M4555" s="7">
        <v>53.583542718062454</v>
      </c>
      <c r="N4555" s="7">
        <v>244.8773454633513</v>
      </c>
      <c r="O4555" t="s">
        <v>53</v>
      </c>
      <c r="P4555" s="7">
        <v>1.835106843646972</v>
      </c>
      <c r="Q4555" s="7">
        <v>0.11076202532487581</v>
      </c>
      <c r="R4555" s="7">
        <v>0.17311516345880559</v>
      </c>
      <c r="S4555" s="7">
        <v>1.5512296548632909</v>
      </c>
      <c r="T4555" s="7">
        <v>260.51465552457472</v>
      </c>
      <c r="U4555" s="7">
        <v>8.1311767137871929</v>
      </c>
      <c r="V4555" s="7">
        <v>44.318296421245712</v>
      </c>
      <c r="W4555" s="7">
        <v>208.06518238954189</v>
      </c>
      <c r="X4555" t="s">
        <v>53</v>
      </c>
      <c r="Y4555" s="7">
        <v>1.556854773166247</v>
      </c>
      <c r="Z4555" s="7">
        <v>9.4744577058309604E-2</v>
      </c>
      <c r="AA4555" s="7">
        <v>0.14318144601875191</v>
      </c>
      <c r="AB4555" s="7">
        <v>1.318928750089186</v>
      </c>
      <c r="AC4555" s="7">
        <v>219.84487126632959</v>
      </c>
      <c r="AD4555" s="7">
        <v>6.7364005964419684</v>
      </c>
      <c r="AE4555" s="7">
        <v>38.805027930520829</v>
      </c>
      <c r="AF4555" s="7">
        <v>174.30344273936689</v>
      </c>
      <c r="AG4555" t="s">
        <v>53</v>
      </c>
      <c r="AH4555" s="7">
        <v>1.307535017978795</v>
      </c>
      <c r="AI4555" s="7">
        <v>7.8492627558203951E-2</v>
      </c>
      <c r="AJ4555" s="7">
        <v>0.12536944017609999</v>
      </c>
      <c r="AK4555" s="7">
        <v>1.103672950244492</v>
      </c>
    </row>
    <row r="4556" spans="1:37" x14ac:dyDescent="0.55000000000000004">
      <c r="A4556" t="s">
        <v>223</v>
      </c>
      <c r="B4556" s="7">
        <v>263.12953666787791</v>
      </c>
      <c r="C4556" s="7">
        <v>7.8621269928607056</v>
      </c>
      <c r="D4556" s="7">
        <v>48.69342575483455</v>
      </c>
      <c r="E4556" s="7">
        <v>206.5739839201826</v>
      </c>
      <c r="F4556" t="s">
        <v>187</v>
      </c>
      <c r="G4556" s="7">
        <v>1.5355068823360729</v>
      </c>
      <c r="H4556" s="7">
        <v>5.7527501239646742E-2</v>
      </c>
      <c r="I4556" s="7">
        <v>0.42630463095808041</v>
      </c>
      <c r="J4556" s="7">
        <v>1.0516747501383461</v>
      </c>
      <c r="K4556" s="7">
        <v>307.96671562881738</v>
      </c>
      <c r="L4556" s="7">
        <v>9.5058274474037319</v>
      </c>
      <c r="M4556" s="7">
        <v>53.583542718062454</v>
      </c>
      <c r="N4556" s="7">
        <v>244.8773454633513</v>
      </c>
      <c r="O4556" t="s">
        <v>187</v>
      </c>
      <c r="P4556" s="7">
        <v>1.782113484455315</v>
      </c>
      <c r="Q4556" s="7">
        <v>6.9554523955280334E-2</v>
      </c>
      <c r="R4556" s="7">
        <v>0.46911697112586459</v>
      </c>
      <c r="S4556" s="7">
        <v>1.2434419893741699</v>
      </c>
      <c r="T4556" s="7">
        <v>260.51465552457472</v>
      </c>
      <c r="U4556" s="7">
        <v>8.1311767137871929</v>
      </c>
      <c r="V4556" s="7">
        <v>44.318296421245712</v>
      </c>
      <c r="W4556" s="7">
        <v>208.06518238954189</v>
      </c>
      <c r="X4556" t="s">
        <v>187</v>
      </c>
      <c r="Y4556" s="7">
        <v>1.503067440414628</v>
      </c>
      <c r="Z4556" s="7">
        <v>5.9496148931064058E-2</v>
      </c>
      <c r="AA4556" s="7">
        <v>0.38800094073632019</v>
      </c>
      <c r="AB4556" s="7">
        <v>1.0555703507472429</v>
      </c>
      <c r="AC4556" s="7">
        <v>219.84487126632959</v>
      </c>
      <c r="AD4556" s="7">
        <v>6.7364005964419684</v>
      </c>
      <c r="AE4556" s="7">
        <v>38.805027930520829</v>
      </c>
      <c r="AF4556" s="7">
        <v>174.30344273936689</v>
      </c>
      <c r="AG4556" t="s">
        <v>187</v>
      </c>
      <c r="AH4556" s="7">
        <v>1.2746237186787279</v>
      </c>
      <c r="AI4556" s="7">
        <v>4.929051566000802E-2</v>
      </c>
      <c r="AJ4556" s="7">
        <v>0.33973298971671212</v>
      </c>
      <c r="AK4556" s="7">
        <v>0.88560021330200767</v>
      </c>
    </row>
    <row r="4557" spans="1:37" x14ac:dyDescent="0.55000000000000004">
      <c r="A4557" t="s">
        <v>223</v>
      </c>
      <c r="B4557" s="7">
        <v>263.12953666787791</v>
      </c>
      <c r="C4557" s="7">
        <v>7.8621269928607056</v>
      </c>
      <c r="D4557" s="7">
        <v>48.69342575483455</v>
      </c>
      <c r="E4557" s="7">
        <v>206.5739839201826</v>
      </c>
      <c r="F4557" t="s">
        <v>125</v>
      </c>
      <c r="G4557" s="7">
        <v>1.322105943384198</v>
      </c>
      <c r="H4557" s="7">
        <v>1.028690992651346E-2</v>
      </c>
      <c r="I4557" s="7">
        <v>0.12586636696197001</v>
      </c>
      <c r="J4557" s="7">
        <v>1.1859526664957141</v>
      </c>
      <c r="K4557" s="7">
        <v>307.96671562881738</v>
      </c>
      <c r="L4557" s="7">
        <v>9.5058274474037319</v>
      </c>
      <c r="M4557" s="7">
        <v>53.583542718062454</v>
      </c>
      <c r="N4557" s="7">
        <v>244.8773454633513</v>
      </c>
      <c r="O4557" t="s">
        <v>125</v>
      </c>
      <c r="P4557" s="7">
        <v>1.549988351260174</v>
      </c>
      <c r="Q4557" s="7">
        <v>1.243754912852678E-2</v>
      </c>
      <c r="R4557" s="7">
        <v>0.1385067028315301</v>
      </c>
      <c r="S4557" s="7">
        <v>1.399044099300117</v>
      </c>
      <c r="T4557" s="7">
        <v>260.51465552457472</v>
      </c>
      <c r="U4557" s="7">
        <v>8.1311767137871929</v>
      </c>
      <c r="V4557" s="7">
        <v>44.318296421245712</v>
      </c>
      <c r="W4557" s="7">
        <v>208.06518238954189</v>
      </c>
      <c r="X4557" t="s">
        <v>125</v>
      </c>
      <c r="Y4557" s="7">
        <v>1.311932159849005</v>
      </c>
      <c r="Z4557" s="7">
        <v>1.063893810507602E-2</v>
      </c>
      <c r="AA4557" s="7">
        <v>0.114557209192291</v>
      </c>
      <c r="AB4557" s="7">
        <v>1.186736012551638</v>
      </c>
      <c r="AC4557" s="7">
        <v>219.84487126632959</v>
      </c>
      <c r="AD4557" s="7">
        <v>6.7364005964419684</v>
      </c>
      <c r="AE4557" s="7">
        <v>38.805027930520829</v>
      </c>
      <c r="AF4557" s="7">
        <v>174.30344273936689</v>
      </c>
      <c r="AG4557" t="s">
        <v>125</v>
      </c>
      <c r="AH4557" s="7">
        <v>1.10605139007001</v>
      </c>
      <c r="AI4557" s="7">
        <v>8.8139947659756426E-3</v>
      </c>
      <c r="AJ4557" s="7">
        <v>0.10030610518274111</v>
      </c>
      <c r="AK4557" s="7">
        <v>0.99693129012129333</v>
      </c>
    </row>
    <row r="4558" spans="1:37" x14ac:dyDescent="0.55000000000000004">
      <c r="A4558" t="s">
        <v>223</v>
      </c>
      <c r="B4558" s="7">
        <v>263.12953666787791</v>
      </c>
      <c r="C4558" s="7">
        <v>7.8621269928607056</v>
      </c>
      <c r="D4558" s="7">
        <v>48.69342575483455</v>
      </c>
      <c r="E4558" s="7">
        <v>206.5739839201826</v>
      </c>
      <c r="F4558" t="s">
        <v>193</v>
      </c>
      <c r="G4558" s="7">
        <v>1.0621979065980971</v>
      </c>
      <c r="H4558" s="7">
        <v>0.15142050810268759</v>
      </c>
      <c r="I4558" s="7">
        <v>0.13956298145249521</v>
      </c>
      <c r="J4558" s="7">
        <v>0.77121441704291427</v>
      </c>
      <c r="K4558" s="7">
        <v>307.96671562881738</v>
      </c>
      <c r="L4558" s="7">
        <v>9.5058274474037319</v>
      </c>
      <c r="M4558" s="7">
        <v>53.583542718062454</v>
      </c>
      <c r="N4558" s="7">
        <v>244.8773454633513</v>
      </c>
      <c r="O4558" t="s">
        <v>193</v>
      </c>
      <c r="P4558" s="7">
        <v>1.251690761667817</v>
      </c>
      <c r="Q4558" s="7">
        <v>0.18307733051493441</v>
      </c>
      <c r="R4558" s="7">
        <v>0.15357882224537159</v>
      </c>
      <c r="S4558" s="7">
        <v>0.91503460890751109</v>
      </c>
      <c r="T4558" s="7">
        <v>260.51465552457472</v>
      </c>
      <c r="U4558" s="7">
        <v>8.1311767137871929</v>
      </c>
      <c r="V4558" s="7">
        <v>44.318296421245712</v>
      </c>
      <c r="W4558" s="7">
        <v>208.06518238954189</v>
      </c>
      <c r="X4558" t="s">
        <v>193</v>
      </c>
      <c r="Y4558" s="7">
        <v>1.061343600737364</v>
      </c>
      <c r="Z4558" s="7">
        <v>0.15660226686651429</v>
      </c>
      <c r="AA4558" s="7">
        <v>0.1270231758304744</v>
      </c>
      <c r="AB4558" s="7">
        <v>0.77771815804037558</v>
      </c>
      <c r="AC4558" s="7">
        <v>219.84487126632959</v>
      </c>
      <c r="AD4558" s="7">
        <v>6.7364005964419684</v>
      </c>
      <c r="AE4558" s="7">
        <v>38.805027930520829</v>
      </c>
      <c r="AF4558" s="7">
        <v>174.30344273936689</v>
      </c>
      <c r="AG4558" t="s">
        <v>193</v>
      </c>
      <c r="AH4558" s="7">
        <v>0.8921499457673272</v>
      </c>
      <c r="AI4558" s="7">
        <v>0.12973959871453861</v>
      </c>
      <c r="AJ4558" s="7">
        <v>0.1112212852017941</v>
      </c>
      <c r="AK4558" s="7">
        <v>0.65118906185099446</v>
      </c>
    </row>
    <row r="4559" spans="1:37" x14ac:dyDescent="0.55000000000000004">
      <c r="A4559" t="s">
        <v>223</v>
      </c>
      <c r="B4559" s="7">
        <v>263.12953666787791</v>
      </c>
      <c r="C4559" s="7">
        <v>7.8621269928607056</v>
      </c>
      <c r="D4559" s="7">
        <v>48.69342575483455</v>
      </c>
      <c r="E4559" s="7">
        <v>206.5739839201826</v>
      </c>
      <c r="F4559" t="s">
        <v>274</v>
      </c>
      <c r="G4559" s="7">
        <v>20.63674455058058</v>
      </c>
      <c r="H4559" s="7">
        <v>2.0128141119568901</v>
      </c>
      <c r="I4559" s="7">
        <v>2.1325952914187298</v>
      </c>
      <c r="J4559" s="7">
        <v>16.491335147204939</v>
      </c>
      <c r="K4559" s="7">
        <v>307.96671562881738</v>
      </c>
      <c r="L4559" s="7">
        <v>9.5058274474037319</v>
      </c>
      <c r="M4559" s="7">
        <v>53.583542718062454</v>
      </c>
      <c r="N4559" s="7">
        <v>244.8773454633513</v>
      </c>
      <c r="O4559" t="s">
        <v>274</v>
      </c>
      <c r="P4559" s="7">
        <v>24.470349543647838</v>
      </c>
      <c r="Q4559" s="7">
        <v>2.433624342284948</v>
      </c>
      <c r="R4559" s="7">
        <v>2.346764663332995</v>
      </c>
      <c r="S4559" s="7">
        <v>19.689960538029911</v>
      </c>
      <c r="T4559" s="7">
        <v>260.51465552457472</v>
      </c>
      <c r="U4559" s="7">
        <v>8.1311767137871929</v>
      </c>
      <c r="V4559" s="7">
        <v>44.318296421245712</v>
      </c>
      <c r="W4559" s="7">
        <v>208.06518238954189</v>
      </c>
      <c r="X4559" t="s">
        <v>274</v>
      </c>
      <c r="Y4559" s="7">
        <v>20.793822185469629</v>
      </c>
      <c r="Z4559" s="7">
        <v>2.08169459119497</v>
      </c>
      <c r="AA4559" s="7">
        <v>1.940980508282772</v>
      </c>
      <c r="AB4559" s="7">
        <v>16.77114708599186</v>
      </c>
      <c r="AC4559" s="7">
        <v>219.84487126632959</v>
      </c>
      <c r="AD4559" s="7">
        <v>6.7364005964419684</v>
      </c>
      <c r="AE4559" s="7">
        <v>38.805027930520829</v>
      </c>
      <c r="AF4559" s="7">
        <v>174.30344273936689</v>
      </c>
      <c r="AG4559" t="s">
        <v>274</v>
      </c>
      <c r="AH4559" s="7">
        <v>17.416830243461121</v>
      </c>
      <c r="AI4559" s="7">
        <v>1.7246124613130409</v>
      </c>
      <c r="AJ4559" s="7">
        <v>1.6995193614978841</v>
      </c>
      <c r="AK4559" s="7">
        <v>13.99269842065018</v>
      </c>
    </row>
    <row r="4560" spans="1:37" x14ac:dyDescent="0.55000000000000004">
      <c r="A4560" t="s">
        <v>224</v>
      </c>
      <c r="B4560" s="7">
        <v>301.70374433712669</v>
      </c>
      <c r="C4560" s="7">
        <v>8.6571311416280636</v>
      </c>
      <c r="D4560" s="7">
        <v>54.193867021842202</v>
      </c>
      <c r="E4560" s="7">
        <v>238.85274617365641</v>
      </c>
      <c r="F4560" t="s">
        <v>87</v>
      </c>
      <c r="G4560" s="7">
        <v>48.429645667488067</v>
      </c>
      <c r="H4560" s="7">
        <v>25.037694986399551</v>
      </c>
      <c r="I4560" s="7">
        <v>3.4016404201689778</v>
      </c>
      <c r="J4560" s="7">
        <v>19.99031026091955</v>
      </c>
      <c r="K4560" s="7">
        <v>353.84525803034592</v>
      </c>
      <c r="L4560" s="7">
        <v>10.467039631462191</v>
      </c>
      <c r="M4560" s="7">
        <v>59.636374800217517</v>
      </c>
      <c r="N4560" s="7">
        <v>283.74184359866621</v>
      </c>
      <c r="O4560" t="s">
        <v>87</v>
      </c>
      <c r="P4560" s="7">
        <v>57.966595768626043</v>
      </c>
      <c r="Q4560" s="7">
        <v>30.272216212935991</v>
      </c>
      <c r="R4560" s="7">
        <v>3.7432557258002199</v>
      </c>
      <c r="S4560" s="7">
        <v>23.951123829889831</v>
      </c>
      <c r="T4560" s="7">
        <v>299.54071494528512</v>
      </c>
      <c r="U4560" s="7">
        <v>8.9533866866980016</v>
      </c>
      <c r="V4560" s="7">
        <v>49.324520213062101</v>
      </c>
      <c r="W4560" s="7">
        <v>241.26280804552491</v>
      </c>
      <c r="X4560" t="s">
        <v>87</v>
      </c>
      <c r="Y4560" s="7">
        <v>49.415401335195178</v>
      </c>
      <c r="Z4560" s="7">
        <v>25.894509542416039</v>
      </c>
      <c r="AA4560" s="7">
        <v>3.0960012798970462</v>
      </c>
      <c r="AB4560" s="7">
        <v>20.424890512882101</v>
      </c>
      <c r="AC4560" s="7">
        <v>252.4768002329057</v>
      </c>
      <c r="AD4560" s="7">
        <v>7.4175733155793413</v>
      </c>
      <c r="AE4560" s="7">
        <v>43.188469302485288</v>
      </c>
      <c r="AF4560" s="7">
        <v>201.87075761484101</v>
      </c>
      <c r="AG4560" t="s">
        <v>87</v>
      </c>
      <c r="AH4560" s="7">
        <v>41.171153036799268</v>
      </c>
      <c r="AI4560" s="7">
        <v>21.45271166353217</v>
      </c>
      <c r="AJ4560" s="7">
        <v>2.7108536618239478</v>
      </c>
      <c r="AK4560" s="7">
        <v>17.007587711443151</v>
      </c>
    </row>
    <row r="4561" spans="1:37" x14ac:dyDescent="0.55000000000000004">
      <c r="A4561" t="s">
        <v>224</v>
      </c>
      <c r="B4561" s="7">
        <v>301.70374433712669</v>
      </c>
      <c r="C4561" s="7">
        <v>8.6571311416280636</v>
      </c>
      <c r="D4561" s="7">
        <v>54.193867021842202</v>
      </c>
      <c r="E4561" s="7">
        <v>238.85274617365641</v>
      </c>
      <c r="F4561" t="s">
        <v>76</v>
      </c>
      <c r="G4561" s="7">
        <v>40.789189613444037</v>
      </c>
      <c r="H4561" s="7">
        <v>11.84994720397704</v>
      </c>
      <c r="I4561" s="7">
        <v>2.744361092688727</v>
      </c>
      <c r="J4561" s="7">
        <v>26.194881316778272</v>
      </c>
      <c r="K4561" s="7">
        <v>353.84525803034592</v>
      </c>
      <c r="L4561" s="7">
        <v>10.467039631462191</v>
      </c>
      <c r="M4561" s="7">
        <v>59.636374800217517</v>
      </c>
      <c r="N4561" s="7">
        <v>283.74184359866621</v>
      </c>
      <c r="O4561" t="s">
        <v>76</v>
      </c>
      <c r="P4561" s="7">
        <v>48.53077580315918</v>
      </c>
      <c r="Q4561" s="7">
        <v>14.327363763538459</v>
      </c>
      <c r="R4561" s="7">
        <v>3.0199680462875378</v>
      </c>
      <c r="S4561" s="7">
        <v>31.183443993333189</v>
      </c>
      <c r="T4561" s="7">
        <v>299.54071494528512</v>
      </c>
      <c r="U4561" s="7">
        <v>8.9533866866980016</v>
      </c>
      <c r="V4561" s="7">
        <v>49.324520213062101</v>
      </c>
      <c r="W4561" s="7">
        <v>241.26280804552491</v>
      </c>
      <c r="X4561" t="s">
        <v>76</v>
      </c>
      <c r="Y4561" s="7">
        <v>41.287346570039652</v>
      </c>
      <c r="Z4561" s="7">
        <v>12.25546405598398</v>
      </c>
      <c r="AA4561" s="7">
        <v>2.497778837847267</v>
      </c>
      <c r="AB4561" s="7">
        <v>26.534103676208421</v>
      </c>
      <c r="AC4561" s="7">
        <v>252.4768002329057</v>
      </c>
      <c r="AD4561" s="7">
        <v>7.4175733155793413</v>
      </c>
      <c r="AE4561" s="7">
        <v>43.188469302485288</v>
      </c>
      <c r="AF4561" s="7">
        <v>201.87075761484101</v>
      </c>
      <c r="AG4561" t="s">
        <v>76</v>
      </c>
      <c r="AH4561" s="7">
        <v>34.515525147985443</v>
      </c>
      <c r="AI4561" s="7">
        <v>10.153230987640329</v>
      </c>
      <c r="AJ4561" s="7">
        <v>2.1870510690582758</v>
      </c>
      <c r="AK4561" s="7">
        <v>22.175243091286831</v>
      </c>
    </row>
    <row r="4562" spans="1:37" x14ac:dyDescent="0.55000000000000004">
      <c r="A4562" t="s">
        <v>224</v>
      </c>
      <c r="B4562" s="7">
        <v>301.70374433712669</v>
      </c>
      <c r="C4562" s="7">
        <v>8.6571311416280636</v>
      </c>
      <c r="D4562" s="7">
        <v>54.193867021842202</v>
      </c>
      <c r="E4562" s="7">
        <v>238.85274617365641</v>
      </c>
      <c r="F4562" t="s">
        <v>32</v>
      </c>
      <c r="G4562" s="7">
        <v>31.135770329997641</v>
      </c>
      <c r="H4562" s="7">
        <v>22.32841709669027</v>
      </c>
      <c r="I4562" s="7">
        <v>5.5315546315341546</v>
      </c>
      <c r="J4562" s="7">
        <v>3.275798601773225</v>
      </c>
      <c r="K4562" s="7">
        <v>353.84525803034592</v>
      </c>
      <c r="L4562" s="7">
        <v>10.467039631462191</v>
      </c>
      <c r="M4562" s="7">
        <v>59.636374800217517</v>
      </c>
      <c r="N4562" s="7">
        <v>283.74184359866621</v>
      </c>
      <c r="O4562" t="s">
        <v>32</v>
      </c>
      <c r="P4562" s="7">
        <v>36.984600425325958</v>
      </c>
      <c r="Q4562" s="7">
        <v>26.996521461372119</v>
      </c>
      <c r="R4562" s="7">
        <v>6.0870700572279697</v>
      </c>
      <c r="S4562" s="7">
        <v>3.901008906725874</v>
      </c>
      <c r="T4562" s="7">
        <v>299.54071494528512</v>
      </c>
      <c r="U4562" s="7">
        <v>8.9533866866980016</v>
      </c>
      <c r="V4562" s="7">
        <v>49.324520213062101</v>
      </c>
      <c r="W4562" s="7">
        <v>241.26280804552491</v>
      </c>
      <c r="X4562" t="s">
        <v>32</v>
      </c>
      <c r="Y4562" s="7">
        <v>31.44683921006667</v>
      </c>
      <c r="Z4562" s="7">
        <v>23.092517497771279</v>
      </c>
      <c r="AA4562" s="7">
        <v>5.0345416045472122</v>
      </c>
      <c r="AB4562" s="7">
        <v>3.3197801077481759</v>
      </c>
      <c r="AC4562" s="7">
        <v>252.4768002329057</v>
      </c>
      <c r="AD4562" s="7">
        <v>7.4175733155793413</v>
      </c>
      <c r="AE4562" s="7">
        <v>43.188469302485288</v>
      </c>
      <c r="AF4562" s="7">
        <v>201.87075761484101</v>
      </c>
      <c r="AG4562" t="s">
        <v>32</v>
      </c>
      <c r="AH4562" s="7">
        <v>26.313470076196921</v>
      </c>
      <c r="AI4562" s="7">
        <v>19.131357504697359</v>
      </c>
      <c r="AJ4562" s="7">
        <v>4.408236402520374</v>
      </c>
      <c r="AK4562" s="7">
        <v>2.7738761689791862</v>
      </c>
    </row>
    <row r="4563" spans="1:37" x14ac:dyDescent="0.55000000000000004">
      <c r="A4563" t="s">
        <v>224</v>
      </c>
      <c r="B4563" s="7">
        <v>301.70374433712669</v>
      </c>
      <c r="C4563" s="7">
        <v>8.6571311416280636</v>
      </c>
      <c r="D4563" s="7">
        <v>54.193867021842202</v>
      </c>
      <c r="E4563" s="7">
        <v>238.85274617365641</v>
      </c>
      <c r="F4563" t="s">
        <v>81</v>
      </c>
      <c r="G4563" s="7">
        <v>20.623726310371509</v>
      </c>
      <c r="H4563" s="7">
        <v>6.9467360743656892</v>
      </c>
      <c r="I4563" s="7">
        <v>2.1306313098235852</v>
      </c>
      <c r="J4563" s="7">
        <v>11.546358926182229</v>
      </c>
      <c r="K4563" s="7">
        <v>353.84525803034592</v>
      </c>
      <c r="L4563" s="7">
        <v>10.467039631462191</v>
      </c>
      <c r="M4563" s="7">
        <v>59.636374800217517</v>
      </c>
      <c r="N4563" s="7">
        <v>283.74184359866621</v>
      </c>
      <c r="O4563" t="s">
        <v>81</v>
      </c>
      <c r="P4563" s="7">
        <v>24.435179707565261</v>
      </c>
      <c r="Q4563" s="7">
        <v>8.3990597589606946</v>
      </c>
      <c r="R4563" s="7">
        <v>2.3446034456723011</v>
      </c>
      <c r="S4563" s="7">
        <v>13.69151650293227</v>
      </c>
      <c r="T4563" s="7">
        <v>299.54071494528512</v>
      </c>
      <c r="U4563" s="7">
        <v>8.9533866866980016</v>
      </c>
      <c r="V4563" s="7">
        <v>49.324520213062101</v>
      </c>
      <c r="W4563" s="7">
        <v>241.26280804552491</v>
      </c>
      <c r="X4563" t="s">
        <v>81</v>
      </c>
      <c r="Y4563" s="7">
        <v>20.758168435394261</v>
      </c>
      <c r="Z4563" s="7">
        <v>7.184460217444939</v>
      </c>
      <c r="AA4563" s="7">
        <v>1.9391929914434809</v>
      </c>
      <c r="AB4563" s="7">
        <v>11.63451522650584</v>
      </c>
      <c r="AC4563" s="7">
        <v>252.4768002329057</v>
      </c>
      <c r="AD4563" s="7">
        <v>7.4175733155793413</v>
      </c>
      <c r="AE4563" s="7">
        <v>43.188469302485288</v>
      </c>
      <c r="AF4563" s="7">
        <v>201.87075761484101</v>
      </c>
      <c r="AG4563" t="s">
        <v>81</v>
      </c>
      <c r="AH4563" s="7">
        <v>17.394964550626572</v>
      </c>
      <c r="AI4563" s="7">
        <v>5.9520784995174481</v>
      </c>
      <c r="AJ4563" s="7">
        <v>1.697954214674197</v>
      </c>
      <c r="AK4563" s="7">
        <v>9.7449318364349296</v>
      </c>
    </row>
    <row r="4564" spans="1:37" x14ac:dyDescent="0.55000000000000004">
      <c r="A4564" t="s">
        <v>224</v>
      </c>
      <c r="B4564" s="7">
        <v>301.70374433712669</v>
      </c>
      <c r="C4564" s="7">
        <v>8.6571311416280636</v>
      </c>
      <c r="D4564" s="7">
        <v>54.193867021842202</v>
      </c>
      <c r="E4564" s="7">
        <v>238.85274617365641</v>
      </c>
      <c r="F4564" t="s">
        <v>72</v>
      </c>
      <c r="G4564" s="7">
        <v>11.39978888564297</v>
      </c>
      <c r="H4564" s="7">
        <v>5.9077875477447082</v>
      </c>
      <c r="I4564" s="7">
        <v>3.3974182372017929E-2</v>
      </c>
      <c r="J4564" s="7">
        <v>5.4580271555262492</v>
      </c>
      <c r="K4564" s="7">
        <v>353.84525803034592</v>
      </c>
      <c r="L4564" s="7">
        <v>10.467039631462191</v>
      </c>
      <c r="M4564" s="7">
        <v>59.636374800217517</v>
      </c>
      <c r="N4564" s="7">
        <v>283.74184359866621</v>
      </c>
      <c r="O4564" t="s">
        <v>72</v>
      </c>
      <c r="P4564" s="7">
        <v>13.7414609263461</v>
      </c>
      <c r="Q4564" s="7">
        <v>7.1429028144390063</v>
      </c>
      <c r="R4564" s="7">
        <v>3.738609523199387E-2</v>
      </c>
      <c r="S4564" s="7">
        <v>6.5611720166750978</v>
      </c>
      <c r="T4564" s="7">
        <v>299.54071494528512</v>
      </c>
      <c r="U4564" s="7">
        <v>8.9533866866980016</v>
      </c>
      <c r="V4564" s="7">
        <v>49.324520213062101</v>
      </c>
      <c r="W4564" s="7">
        <v>241.26280804552491</v>
      </c>
      <c r="X4564" t="s">
        <v>72</v>
      </c>
      <c r="Y4564" s="7">
        <v>11.74235504324591</v>
      </c>
      <c r="Z4564" s="7">
        <v>6.1099578500632834</v>
      </c>
      <c r="AA4564" s="7">
        <v>3.0921584622397601E-2</v>
      </c>
      <c r="AB4564" s="7">
        <v>5.6014756085602277</v>
      </c>
      <c r="AC4564" s="7">
        <v>252.4768002329057</v>
      </c>
      <c r="AD4564" s="7">
        <v>7.4175733155793413</v>
      </c>
      <c r="AE4564" s="7">
        <v>43.188469302485288</v>
      </c>
      <c r="AF4564" s="7">
        <v>201.87075761484101</v>
      </c>
      <c r="AG4564" t="s">
        <v>72</v>
      </c>
      <c r="AH4564" s="7">
        <v>9.7445768055834581</v>
      </c>
      <c r="AI4564" s="7">
        <v>5.0618901979601967</v>
      </c>
      <c r="AJ4564" s="7">
        <v>2.7074888969623779E-2</v>
      </c>
      <c r="AK4564" s="7">
        <v>4.6556117186536383</v>
      </c>
    </row>
    <row r="4565" spans="1:37" x14ac:dyDescent="0.55000000000000004">
      <c r="A4565" t="s">
        <v>224</v>
      </c>
      <c r="B4565" s="7">
        <v>301.70374433712669</v>
      </c>
      <c r="C4565" s="7">
        <v>8.6571311416280636</v>
      </c>
      <c r="D4565" s="7">
        <v>54.193867021842202</v>
      </c>
      <c r="E4565" s="7">
        <v>238.85274617365641</v>
      </c>
      <c r="F4565" t="s">
        <v>133</v>
      </c>
      <c r="G4565" s="7">
        <v>10.844458605405199</v>
      </c>
      <c r="H4565" s="7">
        <v>1.199002853762586E-2</v>
      </c>
      <c r="I4565" s="7">
        <v>1.700467729645101</v>
      </c>
      <c r="J4565" s="7">
        <v>9.1320008472224679</v>
      </c>
      <c r="K4565" s="7">
        <v>353.84525803034592</v>
      </c>
      <c r="L4565" s="7">
        <v>10.467039631462191</v>
      </c>
      <c r="M4565" s="7">
        <v>59.636374800217517</v>
      </c>
      <c r="N4565" s="7">
        <v>283.74184359866621</v>
      </c>
      <c r="O4565" t="s">
        <v>133</v>
      </c>
      <c r="P4565" s="7">
        <v>12.61669728782887</v>
      </c>
      <c r="Q4565" s="7">
        <v>1.449673128806166E-2</v>
      </c>
      <c r="R4565" s="7">
        <v>1.8712399840357981</v>
      </c>
      <c r="S4565" s="7">
        <v>10.73096057250501</v>
      </c>
      <c r="T4565" s="7">
        <v>299.54071494528512</v>
      </c>
      <c r="U4565" s="7">
        <v>8.9533866866980016</v>
      </c>
      <c r="V4565" s="7">
        <v>49.324520213062101</v>
      </c>
      <c r="W4565" s="7">
        <v>241.26280804552491</v>
      </c>
      <c r="X4565" t="s">
        <v>133</v>
      </c>
      <c r="Y4565" s="7">
        <v>10.65029054226877</v>
      </c>
      <c r="Z4565" s="7">
        <v>1.2400339110690649E-2</v>
      </c>
      <c r="AA4565" s="7">
        <v>1.547679830057797</v>
      </c>
      <c r="AB4565" s="7">
        <v>9.0902103731002821</v>
      </c>
      <c r="AC4565" s="7">
        <v>252.4768002329057</v>
      </c>
      <c r="AD4565" s="7">
        <v>7.4175733155793413</v>
      </c>
      <c r="AE4565" s="7">
        <v>43.188469302485288</v>
      </c>
      <c r="AF4565" s="7">
        <v>201.87075761484101</v>
      </c>
      <c r="AG4565" t="s">
        <v>133</v>
      </c>
      <c r="AH4565" s="7">
        <v>9.0188445277029921</v>
      </c>
      <c r="AI4565" s="7">
        <v>1.0273254993917401E-2</v>
      </c>
      <c r="AJ4565" s="7">
        <v>1.3551459302958571</v>
      </c>
      <c r="AK4565" s="7">
        <v>7.6534253424132181</v>
      </c>
    </row>
    <row r="4566" spans="1:37" x14ac:dyDescent="0.55000000000000004">
      <c r="A4566" t="s">
        <v>224</v>
      </c>
      <c r="B4566" s="7">
        <v>301.70374433712669</v>
      </c>
      <c r="C4566" s="7">
        <v>8.6571311416280636</v>
      </c>
      <c r="D4566" s="7">
        <v>54.193867021842202</v>
      </c>
      <c r="E4566" s="7">
        <v>238.85274617365641</v>
      </c>
      <c r="F4566" t="s">
        <v>73</v>
      </c>
      <c r="G4566" s="7">
        <v>8.2055289850040083</v>
      </c>
      <c r="H4566" s="7">
        <v>3.7024769338284949</v>
      </c>
      <c r="I4566" s="7">
        <v>0.40240422644019841</v>
      </c>
      <c r="J4566" s="7">
        <v>4.1006478247353151</v>
      </c>
      <c r="K4566" s="7">
        <v>353.84525803034592</v>
      </c>
      <c r="L4566" s="7">
        <v>10.467039631462191</v>
      </c>
      <c r="M4566" s="7">
        <v>59.636374800217517</v>
      </c>
      <c r="N4566" s="7">
        <v>283.74184359866621</v>
      </c>
      <c r="O4566" t="s">
        <v>73</v>
      </c>
      <c r="P4566" s="7">
        <v>9.8319715721764176</v>
      </c>
      <c r="Q4566" s="7">
        <v>4.4765375696583671</v>
      </c>
      <c r="R4566" s="7">
        <v>0.4428163293737129</v>
      </c>
      <c r="S4566" s="7">
        <v>4.9126176731443367</v>
      </c>
      <c r="T4566" s="7">
        <v>299.54071494528512</v>
      </c>
      <c r="U4566" s="7">
        <v>8.9533866866980016</v>
      </c>
      <c r="V4566" s="7">
        <v>49.324520213062101</v>
      </c>
      <c r="W4566" s="7">
        <v>241.26280804552491</v>
      </c>
      <c r="X4566" t="s">
        <v>73</v>
      </c>
      <c r="Y4566" s="7">
        <v>8.384628804161478</v>
      </c>
      <c r="Z4566" s="7">
        <v>3.829179337222369</v>
      </c>
      <c r="AA4566" s="7">
        <v>0.36624799984971568</v>
      </c>
      <c r="AB4566" s="7">
        <v>4.1892014670893936</v>
      </c>
      <c r="AC4566" s="7">
        <v>252.4768002329057</v>
      </c>
      <c r="AD4566" s="7">
        <v>7.4175733155793413</v>
      </c>
      <c r="AE4566" s="7">
        <v>43.188469302485288</v>
      </c>
      <c r="AF4566" s="7">
        <v>201.87075761484101</v>
      </c>
      <c r="AG4566" t="s">
        <v>73</v>
      </c>
      <c r="AH4566" s="7">
        <v>6.9815403052727278</v>
      </c>
      <c r="AI4566" s="7">
        <v>3.1723435462188792</v>
      </c>
      <c r="AJ4566" s="7">
        <v>0.32068615022062091</v>
      </c>
      <c r="AK4566" s="7">
        <v>3.4885106088332289</v>
      </c>
    </row>
    <row r="4567" spans="1:37" x14ac:dyDescent="0.55000000000000004">
      <c r="A4567" t="s">
        <v>224</v>
      </c>
      <c r="B4567" s="7">
        <v>301.70374433712669</v>
      </c>
      <c r="C4567" s="7">
        <v>8.6571311416280636</v>
      </c>
      <c r="D4567" s="7">
        <v>54.193867021842202</v>
      </c>
      <c r="E4567" s="7">
        <v>238.85274617365641</v>
      </c>
      <c r="F4567" t="s">
        <v>79</v>
      </c>
      <c r="G4567" s="7">
        <v>8.0770652300262853</v>
      </c>
      <c r="H4567" s="7">
        <v>1.940396144390035</v>
      </c>
      <c r="I4567" s="7">
        <v>0.53163602847263769</v>
      </c>
      <c r="J4567" s="7">
        <v>5.6050330571636104</v>
      </c>
      <c r="K4567" s="7">
        <v>353.84525803034592</v>
      </c>
      <c r="L4567" s="7">
        <v>10.467039631462191</v>
      </c>
      <c r="M4567" s="7">
        <v>59.636374800217517</v>
      </c>
      <c r="N4567" s="7">
        <v>283.74184359866621</v>
      </c>
      <c r="O4567" t="s">
        <v>79</v>
      </c>
      <c r="P4567" s="7">
        <v>9.6158447788523738</v>
      </c>
      <c r="Q4567" s="7">
        <v>2.3460662674271768</v>
      </c>
      <c r="R4567" s="7">
        <v>0.5850264465998537</v>
      </c>
      <c r="S4567" s="7">
        <v>6.6847520648253429</v>
      </c>
      <c r="T4567" s="7">
        <v>299.54071494528512</v>
      </c>
      <c r="U4567" s="7">
        <v>8.9533866866980016</v>
      </c>
      <c r="V4567" s="7">
        <v>49.324520213062101</v>
      </c>
      <c r="W4567" s="7">
        <v>241.26280804552491</v>
      </c>
      <c r="X4567" t="s">
        <v>79</v>
      </c>
      <c r="Y4567" s="7">
        <v>8.1823255679546758</v>
      </c>
      <c r="Z4567" s="7">
        <v>2.0067984095288498</v>
      </c>
      <c r="AA4567" s="7">
        <v>0.48386825804148498</v>
      </c>
      <c r="AB4567" s="7">
        <v>5.691658900384339</v>
      </c>
      <c r="AC4567" s="7">
        <v>252.4768002329057</v>
      </c>
      <c r="AD4567" s="7">
        <v>7.4175733155793413</v>
      </c>
      <c r="AE4567" s="7">
        <v>43.188469302485288</v>
      </c>
      <c r="AF4567" s="7">
        <v>201.87075761484101</v>
      </c>
      <c r="AG4567" t="s">
        <v>79</v>
      </c>
      <c r="AH4567" s="7">
        <v>6.8379491075063061</v>
      </c>
      <c r="AI4567" s="7">
        <v>1.662563547532653</v>
      </c>
      <c r="AJ4567" s="7">
        <v>0.4236742561022952</v>
      </c>
      <c r="AK4567" s="7">
        <v>4.7517113038713577</v>
      </c>
    </row>
    <row r="4568" spans="1:37" x14ac:dyDescent="0.55000000000000004">
      <c r="A4568" t="s">
        <v>224</v>
      </c>
      <c r="B4568" s="7">
        <v>301.70374433712669</v>
      </c>
      <c r="C4568" s="7">
        <v>8.6571311416280636</v>
      </c>
      <c r="D4568" s="7">
        <v>54.193867021842202</v>
      </c>
      <c r="E4568" s="7">
        <v>238.85274617365641</v>
      </c>
      <c r="F4568" t="s">
        <v>135</v>
      </c>
      <c r="G4568" s="7">
        <v>4.5611794936279848</v>
      </c>
      <c r="H4568" s="7">
        <v>0.30217839324806678</v>
      </c>
      <c r="I4568" s="7">
        <v>0.77581257056778952</v>
      </c>
      <c r="J4568" s="7">
        <v>3.483188529812129</v>
      </c>
      <c r="K4568" s="7">
        <v>353.84525803034592</v>
      </c>
      <c r="L4568" s="7">
        <v>10.467039631462191</v>
      </c>
      <c r="M4568" s="7">
        <v>59.636374800217517</v>
      </c>
      <c r="N4568" s="7">
        <v>283.74184359866621</v>
      </c>
      <c r="O4568" t="s">
        <v>135</v>
      </c>
      <c r="P4568" s="7">
        <v>5.3474343953640098</v>
      </c>
      <c r="Q4568" s="7">
        <v>0.3653535063931424</v>
      </c>
      <c r="R4568" s="7">
        <v>0.85372481750478646</v>
      </c>
      <c r="S4568" s="7">
        <v>4.1283560714660821</v>
      </c>
      <c r="T4568" s="7">
        <v>299.54071494528512</v>
      </c>
      <c r="U4568" s="7">
        <v>8.9533866866980016</v>
      </c>
      <c r="V4568" s="7">
        <v>49.324520213062101</v>
      </c>
      <c r="W4568" s="7">
        <v>241.26280804552491</v>
      </c>
      <c r="X4568" t="s">
        <v>135</v>
      </c>
      <c r="Y4568" s="7">
        <v>4.5261667356107118</v>
      </c>
      <c r="Z4568" s="7">
        <v>0.31251923516619312</v>
      </c>
      <c r="AA4568" s="7">
        <v>0.7061054123171483</v>
      </c>
      <c r="AB4568" s="7">
        <v>3.5075420881273711</v>
      </c>
      <c r="AC4568" s="7">
        <v>252.4768002329057</v>
      </c>
      <c r="AD4568" s="7">
        <v>7.4175733155793413</v>
      </c>
      <c r="AE4568" s="7">
        <v>43.188469302485288</v>
      </c>
      <c r="AF4568" s="7">
        <v>201.87075761484101</v>
      </c>
      <c r="AG4568" t="s">
        <v>135</v>
      </c>
      <c r="AH4568" s="7">
        <v>3.8158469181894659</v>
      </c>
      <c r="AI4568" s="7">
        <v>0.25891145110688207</v>
      </c>
      <c r="AJ4568" s="7">
        <v>0.61826474525143049</v>
      </c>
      <c r="AK4568" s="7">
        <v>2.9386707218311541</v>
      </c>
    </row>
    <row r="4569" spans="1:37" x14ac:dyDescent="0.55000000000000004">
      <c r="A4569" t="s">
        <v>224</v>
      </c>
      <c r="B4569" s="7">
        <v>301.70374433712669</v>
      </c>
      <c r="C4569" s="7">
        <v>8.6571311416280636</v>
      </c>
      <c r="D4569" s="7">
        <v>54.193867021842202</v>
      </c>
      <c r="E4569" s="7">
        <v>238.85274617365641</v>
      </c>
      <c r="F4569" t="s">
        <v>142</v>
      </c>
      <c r="G4569" s="7">
        <v>4.3722022792047044</v>
      </c>
      <c r="H4569" s="7">
        <v>2.9190833944862131</v>
      </c>
      <c r="I4569" s="7">
        <v>3.2120653486684372E-2</v>
      </c>
      <c r="J4569" s="7">
        <v>1.4209982312318059</v>
      </c>
      <c r="K4569" s="7">
        <v>353.84525803034592</v>
      </c>
      <c r="L4569" s="7">
        <v>10.467039631462191</v>
      </c>
      <c r="M4569" s="7">
        <v>59.636374800217517</v>
      </c>
      <c r="N4569" s="7">
        <v>283.74184359866621</v>
      </c>
      <c r="O4569" t="s">
        <v>142</v>
      </c>
      <c r="P4569" s="7">
        <v>5.266663191941654</v>
      </c>
      <c r="Q4569" s="7">
        <v>3.529363374283403</v>
      </c>
      <c r="R4569" s="7">
        <v>3.5346422675240699E-2</v>
      </c>
      <c r="S4569" s="7">
        <v>1.701953394983009</v>
      </c>
      <c r="T4569" s="7">
        <v>299.54071494528512</v>
      </c>
      <c r="U4569" s="7">
        <v>8.9533866866980016</v>
      </c>
      <c r="V4569" s="7">
        <v>49.324520213062101</v>
      </c>
      <c r="W4569" s="7">
        <v>241.26280804552491</v>
      </c>
      <c r="X4569" t="s">
        <v>142</v>
      </c>
      <c r="Y4569" s="7">
        <v>4.4994205217465986</v>
      </c>
      <c r="Z4569" s="7">
        <v>3.0189773002143729</v>
      </c>
      <c r="AA4569" s="7">
        <v>2.923459626016682E-2</v>
      </c>
      <c r="AB4569" s="7">
        <v>1.45120862527206</v>
      </c>
      <c r="AC4569" s="7">
        <v>252.4768002329057</v>
      </c>
      <c r="AD4569" s="7">
        <v>7.4175733155793413</v>
      </c>
      <c r="AE4569" s="7">
        <v>43.188469302485288</v>
      </c>
      <c r="AF4569" s="7">
        <v>201.87075761484101</v>
      </c>
      <c r="AG4569" t="s">
        <v>142</v>
      </c>
      <c r="AH4569" s="7">
        <v>3.7353611373792268</v>
      </c>
      <c r="AI4569" s="7">
        <v>2.5011189894969892</v>
      </c>
      <c r="AJ4569" s="7">
        <v>2.5597764716186851E-2</v>
      </c>
      <c r="AK4569" s="7">
        <v>1.2086443831660509</v>
      </c>
    </row>
    <row r="4570" spans="1:37" x14ac:dyDescent="0.55000000000000004">
      <c r="A4570" t="s">
        <v>224</v>
      </c>
      <c r="B4570" s="7">
        <v>301.70374433712669</v>
      </c>
      <c r="C4570" s="7">
        <v>8.6571311416280636</v>
      </c>
      <c r="D4570" s="7">
        <v>54.193867021842202</v>
      </c>
      <c r="E4570" s="7">
        <v>238.85274617365641</v>
      </c>
      <c r="F4570" t="s">
        <v>70</v>
      </c>
      <c r="G4570" s="7">
        <v>3.817569985726684</v>
      </c>
      <c r="H4570" s="7">
        <v>0.50141197652481928</v>
      </c>
      <c r="I4570" s="7">
        <v>0.40196665829401401</v>
      </c>
      <c r="J4570" s="7">
        <v>2.9141913509078501</v>
      </c>
      <c r="K4570" s="7">
        <v>353.84525803034592</v>
      </c>
      <c r="L4570" s="7">
        <v>10.467039631462191</v>
      </c>
      <c r="M4570" s="7">
        <v>59.636374800217517</v>
      </c>
      <c r="N4570" s="7">
        <v>283.74184359866621</v>
      </c>
      <c r="O4570" t="s">
        <v>70</v>
      </c>
      <c r="P4570" s="7">
        <v>4.4779374411438644</v>
      </c>
      <c r="Q4570" s="7">
        <v>0.6062399822891068</v>
      </c>
      <c r="R4570" s="7">
        <v>0.44233481773041239</v>
      </c>
      <c r="S4570" s="7">
        <v>3.429362641124345</v>
      </c>
      <c r="T4570" s="7">
        <v>299.54071494528512</v>
      </c>
      <c r="U4570" s="7">
        <v>8.9533866866980016</v>
      </c>
      <c r="V4570" s="7">
        <v>49.324520213062101</v>
      </c>
      <c r="W4570" s="7">
        <v>241.26280804552491</v>
      </c>
      <c r="X4570" t="s">
        <v>70</v>
      </c>
      <c r="Y4570" s="7">
        <v>3.7908872429900788</v>
      </c>
      <c r="Z4570" s="7">
        <v>0.51857078768059217</v>
      </c>
      <c r="AA4570" s="7">
        <v>0.36584974742638587</v>
      </c>
      <c r="AB4570" s="7">
        <v>2.906466707883101</v>
      </c>
      <c r="AC4570" s="7">
        <v>252.4768002329057</v>
      </c>
      <c r="AD4570" s="7">
        <v>7.4175733155793413</v>
      </c>
      <c r="AE4570" s="7">
        <v>43.188469302485288</v>
      </c>
      <c r="AF4570" s="7">
        <v>201.87075761484101</v>
      </c>
      <c r="AG4570" t="s">
        <v>70</v>
      </c>
      <c r="AH4570" s="7">
        <v>3.195014669373748</v>
      </c>
      <c r="AI4570" s="7">
        <v>0.42961808436725951</v>
      </c>
      <c r="AJ4570" s="7">
        <v>0.32033744104949619</v>
      </c>
      <c r="AK4570" s="7">
        <v>2.4450591439569931</v>
      </c>
    </row>
    <row r="4571" spans="1:37" x14ac:dyDescent="0.55000000000000004">
      <c r="A4571" t="s">
        <v>224</v>
      </c>
      <c r="B4571" s="7">
        <v>301.70374433712669</v>
      </c>
      <c r="C4571" s="7">
        <v>8.6571311416280636</v>
      </c>
      <c r="D4571" s="7">
        <v>54.193867021842202</v>
      </c>
      <c r="E4571" s="7">
        <v>238.85274617365641</v>
      </c>
      <c r="F4571" t="s">
        <v>99</v>
      </c>
      <c r="G4571" s="7">
        <v>2.6261753261319929</v>
      </c>
      <c r="H4571" s="7">
        <v>0.33275033406692373</v>
      </c>
      <c r="I4571" s="7">
        <v>0.48205352323329681</v>
      </c>
      <c r="J4571" s="7">
        <v>1.8113714688317719</v>
      </c>
      <c r="K4571" s="7">
        <v>353.84525803034592</v>
      </c>
      <c r="L4571" s="7">
        <v>10.467039631462191</v>
      </c>
      <c r="M4571" s="7">
        <v>59.636374800217517</v>
      </c>
      <c r="N4571" s="7">
        <v>283.74184359866621</v>
      </c>
      <c r="O4571" t="s">
        <v>99</v>
      </c>
      <c r="P4571" s="7">
        <v>3.0799434775883312</v>
      </c>
      <c r="Q4571" s="7">
        <v>0.40231698897491519</v>
      </c>
      <c r="R4571" s="7">
        <v>0.53046453713516584</v>
      </c>
      <c r="S4571" s="7">
        <v>2.1471619514782501</v>
      </c>
      <c r="T4571" s="7">
        <v>299.54071494528512</v>
      </c>
      <c r="U4571" s="7">
        <v>8.9533866866980016</v>
      </c>
      <c r="V4571" s="7">
        <v>49.324520213062101</v>
      </c>
      <c r="W4571" s="7">
        <v>241.26280804552491</v>
      </c>
      <c r="X4571" t="s">
        <v>99</v>
      </c>
      <c r="Y4571" s="7">
        <v>2.607236715798972</v>
      </c>
      <c r="Z4571" s="7">
        <v>0.34413737787837528</v>
      </c>
      <c r="AA4571" s="7">
        <v>0.43874076638442278</v>
      </c>
      <c r="AB4571" s="7">
        <v>1.824358571536175</v>
      </c>
      <c r="AC4571" s="7">
        <v>252.4768002329057</v>
      </c>
      <c r="AD4571" s="7">
        <v>7.4175733155793413</v>
      </c>
      <c r="AE4571" s="7">
        <v>43.188469302485288</v>
      </c>
      <c r="AF4571" s="7">
        <v>201.87075761484101</v>
      </c>
      <c r="AG4571" t="s">
        <v>99</v>
      </c>
      <c r="AH4571" s="7">
        <v>2.197626826220318</v>
      </c>
      <c r="AI4571" s="7">
        <v>0.28510599624123922</v>
      </c>
      <c r="AJ4571" s="7">
        <v>0.38416069814551518</v>
      </c>
      <c r="AK4571" s="7">
        <v>1.528360131833564</v>
      </c>
    </row>
    <row r="4572" spans="1:37" x14ac:dyDescent="0.55000000000000004">
      <c r="A4572" t="s">
        <v>224</v>
      </c>
      <c r="B4572" s="7">
        <v>301.70374433712669</v>
      </c>
      <c r="C4572" s="7">
        <v>8.6571311416280636</v>
      </c>
      <c r="D4572" s="7">
        <v>54.193867021842202</v>
      </c>
      <c r="E4572" s="7">
        <v>238.85274617365641</v>
      </c>
      <c r="F4572" t="s">
        <v>56</v>
      </c>
      <c r="G4572" s="7">
        <v>2.4115035515919701</v>
      </c>
      <c r="H4572" s="7">
        <v>0.32038389359218489</v>
      </c>
      <c r="I4572" s="7">
        <v>0.66744759086746963</v>
      </c>
      <c r="J4572" s="7">
        <v>1.423672067132316</v>
      </c>
      <c r="K4572" s="7">
        <v>353.84525803034592</v>
      </c>
      <c r="L4572" s="7">
        <v>10.467039631462191</v>
      </c>
      <c r="M4572" s="7">
        <v>59.636374800217517</v>
      </c>
      <c r="N4572" s="7">
        <v>283.74184359866621</v>
      </c>
      <c r="O4572" t="s">
        <v>56</v>
      </c>
      <c r="P4572" s="7">
        <v>2.8096315256323199</v>
      </c>
      <c r="Q4572" s="7">
        <v>0.38736515095472013</v>
      </c>
      <c r="R4572" s="7">
        <v>0.73447710738988337</v>
      </c>
      <c r="S4572" s="7">
        <v>1.6877892672877171</v>
      </c>
      <c r="T4572" s="7">
        <v>299.54071494528512</v>
      </c>
      <c r="U4572" s="7">
        <v>8.9533866866980016</v>
      </c>
      <c r="V4572" s="7">
        <v>49.324520213062101</v>
      </c>
      <c r="W4572" s="7">
        <v>241.26280804552491</v>
      </c>
      <c r="X4572" t="s">
        <v>56</v>
      </c>
      <c r="Y4572" s="7">
        <v>2.3729305238979528</v>
      </c>
      <c r="Z4572" s="7">
        <v>0.33134774564374708</v>
      </c>
      <c r="AA4572" s="7">
        <v>0.60747708174494108</v>
      </c>
      <c r="AB4572" s="7">
        <v>1.4341056965092649</v>
      </c>
      <c r="AC4572" s="7">
        <v>252.4768002329057</v>
      </c>
      <c r="AD4572" s="7">
        <v>7.4175733155793413</v>
      </c>
      <c r="AE4572" s="7">
        <v>43.188469302485288</v>
      </c>
      <c r="AF4572" s="7">
        <v>201.87075761484101</v>
      </c>
      <c r="AG4572" t="s">
        <v>56</v>
      </c>
      <c r="AH4572" s="7">
        <v>2.0077608281637671</v>
      </c>
      <c r="AI4572" s="7">
        <v>0.27451022526659807</v>
      </c>
      <c r="AJ4572" s="7">
        <v>0.53190594016071002</v>
      </c>
      <c r="AK4572" s="7">
        <v>1.201344662736459</v>
      </c>
    </row>
    <row r="4573" spans="1:37" x14ac:dyDescent="0.55000000000000004">
      <c r="A4573" t="s">
        <v>224</v>
      </c>
      <c r="B4573" s="7">
        <v>301.70374433712669</v>
      </c>
      <c r="C4573" s="7">
        <v>8.6571311416280636</v>
      </c>
      <c r="D4573" s="7">
        <v>54.193867021842202</v>
      </c>
      <c r="E4573" s="7">
        <v>238.85274617365641</v>
      </c>
      <c r="F4573" t="s">
        <v>78</v>
      </c>
      <c r="G4573" s="7">
        <v>1.9486938302914769</v>
      </c>
      <c r="H4573" s="7">
        <v>0.40619055260530251</v>
      </c>
      <c r="I4573" s="7">
        <v>9.5527838710502785E-2</v>
      </c>
      <c r="J4573" s="7">
        <v>1.4469754389756719</v>
      </c>
      <c r="K4573" s="7">
        <v>353.84525803034592</v>
      </c>
      <c r="L4573" s="7">
        <v>10.467039631462191</v>
      </c>
      <c r="M4573" s="7">
        <v>59.636374800217517</v>
      </c>
      <c r="N4573" s="7">
        <v>283.74184359866621</v>
      </c>
      <c r="O4573" t="s">
        <v>78</v>
      </c>
      <c r="P4573" s="7">
        <v>2.328727777500144</v>
      </c>
      <c r="Q4573" s="7">
        <v>0.49111103233740172</v>
      </c>
      <c r="R4573" s="7">
        <v>0.1051213782345185</v>
      </c>
      <c r="S4573" s="7">
        <v>1.7324953669282239</v>
      </c>
      <c r="T4573" s="7">
        <v>299.54071494528512</v>
      </c>
      <c r="U4573" s="7">
        <v>8.9533866866980016</v>
      </c>
      <c r="V4573" s="7">
        <v>49.324520213062101</v>
      </c>
      <c r="W4573" s="7">
        <v>241.26280804552491</v>
      </c>
      <c r="X4573" t="s">
        <v>78</v>
      </c>
      <c r="Y4573" s="7">
        <v>1.984120984845356</v>
      </c>
      <c r="Z4573" s="7">
        <v>0.42009079295001711</v>
      </c>
      <c r="AA4573" s="7">
        <v>8.6944613298904627E-2</v>
      </c>
      <c r="AB4573" s="7">
        <v>1.4770855785964341</v>
      </c>
      <c r="AC4573" s="7">
        <v>252.4768002329057</v>
      </c>
      <c r="AD4573" s="7">
        <v>7.4175733155793413</v>
      </c>
      <c r="AE4573" s="7">
        <v>43.188469302485288</v>
      </c>
      <c r="AF4573" s="7">
        <v>201.87075761484101</v>
      </c>
      <c r="AG4573" t="s">
        <v>78</v>
      </c>
      <c r="AH4573" s="7">
        <v>1.654583926625647</v>
      </c>
      <c r="AI4573" s="7">
        <v>0.34803079158148259</v>
      </c>
      <c r="AJ4573" s="7">
        <v>7.6128561337364981E-2</v>
      </c>
      <c r="AK4573" s="7">
        <v>1.2304245737067989</v>
      </c>
    </row>
    <row r="4574" spans="1:37" x14ac:dyDescent="0.55000000000000004">
      <c r="A4574" t="s">
        <v>224</v>
      </c>
      <c r="B4574" s="7">
        <v>301.70374433712669</v>
      </c>
      <c r="C4574" s="7">
        <v>8.6571311416280636</v>
      </c>
      <c r="D4574" s="7">
        <v>54.193867021842202</v>
      </c>
      <c r="E4574" s="7">
        <v>238.85274617365641</v>
      </c>
      <c r="F4574" t="s">
        <v>93</v>
      </c>
      <c r="G4574" s="7">
        <v>1.837422893364375</v>
      </c>
      <c r="H4574" s="7">
        <v>0.21391759794835871</v>
      </c>
      <c r="I4574" s="7">
        <v>0.33689004352755192</v>
      </c>
      <c r="J4574" s="7">
        <v>1.2866152518884639</v>
      </c>
      <c r="K4574" s="7">
        <v>353.84525803034592</v>
      </c>
      <c r="L4574" s="7">
        <v>10.467039631462191</v>
      </c>
      <c r="M4574" s="7">
        <v>59.636374800217517</v>
      </c>
      <c r="N4574" s="7">
        <v>283.74184359866621</v>
      </c>
      <c r="O4574" t="s">
        <v>93</v>
      </c>
      <c r="P4574" s="7">
        <v>2.1543942291392728</v>
      </c>
      <c r="Q4574" s="7">
        <v>0.25864041319946801</v>
      </c>
      <c r="R4574" s="7">
        <v>0.37072277743482079</v>
      </c>
      <c r="S4574" s="7">
        <v>1.5250310385049839</v>
      </c>
      <c r="T4574" s="7">
        <v>299.54071494528512</v>
      </c>
      <c r="U4574" s="7">
        <v>8.9533866866980016</v>
      </c>
      <c r="V4574" s="7">
        <v>49.324520213062101</v>
      </c>
      <c r="W4574" s="7">
        <v>241.26280804552491</v>
      </c>
      <c r="X4574" t="s">
        <v>93</v>
      </c>
      <c r="Y4574" s="7">
        <v>1.8235888908701361</v>
      </c>
      <c r="Z4574" s="7">
        <v>0.2212380686150795</v>
      </c>
      <c r="AA4574" s="7">
        <v>0.30662029994753542</v>
      </c>
      <c r="AB4574" s="7">
        <v>1.2957305223075211</v>
      </c>
      <c r="AC4574" s="7">
        <v>252.4768002329057</v>
      </c>
      <c r="AD4574" s="7">
        <v>7.4175733155793413</v>
      </c>
      <c r="AE4574" s="7">
        <v>43.188469302485288</v>
      </c>
      <c r="AF4574" s="7">
        <v>201.87075761484101</v>
      </c>
      <c r="AG4574" t="s">
        <v>93</v>
      </c>
      <c r="AH4574" s="7">
        <v>1.5373041347056751</v>
      </c>
      <c r="AI4574" s="7">
        <v>0.1832881401836049</v>
      </c>
      <c r="AJ4574" s="7">
        <v>0.26847623361769868</v>
      </c>
      <c r="AK4574" s="7">
        <v>1.085539760904372</v>
      </c>
    </row>
    <row r="4575" spans="1:37" x14ac:dyDescent="0.55000000000000004">
      <c r="A4575" t="s">
        <v>224</v>
      </c>
      <c r="B4575" s="7">
        <v>301.70374433712669</v>
      </c>
      <c r="C4575" s="7">
        <v>8.6571311416280636</v>
      </c>
      <c r="D4575" s="7">
        <v>54.193867021842202</v>
      </c>
      <c r="E4575" s="7">
        <v>238.85274617365641</v>
      </c>
      <c r="F4575" t="s">
        <v>207</v>
      </c>
      <c r="G4575" s="7">
        <v>1.769551814109303</v>
      </c>
      <c r="H4575" s="7">
        <v>9.441682527512317E-2</v>
      </c>
      <c r="I4575" s="7">
        <v>0.45724976676217688</v>
      </c>
      <c r="J4575" s="7">
        <v>1.2178852220720029</v>
      </c>
      <c r="K4575" s="7">
        <v>353.84525803034592</v>
      </c>
      <c r="L4575" s="7">
        <v>10.467039631462191</v>
      </c>
      <c r="M4575" s="7">
        <v>59.636374800217517</v>
      </c>
      <c r="N4575" s="7">
        <v>283.74184359866621</v>
      </c>
      <c r="O4575" t="s">
        <v>207</v>
      </c>
      <c r="P4575" s="7">
        <v>2.0633343638553181</v>
      </c>
      <c r="Q4575" s="7">
        <v>0.11415613739284319</v>
      </c>
      <c r="R4575" s="7">
        <v>0.50316982283162948</v>
      </c>
      <c r="S4575" s="7">
        <v>1.4460084036308449</v>
      </c>
      <c r="T4575" s="7">
        <v>299.54071494528512</v>
      </c>
      <c r="U4575" s="7">
        <v>8.9533866866980016</v>
      </c>
      <c r="V4575" s="7">
        <v>49.324520213062101</v>
      </c>
      <c r="W4575" s="7">
        <v>241.26280804552491</v>
      </c>
      <c r="X4575" t="s">
        <v>207</v>
      </c>
      <c r="Y4575" s="7">
        <v>1.7431175437682971</v>
      </c>
      <c r="Z4575" s="7">
        <v>9.7647861928957927E-2</v>
      </c>
      <c r="AA4575" s="7">
        <v>0.4161656401819222</v>
      </c>
      <c r="AB4575" s="7">
        <v>1.229304041657417</v>
      </c>
      <c r="AC4575" s="7">
        <v>252.4768002329057</v>
      </c>
      <c r="AD4575" s="7">
        <v>7.4175733155793413</v>
      </c>
      <c r="AE4575" s="7">
        <v>43.188469302485288</v>
      </c>
      <c r="AF4575" s="7">
        <v>201.87075761484101</v>
      </c>
      <c r="AG4575" t="s">
        <v>207</v>
      </c>
      <c r="AH4575" s="7">
        <v>1.474189894375934</v>
      </c>
      <c r="AI4575" s="7">
        <v>8.0897899343911714E-2</v>
      </c>
      <c r="AJ4575" s="7">
        <v>0.36439395453027312</v>
      </c>
      <c r="AK4575" s="7">
        <v>1.0288980405017489</v>
      </c>
    </row>
    <row r="4576" spans="1:37" x14ac:dyDescent="0.55000000000000004">
      <c r="A4576" t="s">
        <v>224</v>
      </c>
      <c r="B4576" s="7">
        <v>301.70374433712669</v>
      </c>
      <c r="C4576" s="7">
        <v>8.6571311416280636</v>
      </c>
      <c r="D4576" s="7">
        <v>54.193867021842202</v>
      </c>
      <c r="E4576" s="7">
        <v>238.85274617365641</v>
      </c>
      <c r="F4576" t="s">
        <v>136</v>
      </c>
      <c r="G4576" s="7">
        <v>1.5594352093667729</v>
      </c>
      <c r="H4576" s="7">
        <v>8.5702322083450286E-2</v>
      </c>
      <c r="I4576" s="7">
        <v>0.66324880515613427</v>
      </c>
      <c r="J4576" s="7">
        <v>0.81048408212718837</v>
      </c>
      <c r="K4576" s="7">
        <v>353.84525803034592</v>
      </c>
      <c r="L4576" s="7">
        <v>10.467039631462191</v>
      </c>
      <c r="M4576" s="7">
        <v>59.636374800217517</v>
      </c>
      <c r="N4576" s="7">
        <v>283.74184359866621</v>
      </c>
      <c r="O4576" t="s">
        <v>136</v>
      </c>
      <c r="P4576" s="7">
        <v>1.7945981311856389</v>
      </c>
      <c r="Q4576" s="7">
        <v>0.103619731188121</v>
      </c>
      <c r="R4576" s="7">
        <v>0.72985665175260506</v>
      </c>
      <c r="S4576" s="7">
        <v>0.96112174824491325</v>
      </c>
      <c r="T4576" s="7">
        <v>299.54071494528512</v>
      </c>
      <c r="U4576" s="7">
        <v>8.9533866866980016</v>
      </c>
      <c r="V4576" s="7">
        <v>49.324520213062101</v>
      </c>
      <c r="W4576" s="7">
        <v>241.26280804552491</v>
      </c>
      <c r="X4576" t="s">
        <v>136</v>
      </c>
      <c r="Y4576" s="7">
        <v>1.509032102266906</v>
      </c>
      <c r="Z4576" s="7">
        <v>8.8635139864216533E-2</v>
      </c>
      <c r="AA4576" s="7">
        <v>0.60365555908803969</v>
      </c>
      <c r="AB4576" s="7">
        <v>0.81674140331464995</v>
      </c>
      <c r="AC4576" s="7">
        <v>252.4768002329057</v>
      </c>
      <c r="AD4576" s="7">
        <v>7.4175733155793413</v>
      </c>
      <c r="AE4576" s="7">
        <v>43.188469302485288</v>
      </c>
      <c r="AF4576" s="7">
        <v>201.87075761484101</v>
      </c>
      <c r="AG4576" t="s">
        <v>136</v>
      </c>
      <c r="AH4576" s="7">
        <v>1.2860593058119021</v>
      </c>
      <c r="AI4576" s="7">
        <v>7.3431168705830219E-2</v>
      </c>
      <c r="AJ4576" s="7">
        <v>0.52855982116667999</v>
      </c>
      <c r="AK4576" s="7">
        <v>0.68406831593939166</v>
      </c>
    </row>
    <row r="4577" spans="1:37" x14ac:dyDescent="0.55000000000000004">
      <c r="A4577" t="s">
        <v>224</v>
      </c>
      <c r="B4577" s="7">
        <v>301.70374433712669</v>
      </c>
      <c r="C4577" s="7">
        <v>8.6571311416280636</v>
      </c>
      <c r="D4577" s="7">
        <v>54.193867021842202</v>
      </c>
      <c r="E4577" s="7">
        <v>238.85274617365641</v>
      </c>
      <c r="F4577" t="s">
        <v>180</v>
      </c>
      <c r="G4577" s="7">
        <v>1.483739858298956</v>
      </c>
      <c r="H4577" s="7">
        <v>7.7960165637519603E-3</v>
      </c>
      <c r="I4577" s="7">
        <v>0.14752395693262049</v>
      </c>
      <c r="J4577" s="7">
        <v>1.328419884802583</v>
      </c>
      <c r="K4577" s="7">
        <v>353.84525803034592</v>
      </c>
      <c r="L4577" s="7">
        <v>10.467039631462191</v>
      </c>
      <c r="M4577" s="7">
        <v>59.636374800217517</v>
      </c>
      <c r="N4577" s="7">
        <v>283.74184359866621</v>
      </c>
      <c r="O4577" t="s">
        <v>180</v>
      </c>
      <c r="P4577" s="7">
        <v>1.7637078380994551</v>
      </c>
      <c r="Q4577" s="7">
        <v>9.4258956004426939E-3</v>
      </c>
      <c r="R4577" s="7">
        <v>0.16233929171540859</v>
      </c>
      <c r="S4577" s="7">
        <v>1.5919426507836041</v>
      </c>
      <c r="T4577" s="7">
        <v>299.54071494528512</v>
      </c>
      <c r="U4577" s="7">
        <v>8.9533866866980016</v>
      </c>
      <c r="V4577" s="7">
        <v>49.324520213062101</v>
      </c>
      <c r="W4577" s="7">
        <v>241.26280804552491</v>
      </c>
      <c r="X4577" t="s">
        <v>180</v>
      </c>
      <c r="Y4577" s="7">
        <v>1.4999894704567189</v>
      </c>
      <c r="Z4577" s="7">
        <v>8.0628039207509498E-3</v>
      </c>
      <c r="AA4577" s="7">
        <v>0.1342688535715898</v>
      </c>
      <c r="AB4577" s="7">
        <v>1.3576578129643779</v>
      </c>
      <c r="AC4577" s="7">
        <v>252.4768002329057</v>
      </c>
      <c r="AD4577" s="7">
        <v>7.4175733155793413</v>
      </c>
      <c r="AE4577" s="7">
        <v>43.188469302485288</v>
      </c>
      <c r="AF4577" s="7">
        <v>201.87075761484101</v>
      </c>
      <c r="AG4577" t="s">
        <v>180</v>
      </c>
      <c r="AH4577" s="7">
        <v>1.254626943713661</v>
      </c>
      <c r="AI4577" s="7">
        <v>6.6797560860590152E-3</v>
      </c>
      <c r="AJ4577" s="7">
        <v>0.1175655887925058</v>
      </c>
      <c r="AK4577" s="7">
        <v>1.130381598835096</v>
      </c>
    </row>
    <row r="4578" spans="1:37" x14ac:dyDescent="0.55000000000000004">
      <c r="A4578" t="s">
        <v>224</v>
      </c>
      <c r="B4578" s="7">
        <v>301.70374433712669</v>
      </c>
      <c r="C4578" s="7">
        <v>8.6571311416280636</v>
      </c>
      <c r="D4578" s="7">
        <v>54.193867021842202</v>
      </c>
      <c r="E4578" s="7">
        <v>238.85274617365641</v>
      </c>
      <c r="F4578" t="s">
        <v>58</v>
      </c>
      <c r="G4578" s="7">
        <v>1.464688127731002</v>
      </c>
      <c r="H4578" s="7">
        <v>0.28949694386723118</v>
      </c>
      <c r="I4578" s="7">
        <v>0.1891216955411861</v>
      </c>
      <c r="J4578" s="7">
        <v>0.98606948832258434</v>
      </c>
      <c r="K4578" s="7">
        <v>353.84525803034592</v>
      </c>
      <c r="L4578" s="7">
        <v>10.467039631462191</v>
      </c>
      <c r="M4578" s="7">
        <v>59.636374800217517</v>
      </c>
      <c r="N4578" s="7">
        <v>283.74184359866621</v>
      </c>
      <c r="O4578" t="s">
        <v>58</v>
      </c>
      <c r="P4578" s="7">
        <v>1.714663627619434</v>
      </c>
      <c r="Q4578" s="7">
        <v>0.35002080193458152</v>
      </c>
      <c r="R4578" s="7">
        <v>0.20811455129417361</v>
      </c>
      <c r="S4578" s="7">
        <v>1.1565282743906791</v>
      </c>
      <c r="T4578" s="7">
        <v>299.54071494528512</v>
      </c>
      <c r="U4578" s="7">
        <v>8.9533866866980016</v>
      </c>
      <c r="V4578" s="7">
        <v>49.324520213062101</v>
      </c>
      <c r="W4578" s="7">
        <v>241.26280804552491</v>
      </c>
      <c r="X4578" t="s">
        <v>58</v>
      </c>
      <c r="Y4578" s="7">
        <v>1.45058163205754</v>
      </c>
      <c r="Z4578" s="7">
        <v>0.29940381411077688</v>
      </c>
      <c r="AA4578" s="7">
        <v>0.17212901398400179</v>
      </c>
      <c r="AB4578" s="7">
        <v>0.97904880396276084</v>
      </c>
      <c r="AC4578" s="7">
        <v>252.4768002329057</v>
      </c>
      <c r="AD4578" s="7">
        <v>7.4175733155793413</v>
      </c>
      <c r="AE4578" s="7">
        <v>43.188469302485288</v>
      </c>
      <c r="AF4578" s="7">
        <v>201.87075761484101</v>
      </c>
      <c r="AG4578" t="s">
        <v>58</v>
      </c>
      <c r="AH4578" s="7">
        <v>1.2239644761243751</v>
      </c>
      <c r="AI4578" s="7">
        <v>0.24804577528526511</v>
      </c>
      <c r="AJ4578" s="7">
        <v>0.15071588338626071</v>
      </c>
      <c r="AK4578" s="7">
        <v>0.82520281745284974</v>
      </c>
    </row>
    <row r="4579" spans="1:37" x14ac:dyDescent="0.55000000000000004">
      <c r="A4579" t="s">
        <v>224</v>
      </c>
      <c r="B4579" s="7">
        <v>301.70374433712669</v>
      </c>
      <c r="C4579" s="7">
        <v>8.6571311416280636</v>
      </c>
      <c r="D4579" s="7">
        <v>54.193867021842202</v>
      </c>
      <c r="E4579" s="7">
        <v>238.85274617365641</v>
      </c>
      <c r="F4579" t="s">
        <v>170</v>
      </c>
      <c r="G4579" s="7">
        <v>1.4261979523173061</v>
      </c>
      <c r="H4579" s="7">
        <v>2.5474190639176511E-2</v>
      </c>
      <c r="I4579" s="7">
        <v>0.1941458648171932</v>
      </c>
      <c r="J4579" s="7">
        <v>1.206577896860936</v>
      </c>
      <c r="K4579" s="7">
        <v>353.84525803034592</v>
      </c>
      <c r="L4579" s="7">
        <v>10.467039631462191</v>
      </c>
      <c r="M4579" s="7">
        <v>59.636374800217517</v>
      </c>
      <c r="N4579" s="7">
        <v>283.74184359866621</v>
      </c>
      <c r="O4579" t="s">
        <v>170</v>
      </c>
      <c r="P4579" s="7">
        <v>1.6626464998567021</v>
      </c>
      <c r="Q4579" s="7">
        <v>3.0799968100002611E-2</v>
      </c>
      <c r="R4579" s="7">
        <v>0.21364328099126159</v>
      </c>
      <c r="S4579" s="7">
        <v>1.4182032507654381</v>
      </c>
      <c r="T4579" s="7">
        <v>299.54071494528512</v>
      </c>
      <c r="U4579" s="7">
        <v>8.9533866866980016</v>
      </c>
      <c r="V4579" s="7">
        <v>49.324520213062101</v>
      </c>
      <c r="W4579" s="7">
        <v>241.26280804552491</v>
      </c>
      <c r="X4579" t="s">
        <v>170</v>
      </c>
      <c r="Y4579" s="7">
        <v>1.4045158563735161</v>
      </c>
      <c r="Z4579" s="7">
        <v>2.634594250588157E-2</v>
      </c>
      <c r="AA4579" s="7">
        <v>0.17670175906802349</v>
      </c>
      <c r="AB4579" s="7">
        <v>1.2014681547996111</v>
      </c>
      <c r="AC4579" s="7">
        <v>252.4768002329057</v>
      </c>
      <c r="AD4579" s="7">
        <v>7.4175733155793413</v>
      </c>
      <c r="AE4579" s="7">
        <v>43.188469302485288</v>
      </c>
      <c r="AF4579" s="7">
        <v>201.87075761484101</v>
      </c>
      <c r="AG4579" t="s">
        <v>170</v>
      </c>
      <c r="AH4579" s="7">
        <v>1.18796441995961</v>
      </c>
      <c r="AI4579" s="7">
        <v>2.1826708366762881E-2</v>
      </c>
      <c r="AJ4579" s="7">
        <v>0.15471977150998259</v>
      </c>
      <c r="AK4579" s="7">
        <v>1.011417940082864</v>
      </c>
    </row>
    <row r="4580" spans="1:37" x14ac:dyDescent="0.55000000000000004">
      <c r="A4580" t="s">
        <v>224</v>
      </c>
      <c r="B4580" s="7">
        <v>301.70374433712669</v>
      </c>
      <c r="C4580" s="7">
        <v>8.6571311416280636</v>
      </c>
      <c r="D4580" s="7">
        <v>54.193867021842202</v>
      </c>
      <c r="E4580" s="7">
        <v>238.85274617365641</v>
      </c>
      <c r="F4580" t="s">
        <v>274</v>
      </c>
      <c r="G4580" s="7">
        <v>30.06921222451416</v>
      </c>
      <c r="H4580" s="7">
        <v>2.962372462809721</v>
      </c>
      <c r="I4580" s="7">
        <v>3.3751254892501441</v>
      </c>
      <c r="J4580" s="7">
        <v>23.731714272454301</v>
      </c>
      <c r="K4580" s="7">
        <v>353.84525803034592</v>
      </c>
      <c r="L4580" s="7">
        <v>10.467039631462191</v>
      </c>
      <c r="M4580" s="7">
        <v>59.636374800217517</v>
      </c>
      <c r="N4580" s="7">
        <v>283.74184359866621</v>
      </c>
      <c r="O4580" t="s">
        <v>274</v>
      </c>
      <c r="P4580" s="7">
        <v>35.555034829859821</v>
      </c>
      <c r="Q4580" s="7">
        <v>3.581702698516616</v>
      </c>
      <c r="R4580" s="7">
        <v>3.714077989554895</v>
      </c>
      <c r="S4580" s="7">
        <v>28.259254141788311</v>
      </c>
      <c r="T4580" s="7">
        <v>299.54071494528512</v>
      </c>
      <c r="U4580" s="7">
        <v>8.9533866866980016</v>
      </c>
      <c r="V4580" s="7">
        <v>49.324520213062101</v>
      </c>
      <c r="W4580" s="7">
        <v>241.26280804552491</v>
      </c>
      <c r="X4580" t="s">
        <v>274</v>
      </c>
      <c r="Y4580" s="7">
        <v>30.183864316515571</v>
      </c>
      <c r="Z4580" s="7">
        <v>3.0637477630462748</v>
      </c>
      <c r="AA4580" s="7">
        <v>3.0718687291505411</v>
      </c>
      <c r="AB4580" s="7">
        <v>24.048247824318739</v>
      </c>
      <c r="AC4580" s="7">
        <v>252.4768002329057</v>
      </c>
      <c r="AD4580" s="7">
        <v>7.4175733155793413</v>
      </c>
      <c r="AE4580" s="7">
        <v>43.188469302485288</v>
      </c>
      <c r="AF4580" s="7">
        <v>201.87075761484101</v>
      </c>
      <c r="AG4580" t="s">
        <v>274</v>
      </c>
      <c r="AH4580" s="7">
        <v>25.32243057652402</v>
      </c>
      <c r="AI4580" s="7">
        <v>2.5382097800602619</v>
      </c>
      <c r="AJ4580" s="7">
        <v>2.6897232398227979</v>
      </c>
      <c r="AK4580" s="7">
        <v>20.094497556640949</v>
      </c>
    </row>
    <row r="4581" spans="1:37" x14ac:dyDescent="0.55000000000000004">
      <c r="A4581" t="s">
        <v>225</v>
      </c>
      <c r="B4581" s="7">
        <v>314.26491835592759</v>
      </c>
      <c r="C4581" s="7">
        <v>6.5669160735016163</v>
      </c>
      <c r="D4581" s="7">
        <v>72.975808087470284</v>
      </c>
      <c r="E4581" s="7">
        <v>234.7221941949557</v>
      </c>
      <c r="F4581" t="s">
        <v>76</v>
      </c>
      <c r="G4581" s="7">
        <v>69.585646236685022</v>
      </c>
      <c r="H4581" s="7">
        <v>20.21580330165617</v>
      </c>
      <c r="I4581" s="7">
        <v>4.6818321705174881</v>
      </c>
      <c r="J4581" s="7">
        <v>44.688010764511382</v>
      </c>
      <c r="K4581" s="7">
        <v>366.1923347744152</v>
      </c>
      <c r="L4581" s="7">
        <v>7.9398324541149234</v>
      </c>
      <c r="M4581" s="7">
        <v>80.30452303208213</v>
      </c>
      <c r="N4581" s="7">
        <v>277.94797928821811</v>
      </c>
      <c r="O4581" t="s">
        <v>76</v>
      </c>
      <c r="P4581" s="7">
        <v>82.792657285778503</v>
      </c>
      <c r="Q4581" s="7">
        <v>24.442232753388289</v>
      </c>
      <c r="R4581" s="7">
        <v>5.1520128275800214</v>
      </c>
      <c r="S4581" s="7">
        <v>53.198411704810198</v>
      </c>
      <c r="T4581" s="7">
        <v>309.28807733475833</v>
      </c>
      <c r="U4581" s="7">
        <v>6.7916424024616617</v>
      </c>
      <c r="V4581" s="7">
        <v>66.41889421960299</v>
      </c>
      <c r="W4581" s="7">
        <v>236.0775407126936</v>
      </c>
      <c r="X4581" t="s">
        <v>76</v>
      </c>
      <c r="Y4581" s="7">
        <v>70.435493318240688</v>
      </c>
      <c r="Z4581" s="7">
        <v>20.907607980155291</v>
      </c>
      <c r="AA4581" s="7">
        <v>4.2611671434293674</v>
      </c>
      <c r="AB4581" s="7">
        <v>45.266718194656043</v>
      </c>
      <c r="AC4581" s="7">
        <v>261.67365568201541</v>
      </c>
      <c r="AD4581" s="7">
        <v>5.6266424333378096</v>
      </c>
      <c r="AE4581" s="7">
        <v>58.15627525047266</v>
      </c>
      <c r="AF4581" s="7">
        <v>197.89073799820491</v>
      </c>
      <c r="AG4581" t="s">
        <v>76</v>
      </c>
      <c r="AH4581" s="7">
        <v>58.882884052923089</v>
      </c>
      <c r="AI4581" s="7">
        <v>17.321235022340829</v>
      </c>
      <c r="AJ4581" s="7">
        <v>3.731070988056413</v>
      </c>
      <c r="AK4581" s="7">
        <v>37.830578042525843</v>
      </c>
    </row>
    <row r="4582" spans="1:37" x14ac:dyDescent="0.55000000000000004">
      <c r="A4582" t="s">
        <v>225</v>
      </c>
      <c r="B4582" s="7">
        <v>314.26491835592759</v>
      </c>
      <c r="C4582" s="7">
        <v>6.5669160735016163</v>
      </c>
      <c r="D4582" s="7">
        <v>72.975808087470284</v>
      </c>
      <c r="E4582" s="7">
        <v>234.7221941949557</v>
      </c>
      <c r="F4582" t="s">
        <v>81</v>
      </c>
      <c r="G4582" s="7">
        <v>36.032212912335417</v>
      </c>
      <c r="H4582" s="7">
        <v>12.13681123917304</v>
      </c>
      <c r="I4582" s="7">
        <v>3.7224776860350302</v>
      </c>
      <c r="J4582" s="7">
        <v>20.172923987127351</v>
      </c>
      <c r="K4582" s="7">
        <v>366.1923347744152</v>
      </c>
      <c r="L4582" s="7">
        <v>7.9398324541149234</v>
      </c>
      <c r="M4582" s="7">
        <v>80.30452303208213</v>
      </c>
      <c r="N4582" s="7">
        <v>277.94797928821811</v>
      </c>
      <c r="O4582" t="s">
        <v>81</v>
      </c>
      <c r="P4582" s="7">
        <v>42.691295671985152</v>
      </c>
      <c r="Q4582" s="7">
        <v>14.67420120611796</v>
      </c>
      <c r="R4582" s="7">
        <v>4.0963135991081616</v>
      </c>
      <c r="S4582" s="7">
        <v>23.920780866759021</v>
      </c>
      <c r="T4582" s="7">
        <v>309.28807733475833</v>
      </c>
      <c r="U4582" s="7">
        <v>6.7916424024616617</v>
      </c>
      <c r="V4582" s="7">
        <v>66.41889421960299</v>
      </c>
      <c r="W4582" s="7">
        <v>236.0775407126936</v>
      </c>
      <c r="X4582" t="s">
        <v>81</v>
      </c>
      <c r="Y4582" s="7">
        <v>36.267100012770342</v>
      </c>
      <c r="Z4582" s="7">
        <v>12.55214486069838</v>
      </c>
      <c r="AA4582" s="7">
        <v>3.388011152507457</v>
      </c>
      <c r="AB4582" s="7">
        <v>20.326943999564499</v>
      </c>
      <c r="AC4582" s="7">
        <v>261.67365568201541</v>
      </c>
      <c r="AD4582" s="7">
        <v>5.6266424333378096</v>
      </c>
      <c r="AE4582" s="7">
        <v>58.15627525047266</v>
      </c>
      <c r="AF4582" s="7">
        <v>197.89073799820491</v>
      </c>
      <c r="AG4582" t="s">
        <v>81</v>
      </c>
      <c r="AH4582" s="7">
        <v>30.391164858287581</v>
      </c>
      <c r="AI4582" s="7">
        <v>10.39902084317775</v>
      </c>
      <c r="AJ4582" s="7">
        <v>2.966537029138641</v>
      </c>
      <c r="AK4582" s="7">
        <v>17.025606985971201</v>
      </c>
    </row>
    <row r="4583" spans="1:37" x14ac:dyDescent="0.55000000000000004">
      <c r="A4583" t="s">
        <v>225</v>
      </c>
      <c r="B4583" s="7">
        <v>314.26491835592759</v>
      </c>
      <c r="C4583" s="7">
        <v>6.5669160735016163</v>
      </c>
      <c r="D4583" s="7">
        <v>72.975808087470284</v>
      </c>
      <c r="E4583" s="7">
        <v>234.7221941949557</v>
      </c>
      <c r="F4583" t="s">
        <v>133</v>
      </c>
      <c r="G4583" s="7">
        <v>18.69176567681367</v>
      </c>
      <c r="H4583" s="7">
        <v>2.0666297142017408E-2</v>
      </c>
      <c r="I4583" s="7">
        <v>2.9309664502446551</v>
      </c>
      <c r="J4583" s="7">
        <v>15.740132929427</v>
      </c>
      <c r="K4583" s="7">
        <v>366.1923347744152</v>
      </c>
      <c r="L4583" s="7">
        <v>7.9398324541149234</v>
      </c>
      <c r="M4583" s="7">
        <v>80.30452303208213</v>
      </c>
      <c r="N4583" s="7">
        <v>277.94797928821811</v>
      </c>
      <c r="O4583" t="s">
        <v>133</v>
      </c>
      <c r="P4583" s="7">
        <v>21.746438240987349</v>
      </c>
      <c r="Q4583" s="7">
        <v>2.498690936780585E-2</v>
      </c>
      <c r="R4583" s="7">
        <v>3.225313552236555</v>
      </c>
      <c r="S4583" s="7">
        <v>18.49613777938298</v>
      </c>
      <c r="T4583" s="7">
        <v>309.28807733475833</v>
      </c>
      <c r="U4583" s="7">
        <v>6.7916424024616617</v>
      </c>
      <c r="V4583" s="7">
        <v>66.41889421960299</v>
      </c>
      <c r="W4583" s="7">
        <v>236.0775407126936</v>
      </c>
      <c r="X4583" t="s">
        <v>133</v>
      </c>
      <c r="Y4583" s="7">
        <v>18.357093004795001</v>
      </c>
      <c r="Z4583" s="7">
        <v>2.137351816295649E-2</v>
      </c>
      <c r="AA4583" s="7">
        <v>2.667617608107439</v>
      </c>
      <c r="AB4583" s="7">
        <v>15.668101878524601</v>
      </c>
      <c r="AC4583" s="7">
        <v>261.67365568201541</v>
      </c>
      <c r="AD4583" s="7">
        <v>5.6266424333378096</v>
      </c>
      <c r="AE4583" s="7">
        <v>58.15627525047266</v>
      </c>
      <c r="AF4583" s="7">
        <v>197.89073799820491</v>
      </c>
      <c r="AG4583" t="s">
        <v>133</v>
      </c>
      <c r="AH4583" s="7">
        <v>15.54509401727195</v>
      </c>
      <c r="AI4583" s="7">
        <v>1.770722560448974E-2</v>
      </c>
      <c r="AJ4583" s="7">
        <v>2.335761618782203</v>
      </c>
      <c r="AK4583" s="7">
        <v>13.19162517288526</v>
      </c>
    </row>
    <row r="4584" spans="1:37" x14ac:dyDescent="0.55000000000000004">
      <c r="A4584" t="s">
        <v>225</v>
      </c>
      <c r="B4584" s="7">
        <v>314.26491835592759</v>
      </c>
      <c r="C4584" s="7">
        <v>6.5669160735016163</v>
      </c>
      <c r="D4584" s="7">
        <v>72.975808087470284</v>
      </c>
      <c r="E4584" s="7">
        <v>234.7221941949557</v>
      </c>
      <c r="F4584" t="s">
        <v>32</v>
      </c>
      <c r="G4584" s="7">
        <v>16.599365598921839</v>
      </c>
      <c r="H4584" s="7">
        <v>11.903914844724079</v>
      </c>
      <c r="I4584" s="7">
        <v>2.9490292575411532</v>
      </c>
      <c r="J4584" s="7">
        <v>1.7464214966566021</v>
      </c>
      <c r="K4584" s="7">
        <v>366.1923347744152</v>
      </c>
      <c r="L4584" s="7">
        <v>7.9398324541149234</v>
      </c>
      <c r="M4584" s="7">
        <v>80.30452303208213</v>
      </c>
      <c r="N4584" s="7">
        <v>277.94797928821811</v>
      </c>
      <c r="O4584" t="s">
        <v>32</v>
      </c>
      <c r="P4584" s="7">
        <v>19.717543439050409</v>
      </c>
      <c r="Q4584" s="7">
        <v>14.39261418256001</v>
      </c>
      <c r="R4584" s="7">
        <v>3.2451903465137359</v>
      </c>
      <c r="S4584" s="7">
        <v>2.0797389099766672</v>
      </c>
      <c r="T4584" s="7">
        <v>309.28807733475833</v>
      </c>
      <c r="U4584" s="7">
        <v>6.7916424024616617</v>
      </c>
      <c r="V4584" s="7">
        <v>66.41889421960299</v>
      </c>
      <c r="W4584" s="7">
        <v>236.0775407126936</v>
      </c>
      <c r="X4584" t="s">
        <v>32</v>
      </c>
      <c r="Y4584" s="7">
        <v>16.765205275023831</v>
      </c>
      <c r="Z4584" s="7">
        <v>12.31127852249397</v>
      </c>
      <c r="AA4584" s="7">
        <v>2.6840574628836569</v>
      </c>
      <c r="AB4584" s="7">
        <v>1.7698692896461981</v>
      </c>
      <c r="AC4584" s="7">
        <v>261.67365568201541</v>
      </c>
      <c r="AD4584" s="7">
        <v>5.6266424333378096</v>
      </c>
      <c r="AE4584" s="7">
        <v>58.15627525047266</v>
      </c>
      <c r="AF4584" s="7">
        <v>197.89073799820491</v>
      </c>
      <c r="AG4584" t="s">
        <v>32</v>
      </c>
      <c r="AH4584" s="7">
        <v>14.028460042636601</v>
      </c>
      <c r="AI4584" s="7">
        <v>10.19947135588254</v>
      </c>
      <c r="AJ4584" s="7">
        <v>2.3501563287615999</v>
      </c>
      <c r="AK4584" s="7">
        <v>1.4788323579924629</v>
      </c>
    </row>
    <row r="4585" spans="1:37" x14ac:dyDescent="0.55000000000000004">
      <c r="A4585" t="s">
        <v>225</v>
      </c>
      <c r="B4585" s="7">
        <v>314.26491835592759</v>
      </c>
      <c r="C4585" s="7">
        <v>6.5669160735016163</v>
      </c>
      <c r="D4585" s="7">
        <v>72.975808087470284</v>
      </c>
      <c r="E4585" s="7">
        <v>234.7221941949557</v>
      </c>
      <c r="F4585" t="s">
        <v>72</v>
      </c>
      <c r="G4585" s="7">
        <v>8.6473747068102611</v>
      </c>
      <c r="H4585" s="7">
        <v>4.4813858507428659</v>
      </c>
      <c r="I4585" s="7">
        <v>2.5771309300152589E-2</v>
      </c>
      <c r="J4585" s="7">
        <v>4.1402175467672437</v>
      </c>
      <c r="K4585" s="7">
        <v>366.1923347744152</v>
      </c>
      <c r="L4585" s="7">
        <v>7.9398324541149234</v>
      </c>
      <c r="M4585" s="7">
        <v>80.30452303208213</v>
      </c>
      <c r="N4585" s="7">
        <v>277.94797928821811</v>
      </c>
      <c r="O4585" t="s">
        <v>72</v>
      </c>
      <c r="P4585" s="7">
        <v>10.423663353867861</v>
      </c>
      <c r="Q4585" s="7">
        <v>5.4182895622369118</v>
      </c>
      <c r="R4585" s="7">
        <v>2.8359435208725709E-2</v>
      </c>
      <c r="S4585" s="7">
        <v>4.9770143564222176</v>
      </c>
      <c r="T4585" s="7">
        <v>309.28807733475833</v>
      </c>
      <c r="U4585" s="7">
        <v>6.7916424024616617</v>
      </c>
      <c r="V4585" s="7">
        <v>66.41889421960299</v>
      </c>
      <c r="W4585" s="7">
        <v>236.0775407126936</v>
      </c>
      <c r="X4585" t="s">
        <v>72</v>
      </c>
      <c r="Y4585" s="7">
        <v>8.9072302143447502</v>
      </c>
      <c r="Z4585" s="7">
        <v>4.6347432836107316</v>
      </c>
      <c r="AA4585" s="7">
        <v>2.3455743912500771E-2</v>
      </c>
      <c r="AB4585" s="7">
        <v>4.2490311868215196</v>
      </c>
      <c r="AC4585" s="7">
        <v>261.67365568201541</v>
      </c>
      <c r="AD4585" s="7">
        <v>5.6266424333378096</v>
      </c>
      <c r="AE4585" s="7">
        <v>58.15627525047266</v>
      </c>
      <c r="AF4585" s="7">
        <v>197.89073799820491</v>
      </c>
      <c r="AG4585" t="s">
        <v>72</v>
      </c>
      <c r="AH4585" s="7">
        <v>7.3918041678207436</v>
      </c>
      <c r="AI4585" s="7">
        <v>3.8397256041836729</v>
      </c>
      <c r="AJ4585" s="7">
        <v>2.0537811043192439E-2</v>
      </c>
      <c r="AK4585" s="7">
        <v>3.5315407525938789</v>
      </c>
    </row>
    <row r="4586" spans="1:37" x14ac:dyDescent="0.55000000000000004">
      <c r="A4586" t="s">
        <v>225</v>
      </c>
      <c r="B4586" s="7">
        <v>314.26491835592759</v>
      </c>
      <c r="C4586" s="7">
        <v>6.5669160735016163</v>
      </c>
      <c r="D4586" s="7">
        <v>72.975808087470284</v>
      </c>
      <c r="E4586" s="7">
        <v>234.7221941949557</v>
      </c>
      <c r="F4586" t="s">
        <v>78</v>
      </c>
      <c r="G4586" s="7">
        <v>7.5537268283280028</v>
      </c>
      <c r="H4586" s="7">
        <v>1.5745174675126441</v>
      </c>
      <c r="I4586" s="7">
        <v>0.37029480306394907</v>
      </c>
      <c r="J4586" s="7">
        <v>5.608914557751409</v>
      </c>
      <c r="K4586" s="7">
        <v>366.1923347744152</v>
      </c>
      <c r="L4586" s="7">
        <v>7.9398324541149234</v>
      </c>
      <c r="M4586" s="7">
        <v>80.30452303208213</v>
      </c>
      <c r="N4586" s="7">
        <v>277.94797928821811</v>
      </c>
      <c r="O4586" t="s">
        <v>78</v>
      </c>
      <c r="P4586" s="7">
        <v>9.0268533801148063</v>
      </c>
      <c r="Q4586" s="7">
        <v>1.9036949381114481</v>
      </c>
      <c r="R4586" s="7">
        <v>0.40748226461112469</v>
      </c>
      <c r="S4586" s="7">
        <v>6.7156761773922344</v>
      </c>
      <c r="T4586" s="7">
        <v>309.28807733475833</v>
      </c>
      <c r="U4586" s="7">
        <v>6.7916424024616617</v>
      </c>
      <c r="V4586" s="7">
        <v>66.41889421960299</v>
      </c>
      <c r="W4586" s="7">
        <v>236.0775407126936</v>
      </c>
      <c r="X4586" t="s">
        <v>78</v>
      </c>
      <c r="Y4586" s="7">
        <v>7.6910531972245124</v>
      </c>
      <c r="Z4586" s="7">
        <v>1.628399004355388</v>
      </c>
      <c r="AA4586" s="7">
        <v>0.33702362466878888</v>
      </c>
      <c r="AB4586" s="7">
        <v>5.7256305682003363</v>
      </c>
      <c r="AC4586" s="7">
        <v>261.67365568201541</v>
      </c>
      <c r="AD4586" s="7">
        <v>5.6266424333378096</v>
      </c>
      <c r="AE4586" s="7">
        <v>58.15627525047266</v>
      </c>
      <c r="AF4586" s="7">
        <v>197.89073799820491</v>
      </c>
      <c r="AG4586" t="s">
        <v>78</v>
      </c>
      <c r="AH4586" s="7">
        <v>6.4136678640805274</v>
      </c>
      <c r="AI4586" s="7">
        <v>1.3490726385991849</v>
      </c>
      <c r="AJ4586" s="7">
        <v>0.29509733506471542</v>
      </c>
      <c r="AK4586" s="7">
        <v>4.7694978904166261</v>
      </c>
    </row>
    <row r="4587" spans="1:37" x14ac:dyDescent="0.55000000000000004">
      <c r="A4587" t="s">
        <v>225</v>
      </c>
      <c r="B4587" s="7">
        <v>314.26491835592759</v>
      </c>
      <c r="C4587" s="7">
        <v>6.5669160735016163</v>
      </c>
      <c r="D4587" s="7">
        <v>72.975808087470284</v>
      </c>
      <c r="E4587" s="7">
        <v>234.7221941949557</v>
      </c>
      <c r="F4587" t="s">
        <v>56</v>
      </c>
      <c r="G4587" s="7">
        <v>6.7050925216636514</v>
      </c>
      <c r="H4587" s="7">
        <v>0.8908150467239786</v>
      </c>
      <c r="I4587" s="7">
        <v>1.855812257532647</v>
      </c>
      <c r="J4587" s="7">
        <v>3.9584652174070252</v>
      </c>
      <c r="K4587" s="7">
        <v>366.1923347744152</v>
      </c>
      <c r="L4587" s="7">
        <v>7.9398324541149234</v>
      </c>
      <c r="M4587" s="7">
        <v>80.30452303208213</v>
      </c>
      <c r="N4587" s="7">
        <v>277.94797928821811</v>
      </c>
      <c r="O4587" t="s">
        <v>56</v>
      </c>
      <c r="P4587" s="7">
        <v>7.812071982523566</v>
      </c>
      <c r="Q4587" s="7">
        <v>1.077053846802327</v>
      </c>
      <c r="R4587" s="7">
        <v>2.0421852403418441</v>
      </c>
      <c r="S4587" s="7">
        <v>4.6928328953793956</v>
      </c>
      <c r="T4587" s="7">
        <v>309.28807733475833</v>
      </c>
      <c r="U4587" s="7">
        <v>6.7916424024616617</v>
      </c>
      <c r="V4587" s="7">
        <v>66.41889421960299</v>
      </c>
      <c r="W4587" s="7">
        <v>236.0775407126936</v>
      </c>
      <c r="X4587" t="s">
        <v>79</v>
      </c>
      <c r="Y4587" s="7">
        <v>6.6181083304124479</v>
      </c>
      <c r="Z4587" s="7">
        <v>1.6231582526581401</v>
      </c>
      <c r="AA4587" s="7">
        <v>0.39136704140788492</v>
      </c>
      <c r="AB4587" s="7">
        <v>4.6035830363464232</v>
      </c>
      <c r="AC4587" s="7">
        <v>261.67365568201541</v>
      </c>
      <c r="AD4587" s="7">
        <v>5.6266424333378096</v>
      </c>
      <c r="AE4587" s="7">
        <v>58.15627525047266</v>
      </c>
      <c r="AF4587" s="7">
        <v>197.89073799820491</v>
      </c>
      <c r="AG4587" t="s">
        <v>56</v>
      </c>
      <c r="AH4587" s="7">
        <v>5.5825014669055406</v>
      </c>
      <c r="AI4587" s="7">
        <v>0.76326508303924168</v>
      </c>
      <c r="AJ4587" s="7">
        <v>1.4789439307462831</v>
      </c>
      <c r="AK4587" s="7">
        <v>3.340292453120016</v>
      </c>
    </row>
    <row r="4588" spans="1:37" x14ac:dyDescent="0.55000000000000004">
      <c r="A4588" t="s">
        <v>225</v>
      </c>
      <c r="B4588" s="7">
        <v>314.26491835592759</v>
      </c>
      <c r="C4588" s="7">
        <v>6.5669160735016163</v>
      </c>
      <c r="D4588" s="7">
        <v>72.975808087470284</v>
      </c>
      <c r="E4588" s="7">
        <v>234.7221941949557</v>
      </c>
      <c r="F4588" t="s">
        <v>79</v>
      </c>
      <c r="G4588" s="7">
        <v>6.5329706377698846</v>
      </c>
      <c r="H4588" s="7">
        <v>1.569450125253073</v>
      </c>
      <c r="I4588" s="7">
        <v>0.43000303514709071</v>
      </c>
      <c r="J4588" s="7">
        <v>4.5335174773697204</v>
      </c>
      <c r="K4588" s="7">
        <v>366.1923347744152</v>
      </c>
      <c r="L4588" s="7">
        <v>7.9398324541149234</v>
      </c>
      <c r="M4588" s="7">
        <v>80.30452303208213</v>
      </c>
      <c r="N4588" s="7">
        <v>277.94797928821811</v>
      </c>
      <c r="O4588" t="s">
        <v>79</v>
      </c>
      <c r="P4588" s="7">
        <v>7.7775813130818268</v>
      </c>
      <c r="Q4588" s="7">
        <v>1.897568188800459</v>
      </c>
      <c r="R4588" s="7">
        <v>0.47318679360761551</v>
      </c>
      <c r="S4588" s="7">
        <v>5.406826330673753</v>
      </c>
      <c r="T4588" s="7">
        <v>309.28807733475833</v>
      </c>
      <c r="U4588" s="7">
        <v>6.7916424024616617</v>
      </c>
      <c r="V4588" s="7">
        <v>66.41889421960299</v>
      </c>
      <c r="W4588" s="7">
        <v>236.0775407126936</v>
      </c>
      <c r="X4588" t="s">
        <v>56</v>
      </c>
      <c r="Y4588" s="7">
        <v>6.5978417073912272</v>
      </c>
      <c r="Z4588" s="7">
        <v>0.92129961405999838</v>
      </c>
      <c r="AA4588" s="7">
        <v>1.689066572264063</v>
      </c>
      <c r="AB4588" s="7">
        <v>3.9874755210671649</v>
      </c>
      <c r="AC4588" s="7">
        <v>261.67365568201541</v>
      </c>
      <c r="AD4588" s="7">
        <v>5.6266424333378096</v>
      </c>
      <c r="AE4588" s="7">
        <v>58.15627525047266</v>
      </c>
      <c r="AF4588" s="7">
        <v>197.89073799820491</v>
      </c>
      <c r="AG4588" t="s">
        <v>79</v>
      </c>
      <c r="AH4588" s="7">
        <v>5.5307366561602116</v>
      </c>
      <c r="AI4588" s="7">
        <v>1.344730855841066</v>
      </c>
      <c r="AJ4588" s="7">
        <v>0.34268034196453878</v>
      </c>
      <c r="AK4588" s="7">
        <v>3.8433254583546081</v>
      </c>
    </row>
    <row r="4589" spans="1:37" x14ac:dyDescent="0.55000000000000004">
      <c r="A4589" t="s">
        <v>225</v>
      </c>
      <c r="B4589" s="7">
        <v>314.26491835592759</v>
      </c>
      <c r="C4589" s="7">
        <v>6.5669160735016163</v>
      </c>
      <c r="D4589" s="7">
        <v>72.975808087470284</v>
      </c>
      <c r="E4589" s="7">
        <v>234.7221941949557</v>
      </c>
      <c r="F4589" t="s">
        <v>135</v>
      </c>
      <c r="G4589" s="7">
        <v>6.294223036399023</v>
      </c>
      <c r="H4589" s="7">
        <v>0.4169926236275307</v>
      </c>
      <c r="I4589" s="7">
        <v>1.0705865358768529</v>
      </c>
      <c r="J4589" s="7">
        <v>4.8066438768946398</v>
      </c>
      <c r="K4589" s="7">
        <v>366.1923347744152</v>
      </c>
      <c r="L4589" s="7">
        <v>7.9398324541149234</v>
      </c>
      <c r="M4589" s="7">
        <v>80.30452303208213</v>
      </c>
      <c r="N4589" s="7">
        <v>277.94797928821811</v>
      </c>
      <c r="O4589" t="s">
        <v>135</v>
      </c>
      <c r="P4589" s="7">
        <v>7.3792195207299196</v>
      </c>
      <c r="Q4589" s="7">
        <v>0.5041714450355359</v>
      </c>
      <c r="R4589" s="7">
        <v>1.178101940647384</v>
      </c>
      <c r="S4589" s="7">
        <v>5.6969461350470034</v>
      </c>
      <c r="T4589" s="7">
        <v>309.28807733475833</v>
      </c>
      <c r="U4589" s="7">
        <v>6.7916424024616617</v>
      </c>
      <c r="V4589" s="7">
        <v>66.41889421960299</v>
      </c>
      <c r="W4589" s="7">
        <v>236.0775407126936</v>
      </c>
      <c r="X4589" t="s">
        <v>135</v>
      </c>
      <c r="Y4589" s="7">
        <v>6.2459070013935936</v>
      </c>
      <c r="Z4589" s="7">
        <v>0.43126252147034949</v>
      </c>
      <c r="AA4589" s="7">
        <v>0.97439378532273901</v>
      </c>
      <c r="AB4589" s="7">
        <v>4.8402506946005044</v>
      </c>
      <c r="AC4589" s="7">
        <v>261.67365568201541</v>
      </c>
      <c r="AD4589" s="7">
        <v>5.6266424333378096</v>
      </c>
      <c r="AE4589" s="7">
        <v>58.15627525047266</v>
      </c>
      <c r="AF4589" s="7">
        <v>197.89073799820491</v>
      </c>
      <c r="AG4589" t="s">
        <v>135</v>
      </c>
      <c r="AH4589" s="7">
        <v>5.2656975261318859</v>
      </c>
      <c r="AI4589" s="7">
        <v>0.357286184904819</v>
      </c>
      <c r="AJ4589" s="7">
        <v>0.85317760627298034</v>
      </c>
      <c r="AK4589" s="7">
        <v>4.0552337349540863</v>
      </c>
    </row>
    <row r="4590" spans="1:37" x14ac:dyDescent="0.55000000000000004">
      <c r="A4590" t="s">
        <v>225</v>
      </c>
      <c r="B4590" s="7">
        <v>314.26491835592759</v>
      </c>
      <c r="C4590" s="7">
        <v>6.5669160735016163</v>
      </c>
      <c r="D4590" s="7">
        <v>72.975808087470284</v>
      </c>
      <c r="E4590" s="7">
        <v>234.7221941949557</v>
      </c>
      <c r="F4590" t="s">
        <v>142</v>
      </c>
      <c r="G4590" s="7">
        <v>5.4397960966651393</v>
      </c>
      <c r="H4590" s="7">
        <v>3.6318581440505828</v>
      </c>
      <c r="I4590" s="7">
        <v>3.996379725847958E-2</v>
      </c>
      <c r="J4590" s="7">
        <v>1.7679741553560759</v>
      </c>
      <c r="K4590" s="7">
        <v>366.1923347744152</v>
      </c>
      <c r="L4590" s="7">
        <v>7.9398324541149234</v>
      </c>
      <c r="M4590" s="7">
        <v>80.30452303208213</v>
      </c>
      <c r="N4590" s="7">
        <v>277.94797928821811</v>
      </c>
      <c r="O4590" t="s">
        <v>142</v>
      </c>
      <c r="P4590" s="7">
        <v>6.5526643198185894</v>
      </c>
      <c r="Q4590" s="7">
        <v>4.3911548188095342</v>
      </c>
      <c r="R4590" s="7">
        <v>4.3977226994819062E-2</v>
      </c>
      <c r="S4590" s="7">
        <v>2.117532274014235</v>
      </c>
      <c r="T4590" s="7">
        <v>309.28807733475833</v>
      </c>
      <c r="U4590" s="7">
        <v>6.7916424024616617</v>
      </c>
      <c r="V4590" s="7">
        <v>66.41889421960299</v>
      </c>
      <c r="W4590" s="7">
        <v>236.0775407126936</v>
      </c>
      <c r="X4590" t="s">
        <v>142</v>
      </c>
      <c r="Y4590" s="7">
        <v>5.5980781831311592</v>
      </c>
      <c r="Z4590" s="7">
        <v>3.7561439029792689</v>
      </c>
      <c r="AA4590" s="7">
        <v>3.6373029532513791E-2</v>
      </c>
      <c r="AB4590" s="7">
        <v>1.805561250619377</v>
      </c>
      <c r="AC4590" s="7">
        <v>261.67365568201541</v>
      </c>
      <c r="AD4590" s="7">
        <v>5.6266424333378096</v>
      </c>
      <c r="AE4590" s="7">
        <v>58.15627525047266</v>
      </c>
      <c r="AF4590" s="7">
        <v>197.89073799820491</v>
      </c>
      <c r="AG4590" t="s">
        <v>142</v>
      </c>
      <c r="AH4590" s="7">
        <v>4.6474526193345014</v>
      </c>
      <c r="AI4590" s="7">
        <v>3.1118361977606419</v>
      </c>
      <c r="AJ4590" s="7">
        <v>3.1848165225281992E-2</v>
      </c>
      <c r="AK4590" s="7">
        <v>1.503768256348577</v>
      </c>
    </row>
    <row r="4591" spans="1:37" x14ac:dyDescent="0.55000000000000004">
      <c r="A4591" t="s">
        <v>225</v>
      </c>
      <c r="B4591" s="7">
        <v>314.26491835592759</v>
      </c>
      <c r="C4591" s="7">
        <v>6.5669160735016163</v>
      </c>
      <c r="D4591" s="7">
        <v>72.975808087470284</v>
      </c>
      <c r="E4591" s="7">
        <v>234.7221941949557</v>
      </c>
      <c r="F4591" t="s">
        <v>70</v>
      </c>
      <c r="G4591" s="7">
        <v>3.67383702029466</v>
      </c>
      <c r="H4591" s="7">
        <v>0.48253362444260428</v>
      </c>
      <c r="I4591" s="7">
        <v>0.38683246035725971</v>
      </c>
      <c r="J4591" s="7">
        <v>2.8044709354947961</v>
      </c>
      <c r="K4591" s="7">
        <v>366.1923347744152</v>
      </c>
      <c r="L4591" s="7">
        <v>7.9398324541149234</v>
      </c>
      <c r="M4591" s="7">
        <v>80.30452303208213</v>
      </c>
      <c r="N4591" s="7">
        <v>277.94797928821811</v>
      </c>
      <c r="O4591" t="s">
        <v>70</v>
      </c>
      <c r="P4591" s="7">
        <v>4.3093413892466828</v>
      </c>
      <c r="Q4591" s="7">
        <v>0.58341481582361654</v>
      </c>
      <c r="R4591" s="7">
        <v>0.42568074320029647</v>
      </c>
      <c r="S4591" s="7">
        <v>3.30024583022277</v>
      </c>
      <c r="T4591" s="7">
        <v>309.28807733475833</v>
      </c>
      <c r="U4591" s="7">
        <v>6.7916424024616617</v>
      </c>
      <c r="V4591" s="7">
        <v>66.41889421960299</v>
      </c>
      <c r="W4591" s="7">
        <v>236.0775407126936</v>
      </c>
      <c r="X4591" t="s">
        <v>70</v>
      </c>
      <c r="Y4591" s="7">
        <v>3.6481588929950299</v>
      </c>
      <c r="Z4591" s="7">
        <v>0.49904639981647192</v>
      </c>
      <c r="AA4591" s="7">
        <v>0.3520753649535675</v>
      </c>
      <c r="AB4591" s="7">
        <v>2.7970371282249902</v>
      </c>
      <c r="AC4591" s="7">
        <v>261.67365568201541</v>
      </c>
      <c r="AD4591" s="7">
        <v>5.6266424333378096</v>
      </c>
      <c r="AE4591" s="7">
        <v>58.15627525047266</v>
      </c>
      <c r="AF4591" s="7">
        <v>197.89073799820491</v>
      </c>
      <c r="AG4591" t="s">
        <v>70</v>
      </c>
      <c r="AH4591" s="7">
        <v>3.0747211489550281</v>
      </c>
      <c r="AI4591" s="7">
        <v>0.41344279969659031</v>
      </c>
      <c r="AJ4591" s="7">
        <v>0.30827661426358322</v>
      </c>
      <c r="AK4591" s="7">
        <v>2.3530017349948551</v>
      </c>
    </row>
    <row r="4592" spans="1:37" x14ac:dyDescent="0.55000000000000004">
      <c r="A4592" t="s">
        <v>225</v>
      </c>
      <c r="B4592" s="7">
        <v>314.26491835592759</v>
      </c>
      <c r="C4592" s="7">
        <v>6.5669160735016163</v>
      </c>
      <c r="D4592" s="7">
        <v>72.975808087470284</v>
      </c>
      <c r="E4592" s="7">
        <v>234.7221941949557</v>
      </c>
      <c r="F4592" t="s">
        <v>180</v>
      </c>
      <c r="G4592" s="7">
        <v>2.7273612154212312</v>
      </c>
      <c r="H4592" s="7">
        <v>1.4330378126483171E-2</v>
      </c>
      <c r="I4592" s="7">
        <v>0.27117362671969969</v>
      </c>
      <c r="J4592" s="7">
        <v>2.4418572105750478</v>
      </c>
      <c r="K4592" s="7">
        <v>366.1923347744152</v>
      </c>
      <c r="L4592" s="7">
        <v>7.9398324541149234</v>
      </c>
      <c r="M4592" s="7">
        <v>80.30452303208213</v>
      </c>
      <c r="N4592" s="7">
        <v>277.94797928821811</v>
      </c>
      <c r="O4592" t="s">
        <v>180</v>
      </c>
      <c r="P4592" s="7">
        <v>3.241989036057606</v>
      </c>
      <c r="Q4592" s="7">
        <v>1.7326367514808119E-2</v>
      </c>
      <c r="R4592" s="7">
        <v>0.29840668193086178</v>
      </c>
      <c r="S4592" s="7">
        <v>2.926255986611936</v>
      </c>
      <c r="T4592" s="7">
        <v>309.28807733475833</v>
      </c>
      <c r="U4592" s="7">
        <v>6.7916424024616617</v>
      </c>
      <c r="V4592" s="7">
        <v>66.41889421960299</v>
      </c>
      <c r="W4592" s="7">
        <v>236.0775407126936</v>
      </c>
      <c r="X4592" t="s">
        <v>180</v>
      </c>
      <c r="Y4592" s="7">
        <v>2.7572307115575212</v>
      </c>
      <c r="Z4592" s="7">
        <v>1.482077776505457E-2</v>
      </c>
      <c r="AA4592" s="7">
        <v>0.24680853696958621</v>
      </c>
      <c r="AB4592" s="7">
        <v>2.4956013968228801</v>
      </c>
      <c r="AC4592" s="7">
        <v>261.67365568201541</v>
      </c>
      <c r="AD4592" s="7">
        <v>5.6266424333378096</v>
      </c>
      <c r="AE4592" s="7">
        <v>58.15627525047266</v>
      </c>
      <c r="AF4592" s="7">
        <v>197.89073799820491</v>
      </c>
      <c r="AG4592" t="s">
        <v>180</v>
      </c>
      <c r="AH4592" s="7">
        <v>2.3062134827530252</v>
      </c>
      <c r="AI4592" s="7">
        <v>1.22785052754986E-2</v>
      </c>
      <c r="AJ4592" s="7">
        <v>0.2161051516863918</v>
      </c>
      <c r="AK4592" s="7">
        <v>2.077829825791135</v>
      </c>
    </row>
    <row r="4593" spans="1:37" x14ac:dyDescent="0.55000000000000004">
      <c r="A4593" t="s">
        <v>225</v>
      </c>
      <c r="B4593" s="7">
        <v>314.26491835592759</v>
      </c>
      <c r="C4593" s="7">
        <v>6.5669160735016163</v>
      </c>
      <c r="D4593" s="7">
        <v>72.975808087470284</v>
      </c>
      <c r="E4593" s="7">
        <v>234.7221941949557</v>
      </c>
      <c r="F4593" t="s">
        <v>125</v>
      </c>
      <c r="G4593" s="7">
        <v>2.71021500261861</v>
      </c>
      <c r="H4593" s="7">
        <v>2.108737030714743E-2</v>
      </c>
      <c r="I4593" s="7">
        <v>0.25801632446508183</v>
      </c>
      <c r="J4593" s="7">
        <v>2.43111130784638</v>
      </c>
      <c r="K4593" s="7">
        <v>366.1923347744152</v>
      </c>
      <c r="L4593" s="7">
        <v>7.9398324541149234</v>
      </c>
      <c r="M4593" s="7">
        <v>80.30452303208213</v>
      </c>
      <c r="N4593" s="7">
        <v>277.94797928821811</v>
      </c>
      <c r="O4593" t="s">
        <v>125</v>
      </c>
      <c r="P4593" s="7">
        <v>3.1773563264654898</v>
      </c>
      <c r="Q4593" s="7">
        <v>2.549601445528317E-2</v>
      </c>
      <c r="R4593" s="7">
        <v>0.28392803606674799</v>
      </c>
      <c r="S4593" s="7">
        <v>2.8679322759434589</v>
      </c>
      <c r="T4593" s="7">
        <v>309.28807733475833</v>
      </c>
      <c r="U4593" s="7">
        <v>6.7916424024616617</v>
      </c>
      <c r="V4593" s="7">
        <v>66.41889421960299</v>
      </c>
      <c r="W4593" s="7">
        <v>236.0775407126936</v>
      </c>
      <c r="X4593" t="s">
        <v>125</v>
      </c>
      <c r="Y4593" s="7">
        <v>2.6893595326704962</v>
      </c>
      <c r="Z4593" s="7">
        <v>2.1809000866074221E-2</v>
      </c>
      <c r="AA4593" s="7">
        <v>0.23483342508569541</v>
      </c>
      <c r="AB4593" s="7">
        <v>2.4327171067187261</v>
      </c>
      <c r="AC4593" s="7">
        <v>261.67365568201541</v>
      </c>
      <c r="AD4593" s="7">
        <v>5.6266424333378096</v>
      </c>
      <c r="AE4593" s="7">
        <v>58.15627525047266</v>
      </c>
      <c r="AF4593" s="7">
        <v>197.89073799820491</v>
      </c>
      <c r="AG4593" t="s">
        <v>125</v>
      </c>
      <c r="AH4593" s="7">
        <v>2.2673198664865319</v>
      </c>
      <c r="AI4593" s="7">
        <v>1.806800806492358E-2</v>
      </c>
      <c r="AJ4593" s="7">
        <v>0.2056197632881426</v>
      </c>
      <c r="AK4593" s="7">
        <v>2.0436320951334661</v>
      </c>
    </row>
    <row r="4594" spans="1:37" x14ac:dyDescent="0.55000000000000004">
      <c r="A4594" t="s">
        <v>225</v>
      </c>
      <c r="B4594" s="7">
        <v>314.26491835592759</v>
      </c>
      <c r="C4594" s="7">
        <v>6.5669160735016163</v>
      </c>
      <c r="D4594" s="7">
        <v>72.975808087470284</v>
      </c>
      <c r="E4594" s="7">
        <v>234.7221941949557</v>
      </c>
      <c r="F4594" t="s">
        <v>136</v>
      </c>
      <c r="G4594" s="7">
        <v>2.4660668539466988</v>
      </c>
      <c r="H4594" s="7">
        <v>0.1355283339293597</v>
      </c>
      <c r="I4594" s="7">
        <v>1.0488514588428819</v>
      </c>
      <c r="J4594" s="7">
        <v>1.2816870611744571</v>
      </c>
      <c r="K4594" s="7">
        <v>366.1923347744152</v>
      </c>
      <c r="L4594" s="7">
        <v>7.9398324541149234</v>
      </c>
      <c r="M4594" s="7">
        <v>80.30452303208213</v>
      </c>
      <c r="N4594" s="7">
        <v>277.94797928821811</v>
      </c>
      <c r="O4594" t="s">
        <v>136</v>
      </c>
      <c r="P4594" s="7">
        <v>2.8379498813988309</v>
      </c>
      <c r="Q4594" s="7">
        <v>0.16386264909438239</v>
      </c>
      <c r="R4594" s="7">
        <v>1.1541840829350509</v>
      </c>
      <c r="S4594" s="7">
        <v>1.519903149369398</v>
      </c>
      <c r="T4594" s="7">
        <v>309.28807733475833</v>
      </c>
      <c r="U4594" s="7">
        <v>6.7916424024616617</v>
      </c>
      <c r="V4594" s="7">
        <v>66.41889421960299</v>
      </c>
      <c r="W4594" s="7">
        <v>236.0775407126936</v>
      </c>
      <c r="X4594" t="s">
        <v>136</v>
      </c>
      <c r="Y4594" s="7">
        <v>2.386360155644446</v>
      </c>
      <c r="Z4594" s="7">
        <v>0.14016624685730361</v>
      </c>
      <c r="AA4594" s="7">
        <v>0.95461161613258894</v>
      </c>
      <c r="AB4594" s="7">
        <v>1.2915822926545539</v>
      </c>
      <c r="AC4594" s="7">
        <v>261.67365568201541</v>
      </c>
      <c r="AD4594" s="7">
        <v>5.6266424333378096</v>
      </c>
      <c r="AE4594" s="7">
        <v>58.15627525047266</v>
      </c>
      <c r="AF4594" s="7">
        <v>197.89073799820491</v>
      </c>
      <c r="AG4594" t="s">
        <v>136</v>
      </c>
      <c r="AH4594" s="7">
        <v>2.033754404942711</v>
      </c>
      <c r="AI4594" s="7">
        <v>0.11612292072432311</v>
      </c>
      <c r="AJ4594" s="7">
        <v>0.83585637125407175</v>
      </c>
      <c r="AK4594" s="7">
        <v>1.0817751129643161</v>
      </c>
    </row>
    <row r="4595" spans="1:37" x14ac:dyDescent="0.55000000000000004">
      <c r="A4595" t="s">
        <v>225</v>
      </c>
      <c r="B4595" s="7">
        <v>314.26491835592759</v>
      </c>
      <c r="C4595" s="7">
        <v>6.5669160735016163</v>
      </c>
      <c r="D4595" s="7">
        <v>72.975808087470284</v>
      </c>
      <c r="E4595" s="7">
        <v>234.7221941949557</v>
      </c>
      <c r="F4595" t="s">
        <v>71</v>
      </c>
      <c r="G4595" s="7">
        <v>2.3438691161483201</v>
      </c>
      <c r="H4595" s="7">
        <v>0.33372206660024611</v>
      </c>
      <c r="I4595" s="7">
        <v>0.38560284134412909</v>
      </c>
      <c r="J4595" s="7">
        <v>1.624544208203945</v>
      </c>
      <c r="K4595" s="7">
        <v>366.1923347744152</v>
      </c>
      <c r="L4595" s="7">
        <v>7.9398324541149234</v>
      </c>
      <c r="M4595" s="7">
        <v>80.30452303208213</v>
      </c>
      <c r="N4595" s="7">
        <v>277.94797928821811</v>
      </c>
      <c r="O4595" t="s">
        <v>71</v>
      </c>
      <c r="P4595" s="7">
        <v>2.7385457359736778</v>
      </c>
      <c r="Q4595" s="7">
        <v>0.40349187737282322</v>
      </c>
      <c r="R4595" s="7">
        <v>0.42432763768562692</v>
      </c>
      <c r="S4595" s="7">
        <v>1.910726220915228</v>
      </c>
      <c r="T4595" s="7">
        <v>309.28807733475833</v>
      </c>
      <c r="U4595" s="7">
        <v>6.7916424024616617</v>
      </c>
      <c r="V4595" s="7">
        <v>66.41889421960299</v>
      </c>
      <c r="W4595" s="7">
        <v>236.0775407126936</v>
      </c>
      <c r="X4595" t="s">
        <v>71</v>
      </c>
      <c r="Y4595" s="7">
        <v>2.315188613731622</v>
      </c>
      <c r="Z4595" s="7">
        <v>0.34514236405503651</v>
      </c>
      <c r="AA4595" s="7">
        <v>0.35095622784081859</v>
      </c>
      <c r="AB4595" s="7">
        <v>1.6190900218357669</v>
      </c>
      <c r="AC4595" s="7">
        <v>261.67365568201541</v>
      </c>
      <c r="AD4595" s="7">
        <v>5.6266424333378096</v>
      </c>
      <c r="AE4595" s="7">
        <v>58.15627525047266</v>
      </c>
      <c r="AF4595" s="7">
        <v>197.89073799820491</v>
      </c>
      <c r="AG4595" t="s">
        <v>71</v>
      </c>
      <c r="AH4595" s="7">
        <v>1.9557030446360959</v>
      </c>
      <c r="AI4595" s="7">
        <v>0.28593859276670858</v>
      </c>
      <c r="AJ4595" s="7">
        <v>0.30729669963632578</v>
      </c>
      <c r="AK4595" s="7">
        <v>1.3624677522330619</v>
      </c>
    </row>
    <row r="4596" spans="1:37" x14ac:dyDescent="0.55000000000000004">
      <c r="A4596" t="s">
        <v>225</v>
      </c>
      <c r="B4596" s="7">
        <v>314.26491835592759</v>
      </c>
      <c r="C4596" s="7">
        <v>6.5669160735016163</v>
      </c>
      <c r="D4596" s="7">
        <v>72.975808087470284</v>
      </c>
      <c r="E4596" s="7">
        <v>234.7221941949557</v>
      </c>
      <c r="F4596" t="s">
        <v>83</v>
      </c>
      <c r="G4596" s="7">
        <v>1.8656912094113971</v>
      </c>
      <c r="H4596" s="7">
        <v>0.52811316287834886</v>
      </c>
      <c r="I4596" s="7">
        <v>0.33726120809881449</v>
      </c>
      <c r="J4596" s="7">
        <v>1.000316838434234</v>
      </c>
      <c r="K4596" s="7">
        <v>366.1923347744152</v>
      </c>
      <c r="L4596" s="7">
        <v>7.9398324541149234</v>
      </c>
      <c r="M4596" s="7">
        <v>80.30452303208213</v>
      </c>
      <c r="N4596" s="7">
        <v>277.94797928821811</v>
      </c>
      <c r="O4596" t="s">
        <v>83</v>
      </c>
      <c r="P4596" s="7">
        <v>2.1939414048757149</v>
      </c>
      <c r="Q4596" s="7">
        <v>0.63852346872326171</v>
      </c>
      <c r="R4596" s="7">
        <v>0.37113121681552519</v>
      </c>
      <c r="S4596" s="7">
        <v>1.184286719336928</v>
      </c>
      <c r="T4596" s="7">
        <v>309.28807733475833</v>
      </c>
      <c r="U4596" s="7">
        <v>6.7916424024616617</v>
      </c>
      <c r="V4596" s="7">
        <v>66.41889421960299</v>
      </c>
      <c r="W4596" s="7">
        <v>236.0775407126936</v>
      </c>
      <c r="X4596" t="s">
        <v>83</v>
      </c>
      <c r="Y4596" s="7">
        <v>1.858956176335226</v>
      </c>
      <c r="Z4596" s="7">
        <v>0.54618571490136369</v>
      </c>
      <c r="AA4596" s="7">
        <v>0.30695811519128308</v>
      </c>
      <c r="AB4596" s="7">
        <v>1.005812346242579</v>
      </c>
      <c r="AC4596" s="7">
        <v>261.67365568201541</v>
      </c>
      <c r="AD4596" s="7">
        <v>5.6266424333378096</v>
      </c>
      <c r="AE4596" s="7">
        <v>58.15627525047266</v>
      </c>
      <c r="AF4596" s="7">
        <v>197.89073799820491</v>
      </c>
      <c r="AG4596" t="s">
        <v>83</v>
      </c>
      <c r="AH4596" s="7">
        <v>1.5644847103698489</v>
      </c>
      <c r="AI4596" s="7">
        <v>0.45249610297990189</v>
      </c>
      <c r="AJ4596" s="7">
        <v>0.26877202409313561</v>
      </c>
      <c r="AK4596" s="7">
        <v>0.84321658329681126</v>
      </c>
    </row>
    <row r="4597" spans="1:37" x14ac:dyDescent="0.55000000000000004">
      <c r="A4597" t="s">
        <v>225</v>
      </c>
      <c r="B4597" s="7">
        <v>314.26491835592759</v>
      </c>
      <c r="C4597" s="7">
        <v>6.5669160735016163</v>
      </c>
      <c r="D4597" s="7">
        <v>72.975808087470284</v>
      </c>
      <c r="E4597" s="7">
        <v>234.7221941949557</v>
      </c>
      <c r="F4597" t="s">
        <v>196</v>
      </c>
      <c r="G4597" s="7">
        <v>1.795758584167104</v>
      </c>
      <c r="H4597" s="7">
        <v>9.7168686377855737E-2</v>
      </c>
      <c r="I4597" s="7">
        <v>0.51965032794204524</v>
      </c>
      <c r="J4597" s="7">
        <v>1.1789395698472029</v>
      </c>
      <c r="K4597" s="7">
        <v>366.1923347744152</v>
      </c>
      <c r="L4597" s="7">
        <v>7.9398324541149234</v>
      </c>
      <c r="M4597" s="7">
        <v>80.30452303208213</v>
      </c>
      <c r="N4597" s="7">
        <v>277.94797928821811</v>
      </c>
      <c r="O4597" t="s">
        <v>196</v>
      </c>
      <c r="P4597" s="7">
        <v>2.0976696931227869</v>
      </c>
      <c r="Q4597" s="7">
        <v>0.1174833180432641</v>
      </c>
      <c r="R4597" s="7">
        <v>0.57183706248010635</v>
      </c>
      <c r="S4597" s="7">
        <v>1.4083493125994171</v>
      </c>
      <c r="T4597" s="7">
        <v>309.28807733475833</v>
      </c>
      <c r="U4597" s="7">
        <v>6.7916424024616617</v>
      </c>
      <c r="V4597" s="7">
        <v>66.41889421960299</v>
      </c>
      <c r="W4597" s="7">
        <v>236.0775407126936</v>
      </c>
      <c r="X4597" t="s">
        <v>196</v>
      </c>
      <c r="Y4597" s="7">
        <v>1.773247147484929</v>
      </c>
      <c r="Z4597" s="7">
        <v>0.10049389442607159</v>
      </c>
      <c r="AA4597" s="7">
        <v>0.4729594788644863</v>
      </c>
      <c r="AB4597" s="7">
        <v>1.1997937741943709</v>
      </c>
      <c r="AC4597" s="7">
        <v>261.67365568201541</v>
      </c>
      <c r="AD4597" s="7">
        <v>5.6266424333378096</v>
      </c>
      <c r="AE4597" s="7">
        <v>58.15627525047266</v>
      </c>
      <c r="AF4597" s="7">
        <v>197.89073799820491</v>
      </c>
      <c r="AG4597" t="s">
        <v>196</v>
      </c>
      <c r="AH4597" s="7">
        <v>1.498104989989492</v>
      </c>
      <c r="AI4597" s="7">
        <v>8.3255739504800322E-2</v>
      </c>
      <c r="AJ4597" s="7">
        <v>0.41412254687981731</v>
      </c>
      <c r="AK4597" s="7">
        <v>1.0007267036048739</v>
      </c>
    </row>
    <row r="4598" spans="1:37" x14ac:dyDescent="0.55000000000000004">
      <c r="A4598" t="s">
        <v>225</v>
      </c>
      <c r="B4598" s="7">
        <v>314.26491835592759</v>
      </c>
      <c r="C4598" s="7">
        <v>6.5669160735016163</v>
      </c>
      <c r="D4598" s="7">
        <v>72.975808087470284</v>
      </c>
      <c r="E4598" s="7">
        <v>234.7221941949557</v>
      </c>
      <c r="F4598" t="s">
        <v>210</v>
      </c>
      <c r="G4598" s="7">
        <v>1.5747948385313411</v>
      </c>
      <c r="H4598" s="7">
        <v>0.20245097264919809</v>
      </c>
      <c r="I4598" s="7">
        <v>0.42491273425233839</v>
      </c>
      <c r="J4598" s="7">
        <v>0.94743113162980386</v>
      </c>
      <c r="K4598" s="7">
        <v>366.1923347744152</v>
      </c>
      <c r="L4598" s="7">
        <v>7.9398324541149234</v>
      </c>
      <c r="M4598" s="7">
        <v>80.30452303208213</v>
      </c>
      <c r="N4598" s="7">
        <v>277.94797928821811</v>
      </c>
      <c r="O4598" t="s">
        <v>210</v>
      </c>
      <c r="P4598" s="7">
        <v>1.840324298978913</v>
      </c>
      <c r="Q4598" s="7">
        <v>0.2447765107724488</v>
      </c>
      <c r="R4598" s="7">
        <v>0.46758529091575241</v>
      </c>
      <c r="S4598" s="7">
        <v>1.1279624972907121</v>
      </c>
      <c r="T4598" s="7">
        <v>309.28807733475833</v>
      </c>
      <c r="U4598" s="7">
        <v>6.7916424024616617</v>
      </c>
      <c r="V4598" s="7">
        <v>66.41889421960299</v>
      </c>
      <c r="W4598" s="7">
        <v>236.0775407126936</v>
      </c>
      <c r="X4598" t="s">
        <v>210</v>
      </c>
      <c r="Y4598" s="7">
        <v>1.555930227986057</v>
      </c>
      <c r="Z4598" s="7">
        <v>0.20937904411662969</v>
      </c>
      <c r="AA4598" s="7">
        <v>0.38673410666505542</v>
      </c>
      <c r="AB4598" s="7">
        <v>0.95981707720437248</v>
      </c>
      <c r="AC4598" s="7">
        <v>261.67365568201541</v>
      </c>
      <c r="AD4598" s="7">
        <v>5.6266424333378096</v>
      </c>
      <c r="AE4598" s="7">
        <v>58.15627525047266</v>
      </c>
      <c r="AF4598" s="7">
        <v>197.89073799820491</v>
      </c>
      <c r="AG4598" t="s">
        <v>210</v>
      </c>
      <c r="AH4598" s="7">
        <v>1.314190066133657</v>
      </c>
      <c r="AI4598" s="7">
        <v>0.1734633457514386</v>
      </c>
      <c r="AJ4598" s="7">
        <v>0.33862375187391441</v>
      </c>
      <c r="AK4598" s="7">
        <v>0.80210296850830376</v>
      </c>
    </row>
    <row r="4599" spans="1:37" x14ac:dyDescent="0.55000000000000004">
      <c r="A4599" t="s">
        <v>225</v>
      </c>
      <c r="B4599" s="7">
        <v>314.26491835592759</v>
      </c>
      <c r="C4599" s="7">
        <v>6.5669160735016163</v>
      </c>
      <c r="D4599" s="7">
        <v>72.975808087470284</v>
      </c>
      <c r="E4599" s="7">
        <v>234.7221941949557</v>
      </c>
      <c r="F4599" t="s">
        <v>207</v>
      </c>
      <c r="G4599" s="7">
        <v>1.5373002436112979</v>
      </c>
      <c r="H4599" s="7">
        <v>8.2024729278419778E-2</v>
      </c>
      <c r="I4599" s="7">
        <v>0.39723627883059243</v>
      </c>
      <c r="J4599" s="7">
        <v>1.0580392355022861</v>
      </c>
      <c r="K4599" s="7">
        <v>366.1923347744152</v>
      </c>
      <c r="L4599" s="7">
        <v>7.9398324541149234</v>
      </c>
      <c r="M4599" s="7">
        <v>80.30452303208213</v>
      </c>
      <c r="N4599" s="7">
        <v>277.94797928821811</v>
      </c>
      <c r="O4599" t="s">
        <v>207</v>
      </c>
      <c r="P4599" s="7">
        <v>1.7925241831943399</v>
      </c>
      <c r="Q4599" s="7">
        <v>9.9173280163076763E-2</v>
      </c>
      <c r="R4599" s="7">
        <v>0.43712938216859581</v>
      </c>
      <c r="S4599" s="7">
        <v>1.2562215208626679</v>
      </c>
      <c r="T4599" s="7">
        <v>309.28807733475833</v>
      </c>
      <c r="U4599" s="7">
        <v>6.7916424024616617</v>
      </c>
      <c r="V4599" s="7">
        <v>66.41889421960299</v>
      </c>
      <c r="W4599" s="7">
        <v>236.0775407126936</v>
      </c>
      <c r="X4599" t="s">
        <v>207</v>
      </c>
      <c r="Y4599" s="7">
        <v>1.5143354398056681</v>
      </c>
      <c r="Z4599" s="7">
        <v>8.4831696215162108E-2</v>
      </c>
      <c r="AA4599" s="7">
        <v>0.36154439498927432</v>
      </c>
      <c r="AB4599" s="7">
        <v>1.067959348601232</v>
      </c>
      <c r="AC4599" s="7">
        <v>261.67365568201541</v>
      </c>
      <c r="AD4599" s="7">
        <v>5.6266424333378096</v>
      </c>
      <c r="AE4599" s="7">
        <v>58.15627525047266</v>
      </c>
      <c r="AF4599" s="7">
        <v>197.89073799820491</v>
      </c>
      <c r="AG4599" t="s">
        <v>207</v>
      </c>
      <c r="AH4599" s="7">
        <v>1.2807042244728819</v>
      </c>
      <c r="AI4599" s="7">
        <v>7.028014629322174E-2</v>
      </c>
      <c r="AJ4599" s="7">
        <v>0.3165676814904903</v>
      </c>
      <c r="AK4599" s="7">
        <v>0.89385639668917027</v>
      </c>
    </row>
    <row r="4600" spans="1:37" x14ac:dyDescent="0.55000000000000004">
      <c r="A4600" t="s">
        <v>225</v>
      </c>
      <c r="B4600" s="7">
        <v>314.26491835592759</v>
      </c>
      <c r="C4600" s="7">
        <v>6.5669160735016163</v>
      </c>
      <c r="D4600" s="7">
        <v>72.975808087470284</v>
      </c>
      <c r="E4600" s="7">
        <v>234.7221941949557</v>
      </c>
      <c r="F4600" t="s">
        <v>170</v>
      </c>
      <c r="G4600" s="7">
        <v>1.4720213744620749</v>
      </c>
      <c r="H4600" s="7">
        <v>2.629267070329289E-2</v>
      </c>
      <c r="I4600" s="7">
        <v>0.20038372815637739</v>
      </c>
      <c r="J4600" s="7">
        <v>1.2453449756024051</v>
      </c>
      <c r="K4600" s="7">
        <v>366.1923347744152</v>
      </c>
      <c r="L4600" s="7">
        <v>7.9398324541149234</v>
      </c>
      <c r="M4600" s="7">
        <v>80.30452303208213</v>
      </c>
      <c r="N4600" s="7">
        <v>277.94797928821811</v>
      </c>
      <c r="O4600" t="s">
        <v>170</v>
      </c>
      <c r="P4600" s="7">
        <v>1.716066961102398</v>
      </c>
      <c r="Q4600" s="7">
        <v>3.1789564206208397E-2</v>
      </c>
      <c r="R4600" s="7">
        <v>0.2205075919639071</v>
      </c>
      <c r="S4600" s="7">
        <v>1.463769804932282</v>
      </c>
      <c r="T4600" s="7">
        <v>309.28807733475833</v>
      </c>
      <c r="U4600" s="7">
        <v>6.7916424024616617</v>
      </c>
      <c r="V4600" s="7">
        <v>66.41889421960299</v>
      </c>
      <c r="W4600" s="7">
        <v>236.0775407126936</v>
      </c>
      <c r="X4600" t="s">
        <v>170</v>
      </c>
      <c r="Y4600" s="7">
        <v>1.4496426376110401</v>
      </c>
      <c r="Z4600" s="7">
        <v>2.7192431763061659E-2</v>
      </c>
      <c r="AA4600" s="7">
        <v>0.18237914717977979</v>
      </c>
      <c r="AB4600" s="7">
        <v>1.240071058668198</v>
      </c>
      <c r="AC4600" s="7">
        <v>261.67365568201541</v>
      </c>
      <c r="AD4600" s="7">
        <v>5.6266424333378096</v>
      </c>
      <c r="AE4600" s="7">
        <v>58.15627525047266</v>
      </c>
      <c r="AF4600" s="7">
        <v>197.89073799820491</v>
      </c>
      <c r="AG4600" t="s">
        <v>170</v>
      </c>
      <c r="AH4600" s="7">
        <v>1.226133451839319</v>
      </c>
      <c r="AI4600" s="7">
        <v>2.252799563890898E-2</v>
      </c>
      <c r="AJ4600" s="7">
        <v>0.15969088326380659</v>
      </c>
      <c r="AK4600" s="7">
        <v>1.0439145729366039</v>
      </c>
    </row>
    <row r="4601" spans="1:37" x14ac:dyDescent="0.55000000000000004">
      <c r="A4601" t="s">
        <v>225</v>
      </c>
      <c r="B4601" s="7">
        <v>314.26491835592759</v>
      </c>
      <c r="C4601" s="7">
        <v>6.5669160735016163</v>
      </c>
      <c r="D4601" s="7">
        <v>72.975808087470284</v>
      </c>
      <c r="E4601" s="7">
        <v>234.7221941949557</v>
      </c>
      <c r="F4601" t="s">
        <v>274</v>
      </c>
      <c r="G4601" s="7">
        <v>30.473104483951062</v>
      </c>
      <c r="H4601" s="7">
        <v>2.973906976352267</v>
      </c>
      <c r="I4601" s="7">
        <v>3.1754188198239679</v>
      </c>
      <c r="J4601" s="7">
        <v>24.323778687774791</v>
      </c>
      <c r="K4601" s="7">
        <v>366.1923347744152</v>
      </c>
      <c r="L4601" s="7">
        <v>7.9398324541149234</v>
      </c>
      <c r="M4601" s="7">
        <v>80.30452303208213</v>
      </c>
      <c r="N4601" s="7">
        <v>277.94797928821811</v>
      </c>
      <c r="O4601" t="s">
        <v>274</v>
      </c>
      <c r="P4601" s="7">
        <v>36.082281869863714</v>
      </c>
      <c r="Q4601" s="7">
        <v>3.5956486822847018</v>
      </c>
      <c r="R4601" s="7">
        <v>3.4943154510521039</v>
      </c>
      <c r="S4601" s="7">
        <v>28.992317736526861</v>
      </c>
      <c r="T4601" s="7">
        <v>309.28807733475833</v>
      </c>
      <c r="U4601" s="7">
        <v>6.7916424024616617</v>
      </c>
      <c r="V4601" s="7">
        <v>66.41889421960299</v>
      </c>
      <c r="W4601" s="7">
        <v>236.0775407126936</v>
      </c>
      <c r="X4601" t="s">
        <v>274</v>
      </c>
      <c r="Y4601" s="7">
        <v>30.646020932143969</v>
      </c>
      <c r="Z4601" s="7">
        <v>3.0756769989906032</v>
      </c>
      <c r="AA4601" s="7">
        <v>2.8901058066260248</v>
      </c>
      <c r="AB4601" s="7">
        <v>24.680238126527371</v>
      </c>
      <c r="AC4601" s="7">
        <v>261.67365568201541</v>
      </c>
      <c r="AD4601" s="7">
        <v>5.6266424333378096</v>
      </c>
      <c r="AE4601" s="7">
        <v>58.15627525047266</v>
      </c>
      <c r="AF4601" s="7">
        <v>197.89073799820491</v>
      </c>
      <c r="AG4601" t="s">
        <v>274</v>
      </c>
      <c r="AH4601" s="7">
        <v>25.689945336073659</v>
      </c>
      <c r="AI4601" s="7">
        <v>2.5480927422635018</v>
      </c>
      <c r="AJ4601" s="7">
        <v>2.5305719218602341</v>
      </c>
      <c r="AK4601" s="7">
        <v>20.611280671949942</v>
      </c>
    </row>
    <row r="4602" spans="1:37" x14ac:dyDescent="0.55000000000000004">
      <c r="A4602" t="s">
        <v>226</v>
      </c>
      <c r="B4602" s="7">
        <v>235.65691450486639</v>
      </c>
      <c r="C4602" s="7">
        <v>0.82271606031488853</v>
      </c>
      <c r="D4602" s="7">
        <v>61.322435138397871</v>
      </c>
      <c r="E4602" s="7">
        <v>173.51176330615371</v>
      </c>
      <c r="F4602" t="s">
        <v>81</v>
      </c>
      <c r="G4602" s="7">
        <v>53.058044982519263</v>
      </c>
      <c r="H4602" s="7">
        <v>17.871660512195021</v>
      </c>
      <c r="I4602" s="7">
        <v>5.4814115633862528</v>
      </c>
      <c r="J4602" s="7">
        <v>29.704972906937989</v>
      </c>
      <c r="K4602" s="7">
        <v>274.15979589960273</v>
      </c>
      <c r="L4602" s="7">
        <v>0.99471770357598022</v>
      </c>
      <c r="M4602" s="7">
        <v>67.480841035049124</v>
      </c>
      <c r="N4602" s="7">
        <v>205.6842371609776</v>
      </c>
      <c r="O4602" t="s">
        <v>81</v>
      </c>
      <c r="P4602" s="7">
        <v>62.863657351191108</v>
      </c>
      <c r="Q4602" s="7">
        <v>21.60801029820184</v>
      </c>
      <c r="R4602" s="7">
        <v>6.0318912894073264</v>
      </c>
      <c r="S4602" s="7">
        <v>35.223755763581941</v>
      </c>
      <c r="T4602" s="7">
        <v>231.42726321889251</v>
      </c>
      <c r="U4602" s="7">
        <v>0.85087021333613322</v>
      </c>
      <c r="V4602" s="7">
        <v>55.812582820100758</v>
      </c>
      <c r="W4602" s="7">
        <v>174.76381018545561</v>
      </c>
      <c r="X4602" t="s">
        <v>81</v>
      </c>
      <c r="Y4602" s="7">
        <v>53.403920223959751</v>
      </c>
      <c r="Z4602" s="7">
        <v>18.483246318130899</v>
      </c>
      <c r="AA4602" s="7">
        <v>4.9889039168470646</v>
      </c>
      <c r="AB4602" s="7">
        <v>29.931769988981781</v>
      </c>
      <c r="AC4602" s="7">
        <v>195.9802197572287</v>
      </c>
      <c r="AD4602" s="7">
        <v>0.7049167438328342</v>
      </c>
      <c r="AE4602" s="7">
        <v>48.869406319739568</v>
      </c>
      <c r="AF4602" s="7">
        <v>146.4058966936563</v>
      </c>
      <c r="AG4602" t="s">
        <v>81</v>
      </c>
      <c r="AH4602" s="7">
        <v>44.751505993964429</v>
      </c>
      <c r="AI4602" s="7">
        <v>15.31273466367066</v>
      </c>
      <c r="AJ4602" s="7">
        <v>4.3682761177419263</v>
      </c>
      <c r="AK4602" s="7">
        <v>25.07049521255184</v>
      </c>
    </row>
    <row r="4603" spans="1:37" x14ac:dyDescent="0.55000000000000004">
      <c r="A4603" t="s">
        <v>226</v>
      </c>
      <c r="B4603" s="7">
        <v>235.65691450486639</v>
      </c>
      <c r="C4603" s="7">
        <v>0.82271606031488853</v>
      </c>
      <c r="D4603" s="7">
        <v>61.322435138397871</v>
      </c>
      <c r="E4603" s="7">
        <v>173.51176330615371</v>
      </c>
      <c r="F4603" t="s">
        <v>76</v>
      </c>
      <c r="G4603" s="7">
        <v>47.882134180227823</v>
      </c>
      <c r="H4603" s="7">
        <v>13.910567172985219</v>
      </c>
      <c r="I4603" s="7">
        <v>3.2215856045300568</v>
      </c>
      <c r="J4603" s="7">
        <v>30.74998140271255</v>
      </c>
      <c r="K4603" s="7">
        <v>274.15979589960273</v>
      </c>
      <c r="L4603" s="7">
        <v>0.99471770357598022</v>
      </c>
      <c r="M4603" s="7">
        <v>67.480841035049124</v>
      </c>
      <c r="N4603" s="7">
        <v>205.6842371609776</v>
      </c>
      <c r="O4603" t="s">
        <v>76</v>
      </c>
      <c r="P4603" s="7">
        <v>56.969926122570357</v>
      </c>
      <c r="Q4603" s="7">
        <v>16.818788524020341</v>
      </c>
      <c r="R4603" s="7">
        <v>3.5451186106595181</v>
      </c>
      <c r="S4603" s="7">
        <v>36.606018987890508</v>
      </c>
      <c r="T4603" s="7">
        <v>231.42726321889251</v>
      </c>
      <c r="U4603" s="7">
        <v>0.85087021333613322</v>
      </c>
      <c r="V4603" s="7">
        <v>55.812582820100758</v>
      </c>
      <c r="W4603" s="7">
        <v>174.76381018545561</v>
      </c>
      <c r="X4603" t="s">
        <v>76</v>
      </c>
      <c r="Y4603" s="7">
        <v>48.466917022558761</v>
      </c>
      <c r="Z4603" s="7">
        <v>14.386600467692791</v>
      </c>
      <c r="AA4603" s="7">
        <v>2.932124481995511</v>
      </c>
      <c r="AB4603" s="7">
        <v>31.148192072870451</v>
      </c>
      <c r="AC4603" s="7">
        <v>195.9802197572287</v>
      </c>
      <c r="AD4603" s="7">
        <v>0.7049167438328342</v>
      </c>
      <c r="AE4603" s="7">
        <v>48.869406319739568</v>
      </c>
      <c r="AF4603" s="7">
        <v>146.4058966936563</v>
      </c>
      <c r="AG4603" t="s">
        <v>76</v>
      </c>
      <c r="AH4603" s="7">
        <v>40.517524915281648</v>
      </c>
      <c r="AI4603" s="7">
        <v>11.918804298892081</v>
      </c>
      <c r="AJ4603" s="7">
        <v>2.5673634053554069</v>
      </c>
      <c r="AK4603" s="7">
        <v>26.031357211034159</v>
      </c>
    </row>
    <row r="4604" spans="1:37" x14ac:dyDescent="0.55000000000000004">
      <c r="A4604" t="s">
        <v>226</v>
      </c>
      <c r="B4604" s="7">
        <v>235.65691450486639</v>
      </c>
      <c r="C4604" s="7">
        <v>0.82271606031488853</v>
      </c>
      <c r="D4604" s="7">
        <v>61.322435138397871</v>
      </c>
      <c r="E4604" s="7">
        <v>173.51176330615371</v>
      </c>
      <c r="F4604" t="s">
        <v>32</v>
      </c>
      <c r="G4604" s="7">
        <v>9.0015694845732614</v>
      </c>
      <c r="H4604" s="7">
        <v>6.4553019195014789</v>
      </c>
      <c r="I4604" s="7">
        <v>1.5992112238024561</v>
      </c>
      <c r="J4604" s="7">
        <v>0.94705634126932636</v>
      </c>
      <c r="K4604" s="7">
        <v>274.15979589960273</v>
      </c>
      <c r="L4604" s="7">
        <v>0.99471770357598022</v>
      </c>
      <c r="M4604" s="7">
        <v>67.480841035049124</v>
      </c>
      <c r="N4604" s="7">
        <v>205.6842371609776</v>
      </c>
      <c r="O4604" t="s">
        <v>32</v>
      </c>
      <c r="P4604" s="7">
        <v>10.692507269267701</v>
      </c>
      <c r="Q4604" s="7">
        <v>7.8048836178042533</v>
      </c>
      <c r="R4604" s="7">
        <v>1.759814627898016</v>
      </c>
      <c r="S4604" s="7">
        <v>1.1278090235654299</v>
      </c>
      <c r="T4604" s="7">
        <v>231.42726321889251</v>
      </c>
      <c r="U4604" s="7">
        <v>0.85087021333613322</v>
      </c>
      <c r="V4604" s="7">
        <v>55.812582820100758</v>
      </c>
      <c r="W4604" s="7">
        <v>174.76381018545561</v>
      </c>
      <c r="X4604" t="s">
        <v>32</v>
      </c>
      <c r="Y4604" s="7">
        <v>9.0915016785980853</v>
      </c>
      <c r="Z4604" s="7">
        <v>6.6762087022989602</v>
      </c>
      <c r="AA4604" s="7">
        <v>1.455521273313237</v>
      </c>
      <c r="AB4604" s="7">
        <v>0.95977170298588754</v>
      </c>
      <c r="AC4604" s="7">
        <v>195.9802197572287</v>
      </c>
      <c r="AD4604" s="7">
        <v>0.7049167438328342</v>
      </c>
      <c r="AE4604" s="7">
        <v>48.869406319739568</v>
      </c>
      <c r="AF4604" s="7">
        <v>146.4058966936563</v>
      </c>
      <c r="AG4604" t="s">
        <v>32</v>
      </c>
      <c r="AH4604" s="7">
        <v>7.6074086737119044</v>
      </c>
      <c r="AI4604" s="7">
        <v>5.5310095779717434</v>
      </c>
      <c r="AJ4604" s="7">
        <v>1.274452048597039</v>
      </c>
      <c r="AK4604" s="7">
        <v>0.80194704714312137</v>
      </c>
    </row>
    <row r="4605" spans="1:37" x14ac:dyDescent="0.55000000000000004">
      <c r="A4605" t="s">
        <v>226</v>
      </c>
      <c r="B4605" s="7">
        <v>235.65691450486639</v>
      </c>
      <c r="C4605" s="7">
        <v>0.82271606031488853</v>
      </c>
      <c r="D4605" s="7">
        <v>61.322435138397871</v>
      </c>
      <c r="E4605" s="7">
        <v>173.51176330615371</v>
      </c>
      <c r="F4605" t="s">
        <v>133</v>
      </c>
      <c r="G4605" s="7">
        <v>8.4387819421521435</v>
      </c>
      <c r="H4605" s="7">
        <v>9.3302247710894751E-3</v>
      </c>
      <c r="I4605" s="7">
        <v>1.3232450684987751</v>
      </c>
      <c r="J4605" s="7">
        <v>7.1062066488822797</v>
      </c>
      <c r="K4605" s="7">
        <v>274.15979589960273</v>
      </c>
      <c r="L4605" s="7">
        <v>0.99471770357598022</v>
      </c>
      <c r="M4605" s="7">
        <v>67.480841035049124</v>
      </c>
      <c r="N4605" s="7">
        <v>205.6842371609776</v>
      </c>
      <c r="O4605" t="s">
        <v>133</v>
      </c>
      <c r="P4605" s="7">
        <v>9.8178766793450318</v>
      </c>
      <c r="Q4605" s="7">
        <v>1.128085399790742E-2</v>
      </c>
      <c r="R4605" s="7">
        <v>1.456134119857645</v>
      </c>
      <c r="S4605" s="7">
        <v>8.3504617054894794</v>
      </c>
      <c r="T4605" s="7">
        <v>231.42726321889251</v>
      </c>
      <c r="U4605" s="7">
        <v>0.85087021333613322</v>
      </c>
      <c r="V4605" s="7">
        <v>55.812582820100758</v>
      </c>
      <c r="W4605" s="7">
        <v>174.76381018545561</v>
      </c>
      <c r="X4605" t="s">
        <v>133</v>
      </c>
      <c r="Y4605" s="7">
        <v>8.2876870830577829</v>
      </c>
      <c r="Z4605" s="7">
        <v>9.64951424238936E-3</v>
      </c>
      <c r="AA4605" s="7">
        <v>1.2043508189164081</v>
      </c>
      <c r="AB4605" s="7">
        <v>7.073686749898985</v>
      </c>
      <c r="AC4605" s="7">
        <v>195.9802197572287</v>
      </c>
      <c r="AD4605" s="7">
        <v>0.7049167438328342</v>
      </c>
      <c r="AE4605" s="7">
        <v>48.869406319739568</v>
      </c>
      <c r="AF4605" s="7">
        <v>146.4058966936563</v>
      </c>
      <c r="AG4605" t="s">
        <v>133</v>
      </c>
      <c r="AH4605" s="7">
        <v>7.0181523217326127</v>
      </c>
      <c r="AI4605" s="7">
        <v>7.9942910830591227E-3</v>
      </c>
      <c r="AJ4605" s="7">
        <v>1.054527609138709</v>
      </c>
      <c r="AK4605" s="7">
        <v>5.9556304215108451</v>
      </c>
    </row>
    <row r="4606" spans="1:37" x14ac:dyDescent="0.55000000000000004">
      <c r="A4606" t="s">
        <v>226</v>
      </c>
      <c r="B4606" s="7">
        <v>235.65691450486639</v>
      </c>
      <c r="C4606" s="7">
        <v>0.82271606031488853</v>
      </c>
      <c r="D4606" s="7">
        <v>61.322435138397871</v>
      </c>
      <c r="E4606" s="7">
        <v>173.51176330615371</v>
      </c>
      <c r="F4606" t="s">
        <v>78</v>
      </c>
      <c r="G4606" s="7">
        <v>5.9497798774021762</v>
      </c>
      <c r="H4606" s="7">
        <v>1.240186805497512</v>
      </c>
      <c r="I4606" s="7">
        <v>0.29166696361247052</v>
      </c>
      <c r="J4606" s="7">
        <v>4.4179261082921926</v>
      </c>
      <c r="K4606" s="7">
        <v>274.15979589960273</v>
      </c>
      <c r="L4606" s="7">
        <v>0.99471770357598022</v>
      </c>
      <c r="M4606" s="7">
        <v>67.480841035049124</v>
      </c>
      <c r="N4606" s="7">
        <v>205.6842371609776</v>
      </c>
      <c r="O4606" t="s">
        <v>78</v>
      </c>
      <c r="P4606" s="7">
        <v>7.1101049611500118</v>
      </c>
      <c r="Q4606" s="7">
        <v>1.4994672289459761</v>
      </c>
      <c r="R4606" s="7">
        <v>0.32095809571633382</v>
      </c>
      <c r="S4606" s="7">
        <v>5.2896796364877021</v>
      </c>
      <c r="T4606" s="7">
        <v>231.42726321889251</v>
      </c>
      <c r="U4606" s="7">
        <v>0.85087021333613322</v>
      </c>
      <c r="V4606" s="7">
        <v>55.812582820100758</v>
      </c>
      <c r="W4606" s="7">
        <v>174.76381018545561</v>
      </c>
      <c r="X4606" t="s">
        <v>78</v>
      </c>
      <c r="Y4606" s="7">
        <v>6.0579465724477268</v>
      </c>
      <c r="Z4606" s="7">
        <v>1.2826272181515961</v>
      </c>
      <c r="AA4606" s="7">
        <v>0.26546053700850508</v>
      </c>
      <c r="AB4606" s="7">
        <v>4.5098588172876264</v>
      </c>
      <c r="AC4606" s="7">
        <v>195.9802197572287</v>
      </c>
      <c r="AD4606" s="7">
        <v>0.7049167438328342</v>
      </c>
      <c r="AE4606" s="7">
        <v>48.869406319739568</v>
      </c>
      <c r="AF4606" s="7">
        <v>146.4058966936563</v>
      </c>
      <c r="AG4606" t="s">
        <v>78</v>
      </c>
      <c r="AH4606" s="7">
        <v>5.0517993124850546</v>
      </c>
      <c r="AI4606" s="7">
        <v>1.062612591203272</v>
      </c>
      <c r="AJ4606" s="7">
        <v>0.23243681244317449</v>
      </c>
      <c r="AK4606" s="7">
        <v>3.756749908838608</v>
      </c>
    </row>
    <row r="4607" spans="1:37" x14ac:dyDescent="0.55000000000000004">
      <c r="A4607" t="s">
        <v>226</v>
      </c>
      <c r="B4607" s="7">
        <v>235.65691450486639</v>
      </c>
      <c r="C4607" s="7">
        <v>0.82271606031488853</v>
      </c>
      <c r="D4607" s="7">
        <v>61.322435138397871</v>
      </c>
      <c r="E4607" s="7">
        <v>173.51176330615371</v>
      </c>
      <c r="F4607" t="s">
        <v>79</v>
      </c>
      <c r="G4607" s="7">
        <v>5.6132920924447758</v>
      </c>
      <c r="H4607" s="7">
        <v>1.348510879053465</v>
      </c>
      <c r="I4607" s="7">
        <v>0.36946938395277662</v>
      </c>
      <c r="J4607" s="7">
        <v>3.8953118294385338</v>
      </c>
      <c r="K4607" s="7">
        <v>274.15979589960273</v>
      </c>
      <c r="L4607" s="7">
        <v>0.99471770357598022</v>
      </c>
      <c r="M4607" s="7">
        <v>67.480841035049124</v>
      </c>
      <c r="N4607" s="7">
        <v>205.6842371609776</v>
      </c>
      <c r="O4607" t="s">
        <v>79</v>
      </c>
      <c r="P4607" s="7">
        <v>6.6826927754219412</v>
      </c>
      <c r="Q4607" s="7">
        <v>1.6304381421044369</v>
      </c>
      <c r="R4607" s="7">
        <v>0.40657395143499891</v>
      </c>
      <c r="S4607" s="7">
        <v>4.6456806818825056</v>
      </c>
      <c r="T4607" s="7">
        <v>231.42726321889251</v>
      </c>
      <c r="U4607" s="7">
        <v>0.85087021333613322</v>
      </c>
      <c r="V4607" s="7">
        <v>55.812582820100758</v>
      </c>
      <c r="W4607" s="7">
        <v>174.76381018545561</v>
      </c>
      <c r="X4607" t="s">
        <v>79</v>
      </c>
      <c r="Y4607" s="7">
        <v>5.6864445315689531</v>
      </c>
      <c r="Z4607" s="7">
        <v>1.3946582480803349</v>
      </c>
      <c r="AA4607" s="7">
        <v>0.3362723698890393</v>
      </c>
      <c r="AB4607" s="7">
        <v>3.9555139135995789</v>
      </c>
      <c r="AC4607" s="7">
        <v>195.9802197572287</v>
      </c>
      <c r="AD4607" s="7">
        <v>0.7049167438328342</v>
      </c>
      <c r="AE4607" s="7">
        <v>48.869406319739568</v>
      </c>
      <c r="AF4607" s="7">
        <v>146.4058966936563</v>
      </c>
      <c r="AG4607" t="s">
        <v>79</v>
      </c>
      <c r="AH4607" s="7">
        <v>4.7521475388134338</v>
      </c>
      <c r="AI4607" s="7">
        <v>1.155426451164318</v>
      </c>
      <c r="AJ4607" s="7">
        <v>0.294439537607114</v>
      </c>
      <c r="AK4607" s="7">
        <v>3.3022815500420011</v>
      </c>
    </row>
    <row r="4608" spans="1:37" x14ac:dyDescent="0.55000000000000004">
      <c r="A4608" t="s">
        <v>226</v>
      </c>
      <c r="B4608" s="7">
        <v>235.65691450486639</v>
      </c>
      <c r="C4608" s="7">
        <v>0.82271606031488853</v>
      </c>
      <c r="D4608" s="7">
        <v>61.322435138397871</v>
      </c>
      <c r="E4608" s="7">
        <v>173.51176330615371</v>
      </c>
      <c r="F4608" t="s">
        <v>135</v>
      </c>
      <c r="G4608" s="7">
        <v>4.7945724748754417</v>
      </c>
      <c r="H4608" s="7">
        <v>0.31764069113992982</v>
      </c>
      <c r="I4608" s="7">
        <v>0.81551046208620603</v>
      </c>
      <c r="J4608" s="7">
        <v>3.661421321649307</v>
      </c>
      <c r="K4608" s="7">
        <v>274.15979589960273</v>
      </c>
      <c r="L4608" s="7">
        <v>0.99471770357598022</v>
      </c>
      <c r="M4608" s="7">
        <v>67.480841035049124</v>
      </c>
      <c r="N4608" s="7">
        <v>205.6842371609776</v>
      </c>
      <c r="O4608" t="s">
        <v>135</v>
      </c>
      <c r="P4608" s="7">
        <v>5.6210595963241454</v>
      </c>
      <c r="Q4608" s="7">
        <v>0.38404843918090747</v>
      </c>
      <c r="R4608" s="7">
        <v>0.8974094347404693</v>
      </c>
      <c r="S4608" s="7">
        <v>4.3396017224027688</v>
      </c>
      <c r="T4608" s="7">
        <v>231.42726321889251</v>
      </c>
      <c r="U4608" s="7">
        <v>0.85087021333613322</v>
      </c>
      <c r="V4608" s="7">
        <v>55.812582820100758</v>
      </c>
      <c r="W4608" s="7">
        <v>174.76381018545561</v>
      </c>
      <c r="X4608" t="s">
        <v>135</v>
      </c>
      <c r="Y4608" s="7">
        <v>4.7577681337848077</v>
      </c>
      <c r="Z4608" s="7">
        <v>0.32851066810464918</v>
      </c>
      <c r="AA4608" s="7">
        <v>0.74223642787702526</v>
      </c>
      <c r="AB4608" s="7">
        <v>3.6870210378031341</v>
      </c>
      <c r="AC4608" s="7">
        <v>195.9802197572287</v>
      </c>
      <c r="AD4608" s="7">
        <v>0.7049167438328342</v>
      </c>
      <c r="AE4608" s="7">
        <v>48.869406319739568</v>
      </c>
      <c r="AF4608" s="7">
        <v>146.4058966936563</v>
      </c>
      <c r="AG4608" t="s">
        <v>135</v>
      </c>
      <c r="AH4608" s="7">
        <v>4.0111016520722984</v>
      </c>
      <c r="AI4608" s="7">
        <v>0.27215980398081729</v>
      </c>
      <c r="AJ4608" s="7">
        <v>0.6499010034377215</v>
      </c>
      <c r="AK4608" s="7">
        <v>3.0890408446537592</v>
      </c>
    </row>
    <row r="4609" spans="1:37" x14ac:dyDescent="0.55000000000000004">
      <c r="A4609" t="s">
        <v>226</v>
      </c>
      <c r="B4609" s="7">
        <v>235.65691450486639</v>
      </c>
      <c r="C4609" s="7">
        <v>0.82271606031488853</v>
      </c>
      <c r="D4609" s="7">
        <v>61.322435138397871</v>
      </c>
      <c r="E4609" s="7">
        <v>173.51176330615371</v>
      </c>
      <c r="F4609" t="s">
        <v>56</v>
      </c>
      <c r="G4609" s="7">
        <v>4.4547896917237413</v>
      </c>
      <c r="H4609" s="7">
        <v>0.59184771493559574</v>
      </c>
      <c r="I4609" s="7">
        <v>1.232981243423581</v>
      </c>
      <c r="J4609" s="7">
        <v>2.6299607333645652</v>
      </c>
      <c r="K4609" s="7">
        <v>274.15979589960273</v>
      </c>
      <c r="L4609" s="7">
        <v>0.99471770357598022</v>
      </c>
      <c r="M4609" s="7">
        <v>67.480841035049124</v>
      </c>
      <c r="N4609" s="7">
        <v>205.6842371609776</v>
      </c>
      <c r="O4609" t="s">
        <v>56</v>
      </c>
      <c r="P4609" s="7">
        <v>5.1902546648401904</v>
      </c>
      <c r="Q4609" s="7">
        <v>0.71558272442390214</v>
      </c>
      <c r="R4609" s="7">
        <v>1.3568054024417799</v>
      </c>
      <c r="S4609" s="7">
        <v>3.1178665379745092</v>
      </c>
      <c r="T4609" s="7">
        <v>231.42726321889251</v>
      </c>
      <c r="U4609" s="7">
        <v>0.85087021333613322</v>
      </c>
      <c r="V4609" s="7">
        <v>55.812582820100758</v>
      </c>
      <c r="W4609" s="7">
        <v>174.76381018545561</v>
      </c>
      <c r="X4609" t="s">
        <v>56</v>
      </c>
      <c r="Y4609" s="7">
        <v>4.3835334308584217</v>
      </c>
      <c r="Z4609" s="7">
        <v>0.61210132603587397</v>
      </c>
      <c r="AA4609" s="7">
        <v>1.122197244921858</v>
      </c>
      <c r="AB4609" s="7">
        <v>2.6492348599006901</v>
      </c>
      <c r="AC4609" s="7">
        <v>195.9802197572287</v>
      </c>
      <c r="AD4609" s="7">
        <v>0.7049167438328342</v>
      </c>
      <c r="AE4609" s="7">
        <v>48.869406319739568</v>
      </c>
      <c r="AF4609" s="7">
        <v>146.4058966936563</v>
      </c>
      <c r="AG4609" t="s">
        <v>56</v>
      </c>
      <c r="AH4609" s="7">
        <v>3.7089525474039351</v>
      </c>
      <c r="AI4609" s="7">
        <v>0.50710492256298256</v>
      </c>
      <c r="AJ4609" s="7">
        <v>0.98259407398769782</v>
      </c>
      <c r="AK4609" s="7">
        <v>2.2192535508532538</v>
      </c>
    </row>
    <row r="4610" spans="1:37" x14ac:dyDescent="0.55000000000000004">
      <c r="A4610" t="s">
        <v>226</v>
      </c>
      <c r="B4610" s="7">
        <v>235.65691450486639</v>
      </c>
      <c r="C4610" s="7">
        <v>0.82271606031488853</v>
      </c>
      <c r="D4610" s="7">
        <v>61.322435138397871</v>
      </c>
      <c r="E4610" s="7">
        <v>173.51176330615371</v>
      </c>
      <c r="F4610" t="s">
        <v>142</v>
      </c>
      <c r="G4610" s="7">
        <v>4.1995061643325817</v>
      </c>
      <c r="H4610" s="7">
        <v>2.8037835229287631</v>
      </c>
      <c r="I4610" s="7">
        <v>3.085193083615936E-2</v>
      </c>
      <c r="J4610" s="7">
        <v>1.3648707105676601</v>
      </c>
      <c r="K4610" s="7">
        <v>274.15979589960273</v>
      </c>
      <c r="L4610" s="7">
        <v>0.99471770357598022</v>
      </c>
      <c r="M4610" s="7">
        <v>67.480841035049124</v>
      </c>
      <c r="N4610" s="7">
        <v>205.6842371609776</v>
      </c>
      <c r="O4610" t="s">
        <v>142</v>
      </c>
      <c r="P4610" s="7">
        <v>5.0586370729502486</v>
      </c>
      <c r="Q4610" s="7">
        <v>3.3899582635890351</v>
      </c>
      <c r="R4610" s="7">
        <v>3.3950286476402192E-2</v>
      </c>
      <c r="S4610" s="7">
        <v>1.6347285228848121</v>
      </c>
      <c r="T4610" s="7">
        <v>231.42726321889251</v>
      </c>
      <c r="U4610" s="7">
        <v>0.85087021333613322</v>
      </c>
      <c r="V4610" s="7">
        <v>55.812582820100758</v>
      </c>
      <c r="W4610" s="7">
        <v>174.76381018545561</v>
      </c>
      <c r="X4610" t="s">
        <v>142</v>
      </c>
      <c r="Y4610" s="7">
        <v>4.3216994572438674</v>
      </c>
      <c r="Z4610" s="7">
        <v>2.8997317536133171</v>
      </c>
      <c r="AA4610" s="7">
        <v>2.807986899194349E-2</v>
      </c>
      <c r="AB4610" s="7">
        <v>1.393887834638607</v>
      </c>
      <c r="AC4610" s="7">
        <v>195.9802197572287</v>
      </c>
      <c r="AD4610" s="7">
        <v>0.7049167438328342</v>
      </c>
      <c r="AE4610" s="7">
        <v>48.869406319739568</v>
      </c>
      <c r="AF4610" s="7">
        <v>146.4058966936563</v>
      </c>
      <c r="AG4610" t="s">
        <v>142</v>
      </c>
      <c r="AH4610" s="7">
        <v>3.5878193918525212</v>
      </c>
      <c r="AI4610" s="7">
        <v>2.4023281502960212</v>
      </c>
      <c r="AJ4610" s="7">
        <v>2.458668740695032E-2</v>
      </c>
      <c r="AK4610" s="7">
        <v>1.16090455414955</v>
      </c>
    </row>
    <row r="4611" spans="1:37" x14ac:dyDescent="0.55000000000000004">
      <c r="A4611" t="s">
        <v>226</v>
      </c>
      <c r="B4611" s="7">
        <v>235.65691450486639</v>
      </c>
      <c r="C4611" s="7">
        <v>0.82271606031488853</v>
      </c>
      <c r="D4611" s="7">
        <v>61.322435138397871</v>
      </c>
      <c r="E4611" s="7">
        <v>173.51176330615371</v>
      </c>
      <c r="F4611" t="s">
        <v>125</v>
      </c>
      <c r="G4611" s="7">
        <v>3.2215800595106021</v>
      </c>
      <c r="H4611" s="7">
        <v>2.5066148487623192E-2</v>
      </c>
      <c r="I4611" s="7">
        <v>0.30669900547439971</v>
      </c>
      <c r="J4611" s="7">
        <v>2.8898149055485791</v>
      </c>
      <c r="K4611" s="7">
        <v>274.15979589960273</v>
      </c>
      <c r="L4611" s="7">
        <v>0.99471770357598022</v>
      </c>
      <c r="M4611" s="7">
        <v>67.480841035049124</v>
      </c>
      <c r="N4611" s="7">
        <v>205.6842371609776</v>
      </c>
      <c r="O4611" t="s">
        <v>125</v>
      </c>
      <c r="P4611" s="7">
        <v>3.776861899668829</v>
      </c>
      <c r="Q4611" s="7">
        <v>3.0306618363035071E-2</v>
      </c>
      <c r="R4611" s="7">
        <v>0.33749975498064261</v>
      </c>
      <c r="S4611" s="7">
        <v>3.409055526325151</v>
      </c>
      <c r="T4611" s="7">
        <v>231.42726321889251</v>
      </c>
      <c r="U4611" s="7">
        <v>0.85087021333613322</v>
      </c>
      <c r="V4611" s="7">
        <v>55.812582820100758</v>
      </c>
      <c r="W4611" s="7">
        <v>174.76381018545561</v>
      </c>
      <c r="X4611" t="s">
        <v>125</v>
      </c>
      <c r="Y4611" s="7">
        <v>3.1967895664863759</v>
      </c>
      <c r="Z4611" s="7">
        <v>2.5923936750445811E-2</v>
      </c>
      <c r="AA4611" s="7">
        <v>0.27914194218233213</v>
      </c>
      <c r="AB4611" s="7">
        <v>2.8917236875535979</v>
      </c>
      <c r="AC4611" s="7">
        <v>195.9802197572287</v>
      </c>
      <c r="AD4611" s="7">
        <v>0.7049167438328342</v>
      </c>
      <c r="AE4611" s="7">
        <v>48.869406319739568</v>
      </c>
      <c r="AF4611" s="7">
        <v>146.4058966936563</v>
      </c>
      <c r="AG4611" t="s">
        <v>125</v>
      </c>
      <c r="AH4611" s="7">
        <v>2.6951191928860938</v>
      </c>
      <c r="AI4611" s="7">
        <v>2.14770910945421E-2</v>
      </c>
      <c r="AJ4611" s="7">
        <v>0.24441622845801511</v>
      </c>
      <c r="AK4611" s="7">
        <v>2.4292258733335368</v>
      </c>
    </row>
    <row r="4612" spans="1:37" x14ac:dyDescent="0.55000000000000004">
      <c r="A4612" t="s">
        <v>226</v>
      </c>
      <c r="B4612" s="7">
        <v>235.65691450486639</v>
      </c>
      <c r="C4612" s="7">
        <v>0.82271606031488853</v>
      </c>
      <c r="D4612" s="7">
        <v>61.322435138397871</v>
      </c>
      <c r="E4612" s="7">
        <v>173.51176330615371</v>
      </c>
      <c r="F4612" t="s">
        <v>180</v>
      </c>
      <c r="G4612" s="7">
        <v>2.498680670914077</v>
      </c>
      <c r="H4612" s="7">
        <v>1.31288215983533E-2</v>
      </c>
      <c r="I4612" s="7">
        <v>0.24843658247942541</v>
      </c>
      <c r="J4612" s="7">
        <v>2.2371152668362981</v>
      </c>
      <c r="K4612" s="7">
        <v>274.15979589960273</v>
      </c>
      <c r="L4612" s="7">
        <v>0.99471770357598022</v>
      </c>
      <c r="M4612" s="7">
        <v>67.480841035049124</v>
      </c>
      <c r="N4612" s="7">
        <v>205.6842371609776</v>
      </c>
      <c r="O4612" t="s">
        <v>180</v>
      </c>
      <c r="P4612" s="7">
        <v>2.9701585891553339</v>
      </c>
      <c r="Q4612" s="7">
        <v>1.5873606826119709E-2</v>
      </c>
      <c r="R4612" s="7">
        <v>0.27338623281591629</v>
      </c>
      <c r="S4612" s="7">
        <v>2.6808987495132981</v>
      </c>
      <c r="T4612" s="7">
        <v>231.42726321889251</v>
      </c>
      <c r="U4612" s="7">
        <v>0.85087021333613322</v>
      </c>
      <c r="V4612" s="7">
        <v>55.812582820100758</v>
      </c>
      <c r="W4612" s="7">
        <v>174.76381018545561</v>
      </c>
      <c r="X4612" t="s">
        <v>180</v>
      </c>
      <c r="Y4612" s="7">
        <v>2.5260457050077232</v>
      </c>
      <c r="Z4612" s="7">
        <v>1.3578102790368919E-2</v>
      </c>
      <c r="AA4612" s="7">
        <v>0.2261144278416532</v>
      </c>
      <c r="AB4612" s="7">
        <v>2.2863531743757011</v>
      </c>
      <c r="AC4612" s="7">
        <v>195.9802197572287</v>
      </c>
      <c r="AD4612" s="7">
        <v>0.7049167438328342</v>
      </c>
      <c r="AE4612" s="7">
        <v>48.869406319739568</v>
      </c>
      <c r="AF4612" s="7">
        <v>146.4058966936563</v>
      </c>
      <c r="AG4612" t="s">
        <v>180</v>
      </c>
      <c r="AH4612" s="7">
        <v>2.112844833230652</v>
      </c>
      <c r="AI4612" s="7">
        <v>1.124899174562269E-2</v>
      </c>
      <c r="AJ4612" s="7">
        <v>0.1979854235480665</v>
      </c>
      <c r="AK4612" s="7">
        <v>1.903610417936962</v>
      </c>
    </row>
    <row r="4613" spans="1:37" x14ac:dyDescent="0.55000000000000004">
      <c r="A4613" t="s">
        <v>226</v>
      </c>
      <c r="B4613" s="7">
        <v>235.65691450486639</v>
      </c>
      <c r="C4613" s="7">
        <v>0.82271606031488853</v>
      </c>
      <c r="D4613" s="7">
        <v>61.322435138397871</v>
      </c>
      <c r="E4613" s="7">
        <v>173.51176330615371</v>
      </c>
      <c r="F4613" t="s">
        <v>136</v>
      </c>
      <c r="G4613" s="7">
        <v>1.8446022665229449</v>
      </c>
      <c r="H4613" s="7">
        <v>0.1013743287389316</v>
      </c>
      <c r="I4613" s="7">
        <v>0.78453419668293134</v>
      </c>
      <c r="J4613" s="7">
        <v>0.95869374110108163</v>
      </c>
      <c r="K4613" s="7">
        <v>274.15979589960273</v>
      </c>
      <c r="L4613" s="7">
        <v>0.99471770357598022</v>
      </c>
      <c r="M4613" s="7">
        <v>67.480841035049124</v>
      </c>
      <c r="N4613" s="7">
        <v>205.6842371609776</v>
      </c>
      <c r="O4613" t="s">
        <v>136</v>
      </c>
      <c r="P4613" s="7">
        <v>2.1227683974296472</v>
      </c>
      <c r="Q4613" s="7">
        <v>0.12256821563219659</v>
      </c>
      <c r="R4613" s="7">
        <v>0.86332232719458857</v>
      </c>
      <c r="S4613" s="7">
        <v>1.1368778546028619</v>
      </c>
      <c r="T4613" s="7">
        <v>231.42726321889251</v>
      </c>
      <c r="U4613" s="7">
        <v>0.85087021333613322</v>
      </c>
      <c r="V4613" s="7">
        <v>55.812582820100758</v>
      </c>
      <c r="W4613" s="7">
        <v>174.76381018545561</v>
      </c>
      <c r="X4613" t="s">
        <v>136</v>
      </c>
      <c r="Y4613" s="7">
        <v>1.7849821649388811</v>
      </c>
      <c r="Z4613" s="7">
        <v>0.10484345800650589</v>
      </c>
      <c r="AA4613" s="7">
        <v>0.71404339584273258</v>
      </c>
      <c r="AB4613" s="7">
        <v>0.96609531108964208</v>
      </c>
      <c r="AC4613" s="7">
        <v>195.9802197572287</v>
      </c>
      <c r="AD4613" s="7">
        <v>0.7049167438328342</v>
      </c>
      <c r="AE4613" s="7">
        <v>48.869406319739568</v>
      </c>
      <c r="AF4613" s="7">
        <v>146.4058966936563</v>
      </c>
      <c r="AG4613" t="s">
        <v>136</v>
      </c>
      <c r="AH4613" s="7">
        <v>1.521235313999898</v>
      </c>
      <c r="AI4613" s="7">
        <v>8.6859203521000877E-2</v>
      </c>
      <c r="AJ4613" s="7">
        <v>0.62521523065579843</v>
      </c>
      <c r="AK4613" s="7">
        <v>0.80916087982309848</v>
      </c>
    </row>
    <row r="4614" spans="1:37" x14ac:dyDescent="0.55000000000000004">
      <c r="A4614" t="s">
        <v>226</v>
      </c>
      <c r="B4614" s="7">
        <v>235.65691450486639</v>
      </c>
      <c r="C4614" s="7">
        <v>0.82271606031488853</v>
      </c>
      <c r="D4614" s="7">
        <v>61.322435138397871</v>
      </c>
      <c r="E4614" s="7">
        <v>173.51176330615371</v>
      </c>
      <c r="F4614" t="s">
        <v>73</v>
      </c>
      <c r="G4614" s="7">
        <v>1.49966165850004</v>
      </c>
      <c r="H4614" s="7">
        <v>0.67667333931679119</v>
      </c>
      <c r="I4614" s="7">
        <v>7.3544337082180042E-2</v>
      </c>
      <c r="J4614" s="7">
        <v>0.74944398210106855</v>
      </c>
      <c r="K4614" s="7">
        <v>274.15979589960273</v>
      </c>
      <c r="L4614" s="7">
        <v>0.99471770357598022</v>
      </c>
      <c r="M4614" s="7">
        <v>67.480841035049124</v>
      </c>
      <c r="N4614" s="7">
        <v>205.6842371609776</v>
      </c>
      <c r="O4614" t="s">
        <v>73</v>
      </c>
      <c r="P4614" s="7">
        <v>1.79691410769517</v>
      </c>
      <c r="Q4614" s="7">
        <v>0.81814247056106459</v>
      </c>
      <c r="R4614" s="7">
        <v>8.0930147481425033E-2</v>
      </c>
      <c r="S4614" s="7">
        <v>0.89784148965268007</v>
      </c>
      <c r="T4614" s="7">
        <v>231.42726321889251</v>
      </c>
      <c r="U4614" s="7">
        <v>0.85087021333613322</v>
      </c>
      <c r="V4614" s="7">
        <v>55.812582820100758</v>
      </c>
      <c r="W4614" s="7">
        <v>174.76381018545561</v>
      </c>
      <c r="X4614" t="s">
        <v>73</v>
      </c>
      <c r="Y4614" s="7">
        <v>1.5323943601120389</v>
      </c>
      <c r="Z4614" s="7">
        <v>0.69982976673991681</v>
      </c>
      <c r="AA4614" s="7">
        <v>6.6936340591901372E-2</v>
      </c>
      <c r="AB4614" s="7">
        <v>0.76562825278022117</v>
      </c>
      <c r="AC4614" s="7">
        <v>195.9802197572287</v>
      </c>
      <c r="AD4614" s="7">
        <v>0.7049167438328342</v>
      </c>
      <c r="AE4614" s="7">
        <v>48.869406319739568</v>
      </c>
      <c r="AF4614" s="7">
        <v>146.4058966936563</v>
      </c>
      <c r="AG4614" t="s">
        <v>73</v>
      </c>
      <c r="AH4614" s="7">
        <v>1.275962626202954</v>
      </c>
      <c r="AI4614" s="7">
        <v>0.57978492216028377</v>
      </c>
      <c r="AJ4614" s="7">
        <v>5.8609350448551777E-2</v>
      </c>
      <c r="AK4614" s="7">
        <v>0.63756835359411856</v>
      </c>
    </row>
    <row r="4615" spans="1:37" x14ac:dyDescent="0.55000000000000004">
      <c r="A4615" t="s">
        <v>226</v>
      </c>
      <c r="B4615" s="7">
        <v>235.65691450486639</v>
      </c>
      <c r="C4615" s="7">
        <v>0.82271606031488853</v>
      </c>
      <c r="D4615" s="7">
        <v>61.322435138397871</v>
      </c>
      <c r="E4615" s="7">
        <v>173.51176330615371</v>
      </c>
      <c r="F4615" t="s">
        <v>72</v>
      </c>
      <c r="G4615" s="7">
        <v>1.083359977685848</v>
      </c>
      <c r="H4615" s="7">
        <v>0.56143676432096057</v>
      </c>
      <c r="I4615" s="7">
        <v>3.2286799190464422E-3</v>
      </c>
      <c r="J4615" s="7">
        <v>0.51869453344584149</v>
      </c>
      <c r="K4615" s="7">
        <v>274.15979589960273</v>
      </c>
      <c r="L4615" s="7">
        <v>0.99471770357598022</v>
      </c>
      <c r="M4615" s="7">
        <v>67.480841035049124</v>
      </c>
      <c r="N4615" s="7">
        <v>205.6842371609776</v>
      </c>
      <c r="O4615" t="s">
        <v>72</v>
      </c>
      <c r="P4615" s="7">
        <v>1.30589688562444</v>
      </c>
      <c r="Q4615" s="7">
        <v>0.67881388956321587</v>
      </c>
      <c r="R4615" s="7">
        <v>3.552925383320327E-3</v>
      </c>
      <c r="S4615" s="7">
        <v>0.623530070677904</v>
      </c>
      <c r="T4615" s="7">
        <v>231.42726321889251</v>
      </c>
      <c r="U4615" s="7">
        <v>0.85087021333613322</v>
      </c>
      <c r="V4615" s="7">
        <v>55.812582820100758</v>
      </c>
      <c r="W4615" s="7">
        <v>174.76381018545561</v>
      </c>
      <c r="X4615" t="s">
        <v>72</v>
      </c>
      <c r="Y4615" s="7">
        <v>1.1159151827496929</v>
      </c>
      <c r="Z4615" s="7">
        <v>0.58064968277109386</v>
      </c>
      <c r="AA4615" s="7">
        <v>2.9385813687059612E-3</v>
      </c>
      <c r="AB4615" s="7">
        <v>0.53232691860989312</v>
      </c>
      <c r="AC4615" s="7">
        <v>195.9802197572287</v>
      </c>
      <c r="AD4615" s="7">
        <v>0.7049167438328342</v>
      </c>
      <c r="AE4615" s="7">
        <v>48.869406319739568</v>
      </c>
      <c r="AF4615" s="7">
        <v>146.4058966936563</v>
      </c>
      <c r="AG4615" t="s">
        <v>72</v>
      </c>
      <c r="AH4615" s="7">
        <v>0.92605965045110561</v>
      </c>
      <c r="AI4615" s="7">
        <v>0.48104831650143948</v>
      </c>
      <c r="AJ4615" s="7">
        <v>2.57301704480855E-3</v>
      </c>
      <c r="AK4615" s="7">
        <v>0.44243831690485758</v>
      </c>
    </row>
    <row r="4616" spans="1:37" x14ac:dyDescent="0.55000000000000004">
      <c r="A4616" t="s">
        <v>226</v>
      </c>
      <c r="B4616" s="7">
        <v>235.65691450486639</v>
      </c>
      <c r="C4616" s="7">
        <v>0.82271606031488853</v>
      </c>
      <c r="D4616" s="7">
        <v>61.322435138397871</v>
      </c>
      <c r="E4616" s="7">
        <v>173.51176330615371</v>
      </c>
      <c r="F4616" t="s">
        <v>187</v>
      </c>
      <c r="G4616" s="7">
        <v>0.65175210956653085</v>
      </c>
      <c r="H4616" s="7">
        <v>2.441778068359372E-2</v>
      </c>
      <c r="I4616" s="7">
        <v>0.18094672563251921</v>
      </c>
      <c r="J4616" s="7">
        <v>0.44638760325041799</v>
      </c>
      <c r="K4616" s="7">
        <v>274.15979589960273</v>
      </c>
      <c r="L4616" s="7">
        <v>0.99471770357598022</v>
      </c>
      <c r="M4616" s="7">
        <v>67.480841035049124</v>
      </c>
      <c r="N4616" s="7">
        <v>205.6842371609776</v>
      </c>
      <c r="O4616" t="s">
        <v>187</v>
      </c>
      <c r="P4616" s="7">
        <v>0.75642527971847828</v>
      </c>
      <c r="Q4616" s="7">
        <v>2.9522699142046561E-2</v>
      </c>
      <c r="R4616" s="7">
        <v>0.19911859665492879</v>
      </c>
      <c r="S4616" s="7">
        <v>0.52778398392150294</v>
      </c>
      <c r="T4616" s="7">
        <v>231.42726321889251</v>
      </c>
      <c r="U4616" s="7">
        <v>0.85087021333613322</v>
      </c>
      <c r="V4616" s="7">
        <v>55.812582820100758</v>
      </c>
      <c r="W4616" s="7">
        <v>174.76381018545561</v>
      </c>
      <c r="X4616" t="s">
        <v>187</v>
      </c>
      <c r="Y4616" s="7">
        <v>0.63798305717824244</v>
      </c>
      <c r="Z4616" s="7">
        <v>2.525338116225944E-2</v>
      </c>
      <c r="AA4616" s="7">
        <v>0.1646885693237472</v>
      </c>
      <c r="AB4616" s="7">
        <v>0.44804110669223568</v>
      </c>
      <c r="AC4616" s="7">
        <v>195.9802197572287</v>
      </c>
      <c r="AD4616" s="7">
        <v>0.7049167438328342</v>
      </c>
      <c r="AE4616" s="7">
        <v>48.869406319739568</v>
      </c>
      <c r="AF4616" s="7">
        <v>146.4058966936563</v>
      </c>
      <c r="AG4616" t="s">
        <v>187</v>
      </c>
      <c r="AH4616" s="7">
        <v>0.54101919510027641</v>
      </c>
      <c r="AI4616" s="7">
        <v>2.092155882372736E-2</v>
      </c>
      <c r="AJ4616" s="7">
        <v>0.14420104219939889</v>
      </c>
      <c r="AK4616" s="7">
        <v>0.3758965940771502</v>
      </c>
    </row>
    <row r="4617" spans="1:37" x14ac:dyDescent="0.55000000000000004">
      <c r="A4617" t="s">
        <v>226</v>
      </c>
      <c r="B4617" s="7">
        <v>235.65691450486639</v>
      </c>
      <c r="C4617" s="7">
        <v>0.82271606031488853</v>
      </c>
      <c r="D4617" s="7">
        <v>61.322435138397871</v>
      </c>
      <c r="E4617" s="7">
        <v>173.51176330615371</v>
      </c>
      <c r="F4617" t="s">
        <v>144</v>
      </c>
      <c r="G4617" s="7">
        <v>0.58358677154223271</v>
      </c>
      <c r="H4617" s="7">
        <v>0.39055371327228922</v>
      </c>
      <c r="I4617" s="7">
        <v>4.4995462536025566E-3</v>
      </c>
      <c r="J4617" s="7">
        <v>0.188533512016341</v>
      </c>
      <c r="K4617" s="7">
        <v>274.15979589960273</v>
      </c>
      <c r="L4617" s="7">
        <v>0.99471770357598022</v>
      </c>
      <c r="M4617" s="7">
        <v>67.480841035049124</v>
      </c>
      <c r="N4617" s="7">
        <v>205.6842371609776</v>
      </c>
      <c r="O4617" t="s">
        <v>144</v>
      </c>
      <c r="P4617" s="7">
        <v>0.7028989109561955</v>
      </c>
      <c r="Q4617" s="7">
        <v>0.4722050674938707</v>
      </c>
      <c r="R4617" s="7">
        <v>4.9514205491666937E-3</v>
      </c>
      <c r="S4617" s="7">
        <v>0.2257424229131581</v>
      </c>
      <c r="T4617" s="7">
        <v>231.42726321889251</v>
      </c>
      <c r="U4617" s="7">
        <v>0.85087021333613322</v>
      </c>
      <c r="V4617" s="7">
        <v>55.812582820100758</v>
      </c>
      <c r="W4617" s="7">
        <v>174.76381018545561</v>
      </c>
      <c r="X4617" t="s">
        <v>144</v>
      </c>
      <c r="Y4617" s="7">
        <v>0.60047894852287287</v>
      </c>
      <c r="Z4617" s="7">
        <v>0.40391884559057017</v>
      </c>
      <c r="AA4617" s="7">
        <v>4.0952597098483047E-3</v>
      </c>
      <c r="AB4617" s="7">
        <v>0.1924648432224543</v>
      </c>
      <c r="AC4617" s="7">
        <v>195.9802197572287</v>
      </c>
      <c r="AD4617" s="7">
        <v>0.7049167438328342</v>
      </c>
      <c r="AE4617" s="7">
        <v>48.869406319739568</v>
      </c>
      <c r="AF4617" s="7">
        <v>146.4058966936563</v>
      </c>
      <c r="AG4617" t="s">
        <v>144</v>
      </c>
      <c r="AH4617" s="7">
        <v>0.49854065759451011</v>
      </c>
      <c r="AI4617" s="7">
        <v>0.33463288871053809</v>
      </c>
      <c r="AJ4617" s="7">
        <v>3.5858027103049289E-3</v>
      </c>
      <c r="AK4617" s="7">
        <v>0.16032196617366709</v>
      </c>
    </row>
    <row r="4618" spans="1:37" x14ac:dyDescent="0.55000000000000004">
      <c r="A4618" t="s">
        <v>226</v>
      </c>
      <c r="B4618" s="7">
        <v>235.65691450486639</v>
      </c>
      <c r="C4618" s="7">
        <v>0.82271606031488853</v>
      </c>
      <c r="D4618" s="7">
        <v>61.322435138397871</v>
      </c>
      <c r="E4618" s="7">
        <v>173.51176330615371</v>
      </c>
      <c r="F4618" t="s">
        <v>109</v>
      </c>
      <c r="G4618" s="7">
        <v>0.50719638544567058</v>
      </c>
      <c r="H4618" s="7">
        <v>1.287322912905218E-2</v>
      </c>
      <c r="I4618" s="7">
        <v>8.1123572960382653E-2</v>
      </c>
      <c r="J4618" s="7">
        <v>0.41319958335623569</v>
      </c>
      <c r="K4618" s="7">
        <v>274.15979589960273</v>
      </c>
      <c r="L4618" s="7">
        <v>0.99471770357598022</v>
      </c>
      <c r="M4618" s="7">
        <v>67.480841035049124</v>
      </c>
      <c r="N4618" s="7">
        <v>205.6842371609776</v>
      </c>
      <c r="O4618" t="s">
        <v>109</v>
      </c>
      <c r="P4618" s="7">
        <v>0.5897736073366231</v>
      </c>
      <c r="Q4618" s="7">
        <v>1.5564578758748299E-2</v>
      </c>
      <c r="R4618" s="7">
        <v>8.9270540525338518E-2</v>
      </c>
      <c r="S4618" s="7">
        <v>0.48493848805253631</v>
      </c>
      <c r="T4618" s="7">
        <v>231.42726321889251</v>
      </c>
      <c r="U4618" s="7">
        <v>0.85087021333613322</v>
      </c>
      <c r="V4618" s="7">
        <v>55.812582820100758</v>
      </c>
      <c r="W4618" s="7">
        <v>174.76381018545561</v>
      </c>
      <c r="X4618" t="s">
        <v>109</v>
      </c>
      <c r="Y4618" s="7">
        <v>0.49776045710100519</v>
      </c>
      <c r="Z4618" s="7">
        <v>1.3313763695301149E-2</v>
      </c>
      <c r="AA4618" s="7">
        <v>7.3834578230549633E-2</v>
      </c>
      <c r="AB4618" s="7">
        <v>0.41061211517515439</v>
      </c>
      <c r="AC4618" s="7">
        <v>195.9802197572287</v>
      </c>
      <c r="AD4618" s="7">
        <v>0.7049167438328342</v>
      </c>
      <c r="AE4618" s="7">
        <v>48.869406319739568</v>
      </c>
      <c r="AF4618" s="7">
        <v>146.4058966936563</v>
      </c>
      <c r="AG4618" t="s">
        <v>109</v>
      </c>
      <c r="AH4618" s="7">
        <v>0.42164103312547357</v>
      </c>
      <c r="AI4618" s="7">
        <v>1.1029995885569851E-2</v>
      </c>
      <c r="AJ4618" s="7">
        <v>6.4649436053259041E-2</v>
      </c>
      <c r="AK4618" s="7">
        <v>0.3459616011866446</v>
      </c>
    </row>
    <row r="4619" spans="1:37" x14ac:dyDescent="0.55000000000000004">
      <c r="A4619" t="s">
        <v>226</v>
      </c>
      <c r="B4619" s="7">
        <v>235.65691450486639</v>
      </c>
      <c r="C4619" s="7">
        <v>0.82271606031488853</v>
      </c>
      <c r="D4619" s="7">
        <v>61.322435138397871</v>
      </c>
      <c r="E4619" s="7">
        <v>173.51176330615371</v>
      </c>
      <c r="F4619" t="s">
        <v>70</v>
      </c>
      <c r="G4619" s="7">
        <v>0.46865494454368373</v>
      </c>
      <c r="H4619" s="7">
        <v>6.1554654644280803E-2</v>
      </c>
      <c r="I4619" s="7">
        <v>4.934648550138674E-2</v>
      </c>
      <c r="J4619" s="7">
        <v>0.35775380439801607</v>
      </c>
      <c r="K4619" s="7">
        <v>274.15979589960273</v>
      </c>
      <c r="L4619" s="7">
        <v>0.99471770357598022</v>
      </c>
      <c r="M4619" s="7">
        <v>67.480841035049124</v>
      </c>
      <c r="N4619" s="7">
        <v>205.6842371609776</v>
      </c>
      <c r="O4619" t="s">
        <v>70</v>
      </c>
      <c r="P4619" s="7">
        <v>0.54972339236627954</v>
      </c>
      <c r="Q4619" s="7">
        <v>7.4423616683423469E-2</v>
      </c>
      <c r="R4619" s="7">
        <v>5.4302187058327463E-2</v>
      </c>
      <c r="S4619" s="7">
        <v>0.4209975886245288</v>
      </c>
      <c r="T4619" s="7">
        <v>231.42726321889251</v>
      </c>
      <c r="U4619" s="7">
        <v>0.85087021333613322</v>
      </c>
      <c r="V4619" s="7">
        <v>55.812582820100758</v>
      </c>
      <c r="W4619" s="7">
        <v>174.76381018545561</v>
      </c>
      <c r="X4619" t="s">
        <v>70</v>
      </c>
      <c r="Y4619" s="7">
        <v>0.46537930077965278</v>
      </c>
      <c r="Z4619" s="7">
        <v>6.3661115487359102E-2</v>
      </c>
      <c r="AA4619" s="7">
        <v>4.4912678413882773E-2</v>
      </c>
      <c r="AB4619" s="7">
        <v>0.35680550687841089</v>
      </c>
      <c r="AC4619" s="7">
        <v>195.9802197572287</v>
      </c>
      <c r="AD4619" s="7">
        <v>0.7049167438328342</v>
      </c>
      <c r="AE4619" s="7">
        <v>48.869406319739568</v>
      </c>
      <c r="AF4619" s="7">
        <v>146.4058966936563</v>
      </c>
      <c r="AG4619" t="s">
        <v>70</v>
      </c>
      <c r="AH4619" s="7">
        <v>0.39222841448618101</v>
      </c>
      <c r="AI4619" s="7">
        <v>5.2741047382730701E-2</v>
      </c>
      <c r="AJ4619" s="7">
        <v>3.9325467832056003E-2</v>
      </c>
      <c r="AK4619" s="7">
        <v>0.30016189927139419</v>
      </c>
    </row>
    <row r="4620" spans="1:37" x14ac:dyDescent="0.55000000000000004">
      <c r="A4620" t="s">
        <v>226</v>
      </c>
      <c r="B4620" s="7">
        <v>235.65691450486639</v>
      </c>
      <c r="C4620" s="7">
        <v>0.82271606031488853</v>
      </c>
      <c r="D4620" s="7">
        <v>61.322435138397871</v>
      </c>
      <c r="E4620" s="7">
        <v>173.51176330615371</v>
      </c>
      <c r="F4620" t="s">
        <v>122</v>
      </c>
      <c r="G4620" s="7">
        <v>0.45547329830273831</v>
      </c>
      <c r="H4620" s="7">
        <v>8.6471302846083439E-2</v>
      </c>
      <c r="I4620" s="7">
        <v>3.9747749323475613E-2</v>
      </c>
      <c r="J4620" s="7">
        <v>0.32925424613317922</v>
      </c>
      <c r="K4620" s="7">
        <v>274.15979589960273</v>
      </c>
      <c r="L4620" s="7">
        <v>0.99471770357598022</v>
      </c>
      <c r="M4620" s="7">
        <v>67.480841035049124</v>
      </c>
      <c r="N4620" s="7">
        <v>205.6842371609776</v>
      </c>
      <c r="O4620" t="s">
        <v>122</v>
      </c>
      <c r="P4620" s="7">
        <v>0.53624523325007656</v>
      </c>
      <c r="Q4620" s="7">
        <v>0.10454947939068771</v>
      </c>
      <c r="R4620" s="7">
        <v>4.3739482092402027E-2</v>
      </c>
      <c r="S4620" s="7">
        <v>0.38795627176698683</v>
      </c>
      <c r="T4620" s="7">
        <v>231.42726321889251</v>
      </c>
      <c r="U4620" s="7">
        <v>0.85087021333613322</v>
      </c>
      <c r="V4620" s="7">
        <v>55.812582820100758</v>
      </c>
      <c r="W4620" s="7">
        <v>174.76381018545561</v>
      </c>
      <c r="X4620" t="s">
        <v>122</v>
      </c>
      <c r="Y4620" s="7">
        <v>0.45455523551308252</v>
      </c>
      <c r="Z4620" s="7">
        <v>8.9430435905116262E-2</v>
      </c>
      <c r="AA4620" s="7">
        <v>3.6176393615523432E-2</v>
      </c>
      <c r="AB4620" s="7">
        <v>0.32894840599244279</v>
      </c>
      <c r="AC4620" s="7">
        <v>195.9802197572287</v>
      </c>
      <c r="AD4620" s="7">
        <v>0.7049167438328342</v>
      </c>
      <c r="AE4620" s="7">
        <v>48.869406319739568</v>
      </c>
      <c r="AF4620" s="7">
        <v>146.4058966936563</v>
      </c>
      <c r="AG4620" t="s">
        <v>122</v>
      </c>
      <c r="AH4620" s="7">
        <v>0.38228994841078873</v>
      </c>
      <c r="AI4620" s="7">
        <v>7.4090044156806575E-2</v>
      </c>
      <c r="AJ4620" s="7">
        <v>3.1675991137667538E-2</v>
      </c>
      <c r="AK4620" s="7">
        <v>0.27652391311631452</v>
      </c>
    </row>
    <row r="4621" spans="1:37" x14ac:dyDescent="0.55000000000000004">
      <c r="A4621" t="s">
        <v>226</v>
      </c>
      <c r="B4621" s="7">
        <v>235.65691450486639</v>
      </c>
      <c r="C4621" s="7">
        <v>0.82271606031488853</v>
      </c>
      <c r="D4621" s="7">
        <v>61.322435138397871</v>
      </c>
      <c r="E4621" s="7">
        <v>173.51176330615371</v>
      </c>
      <c r="F4621" t="s">
        <v>210</v>
      </c>
      <c r="G4621" s="7">
        <v>0.43534888636986219</v>
      </c>
      <c r="H4621" s="7">
        <v>5.5967166852998157E-2</v>
      </c>
      <c r="I4621" s="7">
        <v>0.11746627632691931</v>
      </c>
      <c r="J4621" s="7">
        <v>0.26191544318994481</v>
      </c>
      <c r="K4621" s="7">
        <v>274.15979589960273</v>
      </c>
      <c r="L4621" s="7">
        <v>0.99471770357598022</v>
      </c>
      <c r="M4621" s="7">
        <v>67.480841035049124</v>
      </c>
      <c r="N4621" s="7">
        <v>205.6842371609776</v>
      </c>
      <c r="O4621" t="s">
        <v>161</v>
      </c>
      <c r="P4621" s="7">
        <v>0.51932826230554374</v>
      </c>
      <c r="Q4621" s="7">
        <v>0.16071078341677261</v>
      </c>
      <c r="R4621" s="7">
        <v>2.6571885911821139E-2</v>
      </c>
      <c r="S4621" s="7">
        <v>0.33204559297695008</v>
      </c>
      <c r="T4621" s="7">
        <v>231.42726321889251</v>
      </c>
      <c r="U4621" s="7">
        <v>0.85087021333613322</v>
      </c>
      <c r="V4621" s="7">
        <v>55.812582820100758</v>
      </c>
      <c r="W4621" s="7">
        <v>174.76381018545561</v>
      </c>
      <c r="X4621" t="s">
        <v>161</v>
      </c>
      <c r="Y4621" s="7">
        <v>0.44235607215939188</v>
      </c>
      <c r="Z4621" s="7">
        <v>0.13747017679453749</v>
      </c>
      <c r="AA4621" s="7">
        <v>2.1977283631801521E-2</v>
      </c>
      <c r="AB4621" s="7">
        <v>0.28290861173305298</v>
      </c>
      <c r="AC4621" s="7">
        <v>195.9802197572287</v>
      </c>
      <c r="AD4621" s="7">
        <v>0.7049167438328342</v>
      </c>
      <c r="AE4621" s="7">
        <v>48.869406319739568</v>
      </c>
      <c r="AF4621" s="7">
        <v>146.4058966936563</v>
      </c>
      <c r="AG4621" t="s">
        <v>161</v>
      </c>
      <c r="AH4621" s="7">
        <v>0.36905459390732959</v>
      </c>
      <c r="AI4621" s="7">
        <v>0.1138893192889894</v>
      </c>
      <c r="AJ4621" s="7">
        <v>1.924327363721046E-2</v>
      </c>
      <c r="AK4621" s="7">
        <v>0.2359220009811297</v>
      </c>
    </row>
    <row r="4622" spans="1:37" x14ac:dyDescent="0.55000000000000004">
      <c r="A4622" t="s">
        <v>226</v>
      </c>
      <c r="B4622" s="7">
        <v>235.65691450486639</v>
      </c>
      <c r="C4622" s="7">
        <v>0.82271606031488853</v>
      </c>
      <c r="D4622" s="7">
        <v>61.322435138397871</v>
      </c>
      <c r="E4622" s="7">
        <v>173.51176330615371</v>
      </c>
      <c r="F4622" t="s">
        <v>274</v>
      </c>
      <c r="G4622" s="7">
        <v>16.869395386998249</v>
      </c>
      <c r="H4622" s="7">
        <v>0.88451300632396623</v>
      </c>
      <c r="I4622" s="7">
        <v>1.318741874773099</v>
      </c>
      <c r="J4622" s="7">
        <v>14.666140505901151</v>
      </c>
      <c r="K4622" s="7">
        <v>274.15979589960273</v>
      </c>
      <c r="L4622" s="7">
        <v>0.99471770357598022</v>
      </c>
      <c r="M4622" s="7">
        <v>67.480841035049124</v>
      </c>
      <c r="N4622" s="7">
        <v>205.6842371609776</v>
      </c>
      <c r="O4622" t="s">
        <v>274</v>
      </c>
      <c r="P4622" s="7">
        <v>20.050526102410259</v>
      </c>
      <c r="Q4622" s="7">
        <v>0.97639146029447055</v>
      </c>
      <c r="R4622" s="7">
        <v>1.553869818969799</v>
      </c>
      <c r="S4622" s="7">
        <v>17.52026482314599</v>
      </c>
      <c r="T4622" s="7">
        <v>231.42726321889251</v>
      </c>
      <c r="U4622" s="7">
        <v>0.85087021333613322</v>
      </c>
      <c r="V4622" s="7">
        <v>55.812582820100758</v>
      </c>
      <c r="W4622" s="7">
        <v>174.76381018545561</v>
      </c>
      <c r="X4622" t="s">
        <v>274</v>
      </c>
      <c r="Y4622" s="7">
        <v>17.051752000828479</v>
      </c>
      <c r="Z4622" s="7">
        <v>0.83519415320919388</v>
      </c>
      <c r="AA4622" s="7">
        <v>1.2851868268485629</v>
      </c>
      <c r="AB4622" s="7">
        <v>14.93137102077076</v>
      </c>
      <c r="AC4622" s="7">
        <v>195.9802197572287</v>
      </c>
      <c r="AD4622" s="7">
        <v>0.7049167438328342</v>
      </c>
      <c r="AE4622" s="7">
        <v>48.869406319739568</v>
      </c>
      <c r="AF4622" s="7">
        <v>146.4058966936563</v>
      </c>
      <c r="AG4622" t="s">
        <v>274</v>
      </c>
      <c r="AH4622" s="7">
        <v>14.26348888694316</v>
      </c>
      <c r="AI4622" s="7">
        <v>0.69192966649999021</v>
      </c>
      <c r="AJ4622" s="7">
        <v>1.1253074855983849</v>
      </c>
      <c r="AK4622" s="7">
        <v>12.44625173484479</v>
      </c>
    </row>
    <row r="4623" spans="1:37" x14ac:dyDescent="0.55000000000000004">
      <c r="A4623" t="s">
        <v>227</v>
      </c>
      <c r="B4623" s="7">
        <v>355.14618519643921</v>
      </c>
      <c r="C4623" s="7">
        <v>65.057127852605817</v>
      </c>
      <c r="D4623" s="7">
        <v>55.295600210124263</v>
      </c>
      <c r="E4623" s="7">
        <v>234.79345713370921</v>
      </c>
      <c r="F4623" t="s">
        <v>72</v>
      </c>
      <c r="G4623" s="7">
        <v>85.667816611880198</v>
      </c>
      <c r="H4623" s="7">
        <v>44.39619586811299</v>
      </c>
      <c r="I4623" s="7">
        <v>0.25531122147797969</v>
      </c>
      <c r="J4623" s="7">
        <v>41.016309522289227</v>
      </c>
      <c r="K4623" s="7">
        <v>419.49160096936669</v>
      </c>
      <c r="L4623" s="7">
        <v>78.658336624696986</v>
      </c>
      <c r="M4623" s="7">
        <v>60.84875134680621</v>
      </c>
      <c r="N4623" s="7">
        <v>279.98451299786348</v>
      </c>
      <c r="O4623" t="s">
        <v>72</v>
      </c>
      <c r="P4623" s="7">
        <v>103.265153980186</v>
      </c>
      <c r="Q4623" s="7">
        <v>53.677914084400179</v>
      </c>
      <c r="R4623" s="7">
        <v>0.28095126868554238</v>
      </c>
      <c r="S4623" s="7">
        <v>49.306288627100287</v>
      </c>
      <c r="T4623" s="7">
        <v>355.98937994797512</v>
      </c>
      <c r="U4623" s="7">
        <v>67.28344677481563</v>
      </c>
      <c r="V4623" s="7">
        <v>50.327262108061348</v>
      </c>
      <c r="W4623" s="7">
        <v>238.37867106509799</v>
      </c>
      <c r="X4623" t="s">
        <v>72</v>
      </c>
      <c r="Y4623" s="7">
        <v>88.242153300160837</v>
      </c>
      <c r="Z4623" s="7">
        <v>45.915477370352782</v>
      </c>
      <c r="AA4623" s="7">
        <v>0.23237137699246821</v>
      </c>
      <c r="AB4623" s="7">
        <v>42.094304552815579</v>
      </c>
      <c r="AC4623" s="7">
        <v>298.83550311152487</v>
      </c>
      <c r="AD4623" s="7">
        <v>55.742024425076558</v>
      </c>
      <c r="AE4623" s="7">
        <v>44.066468467270333</v>
      </c>
      <c r="AF4623" s="7">
        <v>199.02701021917801</v>
      </c>
      <c r="AG4623" t="s">
        <v>72</v>
      </c>
      <c r="AH4623" s="7">
        <v>73.229129689625879</v>
      </c>
      <c r="AI4623" s="7">
        <v>38.03939577639553</v>
      </c>
      <c r="AJ4623" s="7">
        <v>0.20346399800068979</v>
      </c>
      <c r="AK4623" s="7">
        <v>34.986269915229663</v>
      </c>
    </row>
    <row r="4624" spans="1:37" x14ac:dyDescent="0.55000000000000004">
      <c r="A4624" t="s">
        <v>227</v>
      </c>
      <c r="B4624" s="7">
        <v>355.14618519643921</v>
      </c>
      <c r="C4624" s="7">
        <v>65.057127852605817</v>
      </c>
      <c r="D4624" s="7">
        <v>55.295600210124263</v>
      </c>
      <c r="E4624" s="7">
        <v>234.79345713370921</v>
      </c>
      <c r="F4624" t="s">
        <v>76</v>
      </c>
      <c r="G4624" s="7">
        <v>31.449148861862788</v>
      </c>
      <c r="H4624" s="7">
        <v>9.1365079118967643</v>
      </c>
      <c r="I4624" s="7">
        <v>2.1159484008533802</v>
      </c>
      <c r="J4624" s="7">
        <v>20.196692549112651</v>
      </c>
      <c r="K4624" s="7">
        <v>419.49160096936669</v>
      </c>
      <c r="L4624" s="7">
        <v>78.658336624696986</v>
      </c>
      <c r="M4624" s="7">
        <v>60.84875134680621</v>
      </c>
      <c r="N4624" s="7">
        <v>279.98451299786348</v>
      </c>
      <c r="O4624" t="s">
        <v>76</v>
      </c>
      <c r="P4624" s="7">
        <v>37.41804157129399</v>
      </c>
      <c r="Q4624" s="7">
        <v>11.046637603436681</v>
      </c>
      <c r="R4624" s="7">
        <v>2.3284459815416878</v>
      </c>
      <c r="S4624" s="7">
        <v>24.042957986315621</v>
      </c>
      <c r="T4624" s="7">
        <v>355.98937994797512</v>
      </c>
      <c r="U4624" s="7">
        <v>67.28344677481563</v>
      </c>
      <c r="V4624" s="7">
        <v>50.327262108061348</v>
      </c>
      <c r="W4624" s="7">
        <v>238.37867106509799</v>
      </c>
      <c r="X4624" t="s">
        <v>76</v>
      </c>
      <c r="Y4624" s="7">
        <v>31.833236225034732</v>
      </c>
      <c r="Z4624" s="7">
        <v>9.4491682016848362</v>
      </c>
      <c r="AA4624" s="7">
        <v>1.9258293493915939</v>
      </c>
      <c r="AB4624" s="7">
        <v>20.458238673958309</v>
      </c>
      <c r="AC4624" s="7">
        <v>298.83550311152487</v>
      </c>
      <c r="AD4624" s="7">
        <v>55.742024425076558</v>
      </c>
      <c r="AE4624" s="7">
        <v>44.066468467270333</v>
      </c>
      <c r="AF4624" s="7">
        <v>199.02701021917801</v>
      </c>
      <c r="AG4624" t="s">
        <v>76</v>
      </c>
      <c r="AH4624" s="7">
        <v>26.612048405751839</v>
      </c>
      <c r="AI4624" s="7">
        <v>7.8283112703453819</v>
      </c>
      <c r="AJ4624" s="7">
        <v>1.6862530315297031</v>
      </c>
      <c r="AK4624" s="7">
        <v>17.097484103876749</v>
      </c>
    </row>
    <row r="4625" spans="1:37" x14ac:dyDescent="0.55000000000000004">
      <c r="A4625" t="s">
        <v>227</v>
      </c>
      <c r="B4625" s="7">
        <v>355.14618519643921</v>
      </c>
      <c r="C4625" s="7">
        <v>65.057127852605817</v>
      </c>
      <c r="D4625" s="7">
        <v>55.295600210124263</v>
      </c>
      <c r="E4625" s="7">
        <v>234.79345713370921</v>
      </c>
      <c r="F4625" t="s">
        <v>81</v>
      </c>
      <c r="G4625" s="7">
        <v>16.426275280547291</v>
      </c>
      <c r="H4625" s="7">
        <v>5.5328992123724392</v>
      </c>
      <c r="I4625" s="7">
        <v>1.6969938356345851</v>
      </c>
      <c r="J4625" s="7">
        <v>9.1963822325402695</v>
      </c>
      <c r="K4625" s="7">
        <v>419.49160096936669</v>
      </c>
      <c r="L4625" s="7">
        <v>78.658336624696986</v>
      </c>
      <c r="M4625" s="7">
        <v>60.84875134680621</v>
      </c>
      <c r="N4625" s="7">
        <v>279.98451299786348</v>
      </c>
      <c r="O4625" t="s">
        <v>81</v>
      </c>
      <c r="P4625" s="7">
        <v>19.462001306924819</v>
      </c>
      <c r="Q4625" s="7">
        <v>6.6896382167888797</v>
      </c>
      <c r="R4625" s="7">
        <v>1.867417218534605</v>
      </c>
      <c r="S4625" s="7">
        <v>10.904945871601329</v>
      </c>
      <c r="T4625" s="7">
        <v>355.98937994797512</v>
      </c>
      <c r="U4625" s="7">
        <v>67.28344677481563</v>
      </c>
      <c r="V4625" s="7">
        <v>50.327262108061348</v>
      </c>
      <c r="W4625" s="7">
        <v>238.37867106509799</v>
      </c>
      <c r="X4625" t="s">
        <v>81</v>
      </c>
      <c r="Y4625" s="7">
        <v>16.53335502557935</v>
      </c>
      <c r="Z4625" s="7">
        <v>5.7222404670170084</v>
      </c>
      <c r="AA4625" s="7">
        <v>1.544518067209786</v>
      </c>
      <c r="AB4625" s="7">
        <v>9.2665964913525514</v>
      </c>
      <c r="AC4625" s="7">
        <v>298.83550311152487</v>
      </c>
      <c r="AD4625" s="7">
        <v>55.742024425076558</v>
      </c>
      <c r="AE4625" s="7">
        <v>44.066468467270333</v>
      </c>
      <c r="AF4625" s="7">
        <v>199.02701021917801</v>
      </c>
      <c r="AG4625" t="s">
        <v>81</v>
      </c>
      <c r="AH4625" s="7">
        <v>13.854648374588839</v>
      </c>
      <c r="AI4625" s="7">
        <v>4.7406796644373852</v>
      </c>
      <c r="AJ4625" s="7">
        <v>1.3523774959124459</v>
      </c>
      <c r="AK4625" s="7">
        <v>7.7615912142390089</v>
      </c>
    </row>
    <row r="4626" spans="1:37" x14ac:dyDescent="0.55000000000000004">
      <c r="A4626" t="s">
        <v>227</v>
      </c>
      <c r="B4626" s="7">
        <v>355.14618519643921</v>
      </c>
      <c r="C4626" s="7">
        <v>65.057127852605817</v>
      </c>
      <c r="D4626" s="7">
        <v>55.295600210124263</v>
      </c>
      <c r="E4626" s="7">
        <v>234.79345713370921</v>
      </c>
      <c r="F4626" t="s">
        <v>213</v>
      </c>
      <c r="G4626" s="7">
        <v>12.7977478532577</v>
      </c>
      <c r="H4626" s="7">
        <v>12.540004790926201</v>
      </c>
      <c r="I4626" s="7">
        <v>1.9353348526996678E-2</v>
      </c>
      <c r="J4626" s="7">
        <v>0.23838971380449919</v>
      </c>
      <c r="K4626" s="7">
        <v>419.49160096936669</v>
      </c>
      <c r="L4626" s="7">
        <v>78.658336624696986</v>
      </c>
      <c r="M4626" s="7">
        <v>60.84875134680621</v>
      </c>
      <c r="N4626" s="7">
        <v>279.98451299786348</v>
      </c>
      <c r="O4626" t="s">
        <v>213</v>
      </c>
      <c r="P4626" s="7">
        <v>15.46843612935835</v>
      </c>
      <c r="Q4626" s="7">
        <v>15.16168866776183</v>
      </c>
      <c r="R4626" s="7">
        <v>2.129694022259087E-2</v>
      </c>
      <c r="S4626" s="7">
        <v>0.28545052137393001</v>
      </c>
      <c r="T4626" s="7">
        <v>355.98937994797512</v>
      </c>
      <c r="U4626" s="7">
        <v>67.28344677481563</v>
      </c>
      <c r="V4626" s="7">
        <v>50.327262108061348</v>
      </c>
      <c r="W4626" s="7">
        <v>238.37867106509799</v>
      </c>
      <c r="X4626" t="s">
        <v>213</v>
      </c>
      <c r="Y4626" s="7">
        <v>13.23012522693246</v>
      </c>
      <c r="Z4626" s="7">
        <v>12.96913609247847</v>
      </c>
      <c r="AA4626" s="7">
        <v>1.7614440213789231E-2</v>
      </c>
      <c r="AB4626" s="7">
        <v>0.2433746942402101</v>
      </c>
      <c r="AC4626" s="7">
        <v>298.83550311152487</v>
      </c>
      <c r="AD4626" s="7">
        <v>55.742024425076558</v>
      </c>
      <c r="AE4626" s="7">
        <v>44.066468467270333</v>
      </c>
      <c r="AF4626" s="7">
        <v>199.02701021917801</v>
      </c>
      <c r="AG4626" t="s">
        <v>213</v>
      </c>
      <c r="AH4626" s="7">
        <v>10.962631553970979</v>
      </c>
      <c r="AI4626" s="7">
        <v>10.744483754801781</v>
      </c>
      <c r="AJ4626" s="7">
        <v>1.542317506926788E-2</v>
      </c>
      <c r="AK4626" s="7">
        <v>0.2027246240999388</v>
      </c>
    </row>
    <row r="4627" spans="1:37" x14ac:dyDescent="0.55000000000000004">
      <c r="A4627" t="s">
        <v>227</v>
      </c>
      <c r="B4627" s="7">
        <v>355.14618519643921</v>
      </c>
      <c r="C4627" s="7">
        <v>65.057127852605817</v>
      </c>
      <c r="D4627" s="7">
        <v>55.295600210124263</v>
      </c>
      <c r="E4627" s="7">
        <v>234.79345713370921</v>
      </c>
      <c r="F4627" t="s">
        <v>32</v>
      </c>
      <c r="G4627" s="7">
        <v>11.328403608542949</v>
      </c>
      <c r="H4627" s="7">
        <v>8.1239461278881198</v>
      </c>
      <c r="I4627" s="7">
        <v>2.0125946069287042</v>
      </c>
      <c r="J4627" s="7">
        <v>1.1918628737261301</v>
      </c>
      <c r="K4627" s="7">
        <v>419.49160096936669</v>
      </c>
      <c r="L4627" s="7">
        <v>78.658336624696986</v>
      </c>
      <c r="M4627" s="7">
        <v>60.84875134680621</v>
      </c>
      <c r="N4627" s="7">
        <v>279.98451299786348</v>
      </c>
      <c r="O4627" t="s">
        <v>32</v>
      </c>
      <c r="P4627" s="7">
        <v>13.45643536287009</v>
      </c>
      <c r="Q4627" s="7">
        <v>9.8223839622322355</v>
      </c>
      <c r="R4627" s="7">
        <v>2.2147127137342388</v>
      </c>
      <c r="S4627" s="7">
        <v>1.4193386869036211</v>
      </c>
      <c r="T4627" s="7">
        <v>355.98937994797512</v>
      </c>
      <c r="U4627" s="7">
        <v>67.28344677481563</v>
      </c>
      <c r="V4627" s="7">
        <v>50.327262108061348</v>
      </c>
      <c r="W4627" s="7">
        <v>238.37867106509799</v>
      </c>
      <c r="X4627" t="s">
        <v>32</v>
      </c>
      <c r="Y4627" s="7">
        <v>11.44158255950933</v>
      </c>
      <c r="Z4627" s="7">
        <v>8.4019555572085682</v>
      </c>
      <c r="AA4627" s="7">
        <v>1.8317619469772271</v>
      </c>
      <c r="AB4627" s="7">
        <v>1.2078650553235371</v>
      </c>
      <c r="AC4627" s="7">
        <v>298.83550311152487</v>
      </c>
      <c r="AD4627" s="7">
        <v>55.742024425076558</v>
      </c>
      <c r="AE4627" s="7">
        <v>44.066468467270333</v>
      </c>
      <c r="AF4627" s="7">
        <v>199.02701021917801</v>
      </c>
      <c r="AG4627" t="s">
        <v>32</v>
      </c>
      <c r="AH4627" s="7">
        <v>9.5738633155731758</v>
      </c>
      <c r="AI4627" s="7">
        <v>6.9607315667964471</v>
      </c>
      <c r="AJ4627" s="7">
        <v>1.603887767681448</v>
      </c>
      <c r="AK4627" s="7">
        <v>1.00924398109528</v>
      </c>
    </row>
    <row r="4628" spans="1:37" x14ac:dyDescent="0.55000000000000004">
      <c r="A4628" t="s">
        <v>227</v>
      </c>
      <c r="B4628" s="7">
        <v>355.14618519643921</v>
      </c>
      <c r="C4628" s="7">
        <v>65.057127852605817</v>
      </c>
      <c r="D4628" s="7">
        <v>55.295600210124263</v>
      </c>
      <c r="E4628" s="7">
        <v>234.79345713370921</v>
      </c>
      <c r="F4628" t="s">
        <v>133</v>
      </c>
      <c r="G4628" s="7">
        <v>6.7607914838277514</v>
      </c>
      <c r="H4628" s="7">
        <v>7.4749773850055472E-3</v>
      </c>
      <c r="I4628" s="7">
        <v>1.060127403628828</v>
      </c>
      <c r="J4628" s="7">
        <v>5.6931891028139177</v>
      </c>
      <c r="K4628" s="7">
        <v>419.49160096936669</v>
      </c>
      <c r="L4628" s="7">
        <v>78.658336624696986</v>
      </c>
      <c r="M4628" s="7">
        <v>60.84875134680621</v>
      </c>
      <c r="N4628" s="7">
        <v>279.98451299786348</v>
      </c>
      <c r="O4628" t="s">
        <v>133</v>
      </c>
      <c r="P4628" s="7">
        <v>7.8656632554317341</v>
      </c>
      <c r="Q4628" s="7">
        <v>9.0377381667366818E-3</v>
      </c>
      <c r="R4628" s="7">
        <v>1.166592432928053</v>
      </c>
      <c r="S4628" s="7">
        <v>6.6900330843369451</v>
      </c>
      <c r="T4628" s="7">
        <v>355.98937994797512</v>
      </c>
      <c r="U4628" s="7">
        <v>67.28344677481563</v>
      </c>
      <c r="V4628" s="7">
        <v>50.327262108061348</v>
      </c>
      <c r="W4628" s="7">
        <v>238.37867106509799</v>
      </c>
      <c r="X4628" t="s">
        <v>133</v>
      </c>
      <c r="Y4628" s="7">
        <v>6.6397407393461627</v>
      </c>
      <c r="Z4628" s="7">
        <v>7.7307784654502901E-3</v>
      </c>
      <c r="AA4628" s="7">
        <v>0.96487441148342812</v>
      </c>
      <c r="AB4628" s="7">
        <v>5.6671355493972841</v>
      </c>
      <c r="AC4628" s="7">
        <v>298.83550311152487</v>
      </c>
      <c r="AD4628" s="7">
        <v>55.742024425076558</v>
      </c>
      <c r="AE4628" s="7">
        <v>44.066468467270333</v>
      </c>
      <c r="AF4628" s="7">
        <v>199.02701021917801</v>
      </c>
      <c r="AG4628" t="s">
        <v>133</v>
      </c>
      <c r="AH4628" s="7">
        <v>5.6226437386620134</v>
      </c>
      <c r="AI4628" s="7">
        <v>6.4046844016214079E-3</v>
      </c>
      <c r="AJ4628" s="7">
        <v>0.84484245809389913</v>
      </c>
      <c r="AK4628" s="7">
        <v>4.7713965961664924</v>
      </c>
    </row>
    <row r="4629" spans="1:37" x14ac:dyDescent="0.55000000000000004">
      <c r="A4629" t="s">
        <v>227</v>
      </c>
      <c r="B4629" s="7">
        <v>355.14618519643921</v>
      </c>
      <c r="C4629" s="7">
        <v>65.057127852605817</v>
      </c>
      <c r="D4629" s="7">
        <v>55.295600210124263</v>
      </c>
      <c r="E4629" s="7">
        <v>234.79345713370921</v>
      </c>
      <c r="F4629" t="s">
        <v>80</v>
      </c>
      <c r="G4629" s="7">
        <v>5.3055691426701834</v>
      </c>
      <c r="H4629" s="7">
        <v>0.72831894291189581</v>
      </c>
      <c r="I4629" s="7">
        <v>1.3246247810968681</v>
      </c>
      <c r="J4629" s="7">
        <v>3.2526254186614181</v>
      </c>
      <c r="K4629" s="7">
        <v>419.49160096936669</v>
      </c>
      <c r="L4629" s="7">
        <v>78.658336624696986</v>
      </c>
      <c r="M4629" s="7">
        <v>60.84875134680621</v>
      </c>
      <c r="N4629" s="7">
        <v>279.98451299786348</v>
      </c>
      <c r="O4629" t="s">
        <v>80</v>
      </c>
      <c r="P4629" s="7">
        <v>6.1932017284398588</v>
      </c>
      <c r="Q4629" s="7">
        <v>0.88058539429377414</v>
      </c>
      <c r="R4629" s="7">
        <v>1.45765239235116</v>
      </c>
      <c r="S4629" s="7">
        <v>3.854963941794924</v>
      </c>
      <c r="T4629" s="7">
        <v>355.98937994797512</v>
      </c>
      <c r="U4629" s="7">
        <v>67.28344677481563</v>
      </c>
      <c r="V4629" s="7">
        <v>50.327262108061348</v>
      </c>
      <c r="W4629" s="7">
        <v>238.37867106509799</v>
      </c>
      <c r="X4629" t="s">
        <v>80</v>
      </c>
      <c r="Y4629" s="7">
        <v>5.2340753446866284</v>
      </c>
      <c r="Z4629" s="7">
        <v>0.75324273370207984</v>
      </c>
      <c r="AA4629" s="7">
        <v>1.2056065636283591</v>
      </c>
      <c r="AB4629" s="7">
        <v>3.2752260473561892</v>
      </c>
      <c r="AC4629" s="7">
        <v>298.83550311152487</v>
      </c>
      <c r="AD4629" s="7">
        <v>55.742024425076558</v>
      </c>
      <c r="AE4629" s="7">
        <v>44.066468467270333</v>
      </c>
      <c r="AF4629" s="7">
        <v>199.02701021917801</v>
      </c>
      <c r="AG4629" t="s">
        <v>80</v>
      </c>
      <c r="AH4629" s="7">
        <v>4.4237457996592067</v>
      </c>
      <c r="AI4629" s="7">
        <v>0.62403573052010652</v>
      </c>
      <c r="AJ4629" s="7">
        <v>1.0556271371566111</v>
      </c>
      <c r="AK4629" s="7">
        <v>2.74408293198249</v>
      </c>
    </row>
    <row r="4630" spans="1:37" x14ac:dyDescent="0.55000000000000004">
      <c r="A4630" t="s">
        <v>227</v>
      </c>
      <c r="B4630" s="7">
        <v>355.14618519643921</v>
      </c>
      <c r="C4630" s="7">
        <v>65.057127852605817</v>
      </c>
      <c r="D4630" s="7">
        <v>55.295600210124263</v>
      </c>
      <c r="E4630" s="7">
        <v>234.79345713370921</v>
      </c>
      <c r="F4630" t="s">
        <v>79</v>
      </c>
      <c r="G4630" s="7">
        <v>4.7126095706287128</v>
      </c>
      <c r="H4630" s="7">
        <v>1.132135148156254</v>
      </c>
      <c r="I4630" s="7">
        <v>0.31018605948079458</v>
      </c>
      <c r="J4630" s="7">
        <v>3.2702883629916641</v>
      </c>
      <c r="K4630" s="7">
        <v>419.49160096936669</v>
      </c>
      <c r="L4630" s="7">
        <v>78.658336624696986</v>
      </c>
      <c r="M4630" s="7">
        <v>60.84875134680621</v>
      </c>
      <c r="N4630" s="7">
        <v>279.98451299786348</v>
      </c>
      <c r="O4630" t="s">
        <v>79</v>
      </c>
      <c r="P4630" s="7">
        <v>5.6104192356946418</v>
      </c>
      <c r="Q4630" s="7">
        <v>1.368825684867041</v>
      </c>
      <c r="R4630" s="7">
        <v>0.34133700209183598</v>
      </c>
      <c r="S4630" s="7">
        <v>3.900256548735765</v>
      </c>
      <c r="T4630" s="7">
        <v>355.98937994797512</v>
      </c>
      <c r="U4630" s="7">
        <v>67.28344677481563</v>
      </c>
      <c r="V4630" s="7">
        <v>50.327262108061348</v>
      </c>
      <c r="W4630" s="7">
        <v>238.37867106509799</v>
      </c>
      <c r="X4630" t="s">
        <v>79</v>
      </c>
      <c r="Y4630" s="7">
        <v>4.7740243124689661</v>
      </c>
      <c r="Z4630" s="7">
        <v>1.1708779267884359</v>
      </c>
      <c r="AA4630" s="7">
        <v>0.28231568259382822</v>
      </c>
      <c r="AB4630" s="7">
        <v>3.3208307030867008</v>
      </c>
      <c r="AC4630" s="7">
        <v>298.83550311152487</v>
      </c>
      <c r="AD4630" s="7">
        <v>55.742024425076558</v>
      </c>
      <c r="AE4630" s="7">
        <v>44.066468467270333</v>
      </c>
      <c r="AF4630" s="7">
        <v>199.02701021917801</v>
      </c>
      <c r="AG4630" t="s">
        <v>79</v>
      </c>
      <c r="AH4630" s="7">
        <v>3.9896402331520382</v>
      </c>
      <c r="AI4630" s="7">
        <v>0.97003214196591458</v>
      </c>
      <c r="AJ4630" s="7">
        <v>0.2471951503764418</v>
      </c>
      <c r="AK4630" s="7">
        <v>2.7724129408096818</v>
      </c>
    </row>
    <row r="4631" spans="1:37" x14ac:dyDescent="0.55000000000000004">
      <c r="A4631" t="s">
        <v>227</v>
      </c>
      <c r="B4631" s="7">
        <v>355.14618519643921</v>
      </c>
      <c r="C4631" s="7">
        <v>65.057127852605817</v>
      </c>
      <c r="D4631" s="7">
        <v>55.295600210124263</v>
      </c>
      <c r="E4631" s="7">
        <v>234.79345713370921</v>
      </c>
      <c r="F4631" t="s">
        <v>142</v>
      </c>
      <c r="G4631" s="7">
        <v>4.1811150716777856</v>
      </c>
      <c r="H4631" s="7">
        <v>2.791504783349303</v>
      </c>
      <c r="I4631" s="7">
        <v>3.0716819540596511E-2</v>
      </c>
      <c r="J4631" s="7">
        <v>1.358893468787886</v>
      </c>
      <c r="K4631" s="7">
        <v>419.49160096936669</v>
      </c>
      <c r="L4631" s="7">
        <v>78.658336624696986</v>
      </c>
      <c r="M4631" s="7">
        <v>60.84875134680621</v>
      </c>
      <c r="N4631" s="7">
        <v>279.98451299786348</v>
      </c>
      <c r="O4631" t="s">
        <v>142</v>
      </c>
      <c r="P4631" s="7">
        <v>5.036483548351149</v>
      </c>
      <c r="Q4631" s="7">
        <v>3.3751124617061681</v>
      </c>
      <c r="R4631" s="7">
        <v>3.380160640788666E-2</v>
      </c>
      <c r="S4631" s="7">
        <v>1.6275694802370939</v>
      </c>
      <c r="T4631" s="7">
        <v>355.98937994797512</v>
      </c>
      <c r="U4631" s="7">
        <v>67.28344677481563</v>
      </c>
      <c r="V4631" s="7">
        <v>50.327262108061348</v>
      </c>
      <c r="W4631" s="7">
        <v>238.37867106509799</v>
      </c>
      <c r="X4631" t="s">
        <v>142</v>
      </c>
      <c r="Y4631" s="7">
        <v>4.3027732378184984</v>
      </c>
      <c r="Z4631" s="7">
        <v>2.887032823484891</v>
      </c>
      <c r="AA4631" s="7">
        <v>2.7956897515737211E-2</v>
      </c>
      <c r="AB4631" s="7">
        <v>1.38778351681787</v>
      </c>
      <c r="AC4631" s="7">
        <v>298.83550311152487</v>
      </c>
      <c r="AD4631" s="7">
        <v>55.742024425076558</v>
      </c>
      <c r="AE4631" s="7">
        <v>44.066468467270333</v>
      </c>
      <c r="AF4631" s="7">
        <v>199.02701021917801</v>
      </c>
      <c r="AG4631" t="s">
        <v>142</v>
      </c>
      <c r="AH4631" s="7">
        <v>3.572107087528587</v>
      </c>
      <c r="AI4631" s="7">
        <v>2.3918075229006952</v>
      </c>
      <c r="AJ4631" s="7">
        <v>2.4479013783319001E-2</v>
      </c>
      <c r="AK4631" s="7">
        <v>1.1558205508445729</v>
      </c>
    </row>
    <row r="4632" spans="1:37" x14ac:dyDescent="0.55000000000000004">
      <c r="A4632" t="s">
        <v>227</v>
      </c>
      <c r="B4632" s="7">
        <v>355.14618519643921</v>
      </c>
      <c r="C4632" s="7">
        <v>65.057127852605817</v>
      </c>
      <c r="D4632" s="7">
        <v>55.295600210124263</v>
      </c>
      <c r="E4632" s="7">
        <v>234.79345713370921</v>
      </c>
      <c r="F4632" t="s">
        <v>70</v>
      </c>
      <c r="G4632" s="7">
        <v>4.0660404530529259</v>
      </c>
      <c r="H4632" s="7">
        <v>0.53404689051353593</v>
      </c>
      <c r="I4632" s="7">
        <v>0.42812907150694951</v>
      </c>
      <c r="J4632" s="7">
        <v>3.1038644910324402</v>
      </c>
      <c r="K4632" s="7">
        <v>419.49160096936669</v>
      </c>
      <c r="L4632" s="7">
        <v>78.658336624696986</v>
      </c>
      <c r="M4632" s="7">
        <v>60.84875134680621</v>
      </c>
      <c r="N4632" s="7">
        <v>279.98451299786348</v>
      </c>
      <c r="O4632" t="s">
        <v>70</v>
      </c>
      <c r="P4632" s="7">
        <v>4.7693886032230566</v>
      </c>
      <c r="Q4632" s="7">
        <v>0.6456977348056081</v>
      </c>
      <c r="R4632" s="7">
        <v>0.47112463410236372</v>
      </c>
      <c r="S4632" s="7">
        <v>3.6525662343150862</v>
      </c>
      <c r="T4632" s="7">
        <v>355.98937994797512</v>
      </c>
      <c r="U4632" s="7">
        <v>67.28344677481563</v>
      </c>
      <c r="V4632" s="7">
        <v>50.327262108061348</v>
      </c>
      <c r="W4632" s="7">
        <v>238.37867106509799</v>
      </c>
      <c r="X4632" t="s">
        <v>70</v>
      </c>
      <c r="Y4632" s="7">
        <v>4.0376210365730509</v>
      </c>
      <c r="Z4632" s="7">
        <v>0.55232250053418308</v>
      </c>
      <c r="AA4632" s="7">
        <v>0.38966145436406968</v>
      </c>
      <c r="AB4632" s="7">
        <v>3.095637081674798</v>
      </c>
      <c r="AC4632" s="7">
        <v>298.83550311152487</v>
      </c>
      <c r="AD4632" s="7">
        <v>55.742024425076558</v>
      </c>
      <c r="AE4632" s="7">
        <v>44.066468467270333</v>
      </c>
      <c r="AF4632" s="7">
        <v>199.02701021917801</v>
      </c>
      <c r="AG4632" t="s">
        <v>70</v>
      </c>
      <c r="AH4632" s="7">
        <v>3.4029654838923138</v>
      </c>
      <c r="AI4632" s="7">
        <v>0.4575802190743245</v>
      </c>
      <c r="AJ4632" s="7">
        <v>0.34118693273589679</v>
      </c>
      <c r="AK4632" s="7">
        <v>2.6041983320820932</v>
      </c>
    </row>
    <row r="4633" spans="1:37" x14ac:dyDescent="0.55000000000000004">
      <c r="A4633" t="s">
        <v>227</v>
      </c>
      <c r="B4633" s="7">
        <v>355.14618519643921</v>
      </c>
      <c r="C4633" s="7">
        <v>65.057127852605817</v>
      </c>
      <c r="D4633" s="7">
        <v>55.295600210124263</v>
      </c>
      <c r="E4633" s="7">
        <v>234.79345713370921</v>
      </c>
      <c r="F4633" t="s">
        <v>135</v>
      </c>
      <c r="G4633" s="7">
        <v>3.4133838603547821</v>
      </c>
      <c r="H4633" s="7">
        <v>0.22613686918084219</v>
      </c>
      <c r="I4633" s="7">
        <v>0.58058362113044137</v>
      </c>
      <c r="J4633" s="7">
        <v>2.6066633700434991</v>
      </c>
      <c r="K4633" s="7">
        <v>419.49160096936669</v>
      </c>
      <c r="L4633" s="7">
        <v>78.658336624696986</v>
      </c>
      <c r="M4633" s="7">
        <v>60.84875134680621</v>
      </c>
      <c r="N4633" s="7">
        <v>279.98451299786348</v>
      </c>
      <c r="O4633" t="s">
        <v>135</v>
      </c>
      <c r="P4633" s="7">
        <v>4.0017820576763006</v>
      </c>
      <c r="Q4633" s="7">
        <v>0.27341431394852589</v>
      </c>
      <c r="R4633" s="7">
        <v>0.63888968134803403</v>
      </c>
      <c r="S4633" s="7">
        <v>3.089478062379742</v>
      </c>
      <c r="T4633" s="7">
        <v>355.98937994797512</v>
      </c>
      <c r="U4633" s="7">
        <v>67.28344677481563</v>
      </c>
      <c r="V4633" s="7">
        <v>50.327262108061348</v>
      </c>
      <c r="W4633" s="7">
        <v>238.37867106509799</v>
      </c>
      <c r="X4633" t="s">
        <v>135</v>
      </c>
      <c r="Y4633" s="7">
        <v>3.3871818695562128</v>
      </c>
      <c r="Z4633" s="7">
        <v>0.23387549533118851</v>
      </c>
      <c r="AA4633" s="7">
        <v>0.52841788433882064</v>
      </c>
      <c r="AB4633" s="7">
        <v>2.6248884898862039</v>
      </c>
      <c r="AC4633" s="7">
        <v>298.83550311152487</v>
      </c>
      <c r="AD4633" s="7">
        <v>55.742024425076558</v>
      </c>
      <c r="AE4633" s="7">
        <v>44.066468467270333</v>
      </c>
      <c r="AF4633" s="7">
        <v>199.02701021917801</v>
      </c>
      <c r="AG4633" t="s">
        <v>135</v>
      </c>
      <c r="AH4633" s="7">
        <v>2.85561011188629</v>
      </c>
      <c r="AI4633" s="7">
        <v>0.19375781411450599</v>
      </c>
      <c r="AJ4633" s="7">
        <v>0.46268183609432828</v>
      </c>
      <c r="AK4633" s="7">
        <v>2.1991704616774559</v>
      </c>
    </row>
    <row r="4634" spans="1:37" x14ac:dyDescent="0.55000000000000004">
      <c r="A4634" t="s">
        <v>227</v>
      </c>
      <c r="B4634" s="7">
        <v>355.14618519643921</v>
      </c>
      <c r="C4634" s="7">
        <v>65.057127852605817</v>
      </c>
      <c r="D4634" s="7">
        <v>55.295600210124263</v>
      </c>
      <c r="E4634" s="7">
        <v>234.79345713370921</v>
      </c>
      <c r="F4634" t="s">
        <v>205</v>
      </c>
      <c r="G4634" s="7">
        <v>3.2776687605233259</v>
      </c>
      <c r="H4634" s="7">
        <v>0.19912488128966541</v>
      </c>
      <c r="I4634" s="7">
        <v>1.0393802802661829</v>
      </c>
      <c r="J4634" s="7">
        <v>2.0391635989674768</v>
      </c>
      <c r="K4634" s="7">
        <v>419.49160096936669</v>
      </c>
      <c r="L4634" s="7">
        <v>78.658336624696986</v>
      </c>
      <c r="M4634" s="7">
        <v>60.84875134680621</v>
      </c>
      <c r="N4634" s="7">
        <v>279.98451299786348</v>
      </c>
      <c r="O4634" t="s">
        <v>205</v>
      </c>
      <c r="P4634" s="7">
        <v>3.8069323601380192</v>
      </c>
      <c r="Q4634" s="7">
        <v>0.24075504806054801</v>
      </c>
      <c r="R4634" s="7">
        <v>1.143761745751174</v>
      </c>
      <c r="S4634" s="7">
        <v>2.4224155663262961</v>
      </c>
      <c r="T4634" s="7">
        <v>355.98937994797512</v>
      </c>
      <c r="U4634" s="7">
        <v>67.28344677481563</v>
      </c>
      <c r="V4634" s="7">
        <v>50.327262108061348</v>
      </c>
      <c r="W4634" s="7">
        <v>238.37867106509799</v>
      </c>
      <c r="X4634" t="s">
        <v>205</v>
      </c>
      <c r="Y4634" s="7">
        <v>3.2116914975211159</v>
      </c>
      <c r="Z4634" s="7">
        <v>0.2059391306383663</v>
      </c>
      <c r="AA4634" s="7">
        <v>0.94599142781940559</v>
      </c>
      <c r="AB4634" s="7">
        <v>2.0597609390633451</v>
      </c>
      <c r="AC4634" s="7">
        <v>298.83550311152487</v>
      </c>
      <c r="AD4634" s="7">
        <v>55.742024425076558</v>
      </c>
      <c r="AE4634" s="7">
        <v>44.066468467270333</v>
      </c>
      <c r="AF4634" s="7">
        <v>199.02701021917801</v>
      </c>
      <c r="AG4634" t="s">
        <v>205</v>
      </c>
      <c r="AH4634" s="7">
        <v>2.7223689266129929</v>
      </c>
      <c r="AI4634" s="7">
        <v>0.170613495597845</v>
      </c>
      <c r="AJ4634" s="7">
        <v>0.82830854845240198</v>
      </c>
      <c r="AK4634" s="7">
        <v>1.723446882562746</v>
      </c>
    </row>
    <row r="4635" spans="1:37" x14ac:dyDescent="0.55000000000000004">
      <c r="A4635" t="s">
        <v>227</v>
      </c>
      <c r="B4635" s="7">
        <v>355.14618519643921</v>
      </c>
      <c r="C4635" s="7">
        <v>65.057127852605817</v>
      </c>
      <c r="D4635" s="7">
        <v>55.295600210124263</v>
      </c>
      <c r="E4635" s="7">
        <v>234.79345713370921</v>
      </c>
      <c r="F4635" t="s">
        <v>56</v>
      </c>
      <c r="G4635" s="7">
        <v>2.9539528497439922</v>
      </c>
      <c r="H4635" s="7">
        <v>0.39245180247150729</v>
      </c>
      <c r="I4635" s="7">
        <v>0.81758482661000165</v>
      </c>
      <c r="J4635" s="7">
        <v>1.743916220662483</v>
      </c>
      <c r="K4635" s="7">
        <v>419.49160096936669</v>
      </c>
      <c r="L4635" s="7">
        <v>78.658336624696986</v>
      </c>
      <c r="M4635" s="7">
        <v>60.84875134680621</v>
      </c>
      <c r="N4635" s="7">
        <v>279.98451299786348</v>
      </c>
      <c r="O4635" t="s">
        <v>56</v>
      </c>
      <c r="P4635" s="7">
        <v>3.4416366695347271</v>
      </c>
      <c r="Q4635" s="7">
        <v>0.47449998188840198</v>
      </c>
      <c r="R4635" s="7">
        <v>0.89969212071605187</v>
      </c>
      <c r="S4635" s="7">
        <v>2.0674445669302721</v>
      </c>
      <c r="T4635" s="7">
        <v>355.98937994797512</v>
      </c>
      <c r="U4635" s="7">
        <v>67.28344677481563</v>
      </c>
      <c r="V4635" s="7">
        <v>50.327262108061348</v>
      </c>
      <c r="W4635" s="7">
        <v>238.37867106509799</v>
      </c>
      <c r="X4635" t="s">
        <v>56</v>
      </c>
      <c r="Y4635" s="7">
        <v>2.9067031141983919</v>
      </c>
      <c r="Z4635" s="7">
        <v>0.40588188926963942</v>
      </c>
      <c r="AA4635" s="7">
        <v>0.74412440968208771</v>
      </c>
      <c r="AB4635" s="7">
        <v>1.7566968152466651</v>
      </c>
      <c r="AC4635" s="7">
        <v>298.83550311152487</v>
      </c>
      <c r="AD4635" s="7">
        <v>55.742024425076558</v>
      </c>
      <c r="AE4635" s="7">
        <v>44.066468467270333</v>
      </c>
      <c r="AF4635" s="7">
        <v>199.02701021917801</v>
      </c>
      <c r="AG4635" t="s">
        <v>56</v>
      </c>
      <c r="AH4635" s="7">
        <v>2.4593912855916962</v>
      </c>
      <c r="AI4635" s="7">
        <v>0.33625920296688683</v>
      </c>
      <c r="AJ4635" s="7">
        <v>0.65155411722127965</v>
      </c>
      <c r="AK4635" s="7">
        <v>1.4715779654035299</v>
      </c>
    </row>
    <row r="4636" spans="1:37" x14ac:dyDescent="0.55000000000000004">
      <c r="A4636" t="s">
        <v>227</v>
      </c>
      <c r="B4636" s="7">
        <v>355.14618519643921</v>
      </c>
      <c r="C4636" s="7">
        <v>65.057127852605817</v>
      </c>
      <c r="D4636" s="7">
        <v>55.295600210124263</v>
      </c>
      <c r="E4636" s="7">
        <v>234.79345713370921</v>
      </c>
      <c r="F4636" t="s">
        <v>180</v>
      </c>
      <c r="G4636" s="7">
        <v>2.6638225703627318</v>
      </c>
      <c r="H4636" s="7">
        <v>1.399652692841513E-2</v>
      </c>
      <c r="I4636" s="7">
        <v>0.26485616326090078</v>
      </c>
      <c r="J4636" s="7">
        <v>2.3849698801734158</v>
      </c>
      <c r="K4636" s="7">
        <v>419.49160096936669</v>
      </c>
      <c r="L4636" s="7">
        <v>78.658336624696986</v>
      </c>
      <c r="M4636" s="7">
        <v>60.84875134680621</v>
      </c>
      <c r="N4636" s="7">
        <v>279.98451299786348</v>
      </c>
      <c r="O4636" t="s">
        <v>180</v>
      </c>
      <c r="P4636" s="7">
        <v>3.1664612367030949</v>
      </c>
      <c r="Q4636" s="7">
        <v>1.6922719509017109E-2</v>
      </c>
      <c r="R4636" s="7">
        <v>0.29145477686633181</v>
      </c>
      <c r="S4636" s="7">
        <v>2.8580837403277459</v>
      </c>
      <c r="T4636" s="7">
        <v>355.98937994797512</v>
      </c>
      <c r="U4636" s="7">
        <v>67.28344677481563</v>
      </c>
      <c r="V4636" s="7">
        <v>50.327262108061348</v>
      </c>
      <c r="W4636" s="7">
        <v>238.37867106509799</v>
      </c>
      <c r="X4636" t="s">
        <v>180</v>
      </c>
      <c r="Y4636" s="7">
        <v>2.6929962043952602</v>
      </c>
      <c r="Z4636" s="7">
        <v>1.447550185052586E-2</v>
      </c>
      <c r="AA4636" s="7">
        <v>0.24105870084987879</v>
      </c>
      <c r="AB4636" s="7">
        <v>2.4374620016948549</v>
      </c>
      <c r="AC4636" s="7">
        <v>298.83550311152487</v>
      </c>
      <c r="AD4636" s="7">
        <v>55.742024425076558</v>
      </c>
      <c r="AE4636" s="7">
        <v>44.066468467270333</v>
      </c>
      <c r="AF4636" s="7">
        <v>199.02701021917801</v>
      </c>
      <c r="AG4636" t="s">
        <v>180</v>
      </c>
      <c r="AH4636" s="7">
        <v>2.252486210002635</v>
      </c>
      <c r="AI4636" s="7">
        <v>1.1992456040751999E-2</v>
      </c>
      <c r="AJ4636" s="7">
        <v>0.21107060457518559</v>
      </c>
      <c r="AK4636" s="7">
        <v>2.0294231493866981</v>
      </c>
    </row>
    <row r="4637" spans="1:37" x14ac:dyDescent="0.55000000000000004">
      <c r="A4637" t="s">
        <v>227</v>
      </c>
      <c r="B4637" s="7">
        <v>355.14618519643921</v>
      </c>
      <c r="C4637" s="7">
        <v>65.057127852605817</v>
      </c>
      <c r="D4637" s="7">
        <v>55.295600210124263</v>
      </c>
      <c r="E4637" s="7">
        <v>234.79345713370921</v>
      </c>
      <c r="F4637" t="s">
        <v>71</v>
      </c>
      <c r="G4637" s="7">
        <v>2.56251233861218</v>
      </c>
      <c r="H4637" s="7">
        <v>0.36485267348698303</v>
      </c>
      <c r="I4637" s="7">
        <v>0.4215730443054817</v>
      </c>
      <c r="J4637" s="7">
        <v>1.7760866208197159</v>
      </c>
      <c r="K4637" s="7">
        <v>419.49160096936669</v>
      </c>
      <c r="L4637" s="7">
        <v>78.658336624696986</v>
      </c>
      <c r="M4637" s="7">
        <v>60.84875134680621</v>
      </c>
      <c r="N4637" s="7">
        <v>279.98451299786348</v>
      </c>
      <c r="O4637" t="s">
        <v>144</v>
      </c>
      <c r="P4637" s="7">
        <v>3.059364911144888</v>
      </c>
      <c r="Q4637" s="7">
        <v>2.0552708104075901</v>
      </c>
      <c r="R4637" s="7">
        <v>2.1551039633615779E-2</v>
      </c>
      <c r="S4637" s="7">
        <v>0.98254306110368361</v>
      </c>
      <c r="T4637" s="7">
        <v>355.98937994797512</v>
      </c>
      <c r="U4637" s="7">
        <v>67.28344677481563</v>
      </c>
      <c r="V4637" s="7">
        <v>50.327262108061348</v>
      </c>
      <c r="W4637" s="7">
        <v>238.37867106509799</v>
      </c>
      <c r="X4637" t="s">
        <v>144</v>
      </c>
      <c r="Y4637" s="7">
        <v>2.6135824033259052</v>
      </c>
      <c r="Z4637" s="7">
        <v>1.758055282044606</v>
      </c>
      <c r="AA4637" s="7">
        <v>1.7824602745921871E-2</v>
      </c>
      <c r="AB4637" s="7">
        <v>0.83770251853537736</v>
      </c>
      <c r="AC4637" s="7">
        <v>298.83550311152487</v>
      </c>
      <c r="AD4637" s="7">
        <v>55.742024425076558</v>
      </c>
      <c r="AE4637" s="7">
        <v>44.066468467270333</v>
      </c>
      <c r="AF4637" s="7">
        <v>199.02701021917801</v>
      </c>
      <c r="AG4637" t="s">
        <v>144</v>
      </c>
      <c r="AH4637" s="7">
        <v>2.169896368951401</v>
      </c>
      <c r="AI4637" s="7">
        <v>1.4564884108916669</v>
      </c>
      <c r="AJ4637" s="7">
        <v>1.5607193038998469E-2</v>
      </c>
      <c r="AK4637" s="7">
        <v>0.69780076502073507</v>
      </c>
    </row>
    <row r="4638" spans="1:37" x14ac:dyDescent="0.55000000000000004">
      <c r="A4638" t="s">
        <v>227</v>
      </c>
      <c r="B4638" s="7">
        <v>355.14618519643921</v>
      </c>
      <c r="C4638" s="7">
        <v>65.057127852605817</v>
      </c>
      <c r="D4638" s="7">
        <v>55.295600210124263</v>
      </c>
      <c r="E4638" s="7">
        <v>234.79345713370921</v>
      </c>
      <c r="F4638" t="s">
        <v>144</v>
      </c>
      <c r="G4638" s="7">
        <v>2.5400592654722449</v>
      </c>
      <c r="H4638" s="7">
        <v>1.699883593043503</v>
      </c>
      <c r="I4638" s="7">
        <v>1.9584258432864439E-2</v>
      </c>
      <c r="J4638" s="7">
        <v>0.82059141399587754</v>
      </c>
      <c r="K4638" s="7">
        <v>419.49160096936669</v>
      </c>
      <c r="L4638" s="7">
        <v>78.658336624696986</v>
      </c>
      <c r="M4638" s="7">
        <v>60.84875134680621</v>
      </c>
      <c r="N4638" s="7">
        <v>279.98451299786348</v>
      </c>
      <c r="O4638" t="s">
        <v>71</v>
      </c>
      <c r="P4638" s="7">
        <v>2.9940055909855041</v>
      </c>
      <c r="Q4638" s="7">
        <v>0.44113082389034891</v>
      </c>
      <c r="R4638" s="7">
        <v>0.4639102071409224</v>
      </c>
      <c r="S4638" s="7">
        <v>2.088964559954233</v>
      </c>
      <c r="T4638" s="7">
        <v>355.98937994797512</v>
      </c>
      <c r="U4638" s="7">
        <v>67.28344677481563</v>
      </c>
      <c r="V4638" s="7">
        <v>50.327262108061348</v>
      </c>
      <c r="W4638" s="7">
        <v>238.37867106509799</v>
      </c>
      <c r="X4638" t="s">
        <v>71</v>
      </c>
      <c r="Y4638" s="7">
        <v>2.5311564319132782</v>
      </c>
      <c r="Z4638" s="7">
        <v>0.37733829093759058</v>
      </c>
      <c r="AA4638" s="7">
        <v>0.38369448957659957</v>
      </c>
      <c r="AB4638" s="7">
        <v>1.770123651399089</v>
      </c>
      <c r="AC4638" s="7">
        <v>298.83550311152487</v>
      </c>
      <c r="AD4638" s="7">
        <v>55.742024425076558</v>
      </c>
      <c r="AE4638" s="7">
        <v>44.066468467270333</v>
      </c>
      <c r="AF4638" s="7">
        <v>199.02701021917801</v>
      </c>
      <c r="AG4638" t="s">
        <v>71</v>
      </c>
      <c r="AH4638" s="7">
        <v>2.138136958251672</v>
      </c>
      <c r="AI4638" s="7">
        <v>0.31261181223897638</v>
      </c>
      <c r="AJ4638" s="7">
        <v>0.33596226811798491</v>
      </c>
      <c r="AK4638" s="7">
        <v>1.489562877894711</v>
      </c>
    </row>
    <row r="4639" spans="1:37" x14ac:dyDescent="0.55000000000000004">
      <c r="A4639" t="s">
        <v>227</v>
      </c>
      <c r="B4639" s="7">
        <v>355.14618519643921</v>
      </c>
      <c r="C4639" s="7">
        <v>65.057127852605817</v>
      </c>
      <c r="D4639" s="7">
        <v>55.295600210124263</v>
      </c>
      <c r="E4639" s="7">
        <v>234.79345713370921</v>
      </c>
      <c r="F4639" t="s">
        <v>96</v>
      </c>
      <c r="G4639" s="7">
        <v>2.1282917540212098</v>
      </c>
      <c r="H4639" s="7">
        <v>0.19460340159174219</v>
      </c>
      <c r="I4639" s="7">
        <v>0.18586747095065259</v>
      </c>
      <c r="J4639" s="7">
        <v>1.747820881478815</v>
      </c>
      <c r="K4639" s="7">
        <v>419.49160096936669</v>
      </c>
      <c r="L4639" s="7">
        <v>78.658336624696986</v>
      </c>
      <c r="M4639" s="7">
        <v>60.84875134680621</v>
      </c>
      <c r="N4639" s="7">
        <v>279.98451299786348</v>
      </c>
      <c r="O4639" t="s">
        <v>96</v>
      </c>
      <c r="P4639" s="7">
        <v>2.5093997009633759</v>
      </c>
      <c r="Q4639" s="7">
        <v>0.23528828240611041</v>
      </c>
      <c r="R4639" s="7">
        <v>0.20453351587393079</v>
      </c>
      <c r="S4639" s="7">
        <v>2.069577902683335</v>
      </c>
      <c r="T4639" s="7">
        <v>355.98937994797512</v>
      </c>
      <c r="U4639" s="7">
        <v>67.28344677481563</v>
      </c>
      <c r="V4639" s="7">
        <v>50.327262108061348</v>
      </c>
      <c r="W4639" s="7">
        <v>238.37867106509799</v>
      </c>
      <c r="X4639" t="s">
        <v>96</v>
      </c>
      <c r="Y4639" s="7">
        <v>2.1282099618968862</v>
      </c>
      <c r="Z4639" s="7">
        <v>0.20126292145667779</v>
      </c>
      <c r="AA4639" s="7">
        <v>0.16916718314567239</v>
      </c>
      <c r="AB4639" s="7">
        <v>1.757779857294536</v>
      </c>
      <c r="AC4639" s="7">
        <v>298.83550311152487</v>
      </c>
      <c r="AD4639" s="7">
        <v>55.742024425076558</v>
      </c>
      <c r="AE4639" s="7">
        <v>44.066468467270333</v>
      </c>
      <c r="AF4639" s="7">
        <v>199.02701021917801</v>
      </c>
      <c r="AG4639" t="s">
        <v>96</v>
      </c>
      <c r="AH4639" s="7">
        <v>1.788358931188281</v>
      </c>
      <c r="AI4639" s="7">
        <v>0.16673941692148311</v>
      </c>
      <c r="AJ4639" s="7">
        <v>0.14812250914383929</v>
      </c>
      <c r="AK4639" s="7">
        <v>1.473497005122959</v>
      </c>
    </row>
    <row r="4640" spans="1:37" x14ac:dyDescent="0.55000000000000004">
      <c r="A4640" t="s">
        <v>227</v>
      </c>
      <c r="B4640" s="7">
        <v>355.14618519643921</v>
      </c>
      <c r="C4640" s="7">
        <v>65.057127852605817</v>
      </c>
      <c r="D4640" s="7">
        <v>55.295600210124263</v>
      </c>
      <c r="E4640" s="7">
        <v>234.79345713370921</v>
      </c>
      <c r="F4640" t="s">
        <v>125</v>
      </c>
      <c r="G4640" s="7">
        <v>1.6740589502873231</v>
      </c>
      <c r="H4640" s="7">
        <v>1.302535074397972E-2</v>
      </c>
      <c r="I4640" s="7">
        <v>0.15937279399371379</v>
      </c>
      <c r="J4640" s="7">
        <v>1.501660805549629</v>
      </c>
      <c r="K4640" s="7">
        <v>419.49160096936669</v>
      </c>
      <c r="L4640" s="7">
        <v>78.658336624696986</v>
      </c>
      <c r="M4640" s="7">
        <v>60.84875134680621</v>
      </c>
      <c r="N4640" s="7">
        <v>279.98451299786348</v>
      </c>
      <c r="O4640" t="s">
        <v>125</v>
      </c>
      <c r="P4640" s="7">
        <v>1.9626051038136481</v>
      </c>
      <c r="Q4640" s="7">
        <v>1.574850377342113E-2</v>
      </c>
      <c r="R4640" s="7">
        <v>0.1753780676277692</v>
      </c>
      <c r="S4640" s="7">
        <v>1.771478532412458</v>
      </c>
      <c r="T4640" s="7">
        <v>355.98937994797512</v>
      </c>
      <c r="U4640" s="7">
        <v>67.28344677481563</v>
      </c>
      <c r="V4640" s="7">
        <v>50.327262108061348</v>
      </c>
      <c r="W4640" s="7">
        <v>238.37867106509799</v>
      </c>
      <c r="X4640" t="s">
        <v>125</v>
      </c>
      <c r="Y4640" s="7">
        <v>1.6611768408991909</v>
      </c>
      <c r="Z4640" s="7">
        <v>1.347109106155784E-2</v>
      </c>
      <c r="AA4640" s="7">
        <v>0.1450530665321749</v>
      </c>
      <c r="AB4640" s="7">
        <v>1.5026526833054581</v>
      </c>
      <c r="AC4640" s="7">
        <v>298.83550311152487</v>
      </c>
      <c r="AD4640" s="7">
        <v>55.742024425076558</v>
      </c>
      <c r="AE4640" s="7">
        <v>44.066468467270333</v>
      </c>
      <c r="AF4640" s="7">
        <v>199.02701021917801</v>
      </c>
      <c r="AG4640" t="s">
        <v>125</v>
      </c>
      <c r="AH4640" s="7">
        <v>1.400489301398119</v>
      </c>
      <c r="AI4640" s="7">
        <v>1.1160336204221541E-2</v>
      </c>
      <c r="AJ4640" s="7">
        <v>0.1270082280394326</v>
      </c>
      <c r="AK4640" s="7">
        <v>1.262320737154464</v>
      </c>
    </row>
    <row r="4641" spans="1:37" x14ac:dyDescent="0.55000000000000004">
      <c r="A4641" t="s">
        <v>227</v>
      </c>
      <c r="B4641" s="7">
        <v>355.14618519643921</v>
      </c>
      <c r="C4641" s="7">
        <v>65.057127852605817</v>
      </c>
      <c r="D4641" s="7">
        <v>55.295600210124263</v>
      </c>
      <c r="E4641" s="7">
        <v>234.79345713370921</v>
      </c>
      <c r="F4641" t="s">
        <v>196</v>
      </c>
      <c r="G4641" s="7">
        <v>1.5708328503702009</v>
      </c>
      <c r="H4641" s="7">
        <v>8.4997931200451279E-2</v>
      </c>
      <c r="I4641" s="7">
        <v>0.4545621070861347</v>
      </c>
      <c r="J4641" s="7">
        <v>1.031272812083615</v>
      </c>
      <c r="K4641" s="7">
        <v>419.49160096936669</v>
      </c>
      <c r="L4641" s="7">
        <v>78.658336624696986</v>
      </c>
      <c r="M4641" s="7">
        <v>60.84875134680621</v>
      </c>
      <c r="N4641" s="7">
        <v>279.98451299786348</v>
      </c>
      <c r="O4641" t="s">
        <v>196</v>
      </c>
      <c r="P4641" s="7">
        <v>1.8349284209110761</v>
      </c>
      <c r="Q4641" s="7">
        <v>0.102768076388422</v>
      </c>
      <c r="R4641" s="7">
        <v>0.50021225053454121</v>
      </c>
      <c r="S4641" s="7">
        <v>1.2319480939881129</v>
      </c>
      <c r="T4641" s="7">
        <v>355.98937994797512</v>
      </c>
      <c r="U4641" s="7">
        <v>67.28344677481563</v>
      </c>
      <c r="V4641" s="7">
        <v>50.327262108061348</v>
      </c>
      <c r="W4641" s="7">
        <v>238.37867106509799</v>
      </c>
      <c r="X4641" t="s">
        <v>196</v>
      </c>
      <c r="Y4641" s="7">
        <v>1.5511410585218051</v>
      </c>
      <c r="Z4641" s="7">
        <v>8.790664403217939E-2</v>
      </c>
      <c r="AA4641" s="7">
        <v>0.41371946810928989</v>
      </c>
      <c r="AB4641" s="7">
        <v>1.0495149463803359</v>
      </c>
      <c r="AC4641" s="7">
        <v>298.83550311152487</v>
      </c>
      <c r="AD4641" s="7">
        <v>55.742024425076558</v>
      </c>
      <c r="AE4641" s="7">
        <v>44.066468467270333</v>
      </c>
      <c r="AF4641" s="7">
        <v>199.02701021917801</v>
      </c>
      <c r="AG4641" t="s">
        <v>196</v>
      </c>
      <c r="AH4641" s="7">
        <v>1.310461524353784</v>
      </c>
      <c r="AI4641" s="7">
        <v>7.2827634933268201E-2</v>
      </c>
      <c r="AJ4641" s="7">
        <v>0.36225209026051181</v>
      </c>
      <c r="AK4641" s="7">
        <v>0.87538179916000358</v>
      </c>
    </row>
    <row r="4642" spans="1:37" x14ac:dyDescent="0.55000000000000004">
      <c r="A4642" t="s">
        <v>227</v>
      </c>
      <c r="B4642" s="7">
        <v>355.14618519643921</v>
      </c>
      <c r="C4642" s="7">
        <v>65.057127852605817</v>
      </c>
      <c r="D4642" s="7">
        <v>55.295600210124263</v>
      </c>
      <c r="E4642" s="7">
        <v>234.79345713370921</v>
      </c>
      <c r="F4642" t="s">
        <v>254</v>
      </c>
      <c r="G4642" s="7">
        <v>1.4717295152179659</v>
      </c>
      <c r="H4642" s="7">
        <v>0.1003998959778281</v>
      </c>
      <c r="I4642" s="7">
        <v>0.1452279348221536</v>
      </c>
      <c r="J4642" s="7">
        <v>1.226101684417984</v>
      </c>
      <c r="K4642" s="7">
        <v>419.49160096936669</v>
      </c>
      <c r="L4642" s="7">
        <v>78.658336624696986</v>
      </c>
      <c r="M4642" s="7">
        <v>60.84875134680621</v>
      </c>
      <c r="N4642" s="7">
        <v>279.98451299786348</v>
      </c>
      <c r="O4642" t="s">
        <v>254</v>
      </c>
      <c r="P4642" s="7">
        <v>1.7305185877044471</v>
      </c>
      <c r="Q4642" s="7">
        <v>0.1213900624817122</v>
      </c>
      <c r="R4642" s="7">
        <v>0.1598126878272933</v>
      </c>
      <c r="S4642" s="7">
        <v>1.4493158373954409</v>
      </c>
      <c r="T4642" s="7">
        <v>355.98937994797512</v>
      </c>
      <c r="U4642" s="7">
        <v>67.28344677481563</v>
      </c>
      <c r="V4642" s="7">
        <v>50.327262108061348</v>
      </c>
      <c r="W4642" s="7">
        <v>238.37867106509799</v>
      </c>
      <c r="X4642" t="s">
        <v>254</v>
      </c>
      <c r="Y4642" s="7">
        <v>1.46624832120488</v>
      </c>
      <c r="Z4642" s="7">
        <v>0.1038356791976122</v>
      </c>
      <c r="AA4642" s="7">
        <v>0.13217913022795541</v>
      </c>
      <c r="AB4642" s="7">
        <v>1.2302335117793131</v>
      </c>
      <c r="AC4642" s="7">
        <v>298.83550311152487</v>
      </c>
      <c r="AD4642" s="7">
        <v>55.742024425076558</v>
      </c>
      <c r="AE4642" s="7">
        <v>44.066468467270333</v>
      </c>
      <c r="AF4642" s="7">
        <v>199.02701021917801</v>
      </c>
      <c r="AG4642" t="s">
        <v>254</v>
      </c>
      <c r="AH4642" s="7">
        <v>1.2340448983196921</v>
      </c>
      <c r="AI4642" s="7">
        <v>8.6024293395655579E-2</v>
      </c>
      <c r="AJ4642" s="7">
        <v>0.1157358304474192</v>
      </c>
      <c r="AK4642" s="7">
        <v>1.032284774476617</v>
      </c>
    </row>
    <row r="4643" spans="1:37" x14ac:dyDescent="0.55000000000000004">
      <c r="A4643" t="s">
        <v>227</v>
      </c>
      <c r="B4643" s="7">
        <v>355.14618519643921</v>
      </c>
      <c r="C4643" s="7">
        <v>65.057127852605817</v>
      </c>
      <c r="D4643" s="7">
        <v>55.295600210124263</v>
      </c>
      <c r="E4643" s="7">
        <v>234.79345713370921</v>
      </c>
      <c r="F4643" t="s">
        <v>274</v>
      </c>
      <c r="G4643" s="7">
        <v>27.841626480794911</v>
      </c>
      <c r="H4643" s="7">
        <v>2.6583611607959141</v>
      </c>
      <c r="I4643" s="7">
        <v>3.292630803423521</v>
      </c>
      <c r="J4643" s="7">
        <v>21.890634516575471</v>
      </c>
      <c r="K4643" s="7">
        <v>419.49160096936669</v>
      </c>
      <c r="L4643" s="7">
        <v>78.658336624696986</v>
      </c>
      <c r="M4643" s="7">
        <v>60.84875134680621</v>
      </c>
      <c r="N4643" s="7">
        <v>279.98451299786348</v>
      </c>
      <c r="O4643" t="s">
        <v>274</v>
      </c>
      <c r="P4643" s="7">
        <v>32.93165363651476</v>
      </c>
      <c r="Q4643" s="7">
        <v>3.214133085150146</v>
      </c>
      <c r="R4643" s="7">
        <v>3.623298639910042</v>
      </c>
      <c r="S4643" s="7">
        <v>26.094221911454561</v>
      </c>
      <c r="T4643" s="7">
        <v>355.98937994797512</v>
      </c>
      <c r="U4643" s="7">
        <v>67.28344677481563</v>
      </c>
      <c r="V4643" s="7">
        <v>50.327262108061348</v>
      </c>
      <c r="W4643" s="7">
        <v>238.37867106509799</v>
      </c>
      <c r="X4643" t="s">
        <v>274</v>
      </c>
      <c r="Y4643" s="7">
        <v>27.959896353555109</v>
      </c>
      <c r="Z4643" s="7">
        <v>2.74933289517304</v>
      </c>
      <c r="AA4643" s="7">
        <v>2.9967862332495669</v>
      </c>
      <c r="AB4643" s="7">
        <v>22.21377722513251</v>
      </c>
      <c r="AC4643" s="7">
        <v>298.83550311152487</v>
      </c>
      <c r="AD4643" s="7">
        <v>55.742024425076558</v>
      </c>
      <c r="AE4643" s="7">
        <v>44.066468467270333</v>
      </c>
      <c r="AF4643" s="7">
        <v>199.02701021917801</v>
      </c>
      <c r="AG4643" t="s">
        <v>274</v>
      </c>
      <c r="AH4643" s="7">
        <v>23.452342020216559</v>
      </c>
      <c r="AI4643" s="7">
        <v>2.2777278623717079</v>
      </c>
      <c r="AJ4643" s="7">
        <v>2.623981129096411</v>
      </c>
      <c r="AK4643" s="7">
        <v>18.55063302874844</v>
      </c>
    </row>
    <row r="4644" spans="1:37" x14ac:dyDescent="0.55000000000000004">
      <c r="A4644" t="s">
        <v>228</v>
      </c>
      <c r="B4644" s="7">
        <v>274.34860037284051</v>
      </c>
      <c r="C4644" s="7">
        <v>7.7254343943173689</v>
      </c>
      <c r="D4644" s="7">
        <v>39.709664856318653</v>
      </c>
      <c r="E4644" s="7">
        <v>226.91350112220451</v>
      </c>
      <c r="F4644" t="s">
        <v>76</v>
      </c>
      <c r="G4644" s="7">
        <v>50.817590053139277</v>
      </c>
      <c r="H4644" s="7">
        <v>14.763366589773341</v>
      </c>
      <c r="I4644" s="7">
        <v>3.4190877114183889</v>
      </c>
      <c r="J4644" s="7">
        <v>32.635135751947551</v>
      </c>
      <c r="K4644" s="7">
        <v>323.07321534583718</v>
      </c>
      <c r="L4644" s="7">
        <v>9.3405571259919657</v>
      </c>
      <c r="M4644" s="7">
        <v>43.697572930309498</v>
      </c>
      <c r="N4644" s="7">
        <v>270.03508528953569</v>
      </c>
      <c r="O4644" t="s">
        <v>76</v>
      </c>
      <c r="P4644" s="7">
        <v>60.462516983002118</v>
      </c>
      <c r="Q4644" s="7">
        <v>17.849878979643311</v>
      </c>
      <c r="R4644" s="7">
        <v>3.762455189824057</v>
      </c>
      <c r="S4644" s="7">
        <v>38.850182813534772</v>
      </c>
      <c r="T4644" s="7">
        <v>273.8785961466067</v>
      </c>
      <c r="U4644" s="7">
        <v>7.9898063600353479</v>
      </c>
      <c r="V4644" s="7">
        <v>36.141731057316797</v>
      </c>
      <c r="W4644" s="7">
        <v>229.74705872925449</v>
      </c>
      <c r="X4644" t="s">
        <v>76</v>
      </c>
      <c r="Y4644" s="7">
        <v>51.438223516130464</v>
      </c>
      <c r="Z4644" s="7">
        <v>15.26858351955847</v>
      </c>
      <c r="AA4644" s="7">
        <v>3.111880923059398</v>
      </c>
      <c r="AB4644" s="7">
        <v>33.057759073512592</v>
      </c>
      <c r="AC4644" s="7">
        <v>230.30758733329191</v>
      </c>
      <c r="AD4644" s="7">
        <v>6.6192801145173306</v>
      </c>
      <c r="AE4644" s="7">
        <v>31.645640658340291</v>
      </c>
      <c r="AF4644" s="7">
        <v>192.0426665604343</v>
      </c>
      <c r="AG4644" t="s">
        <v>76</v>
      </c>
      <c r="AH4644" s="7">
        <v>43.001487013143063</v>
      </c>
      <c r="AI4644" s="7">
        <v>12.64949696070147</v>
      </c>
      <c r="AJ4644" s="7">
        <v>2.724757851429628</v>
      </c>
      <c r="AK4644" s="7">
        <v>27.62723220101195</v>
      </c>
    </row>
    <row r="4645" spans="1:37" x14ac:dyDescent="0.55000000000000004">
      <c r="A4645" t="s">
        <v>228</v>
      </c>
      <c r="B4645" s="7">
        <v>274.34860037284051</v>
      </c>
      <c r="C4645" s="7">
        <v>7.7254343943173689</v>
      </c>
      <c r="D4645" s="7">
        <v>39.709664856318653</v>
      </c>
      <c r="E4645" s="7">
        <v>226.91350112220451</v>
      </c>
      <c r="F4645" t="s">
        <v>213</v>
      </c>
      <c r="G4645" s="7">
        <v>46.819386966662258</v>
      </c>
      <c r="H4645" s="7">
        <v>45.876457608181489</v>
      </c>
      <c r="I4645" s="7">
        <v>7.0802450882440818E-2</v>
      </c>
      <c r="J4645" s="7">
        <v>0.87212690759832334</v>
      </c>
      <c r="K4645" s="7">
        <v>323.07321534583718</v>
      </c>
      <c r="L4645" s="7">
        <v>9.3405571259919657</v>
      </c>
      <c r="M4645" s="7">
        <v>43.697572930309498</v>
      </c>
      <c r="N4645" s="7">
        <v>270.03508528953569</v>
      </c>
      <c r="O4645" t="s">
        <v>213</v>
      </c>
      <c r="P4645" s="7">
        <v>56.589855122452278</v>
      </c>
      <c r="Q4645" s="7">
        <v>55.467647662967678</v>
      </c>
      <c r="R4645" s="7">
        <v>7.7912902873261358E-2</v>
      </c>
      <c r="S4645" s="7">
        <v>1.044294556611344</v>
      </c>
      <c r="T4645" s="7">
        <v>273.8785961466067</v>
      </c>
      <c r="U4645" s="7">
        <v>7.9898063600353479</v>
      </c>
      <c r="V4645" s="7">
        <v>36.141731057316797</v>
      </c>
      <c r="W4645" s="7">
        <v>229.74705872925449</v>
      </c>
      <c r="X4645" t="s">
        <v>213</v>
      </c>
      <c r="Y4645" s="7">
        <v>48.40119993921234</v>
      </c>
      <c r="Z4645" s="7">
        <v>47.446395123536462</v>
      </c>
      <c r="AA4645" s="7">
        <v>6.444081427659995E-2</v>
      </c>
      <c r="AB4645" s="7">
        <v>0.89036400139927496</v>
      </c>
      <c r="AC4645" s="7">
        <v>230.30758733329191</v>
      </c>
      <c r="AD4645" s="7">
        <v>6.6192801145173306</v>
      </c>
      <c r="AE4645" s="7">
        <v>31.645640658340291</v>
      </c>
      <c r="AF4645" s="7">
        <v>192.0426665604343</v>
      </c>
      <c r="AG4645" t="s">
        <v>213</v>
      </c>
      <c r="AH4645" s="7">
        <v>40.105782266030261</v>
      </c>
      <c r="AI4645" s="7">
        <v>39.307708546939999</v>
      </c>
      <c r="AJ4645" s="7">
        <v>5.6424271684554043E-2</v>
      </c>
      <c r="AK4645" s="7">
        <v>0.74164944740570982</v>
      </c>
    </row>
    <row r="4646" spans="1:37" x14ac:dyDescent="0.55000000000000004">
      <c r="A4646" t="s">
        <v>228</v>
      </c>
      <c r="B4646" s="7">
        <v>274.34860037284051</v>
      </c>
      <c r="C4646" s="7">
        <v>7.7254343943173689</v>
      </c>
      <c r="D4646" s="7">
        <v>39.709664856318653</v>
      </c>
      <c r="E4646" s="7">
        <v>226.91350112220451</v>
      </c>
      <c r="F4646" t="s">
        <v>133</v>
      </c>
      <c r="G4646" s="7">
        <v>20.866755117114689</v>
      </c>
      <c r="H4646" s="7">
        <v>2.3071044710074508E-2</v>
      </c>
      <c r="I4646" s="7">
        <v>3.2720161503843461</v>
      </c>
      <c r="J4646" s="7">
        <v>17.571667922020271</v>
      </c>
      <c r="K4646" s="7">
        <v>323.07321534583718</v>
      </c>
      <c r="L4646" s="7">
        <v>9.3405571259919657</v>
      </c>
      <c r="M4646" s="7">
        <v>43.697572930309498</v>
      </c>
      <c r="N4646" s="7">
        <v>270.03508528953569</v>
      </c>
      <c r="O4646" t="s">
        <v>133</v>
      </c>
      <c r="P4646" s="7">
        <v>24.276871927997291</v>
      </c>
      <c r="Q4646" s="7">
        <v>2.7894406977202399E-2</v>
      </c>
      <c r="R4646" s="7">
        <v>3.6006137266056402</v>
      </c>
      <c r="S4646" s="7">
        <v>20.64836379441445</v>
      </c>
      <c r="T4646" s="7">
        <v>273.8785961466067</v>
      </c>
      <c r="U4646" s="7">
        <v>7.9898063600353479</v>
      </c>
      <c r="V4646" s="7">
        <v>36.141731057316797</v>
      </c>
      <c r="W4646" s="7">
        <v>229.74705872925449</v>
      </c>
      <c r="X4646" t="s">
        <v>133</v>
      </c>
      <c r="Y4646" s="7">
        <v>20.493139653912792</v>
      </c>
      <c r="Z4646" s="7">
        <v>2.3860558558726999E-2</v>
      </c>
      <c r="AA4646" s="7">
        <v>2.9780238173823559</v>
      </c>
      <c r="AB4646" s="7">
        <v>17.4912552779717</v>
      </c>
      <c r="AC4646" s="7">
        <v>230.30758733329191</v>
      </c>
      <c r="AD4646" s="7">
        <v>6.6192801145173306</v>
      </c>
      <c r="AE4646" s="7">
        <v>31.645640658340291</v>
      </c>
      <c r="AF4646" s="7">
        <v>192.0426665604343</v>
      </c>
      <c r="AG4646" t="s">
        <v>133</v>
      </c>
      <c r="AH4646" s="7">
        <v>17.35393411941347</v>
      </c>
      <c r="AI4646" s="7">
        <v>1.9767653141015449E-2</v>
      </c>
      <c r="AJ4646" s="7">
        <v>2.607552788420795</v>
      </c>
      <c r="AK4646" s="7">
        <v>14.72661367785166</v>
      </c>
    </row>
    <row r="4647" spans="1:37" x14ac:dyDescent="0.55000000000000004">
      <c r="A4647" t="s">
        <v>228</v>
      </c>
      <c r="B4647" s="7">
        <v>274.34860037284051</v>
      </c>
      <c r="C4647" s="7">
        <v>7.7254343943173689</v>
      </c>
      <c r="D4647" s="7">
        <v>39.709664856318653</v>
      </c>
      <c r="E4647" s="7">
        <v>226.91350112220451</v>
      </c>
      <c r="F4647" t="s">
        <v>32</v>
      </c>
      <c r="G4647" s="7">
        <v>16.066688080687431</v>
      </c>
      <c r="H4647" s="7">
        <v>11.52191543763993</v>
      </c>
      <c r="I4647" s="7">
        <v>2.8543942200304611</v>
      </c>
      <c r="J4647" s="7">
        <v>1.690378423017048</v>
      </c>
      <c r="K4647" s="7">
        <v>323.07321534583718</v>
      </c>
      <c r="L4647" s="7">
        <v>9.3405571259919657</v>
      </c>
      <c r="M4647" s="7">
        <v>43.697572930309498</v>
      </c>
      <c r="N4647" s="7">
        <v>270.03508528953569</v>
      </c>
      <c r="O4647" t="s">
        <v>32</v>
      </c>
      <c r="P4647" s="7">
        <v>19.084802865791719</v>
      </c>
      <c r="Q4647" s="7">
        <v>13.93075183258145</v>
      </c>
      <c r="R4647" s="7">
        <v>3.1410514305004962</v>
      </c>
      <c r="S4647" s="7">
        <v>2.012999602709777</v>
      </c>
      <c r="T4647" s="7">
        <v>273.8785961466067</v>
      </c>
      <c r="U4647" s="7">
        <v>7.9898063600353479</v>
      </c>
      <c r="V4647" s="7">
        <v>36.141731057316797</v>
      </c>
      <c r="W4647" s="7">
        <v>229.74705872925449</v>
      </c>
      <c r="X4647" t="s">
        <v>32</v>
      </c>
      <c r="Y4647" s="7">
        <v>16.227205922857621</v>
      </c>
      <c r="Z4647" s="7">
        <v>11.91620671986553</v>
      </c>
      <c r="AA4647" s="7">
        <v>2.5979254321378402</v>
      </c>
      <c r="AB4647" s="7">
        <v>1.7130737708542481</v>
      </c>
      <c r="AC4647" s="7">
        <v>230.30758733329191</v>
      </c>
      <c r="AD4647" s="7">
        <v>6.6192801145173306</v>
      </c>
      <c r="AE4647" s="7">
        <v>31.645640658340291</v>
      </c>
      <c r="AF4647" s="7">
        <v>192.0426665604343</v>
      </c>
      <c r="AG4647" t="s">
        <v>32</v>
      </c>
      <c r="AH4647" s="7">
        <v>13.578283484042849</v>
      </c>
      <c r="AI4647" s="7">
        <v>9.8721679383647487</v>
      </c>
      <c r="AJ4647" s="7">
        <v>2.274739263379963</v>
      </c>
      <c r="AK4647" s="7">
        <v>1.431376282298142</v>
      </c>
    </row>
    <row r="4648" spans="1:37" x14ac:dyDescent="0.55000000000000004">
      <c r="A4648" t="s">
        <v>228</v>
      </c>
      <c r="B4648" s="7">
        <v>274.34860037284051</v>
      </c>
      <c r="C4648" s="7">
        <v>7.7254343943173689</v>
      </c>
      <c r="D4648" s="7">
        <v>39.709664856318653</v>
      </c>
      <c r="E4648" s="7">
        <v>226.91350112220451</v>
      </c>
      <c r="F4648" t="s">
        <v>73</v>
      </c>
      <c r="G4648" s="7">
        <v>12.630953738695739</v>
      </c>
      <c r="H4648" s="7">
        <v>5.6993053044163897</v>
      </c>
      <c r="I4648" s="7">
        <v>0.61942979882354399</v>
      </c>
      <c r="J4648" s="7">
        <v>6.3122186354558094</v>
      </c>
      <c r="K4648" s="7">
        <v>323.07321534583718</v>
      </c>
      <c r="L4648" s="7">
        <v>9.3405571259919657</v>
      </c>
      <c r="M4648" s="7">
        <v>43.697572930309498</v>
      </c>
      <c r="N4648" s="7">
        <v>270.03508528953569</v>
      </c>
      <c r="O4648" t="s">
        <v>73</v>
      </c>
      <c r="P4648" s="7">
        <v>15.13457308057651</v>
      </c>
      <c r="Q4648" s="7">
        <v>6.8908341016433177</v>
      </c>
      <c r="R4648" s="7">
        <v>0.68163705000375319</v>
      </c>
      <c r="S4648" s="7">
        <v>7.5621019289294393</v>
      </c>
      <c r="T4648" s="7">
        <v>273.8785961466067</v>
      </c>
      <c r="U4648" s="7">
        <v>7.9898063600353479</v>
      </c>
      <c r="V4648" s="7">
        <v>36.141731057316797</v>
      </c>
      <c r="W4648" s="7">
        <v>229.74705872925449</v>
      </c>
      <c r="X4648" t="s">
        <v>73</v>
      </c>
      <c r="Y4648" s="7">
        <v>12.90664608400597</v>
      </c>
      <c r="Z4648" s="7">
        <v>5.8943411392509688</v>
      </c>
      <c r="AA4648" s="7">
        <v>0.56377371299838808</v>
      </c>
      <c r="AB4648" s="7">
        <v>6.4485312317566104</v>
      </c>
      <c r="AC4648" s="7">
        <v>230.30758733329191</v>
      </c>
      <c r="AD4648" s="7">
        <v>6.6192801145173306</v>
      </c>
      <c r="AE4648" s="7">
        <v>31.645640658340291</v>
      </c>
      <c r="AF4648" s="7">
        <v>192.0426665604343</v>
      </c>
      <c r="AG4648" t="s">
        <v>73</v>
      </c>
      <c r="AH4648" s="7">
        <v>10.74684067071107</v>
      </c>
      <c r="AI4648" s="7">
        <v>4.8832591596190769</v>
      </c>
      <c r="AJ4648" s="7">
        <v>0.49363934189736058</v>
      </c>
      <c r="AK4648" s="7">
        <v>5.369942169194629</v>
      </c>
    </row>
    <row r="4649" spans="1:37" x14ac:dyDescent="0.55000000000000004">
      <c r="A4649" t="s">
        <v>228</v>
      </c>
      <c r="B4649" s="7">
        <v>274.34860037284051</v>
      </c>
      <c r="C4649" s="7">
        <v>7.7254343943173689</v>
      </c>
      <c r="D4649" s="7">
        <v>39.709664856318653</v>
      </c>
      <c r="E4649" s="7">
        <v>226.91350112220451</v>
      </c>
      <c r="F4649" t="s">
        <v>72</v>
      </c>
      <c r="G4649" s="7">
        <v>10.172922149882201</v>
      </c>
      <c r="H4649" s="7">
        <v>5.2719803326305783</v>
      </c>
      <c r="I4649" s="7">
        <v>3.0317816921303899E-2</v>
      </c>
      <c r="J4649" s="7">
        <v>4.8706240003303236</v>
      </c>
      <c r="K4649" s="7">
        <v>323.07321534583718</v>
      </c>
      <c r="L4649" s="7">
        <v>9.3405571259919657</v>
      </c>
      <c r="M4649" s="7">
        <v>43.697572930309498</v>
      </c>
      <c r="N4649" s="7">
        <v>270.03508528953569</v>
      </c>
      <c r="O4649" t="s">
        <v>72</v>
      </c>
      <c r="P4649" s="7">
        <v>12.262579038233</v>
      </c>
      <c r="Q4649" s="7">
        <v>6.3741701696753887</v>
      </c>
      <c r="R4649" s="7">
        <v>3.3362533297624709E-2</v>
      </c>
      <c r="S4649" s="7">
        <v>5.8550463352599831</v>
      </c>
      <c r="T4649" s="7">
        <v>273.8785961466067</v>
      </c>
      <c r="U4649" s="7">
        <v>7.9898063600353479</v>
      </c>
      <c r="V4649" s="7">
        <v>36.141731057316797</v>
      </c>
      <c r="W4649" s="7">
        <v>229.74705872925449</v>
      </c>
      <c r="X4649" t="s">
        <v>72</v>
      </c>
      <c r="Y4649" s="7">
        <v>10.47862069284977</v>
      </c>
      <c r="Z4649" s="7">
        <v>5.4523926865027814</v>
      </c>
      <c r="AA4649" s="7">
        <v>2.7593745486884369E-2</v>
      </c>
      <c r="AB4649" s="7">
        <v>4.9986342608601069</v>
      </c>
      <c r="AC4649" s="7">
        <v>230.30758733329191</v>
      </c>
      <c r="AD4649" s="7">
        <v>6.6192801145173306</v>
      </c>
      <c r="AE4649" s="7">
        <v>31.645640658340291</v>
      </c>
      <c r="AF4649" s="7">
        <v>192.0426665604343</v>
      </c>
      <c r="AG4649" t="s">
        <v>72</v>
      </c>
      <c r="AH4649" s="7">
        <v>8.6958471092034717</v>
      </c>
      <c r="AI4649" s="7">
        <v>4.5171200477188931</v>
      </c>
      <c r="AJ4649" s="7">
        <v>2.4161038460244449E-2</v>
      </c>
      <c r="AK4649" s="7">
        <v>4.1545660230243353</v>
      </c>
    </row>
    <row r="4650" spans="1:37" x14ac:dyDescent="0.55000000000000004">
      <c r="A4650" t="s">
        <v>228</v>
      </c>
      <c r="B4650" s="7">
        <v>274.34860037284051</v>
      </c>
      <c r="C4650" s="7">
        <v>7.7254343943173689</v>
      </c>
      <c r="D4650" s="7">
        <v>39.709664856318653</v>
      </c>
      <c r="E4650" s="7">
        <v>226.91350112220451</v>
      </c>
      <c r="F4650" t="s">
        <v>135</v>
      </c>
      <c r="G4650" s="7">
        <v>5.5234298857622983</v>
      </c>
      <c r="H4650" s="7">
        <v>0.36592753484700619</v>
      </c>
      <c r="I4650" s="7">
        <v>0.93948206686682567</v>
      </c>
      <c r="J4650" s="7">
        <v>4.2180202840484666</v>
      </c>
      <c r="K4650" s="7">
        <v>323.07321534583718</v>
      </c>
      <c r="L4650" s="7">
        <v>9.3405571259919657</v>
      </c>
      <c r="M4650" s="7">
        <v>43.697572930309498</v>
      </c>
      <c r="N4650" s="7">
        <v>270.03508528953569</v>
      </c>
      <c r="O4650" t="s">
        <v>135</v>
      </c>
      <c r="P4650" s="7">
        <v>6.475557252848561</v>
      </c>
      <c r="Q4650" s="7">
        <v>0.44243040180705517</v>
      </c>
      <c r="R4650" s="7">
        <v>1.0338310907980031</v>
      </c>
      <c r="S4650" s="7">
        <v>4.9992957602435038</v>
      </c>
      <c r="T4650" s="7">
        <v>273.8785961466067</v>
      </c>
      <c r="U4650" s="7">
        <v>7.9898063600353479</v>
      </c>
      <c r="V4650" s="7">
        <v>36.141731057316797</v>
      </c>
      <c r="W4650" s="7">
        <v>229.74705872925449</v>
      </c>
      <c r="X4650" t="s">
        <v>135</v>
      </c>
      <c r="Y4650" s="7">
        <v>5.481030652343458</v>
      </c>
      <c r="Z4650" s="7">
        <v>0.37844993511086689</v>
      </c>
      <c r="AA4650" s="7">
        <v>0.8550691202439108</v>
      </c>
      <c r="AB4650" s="7">
        <v>4.2475115969886792</v>
      </c>
      <c r="AC4650" s="7">
        <v>230.30758733329191</v>
      </c>
      <c r="AD4650" s="7">
        <v>6.6192801145173306</v>
      </c>
      <c r="AE4650" s="7">
        <v>31.645640658340291</v>
      </c>
      <c r="AF4650" s="7">
        <v>192.0426665604343</v>
      </c>
      <c r="AG4650" t="s">
        <v>135</v>
      </c>
      <c r="AH4650" s="7">
        <v>4.620858033950614</v>
      </c>
      <c r="AI4650" s="7">
        <v>0.31353277125087331</v>
      </c>
      <c r="AJ4650" s="7">
        <v>0.74869712450599146</v>
      </c>
      <c r="AK4650" s="7">
        <v>3.5586281381937499</v>
      </c>
    </row>
    <row r="4651" spans="1:37" x14ac:dyDescent="0.55000000000000004">
      <c r="A4651" t="s">
        <v>228</v>
      </c>
      <c r="B4651" s="7">
        <v>274.34860037284051</v>
      </c>
      <c r="C4651" s="7">
        <v>7.7254343943173689</v>
      </c>
      <c r="D4651" s="7">
        <v>39.709664856318653</v>
      </c>
      <c r="E4651" s="7">
        <v>226.91350112220451</v>
      </c>
      <c r="F4651" t="s">
        <v>142</v>
      </c>
      <c r="G4651" s="7">
        <v>5.0488546343063856</v>
      </c>
      <c r="H4651" s="7">
        <v>3.370847637648493</v>
      </c>
      <c r="I4651" s="7">
        <v>3.7091721712997877E-2</v>
      </c>
      <c r="J4651" s="7">
        <v>1.640915274944895</v>
      </c>
      <c r="K4651" s="7">
        <v>323.07321534583718</v>
      </c>
      <c r="L4651" s="7">
        <v>9.3405571259919657</v>
      </c>
      <c r="M4651" s="7">
        <v>43.697572930309498</v>
      </c>
      <c r="N4651" s="7">
        <v>270.03508528953569</v>
      </c>
      <c r="O4651" t="s">
        <v>142</v>
      </c>
      <c r="P4651" s="7">
        <v>6.0817444312760101</v>
      </c>
      <c r="Q4651" s="7">
        <v>4.0755759890512842</v>
      </c>
      <c r="R4651" s="7">
        <v>4.0816718562825233E-2</v>
      </c>
      <c r="S4651" s="7">
        <v>1.9653517236619</v>
      </c>
      <c r="T4651" s="7">
        <v>273.8785961466067</v>
      </c>
      <c r="U4651" s="7">
        <v>7.9898063600353479</v>
      </c>
      <c r="V4651" s="7">
        <v>36.141731057316797</v>
      </c>
      <c r="W4651" s="7">
        <v>229.74705872925449</v>
      </c>
      <c r="X4651" t="s">
        <v>142</v>
      </c>
      <c r="Y4651" s="7">
        <v>5.1957614726475443</v>
      </c>
      <c r="Z4651" s="7">
        <v>3.4862013602503512</v>
      </c>
      <c r="AA4651" s="7">
        <v>3.3759011451105103E-2</v>
      </c>
      <c r="AB4651" s="7">
        <v>1.675801100946088</v>
      </c>
      <c r="AC4651" s="7">
        <v>230.30758733329191</v>
      </c>
      <c r="AD4651" s="7">
        <v>6.6192801145173306</v>
      </c>
      <c r="AE4651" s="7">
        <v>31.645640658340291</v>
      </c>
      <c r="AF4651" s="7">
        <v>192.0426665604343</v>
      </c>
      <c r="AG4651" t="s">
        <v>142</v>
      </c>
      <c r="AH4651" s="7">
        <v>4.3134544526827243</v>
      </c>
      <c r="AI4651" s="7">
        <v>2.8881980738024211</v>
      </c>
      <c r="AJ4651" s="7">
        <v>2.9559335264495799E-2</v>
      </c>
      <c r="AK4651" s="7">
        <v>1.395697043615808</v>
      </c>
    </row>
    <row r="4652" spans="1:37" x14ac:dyDescent="0.55000000000000004">
      <c r="A4652" t="s">
        <v>228</v>
      </c>
      <c r="B4652" s="7">
        <v>274.34860037284051</v>
      </c>
      <c r="C4652" s="7">
        <v>7.7254343943173689</v>
      </c>
      <c r="D4652" s="7">
        <v>39.709664856318653</v>
      </c>
      <c r="E4652" s="7">
        <v>226.91350112220451</v>
      </c>
      <c r="F4652" t="s">
        <v>144</v>
      </c>
      <c r="G4652" s="7">
        <v>4.8115776815030458</v>
      </c>
      <c r="H4652" s="7">
        <v>3.220051621874529</v>
      </c>
      <c r="I4652" s="7">
        <v>3.7098024469456217E-2</v>
      </c>
      <c r="J4652" s="7">
        <v>1.5544280351590609</v>
      </c>
      <c r="K4652" s="7">
        <v>323.07321534583718</v>
      </c>
      <c r="L4652" s="7">
        <v>9.3405571259919657</v>
      </c>
      <c r="M4652" s="7">
        <v>43.697572930309498</v>
      </c>
      <c r="N4652" s="7">
        <v>270.03508528953569</v>
      </c>
      <c r="O4652" t="s">
        <v>144</v>
      </c>
      <c r="P4652" s="7">
        <v>5.7952867974919062</v>
      </c>
      <c r="Q4652" s="7">
        <v>3.893253710740983</v>
      </c>
      <c r="R4652" s="7">
        <v>4.0823654283914691E-2</v>
      </c>
      <c r="S4652" s="7">
        <v>1.8612094324670101</v>
      </c>
      <c r="T4652" s="7">
        <v>273.8785961466067</v>
      </c>
      <c r="U4652" s="7">
        <v>7.9898063600353479</v>
      </c>
      <c r="V4652" s="7">
        <v>36.141731057316797</v>
      </c>
      <c r="W4652" s="7">
        <v>229.74705872925449</v>
      </c>
      <c r="X4652" t="s">
        <v>144</v>
      </c>
      <c r="Y4652" s="7">
        <v>4.9508509236590594</v>
      </c>
      <c r="Z4652" s="7">
        <v>3.3302449564544609</v>
      </c>
      <c r="AA4652" s="7">
        <v>3.3764747901655887E-2</v>
      </c>
      <c r="AB4652" s="7">
        <v>1.586841219302942</v>
      </c>
      <c r="AC4652" s="7">
        <v>230.30758733329191</v>
      </c>
      <c r="AD4652" s="7">
        <v>6.6192801145173306</v>
      </c>
      <c r="AE4652" s="7">
        <v>31.645640658340291</v>
      </c>
      <c r="AF4652" s="7">
        <v>192.0426665604343</v>
      </c>
      <c r="AG4652" t="s">
        <v>144</v>
      </c>
      <c r="AH4652" s="7">
        <v>4.1103863527687992</v>
      </c>
      <c r="AI4652" s="7">
        <v>2.7589935504561001</v>
      </c>
      <c r="AJ4652" s="7">
        <v>2.9564358091224732E-2</v>
      </c>
      <c r="AK4652" s="7">
        <v>1.3218284442214749</v>
      </c>
    </row>
    <row r="4653" spans="1:37" x14ac:dyDescent="0.55000000000000004">
      <c r="A4653" t="s">
        <v>228</v>
      </c>
      <c r="B4653" s="7">
        <v>274.34860037284051</v>
      </c>
      <c r="C4653" s="7">
        <v>7.7254343943173689</v>
      </c>
      <c r="D4653" s="7">
        <v>39.709664856318653</v>
      </c>
      <c r="E4653" s="7">
        <v>226.91350112220451</v>
      </c>
      <c r="F4653" t="s">
        <v>79</v>
      </c>
      <c r="G4653" s="7">
        <v>4.4459188835747421</v>
      </c>
      <c r="H4653" s="7">
        <v>1.068066632406188</v>
      </c>
      <c r="I4653" s="7">
        <v>0.29263235975716978</v>
      </c>
      <c r="J4653" s="7">
        <v>3.0852198914113851</v>
      </c>
      <c r="K4653" s="7">
        <v>323.07321534583718</v>
      </c>
      <c r="L4653" s="7">
        <v>9.3405571259919657</v>
      </c>
      <c r="M4653" s="7">
        <v>43.697572930309498</v>
      </c>
      <c r="N4653" s="7">
        <v>270.03508528953569</v>
      </c>
      <c r="O4653" t="s">
        <v>79</v>
      </c>
      <c r="P4653" s="7">
        <v>5.2929207164127652</v>
      </c>
      <c r="Q4653" s="7">
        <v>1.291362645147073</v>
      </c>
      <c r="R4653" s="7">
        <v>0.32202044334863628</v>
      </c>
      <c r="S4653" s="7">
        <v>3.6795376279170551</v>
      </c>
      <c r="T4653" s="7">
        <v>273.8785961466067</v>
      </c>
      <c r="U4653" s="7">
        <v>7.9898063600353479</v>
      </c>
      <c r="V4653" s="7">
        <v>36.141731057316797</v>
      </c>
      <c r="W4653" s="7">
        <v>229.74705872925449</v>
      </c>
      <c r="X4653" t="s">
        <v>79</v>
      </c>
      <c r="Y4653" s="7">
        <v>4.5038581115937992</v>
      </c>
      <c r="Z4653" s="7">
        <v>1.1046169233949641</v>
      </c>
      <c r="AA4653" s="7">
        <v>0.26633919181336779</v>
      </c>
      <c r="AB4653" s="7">
        <v>3.132901996385467</v>
      </c>
      <c r="AC4653" s="7">
        <v>230.30758733329191</v>
      </c>
      <c r="AD4653" s="7">
        <v>6.6192801145173306</v>
      </c>
      <c r="AE4653" s="7">
        <v>31.645640658340291</v>
      </c>
      <c r="AF4653" s="7">
        <v>192.0426665604343</v>
      </c>
      <c r="AG4653" t="s">
        <v>79</v>
      </c>
      <c r="AH4653" s="7">
        <v>3.7638630116506331</v>
      </c>
      <c r="AI4653" s="7">
        <v>0.91513717676072115</v>
      </c>
      <c r="AJ4653" s="7">
        <v>0.23320616115459381</v>
      </c>
      <c r="AK4653" s="7">
        <v>2.6155196737353181</v>
      </c>
    </row>
    <row r="4654" spans="1:37" x14ac:dyDescent="0.55000000000000004">
      <c r="A4654" t="s">
        <v>228</v>
      </c>
      <c r="B4654" s="7">
        <v>274.34860037284051</v>
      </c>
      <c r="C4654" s="7">
        <v>7.7254343943173689</v>
      </c>
      <c r="D4654" s="7">
        <v>39.709664856318653</v>
      </c>
      <c r="E4654" s="7">
        <v>226.91350112220451</v>
      </c>
      <c r="F4654" t="s">
        <v>81</v>
      </c>
      <c r="G4654" s="7">
        <v>3.4517690471784692</v>
      </c>
      <c r="H4654" s="7">
        <v>1.162667124241022</v>
      </c>
      <c r="I4654" s="7">
        <v>0.35660128026911769</v>
      </c>
      <c r="J4654" s="7">
        <v>1.9325006426683291</v>
      </c>
      <c r="K4654" s="7">
        <v>323.07321534583718</v>
      </c>
      <c r="L4654" s="7">
        <v>9.3405571259919657</v>
      </c>
      <c r="M4654" s="7">
        <v>43.697572930309498</v>
      </c>
      <c r="N4654" s="7">
        <v>270.03508528953569</v>
      </c>
      <c r="O4654" t="s">
        <v>81</v>
      </c>
      <c r="P4654" s="7">
        <v>4.0896875621550972</v>
      </c>
      <c r="Q4654" s="7">
        <v>1.4057408474628139</v>
      </c>
      <c r="R4654" s="7">
        <v>0.39241354738157641</v>
      </c>
      <c r="S4654" s="7">
        <v>2.2915331673107069</v>
      </c>
      <c r="T4654" s="7">
        <v>273.8785961466067</v>
      </c>
      <c r="U4654" s="7">
        <v>7.9898063600353479</v>
      </c>
      <c r="V4654" s="7">
        <v>36.141731057316797</v>
      </c>
      <c r="W4654" s="7">
        <v>229.74705872925449</v>
      </c>
      <c r="X4654" t="s">
        <v>81</v>
      </c>
      <c r="Y4654" s="7">
        <v>3.4742704690266182</v>
      </c>
      <c r="Z4654" s="7">
        <v>1.20245473713401</v>
      </c>
      <c r="AA4654" s="7">
        <v>0.32456047193585208</v>
      </c>
      <c r="AB4654" s="7">
        <v>1.947255259956755</v>
      </c>
      <c r="AC4654" s="7">
        <v>230.30758733329191</v>
      </c>
      <c r="AD4654" s="7">
        <v>6.6192801145173306</v>
      </c>
      <c r="AE4654" s="7">
        <v>31.645640658340291</v>
      </c>
      <c r="AF4654" s="7">
        <v>192.0426665604343</v>
      </c>
      <c r="AG4654" t="s">
        <v>81</v>
      </c>
      <c r="AH4654" s="7">
        <v>2.9113749527612849</v>
      </c>
      <c r="AI4654" s="7">
        <v>0.99619244465432855</v>
      </c>
      <c r="AJ4654" s="7">
        <v>0.28418461889649849</v>
      </c>
      <c r="AK4654" s="7">
        <v>1.630997889210458</v>
      </c>
    </row>
    <row r="4655" spans="1:37" x14ac:dyDescent="0.55000000000000004">
      <c r="A4655" t="s">
        <v>228</v>
      </c>
      <c r="B4655" s="7">
        <v>274.34860037284051</v>
      </c>
      <c r="C4655" s="7">
        <v>7.7254343943173689</v>
      </c>
      <c r="D4655" s="7">
        <v>39.709664856318653</v>
      </c>
      <c r="E4655" s="7">
        <v>226.91350112220451</v>
      </c>
      <c r="F4655" t="s">
        <v>80</v>
      </c>
      <c r="G4655" s="7">
        <v>2.5641852925937352</v>
      </c>
      <c r="H4655" s="7">
        <v>0.35199705658575259</v>
      </c>
      <c r="I4655" s="7">
        <v>0.6401920869481601</v>
      </c>
      <c r="J4655" s="7">
        <v>1.571996149059822</v>
      </c>
      <c r="K4655" s="7">
        <v>323.07321534583718</v>
      </c>
      <c r="L4655" s="7">
        <v>9.3405571259919657</v>
      </c>
      <c r="M4655" s="7">
        <v>43.697572930309498</v>
      </c>
      <c r="N4655" s="7">
        <v>270.03508528953569</v>
      </c>
      <c r="O4655" t="s">
        <v>80</v>
      </c>
      <c r="P4655" s="7">
        <v>2.9931787446538198</v>
      </c>
      <c r="Q4655" s="7">
        <v>0.42558753947075212</v>
      </c>
      <c r="R4655" s="7">
        <v>0.7044844248886396</v>
      </c>
      <c r="S4655" s="7">
        <v>1.863106780294429</v>
      </c>
      <c r="T4655" s="7">
        <v>273.8785961466067</v>
      </c>
      <c r="U4655" s="7">
        <v>7.9898063600353479</v>
      </c>
      <c r="V4655" s="7">
        <v>36.141731057316797</v>
      </c>
      <c r="W4655" s="7">
        <v>229.74705872925449</v>
      </c>
      <c r="X4655" t="s">
        <v>80</v>
      </c>
      <c r="Y4655" s="7">
        <v>2.529632289820344</v>
      </c>
      <c r="Z4655" s="7">
        <v>0.36404274217787541</v>
      </c>
      <c r="AA4655" s="7">
        <v>0.58267049886272404</v>
      </c>
      <c r="AB4655" s="7">
        <v>1.5829190487797451</v>
      </c>
      <c r="AC4655" s="7">
        <v>230.30758733329191</v>
      </c>
      <c r="AD4655" s="7">
        <v>6.6192801145173306</v>
      </c>
      <c r="AE4655" s="7">
        <v>31.645640658340291</v>
      </c>
      <c r="AF4655" s="7">
        <v>192.0426665604343</v>
      </c>
      <c r="AG4655" t="s">
        <v>80</v>
      </c>
      <c r="AH4655" s="7">
        <v>2.137999451638585</v>
      </c>
      <c r="AI4655" s="7">
        <v>0.30159690680184509</v>
      </c>
      <c r="AJ4655" s="7">
        <v>0.51018533672289956</v>
      </c>
      <c r="AK4655" s="7">
        <v>1.326217208113841</v>
      </c>
    </row>
    <row r="4656" spans="1:37" x14ac:dyDescent="0.55000000000000004">
      <c r="A4656" t="s">
        <v>228</v>
      </c>
      <c r="B4656" s="7">
        <v>274.34860037284051</v>
      </c>
      <c r="C4656" s="7">
        <v>7.7254343943173689</v>
      </c>
      <c r="D4656" s="7">
        <v>39.709664856318653</v>
      </c>
      <c r="E4656" s="7">
        <v>226.91350112220451</v>
      </c>
      <c r="F4656" t="s">
        <v>205</v>
      </c>
      <c r="G4656" s="7">
        <v>2.047071587399603</v>
      </c>
      <c r="H4656" s="7">
        <v>0.1243636610696775</v>
      </c>
      <c r="I4656" s="7">
        <v>0.64914608390648498</v>
      </c>
      <c r="J4656" s="7">
        <v>1.2735618424234401</v>
      </c>
      <c r="K4656" s="7">
        <v>323.07321534583718</v>
      </c>
      <c r="L4656" s="7">
        <v>9.3405571259919657</v>
      </c>
      <c r="M4656" s="7">
        <v>43.697572930309498</v>
      </c>
      <c r="N4656" s="7">
        <v>270.03508528953569</v>
      </c>
      <c r="O4656" t="s">
        <v>205</v>
      </c>
      <c r="P4656" s="7">
        <v>2.3776237438789809</v>
      </c>
      <c r="Q4656" s="7">
        <v>0.15036382698082171</v>
      </c>
      <c r="R4656" s="7">
        <v>0.71433764164380242</v>
      </c>
      <c r="S4656" s="7">
        <v>1.512922275254357</v>
      </c>
      <c r="T4656" s="7">
        <v>273.8785961466067</v>
      </c>
      <c r="U4656" s="7">
        <v>7.9898063600353479</v>
      </c>
      <c r="V4656" s="7">
        <v>36.141731057316797</v>
      </c>
      <c r="W4656" s="7">
        <v>229.74705872925449</v>
      </c>
      <c r="X4656" t="s">
        <v>205</v>
      </c>
      <c r="Y4656" s="7">
        <v>2.005865416070487</v>
      </c>
      <c r="Z4656" s="7">
        <v>0.1286195079078902</v>
      </c>
      <c r="AA4656" s="7">
        <v>0.59081997459178748</v>
      </c>
      <c r="AB4656" s="7">
        <v>1.286425933570809</v>
      </c>
      <c r="AC4656" s="7">
        <v>230.30758733329191</v>
      </c>
      <c r="AD4656" s="7">
        <v>6.6192801145173306</v>
      </c>
      <c r="AE4656" s="7">
        <v>31.645640658340291</v>
      </c>
      <c r="AF4656" s="7">
        <v>192.0426665604343</v>
      </c>
      <c r="AG4656" t="s">
        <v>205</v>
      </c>
      <c r="AH4656" s="7">
        <v>1.7002584724879961</v>
      </c>
      <c r="AI4656" s="7">
        <v>0.1065568441423323</v>
      </c>
      <c r="AJ4656" s="7">
        <v>0.51732100435505612</v>
      </c>
      <c r="AK4656" s="7">
        <v>1.0763806239906071</v>
      </c>
    </row>
    <row r="4657" spans="1:37" x14ac:dyDescent="0.55000000000000004">
      <c r="A4657" t="s">
        <v>228</v>
      </c>
      <c r="B4657" s="7">
        <v>274.34860037284051</v>
      </c>
      <c r="C4657" s="7">
        <v>7.7254343943173689</v>
      </c>
      <c r="D4657" s="7">
        <v>39.709664856318653</v>
      </c>
      <c r="E4657" s="7">
        <v>226.91350112220451</v>
      </c>
      <c r="F4657" t="s">
        <v>225</v>
      </c>
      <c r="G4657" s="7">
        <v>1.6389250655280381</v>
      </c>
      <c r="H4657" s="7">
        <v>3.4247167683830529E-2</v>
      </c>
      <c r="I4657" s="7">
        <v>0.38057662203409248</v>
      </c>
      <c r="J4657" s="7">
        <v>1.2241012758101151</v>
      </c>
      <c r="K4657" s="7">
        <v>323.07321534583718</v>
      </c>
      <c r="L4657" s="7">
        <v>9.3405571259919657</v>
      </c>
      <c r="M4657" s="7">
        <v>43.697572930309498</v>
      </c>
      <c r="N4657" s="7">
        <v>270.03508528953569</v>
      </c>
      <c r="O4657" t="s">
        <v>225</v>
      </c>
      <c r="P4657" s="7">
        <v>1.909732080200875</v>
      </c>
      <c r="Q4657" s="7">
        <v>4.1407073030035192E-2</v>
      </c>
      <c r="R4657" s="7">
        <v>0.41879665207648709</v>
      </c>
      <c r="S4657" s="7">
        <v>1.4495283550943521</v>
      </c>
      <c r="T4657" s="7">
        <v>273.8785961466067</v>
      </c>
      <c r="U4657" s="7">
        <v>7.9898063600353479</v>
      </c>
      <c r="V4657" s="7">
        <v>36.141731057316797</v>
      </c>
      <c r="W4657" s="7">
        <v>229.74705872925449</v>
      </c>
      <c r="X4657" t="s">
        <v>225</v>
      </c>
      <c r="Y4657" s="7">
        <v>1.6129703088233629</v>
      </c>
      <c r="Z4657" s="7">
        <v>3.5419139456383197E-2</v>
      </c>
      <c r="AA4657" s="7">
        <v>0.34638161691937852</v>
      </c>
      <c r="AB4657" s="7">
        <v>1.2311695524476021</v>
      </c>
      <c r="AC4657" s="7">
        <v>230.30758733329191</v>
      </c>
      <c r="AD4657" s="7">
        <v>6.6192801145173306</v>
      </c>
      <c r="AE4657" s="7">
        <v>31.645640658340291</v>
      </c>
      <c r="AF4657" s="7">
        <v>192.0426665604343</v>
      </c>
      <c r="AG4657" t="s">
        <v>225</v>
      </c>
      <c r="AH4657" s="7">
        <v>1.364656021834068</v>
      </c>
      <c r="AI4657" s="7">
        <v>2.934354037034714E-2</v>
      </c>
      <c r="AJ4657" s="7">
        <v>0.30329117778840908</v>
      </c>
      <c r="AK4657" s="7">
        <v>1.032021303675311</v>
      </c>
    </row>
    <row r="4658" spans="1:37" x14ac:dyDescent="0.55000000000000004">
      <c r="A4658" t="s">
        <v>228</v>
      </c>
      <c r="B4658" s="7">
        <v>274.34860037284051</v>
      </c>
      <c r="C4658" s="7">
        <v>7.7254343943173689</v>
      </c>
      <c r="D4658" s="7">
        <v>39.709664856318653</v>
      </c>
      <c r="E4658" s="7">
        <v>226.91350112220451</v>
      </c>
      <c r="F4658" t="s">
        <v>70</v>
      </c>
      <c r="G4658" s="7">
        <v>1.6099247375138359</v>
      </c>
      <c r="H4658" s="7">
        <v>0.21145271670490531</v>
      </c>
      <c r="I4658" s="7">
        <v>0.16951518092997589</v>
      </c>
      <c r="J4658" s="7">
        <v>1.228956839878955</v>
      </c>
      <c r="K4658" s="7">
        <v>323.07321534583718</v>
      </c>
      <c r="L4658" s="7">
        <v>9.3405571259919657</v>
      </c>
      <c r="M4658" s="7">
        <v>43.697572930309498</v>
      </c>
      <c r="N4658" s="7">
        <v>270.03508528953569</v>
      </c>
      <c r="O4658" t="s">
        <v>70</v>
      </c>
      <c r="P4658" s="7">
        <v>1.888411289508982</v>
      </c>
      <c r="Q4658" s="7">
        <v>0.25566021003054362</v>
      </c>
      <c r="R4658" s="7">
        <v>0.18653902036908171</v>
      </c>
      <c r="S4658" s="7">
        <v>1.446212059109357</v>
      </c>
      <c r="T4658" s="7">
        <v>273.8785961466067</v>
      </c>
      <c r="U4658" s="7">
        <v>7.9898063600353479</v>
      </c>
      <c r="V4658" s="7">
        <v>36.141731057316797</v>
      </c>
      <c r="W4658" s="7">
        <v>229.74705872925449</v>
      </c>
      <c r="X4658" t="s">
        <v>70</v>
      </c>
      <c r="Y4658" s="7">
        <v>1.598672237164926</v>
      </c>
      <c r="Z4658" s="7">
        <v>0.21868883671037739</v>
      </c>
      <c r="AA4658" s="7">
        <v>0.1542841547887987</v>
      </c>
      <c r="AB4658" s="7">
        <v>1.2256992456657501</v>
      </c>
      <c r="AC4658" s="7">
        <v>230.30758733329191</v>
      </c>
      <c r="AD4658" s="7">
        <v>6.6192801145173306</v>
      </c>
      <c r="AE4658" s="7">
        <v>31.645640658340291</v>
      </c>
      <c r="AF4658" s="7">
        <v>192.0426665604343</v>
      </c>
      <c r="AG4658" t="s">
        <v>70</v>
      </c>
      <c r="AH4658" s="7">
        <v>1.347384114024373</v>
      </c>
      <c r="AI4658" s="7">
        <v>0.18117618911824601</v>
      </c>
      <c r="AJ4658" s="7">
        <v>0.1350909538333705</v>
      </c>
      <c r="AK4658" s="7">
        <v>1.031116971072757</v>
      </c>
    </row>
    <row r="4659" spans="1:37" x14ac:dyDescent="0.55000000000000004">
      <c r="A4659" t="s">
        <v>228</v>
      </c>
      <c r="B4659" s="7">
        <v>274.34860037284051</v>
      </c>
      <c r="C4659" s="7">
        <v>7.7254343943173689</v>
      </c>
      <c r="D4659" s="7">
        <v>39.709664856318653</v>
      </c>
      <c r="E4659" s="7">
        <v>226.91350112220451</v>
      </c>
      <c r="F4659" t="s">
        <v>71</v>
      </c>
      <c r="G4659" s="7">
        <v>1.606955873589087</v>
      </c>
      <c r="H4659" s="7">
        <v>0.2287997360325382</v>
      </c>
      <c r="I4659" s="7">
        <v>0.26436917765649598</v>
      </c>
      <c r="J4659" s="7">
        <v>1.1137869599000529</v>
      </c>
      <c r="K4659" s="7">
        <v>323.07321534583718</v>
      </c>
      <c r="L4659" s="7">
        <v>9.3405571259919657</v>
      </c>
      <c r="M4659" s="7">
        <v>43.697572930309498</v>
      </c>
      <c r="N4659" s="7">
        <v>270.03508528953569</v>
      </c>
      <c r="O4659" t="s">
        <v>71</v>
      </c>
      <c r="P4659" s="7">
        <v>1.8775460307045471</v>
      </c>
      <c r="Q4659" s="7">
        <v>0.27663389470963778</v>
      </c>
      <c r="R4659" s="7">
        <v>0.29091888493570278</v>
      </c>
      <c r="S4659" s="7">
        <v>1.3099932510592061</v>
      </c>
      <c r="T4659" s="7">
        <v>273.8785961466067</v>
      </c>
      <c r="U4659" s="7">
        <v>7.9898063600353479</v>
      </c>
      <c r="V4659" s="7">
        <v>36.141731057316797</v>
      </c>
      <c r="W4659" s="7">
        <v>229.74705872925449</v>
      </c>
      <c r="X4659" t="s">
        <v>71</v>
      </c>
      <c r="Y4659" s="7">
        <v>1.587292530828833</v>
      </c>
      <c r="Z4659" s="7">
        <v>0.23662948810643711</v>
      </c>
      <c r="AA4659" s="7">
        <v>0.24061547115235141</v>
      </c>
      <c r="AB4659" s="7">
        <v>1.1100475715700451</v>
      </c>
      <c r="AC4659" s="7">
        <v>230.30758733329191</v>
      </c>
      <c r="AD4659" s="7">
        <v>6.6192801145173306</v>
      </c>
      <c r="AE4659" s="7">
        <v>31.645640658340291</v>
      </c>
      <c r="AF4659" s="7">
        <v>192.0426665604343</v>
      </c>
      <c r="AG4659" t="s">
        <v>71</v>
      </c>
      <c r="AH4659" s="7">
        <v>1.3408293461959531</v>
      </c>
      <c r="AI4659" s="7">
        <v>0.1960394025274507</v>
      </c>
      <c r="AJ4659" s="7">
        <v>0.21068251337626609</v>
      </c>
      <c r="AK4659" s="7">
        <v>0.93410743029223575</v>
      </c>
    </row>
    <row r="4660" spans="1:37" x14ac:dyDescent="0.55000000000000004">
      <c r="A4660" t="s">
        <v>228</v>
      </c>
      <c r="B4660" s="7">
        <v>274.34860037284051</v>
      </c>
      <c r="C4660" s="7">
        <v>7.7254343943173689</v>
      </c>
      <c r="D4660" s="7">
        <v>39.709664856318653</v>
      </c>
      <c r="E4660" s="7">
        <v>226.91350112220451</v>
      </c>
      <c r="F4660" t="s">
        <v>180</v>
      </c>
      <c r="G4660" s="7">
        <v>1.4818367512862229</v>
      </c>
      <c r="H4660" s="7">
        <v>7.7860170657194231E-3</v>
      </c>
      <c r="I4660" s="7">
        <v>0.14733473651408541</v>
      </c>
      <c r="J4660" s="7">
        <v>1.326715997706418</v>
      </c>
      <c r="K4660" s="7">
        <v>323.07321534583718</v>
      </c>
      <c r="L4660" s="7">
        <v>9.3405571259919657</v>
      </c>
      <c r="M4660" s="7">
        <v>43.697572930309498</v>
      </c>
      <c r="N4660" s="7">
        <v>270.03508528953569</v>
      </c>
      <c r="O4660" t="s">
        <v>180</v>
      </c>
      <c r="P4660" s="7">
        <v>1.7614456324059671</v>
      </c>
      <c r="Q4660" s="7">
        <v>9.4138055511539635E-3</v>
      </c>
      <c r="R4660" s="7">
        <v>0.16213106852670231</v>
      </c>
      <c r="S4660" s="7">
        <v>1.5899007583281111</v>
      </c>
      <c r="T4660" s="7">
        <v>273.8785961466067</v>
      </c>
      <c r="U4660" s="7">
        <v>7.9898063600353479</v>
      </c>
      <c r="V4660" s="7">
        <v>36.141731057316797</v>
      </c>
      <c r="W4660" s="7">
        <v>229.74705872925449</v>
      </c>
      <c r="X4660" t="s">
        <v>180</v>
      </c>
      <c r="Y4660" s="7">
        <v>1.4980655210094589</v>
      </c>
      <c r="Z4660" s="7">
        <v>8.0524622300576377E-3</v>
      </c>
      <c r="AA4660" s="7">
        <v>0.1340966347049237</v>
      </c>
      <c r="AB4660" s="7">
        <v>1.3559164240744781</v>
      </c>
      <c r="AC4660" s="7">
        <v>230.30758733329191</v>
      </c>
      <c r="AD4660" s="7">
        <v>6.6192801145173306</v>
      </c>
      <c r="AE4660" s="7">
        <v>31.645640658340291</v>
      </c>
      <c r="AF4660" s="7">
        <v>192.0426665604343</v>
      </c>
      <c r="AG4660" t="s">
        <v>180</v>
      </c>
      <c r="AH4660" s="7">
        <v>1.2530177065407231</v>
      </c>
      <c r="AI4660" s="7">
        <v>6.6711883505630541E-3</v>
      </c>
      <c r="AJ4660" s="7">
        <v>0.11741479423425789</v>
      </c>
      <c r="AK4660" s="7">
        <v>1.128931723955902</v>
      </c>
    </row>
    <row r="4661" spans="1:37" x14ac:dyDescent="0.55000000000000004">
      <c r="A4661" t="s">
        <v>228</v>
      </c>
      <c r="B4661" s="7">
        <v>274.34860037284051</v>
      </c>
      <c r="C4661" s="7">
        <v>7.7254343943173689</v>
      </c>
      <c r="D4661" s="7">
        <v>39.709664856318653</v>
      </c>
      <c r="E4661" s="7">
        <v>226.91350112220451</v>
      </c>
      <c r="F4661" t="s">
        <v>117</v>
      </c>
      <c r="G4661" s="7">
        <v>1.3349316748555791</v>
      </c>
      <c r="H4661" s="7">
        <v>6.5570377946561897E-2</v>
      </c>
      <c r="I4661" s="7">
        <v>9.9458721945993298E-2</v>
      </c>
      <c r="J4661" s="7">
        <v>1.1699025749630241</v>
      </c>
      <c r="K4661" s="7">
        <v>323.07321534583718</v>
      </c>
      <c r="L4661" s="7">
        <v>9.3405571259919657</v>
      </c>
      <c r="M4661" s="7">
        <v>43.697572930309498</v>
      </c>
      <c r="N4661" s="7">
        <v>270.03508528953569</v>
      </c>
      <c r="O4661" t="s">
        <v>78</v>
      </c>
      <c r="P4661" s="7">
        <v>1.578839025024479</v>
      </c>
      <c r="Q4661" s="7">
        <v>0.33296517994332231</v>
      </c>
      <c r="R4661" s="7">
        <v>7.1270560657451645E-2</v>
      </c>
      <c r="S4661" s="7">
        <v>1.1746032844237051</v>
      </c>
      <c r="T4661" s="7">
        <v>273.8785961466067</v>
      </c>
      <c r="U4661" s="7">
        <v>7.9898063600353479</v>
      </c>
      <c r="V4661" s="7">
        <v>36.141731057316797</v>
      </c>
      <c r="W4661" s="7">
        <v>229.74705872925449</v>
      </c>
      <c r="X4661" t="s">
        <v>78</v>
      </c>
      <c r="Y4661" s="7">
        <v>1.3452013032655361</v>
      </c>
      <c r="Z4661" s="7">
        <v>0.2848146289880909</v>
      </c>
      <c r="AA4661" s="7">
        <v>5.8947013823716178E-2</v>
      </c>
      <c r="AB4661" s="7">
        <v>1.001439660453729</v>
      </c>
      <c r="AC4661" s="7">
        <v>230.30758733329191</v>
      </c>
      <c r="AD4661" s="7">
        <v>6.6192801145173306</v>
      </c>
      <c r="AE4661" s="7">
        <v>31.645640658340291</v>
      </c>
      <c r="AF4661" s="7">
        <v>192.0426665604343</v>
      </c>
      <c r="AG4661" t="s">
        <v>78</v>
      </c>
      <c r="AH4661" s="7">
        <v>1.121780612905773</v>
      </c>
      <c r="AI4661" s="7">
        <v>0.2359591365586188</v>
      </c>
      <c r="AJ4661" s="7">
        <v>5.1613908984857328E-2</v>
      </c>
      <c r="AK4661" s="7">
        <v>0.8342075673622964</v>
      </c>
    </row>
    <row r="4662" spans="1:37" x14ac:dyDescent="0.55000000000000004">
      <c r="A4662" t="s">
        <v>228</v>
      </c>
      <c r="B4662" s="7">
        <v>274.34860037284051</v>
      </c>
      <c r="C4662" s="7">
        <v>7.7254343943173689</v>
      </c>
      <c r="D4662" s="7">
        <v>39.709664856318653</v>
      </c>
      <c r="E4662" s="7">
        <v>226.91350112220451</v>
      </c>
      <c r="F4662" t="s">
        <v>78</v>
      </c>
      <c r="G4662" s="7">
        <v>1.3211822767843551</v>
      </c>
      <c r="H4662" s="7">
        <v>0.2753904952935059</v>
      </c>
      <c r="I4662" s="7">
        <v>6.4766299088119372E-2</v>
      </c>
      <c r="J4662" s="7">
        <v>0.98102548240273002</v>
      </c>
      <c r="K4662" s="7">
        <v>323.07321534583718</v>
      </c>
      <c r="L4662" s="7">
        <v>9.3405571259919657</v>
      </c>
      <c r="M4662" s="7">
        <v>43.697572930309498</v>
      </c>
      <c r="N4662" s="7">
        <v>270.03508528953569</v>
      </c>
      <c r="O4662" t="s">
        <v>117</v>
      </c>
      <c r="P4662" s="7">
        <v>1.563870833514255</v>
      </c>
      <c r="Q4662" s="7">
        <v>7.9278889667778144E-2</v>
      </c>
      <c r="R4662" s="7">
        <v>0.10944702685142051</v>
      </c>
      <c r="S4662" s="7">
        <v>1.3751449169950569</v>
      </c>
      <c r="T4662" s="7">
        <v>273.8785961466067</v>
      </c>
      <c r="U4662" s="7">
        <v>7.9898063600353479</v>
      </c>
      <c r="V4662" s="7">
        <v>36.141731057316797</v>
      </c>
      <c r="W4662" s="7">
        <v>229.74705872925449</v>
      </c>
      <c r="X4662" t="s">
        <v>49</v>
      </c>
      <c r="Y4662" s="7">
        <v>1.3283790978607</v>
      </c>
      <c r="Z4662" s="7">
        <v>9.5221454804063684E-3</v>
      </c>
      <c r="AA4662" s="7">
        <v>2.0960226727052771E-2</v>
      </c>
      <c r="AB4662" s="7">
        <v>1.297896725653241</v>
      </c>
      <c r="AC4662" s="7">
        <v>230.30758733329191</v>
      </c>
      <c r="AD4662" s="7">
        <v>6.6192801145173306</v>
      </c>
      <c r="AE4662" s="7">
        <v>31.645640658340291</v>
      </c>
      <c r="AF4662" s="7">
        <v>192.0426665604343</v>
      </c>
      <c r="AG4662" t="s">
        <v>117</v>
      </c>
      <c r="AH4662" s="7">
        <v>1.1161450319735029</v>
      </c>
      <c r="AI4662" s="7">
        <v>5.6181785604486313E-2</v>
      </c>
      <c r="AJ4662" s="7">
        <v>7.9261182042936917E-2</v>
      </c>
      <c r="AK4662" s="7">
        <v>0.98070206432607943</v>
      </c>
    </row>
    <row r="4663" spans="1:37" x14ac:dyDescent="0.55000000000000004">
      <c r="A4663" t="s">
        <v>228</v>
      </c>
      <c r="B4663" s="7">
        <v>274.34860037284051</v>
      </c>
      <c r="C4663" s="7">
        <v>7.7254343943173689</v>
      </c>
      <c r="D4663" s="7">
        <v>39.709664856318653</v>
      </c>
      <c r="E4663" s="7">
        <v>226.91350112220451</v>
      </c>
      <c r="F4663" t="s">
        <v>203</v>
      </c>
      <c r="G4663" s="7">
        <v>1.304668955520818</v>
      </c>
      <c r="H4663" s="7">
        <v>6.4873607491329879E-2</v>
      </c>
      <c r="I4663" s="7">
        <v>0.28360415718749038</v>
      </c>
      <c r="J4663" s="7">
        <v>0.95619119084199755</v>
      </c>
      <c r="K4663" s="7">
        <v>323.07321534583718</v>
      </c>
      <c r="L4663" s="7">
        <v>9.3405571259919657</v>
      </c>
      <c r="M4663" s="7">
        <v>43.697572930309498</v>
      </c>
      <c r="N4663" s="7">
        <v>270.03508528953569</v>
      </c>
      <c r="O4663" t="s">
        <v>49</v>
      </c>
      <c r="P4663" s="7">
        <v>1.5553045965824821</v>
      </c>
      <c r="Q4663" s="7">
        <v>1.113195236703439E-2</v>
      </c>
      <c r="R4663" s="7">
        <v>2.5342201639115651E-2</v>
      </c>
      <c r="S4663" s="7">
        <v>1.5188304425763319</v>
      </c>
      <c r="T4663" s="7">
        <v>273.8785961466067</v>
      </c>
      <c r="U4663" s="7">
        <v>7.9898063600353479</v>
      </c>
      <c r="V4663" s="7">
        <v>36.141731057316797</v>
      </c>
      <c r="W4663" s="7">
        <v>229.74705872925449</v>
      </c>
      <c r="X4663" t="s">
        <v>117</v>
      </c>
      <c r="Y4663" s="7">
        <v>1.3233413423750451</v>
      </c>
      <c r="Z4663" s="7">
        <v>6.7814260791953032E-2</v>
      </c>
      <c r="AA4663" s="7">
        <v>9.0522304655123828E-2</v>
      </c>
      <c r="AB4663" s="7">
        <v>1.165004776927967</v>
      </c>
      <c r="AC4663" s="7">
        <v>230.30758733329191</v>
      </c>
      <c r="AD4663" s="7">
        <v>6.6192801145173306</v>
      </c>
      <c r="AE4663" s="7">
        <v>31.645640658340291</v>
      </c>
      <c r="AF4663" s="7">
        <v>192.0426665604343</v>
      </c>
      <c r="AG4663" t="s">
        <v>49</v>
      </c>
      <c r="AH4663" s="7">
        <v>1.103286184437454</v>
      </c>
      <c r="AI4663" s="7">
        <v>7.8887704389516769E-3</v>
      </c>
      <c r="AJ4663" s="7">
        <v>1.835274027327943E-2</v>
      </c>
      <c r="AK4663" s="7">
        <v>1.0770446737252231</v>
      </c>
    </row>
    <row r="4664" spans="1:37" x14ac:dyDescent="0.55000000000000004">
      <c r="A4664" t="s">
        <v>228</v>
      </c>
      <c r="B4664" s="7">
        <v>274.34860037284051</v>
      </c>
      <c r="C4664" s="7">
        <v>7.7254343943173689</v>
      </c>
      <c r="D4664" s="7">
        <v>39.709664856318653</v>
      </c>
      <c r="E4664" s="7">
        <v>226.91350112220451</v>
      </c>
      <c r="F4664" t="s">
        <v>274</v>
      </c>
      <c r="G4664" s="7">
        <v>31.347972668626682</v>
      </c>
      <c r="H4664" s="7">
        <v>2.8211459556955232</v>
      </c>
      <c r="I4664" s="7">
        <v>4.3517536023579382</v>
      </c>
      <c r="J4664" s="7">
        <v>24.175073110573191</v>
      </c>
      <c r="K4664" s="7">
        <v>323.07321534583718</v>
      </c>
      <c r="L4664" s="7">
        <v>9.3405571259919657</v>
      </c>
      <c r="M4664" s="7">
        <v>43.697572930309498</v>
      </c>
      <c r="N4664" s="7">
        <v>270.03508528953569</v>
      </c>
      <c r="O4664" t="s">
        <v>274</v>
      </c>
      <c r="P4664" s="7">
        <v>36.982737534824018</v>
      </c>
      <c r="Q4664" s="7">
        <v>3.4782550802257441</v>
      </c>
      <c r="R4664" s="7">
        <v>5.0755289461963686</v>
      </c>
      <c r="S4664" s="7">
        <v>28.42895350840195</v>
      </c>
      <c r="T4664" s="7">
        <v>273.8785961466067</v>
      </c>
      <c r="U4664" s="7">
        <v>7.9898063600353479</v>
      </c>
      <c r="V4664" s="7">
        <v>36.141731057316797</v>
      </c>
      <c r="W4664" s="7">
        <v>229.74705872925449</v>
      </c>
      <c r="X4664" t="s">
        <v>274</v>
      </c>
      <c r="Y4664" s="7">
        <v>31.36683124379644</v>
      </c>
      <c r="Z4664" s="7">
        <v>2.9752598465973792</v>
      </c>
      <c r="AA4664" s="7">
        <v>4.1979082554449869</v>
      </c>
      <c r="AB4664" s="7">
        <v>24.193663141754062</v>
      </c>
      <c r="AC4664" s="7">
        <v>230.30758733329191</v>
      </c>
      <c r="AD4664" s="7">
        <v>6.6192801145173306</v>
      </c>
      <c r="AE4664" s="7">
        <v>31.645640658340291</v>
      </c>
      <c r="AF4664" s="7">
        <v>192.0426665604343</v>
      </c>
      <c r="AG4664" t="s">
        <v>274</v>
      </c>
      <c r="AH4664" s="7">
        <v>26.355198152037609</v>
      </c>
      <c r="AI4664" s="7">
        <v>2.4649005808968099</v>
      </c>
      <c r="AJ4664" s="7">
        <v>3.6756816091020621</v>
      </c>
      <c r="AK4664" s="7">
        <v>20.214615962038771</v>
      </c>
    </row>
    <row r="4665" spans="1:37" x14ac:dyDescent="0.55000000000000004">
      <c r="A4665" t="s">
        <v>229</v>
      </c>
      <c r="B4665" s="7">
        <v>256.4337250452254</v>
      </c>
      <c r="C4665" s="7">
        <v>2.1373730743618551</v>
      </c>
      <c r="D4665" s="7">
        <v>52.017059322742192</v>
      </c>
      <c r="E4665" s="7">
        <v>202.27929264812141</v>
      </c>
      <c r="F4665" t="s">
        <v>76</v>
      </c>
      <c r="G4665" s="7">
        <v>46.62052272376723</v>
      </c>
      <c r="H4665" s="7">
        <v>13.54404777672678</v>
      </c>
      <c r="I4665" s="7">
        <v>3.1367023933652138</v>
      </c>
      <c r="J4665" s="7">
        <v>29.93977255367524</v>
      </c>
      <c r="K4665" s="7">
        <v>299.27286447307119</v>
      </c>
      <c r="L4665" s="7">
        <v>2.5842243013958108</v>
      </c>
      <c r="M4665" s="7">
        <v>57.240957625812783</v>
      </c>
      <c r="N4665" s="7">
        <v>239.44768254586259</v>
      </c>
      <c r="O4665" t="s">
        <v>76</v>
      </c>
      <c r="P4665" s="7">
        <v>55.468867059509073</v>
      </c>
      <c r="Q4665" s="7">
        <v>16.375642522928899</v>
      </c>
      <c r="R4665" s="7">
        <v>3.451710864110773</v>
      </c>
      <c r="S4665" s="7">
        <v>35.641513672469401</v>
      </c>
      <c r="T4665" s="7">
        <v>252.90655837408619</v>
      </c>
      <c r="U4665" s="7">
        <v>2.2105160838419899</v>
      </c>
      <c r="V4665" s="7">
        <v>47.343299804654372</v>
      </c>
      <c r="W4665" s="7">
        <v>203.35274248558991</v>
      </c>
      <c r="X4665" t="s">
        <v>76</v>
      </c>
      <c r="Y4665" s="7">
        <v>47.189897549182099</v>
      </c>
      <c r="Z4665" s="7">
        <v>14.00753841709068</v>
      </c>
      <c r="AA4665" s="7">
        <v>2.8548680709857108</v>
      </c>
      <c r="AB4665" s="7">
        <v>30.327491061105711</v>
      </c>
      <c r="AC4665" s="7">
        <v>213.7780231694297</v>
      </c>
      <c r="AD4665" s="7">
        <v>1.831336642873443</v>
      </c>
      <c r="AE4665" s="7">
        <v>41.453715950189832</v>
      </c>
      <c r="AF4665" s="7">
        <v>170.4929705763665</v>
      </c>
      <c r="AG4665" t="s">
        <v>76</v>
      </c>
      <c r="AH4665" s="7">
        <v>39.449958180930537</v>
      </c>
      <c r="AI4665" s="7">
        <v>11.604764410983259</v>
      </c>
      <c r="AJ4665" s="7">
        <v>2.4997178181118969</v>
      </c>
      <c r="AK4665" s="7">
        <v>25.3454759518354</v>
      </c>
    </row>
    <row r="4666" spans="1:37" x14ac:dyDescent="0.55000000000000004">
      <c r="A4666" t="s">
        <v>229</v>
      </c>
      <c r="B4666" s="7">
        <v>256.4337250452254</v>
      </c>
      <c r="C4666" s="7">
        <v>2.1373730743618551</v>
      </c>
      <c r="D4666" s="7">
        <v>52.017059322742192</v>
      </c>
      <c r="E4666" s="7">
        <v>202.27929264812141</v>
      </c>
      <c r="F4666" t="s">
        <v>32</v>
      </c>
      <c r="G4666" s="7">
        <v>30.654584006065981</v>
      </c>
      <c r="H4666" s="7">
        <v>21.983343606357579</v>
      </c>
      <c r="I4666" s="7">
        <v>5.4460674760674834</v>
      </c>
      <c r="J4666" s="7">
        <v>3.2251729236409221</v>
      </c>
      <c r="K4666" s="7">
        <v>299.27286447307119</v>
      </c>
      <c r="L4666" s="7">
        <v>2.5842243013958108</v>
      </c>
      <c r="M4666" s="7">
        <v>57.240957625812783</v>
      </c>
      <c r="N4666" s="7">
        <v>239.44768254586259</v>
      </c>
      <c r="O4666" t="s">
        <v>32</v>
      </c>
      <c r="P4666" s="7">
        <v>36.413023626932173</v>
      </c>
      <c r="Q4666" s="7">
        <v>26.579304967825959</v>
      </c>
      <c r="R4666" s="7">
        <v>5.9929977142825912</v>
      </c>
      <c r="S4666" s="7">
        <v>3.840720944823623</v>
      </c>
      <c r="T4666" s="7">
        <v>252.90655837408619</v>
      </c>
      <c r="U4666" s="7">
        <v>2.2105160838419899</v>
      </c>
      <c r="V4666" s="7">
        <v>47.343299804654372</v>
      </c>
      <c r="W4666" s="7">
        <v>203.35274248558991</v>
      </c>
      <c r="X4666" t="s">
        <v>32</v>
      </c>
      <c r="Y4666" s="7">
        <v>30.960845486500951</v>
      </c>
      <c r="Z4666" s="7">
        <v>22.73563525309546</v>
      </c>
      <c r="AA4666" s="7">
        <v>4.9567355139415419</v>
      </c>
      <c r="AB4666" s="7">
        <v>3.268474719463955</v>
      </c>
      <c r="AC4666" s="7">
        <v>213.7780231694297</v>
      </c>
      <c r="AD4666" s="7">
        <v>1.831336642873443</v>
      </c>
      <c r="AE4666" s="7">
        <v>41.453715950189832</v>
      </c>
      <c r="AF4666" s="7">
        <v>170.4929705763665</v>
      </c>
      <c r="AG4666" t="s">
        <v>32</v>
      </c>
      <c r="AH4666" s="7">
        <v>25.90680976872245</v>
      </c>
      <c r="AI4666" s="7">
        <v>18.83569282410847</v>
      </c>
      <c r="AJ4666" s="7">
        <v>4.3401095167208954</v>
      </c>
      <c r="AK4666" s="7">
        <v>2.731007427893092</v>
      </c>
    </row>
    <row r="4667" spans="1:37" x14ac:dyDescent="0.55000000000000004">
      <c r="A4667" t="s">
        <v>229</v>
      </c>
      <c r="B4667" s="7">
        <v>256.4337250452254</v>
      </c>
      <c r="C4667" s="7">
        <v>2.1373730743618551</v>
      </c>
      <c r="D4667" s="7">
        <v>52.017059322742192</v>
      </c>
      <c r="E4667" s="7">
        <v>202.27929264812141</v>
      </c>
      <c r="F4667" t="s">
        <v>81</v>
      </c>
      <c r="G4667" s="7">
        <v>28.43098250371316</v>
      </c>
      <c r="H4667" s="7">
        <v>9.5764717207715027</v>
      </c>
      <c r="I4667" s="7">
        <v>2.937196730592504</v>
      </c>
      <c r="J4667" s="7">
        <v>15.91731405234915</v>
      </c>
      <c r="K4667" s="7">
        <v>299.27286447307119</v>
      </c>
      <c r="L4667" s="7">
        <v>2.5842243013958108</v>
      </c>
      <c r="M4667" s="7">
        <v>57.240957625812783</v>
      </c>
      <c r="N4667" s="7">
        <v>239.44768254586259</v>
      </c>
      <c r="O4667" t="s">
        <v>81</v>
      </c>
      <c r="P4667" s="7">
        <v>33.685288307550287</v>
      </c>
      <c r="Q4667" s="7">
        <v>11.578582718806031</v>
      </c>
      <c r="R4667" s="7">
        <v>3.2321695186835511</v>
      </c>
      <c r="S4667" s="7">
        <v>18.87453607006071</v>
      </c>
      <c r="T4667" s="7">
        <v>252.90655837408619</v>
      </c>
      <c r="U4667" s="7">
        <v>2.2105160838419899</v>
      </c>
      <c r="V4667" s="7">
        <v>47.343299804654372</v>
      </c>
      <c r="W4667" s="7">
        <v>203.35274248558991</v>
      </c>
      <c r="X4667" t="s">
        <v>81</v>
      </c>
      <c r="Y4667" s="7">
        <v>28.616318637773539</v>
      </c>
      <c r="Z4667" s="7">
        <v>9.9041880049619788</v>
      </c>
      <c r="AA4667" s="7">
        <v>2.6732880945635289</v>
      </c>
      <c r="AB4667" s="7">
        <v>16.03884253824803</v>
      </c>
      <c r="AC4667" s="7">
        <v>213.7780231694297</v>
      </c>
      <c r="AD4667" s="7">
        <v>1.831336642873443</v>
      </c>
      <c r="AE4667" s="7">
        <v>41.453715950189832</v>
      </c>
      <c r="AF4667" s="7">
        <v>170.4929705763665</v>
      </c>
      <c r="AG4667" t="s">
        <v>81</v>
      </c>
      <c r="AH4667" s="7">
        <v>23.979950342090529</v>
      </c>
      <c r="AI4667" s="7">
        <v>8.2052795471498623</v>
      </c>
      <c r="AJ4667" s="7">
        <v>2.340726687457602</v>
      </c>
      <c r="AK4667" s="7">
        <v>13.433944107483059</v>
      </c>
    </row>
    <row r="4668" spans="1:37" x14ac:dyDescent="0.55000000000000004">
      <c r="A4668" t="s">
        <v>229</v>
      </c>
      <c r="B4668" s="7">
        <v>256.4337250452254</v>
      </c>
      <c r="C4668" s="7">
        <v>2.1373730743618551</v>
      </c>
      <c r="D4668" s="7">
        <v>52.017059322742192</v>
      </c>
      <c r="E4668" s="7">
        <v>202.27929264812141</v>
      </c>
      <c r="F4668" t="s">
        <v>133</v>
      </c>
      <c r="G4668" s="7">
        <v>11.22147448552372</v>
      </c>
      <c r="H4668" s="7">
        <v>1.240687103075928E-2</v>
      </c>
      <c r="I4668" s="7">
        <v>1.75958578809624</v>
      </c>
      <c r="J4668" s="7">
        <v>9.4494818263967222</v>
      </c>
      <c r="K4668" s="7">
        <v>299.27286447307119</v>
      </c>
      <c r="L4668" s="7">
        <v>2.5842243013958108</v>
      </c>
      <c r="M4668" s="7">
        <v>57.240957625812783</v>
      </c>
      <c r="N4668" s="7">
        <v>239.44768254586259</v>
      </c>
      <c r="O4668" t="s">
        <v>133</v>
      </c>
      <c r="P4668" s="7">
        <v>13.055326398348869</v>
      </c>
      <c r="Q4668" s="7">
        <v>1.500072121547825E-2</v>
      </c>
      <c r="R4668" s="7">
        <v>1.9362950702475339</v>
      </c>
      <c r="S4668" s="7">
        <v>11.104030606885861</v>
      </c>
      <c r="T4668" s="7">
        <v>252.90655837408619</v>
      </c>
      <c r="U4668" s="7">
        <v>2.2105160838419899</v>
      </c>
      <c r="V4668" s="7">
        <v>47.343299804654372</v>
      </c>
      <c r="W4668" s="7">
        <v>203.35274248558991</v>
      </c>
      <c r="X4668" t="s">
        <v>133</v>
      </c>
      <c r="Y4668" s="7">
        <v>11.02055602147952</v>
      </c>
      <c r="Z4668" s="7">
        <v>1.2831446364053679E-2</v>
      </c>
      <c r="AA4668" s="7">
        <v>1.6014861005690879</v>
      </c>
      <c r="AB4668" s="7">
        <v>9.4062384745463756</v>
      </c>
      <c r="AC4668" s="7">
        <v>213.7780231694297</v>
      </c>
      <c r="AD4668" s="7">
        <v>1.831336642873443</v>
      </c>
      <c r="AE4668" s="7">
        <v>41.453715950189832</v>
      </c>
      <c r="AF4668" s="7">
        <v>170.4929705763665</v>
      </c>
      <c r="AG4668" t="s">
        <v>133</v>
      </c>
      <c r="AH4668" s="7">
        <v>9.3323915410660483</v>
      </c>
      <c r="AI4668" s="7">
        <v>1.063041254452886E-2</v>
      </c>
      <c r="AJ4668" s="7">
        <v>1.402258612836309</v>
      </c>
      <c r="AK4668" s="7">
        <v>7.9195025156852106</v>
      </c>
    </row>
    <row r="4669" spans="1:37" x14ac:dyDescent="0.55000000000000004">
      <c r="A4669" t="s">
        <v>229</v>
      </c>
      <c r="B4669" s="7">
        <v>256.4337250452254</v>
      </c>
      <c r="C4669" s="7">
        <v>2.1373730743618551</v>
      </c>
      <c r="D4669" s="7">
        <v>52.017059322742192</v>
      </c>
      <c r="E4669" s="7">
        <v>202.27929264812141</v>
      </c>
      <c r="F4669" t="s">
        <v>70</v>
      </c>
      <c r="G4669" s="7">
        <v>10.81000412890713</v>
      </c>
      <c r="H4669" s="7">
        <v>1.4198208695013681</v>
      </c>
      <c r="I4669" s="7">
        <v>1.138227000968566</v>
      </c>
      <c r="J4669" s="7">
        <v>8.2519562584371986</v>
      </c>
      <c r="K4669" s="7">
        <v>299.27286447307119</v>
      </c>
      <c r="L4669" s="7">
        <v>2.5842243013958108</v>
      </c>
      <c r="M4669" s="7">
        <v>57.240957625812783</v>
      </c>
      <c r="N4669" s="7">
        <v>239.44768254586259</v>
      </c>
      <c r="O4669" t="s">
        <v>70</v>
      </c>
      <c r="P4669" s="7">
        <v>12.679930534014479</v>
      </c>
      <c r="Q4669" s="7">
        <v>1.716656599919901</v>
      </c>
      <c r="R4669" s="7">
        <v>1.252535310132618</v>
      </c>
      <c r="S4669" s="7">
        <v>9.7107386239619675</v>
      </c>
      <c r="T4669" s="7">
        <v>252.90655837408619</v>
      </c>
      <c r="U4669" s="7">
        <v>2.2105160838419899</v>
      </c>
      <c r="V4669" s="7">
        <v>47.343299804654372</v>
      </c>
      <c r="W4669" s="7">
        <v>203.35274248558991</v>
      </c>
      <c r="X4669" t="s">
        <v>70</v>
      </c>
      <c r="Y4669" s="7">
        <v>10.73444806569632</v>
      </c>
      <c r="Z4669" s="7">
        <v>1.4684085365604</v>
      </c>
      <c r="AA4669" s="7">
        <v>1.0359567198572399</v>
      </c>
      <c r="AB4669" s="7">
        <v>8.2300828092786826</v>
      </c>
      <c r="AC4669" s="7">
        <v>213.7780231694297</v>
      </c>
      <c r="AD4669" s="7">
        <v>1.831336642873443</v>
      </c>
      <c r="AE4669" s="7">
        <v>41.453715950189832</v>
      </c>
      <c r="AF4669" s="7">
        <v>170.4929705763665</v>
      </c>
      <c r="AG4669" t="s">
        <v>70</v>
      </c>
      <c r="AH4669" s="7">
        <v>9.0471482898759898</v>
      </c>
      <c r="AI4669" s="7">
        <v>1.216526031802196</v>
      </c>
      <c r="AJ4669" s="7">
        <v>0.90708201115779619</v>
      </c>
      <c r="AK4669" s="7">
        <v>6.9235402469159979</v>
      </c>
    </row>
    <row r="4670" spans="1:37" x14ac:dyDescent="0.55000000000000004">
      <c r="A4670" t="s">
        <v>229</v>
      </c>
      <c r="B4670" s="7">
        <v>256.4337250452254</v>
      </c>
      <c r="C4670" s="7">
        <v>2.1373730743618551</v>
      </c>
      <c r="D4670" s="7">
        <v>52.017059322742192</v>
      </c>
      <c r="E4670" s="7">
        <v>202.27929264812141</v>
      </c>
      <c r="F4670" t="s">
        <v>78</v>
      </c>
      <c r="G4670" s="7">
        <v>8.9291234455308004</v>
      </c>
      <c r="H4670" s="7">
        <v>1.8612085337585429</v>
      </c>
      <c r="I4670" s="7">
        <v>0.43771876888595168</v>
      </c>
      <c r="J4670" s="7">
        <v>6.6301961428863061</v>
      </c>
      <c r="K4670" s="7">
        <v>299.27286447307119</v>
      </c>
      <c r="L4670" s="7">
        <v>2.5842243013958108</v>
      </c>
      <c r="M4670" s="7">
        <v>57.240957625812783</v>
      </c>
      <c r="N4670" s="7">
        <v>239.44768254586259</v>
      </c>
      <c r="O4670" t="s">
        <v>78</v>
      </c>
      <c r="P4670" s="7">
        <v>10.670479617224</v>
      </c>
      <c r="Q4670" s="7">
        <v>2.2503232498800552</v>
      </c>
      <c r="R4670" s="7">
        <v>0.4816773925332089</v>
      </c>
      <c r="S4670" s="7">
        <v>7.9384789748107378</v>
      </c>
      <c r="T4670" s="7">
        <v>252.90655837408619</v>
      </c>
      <c r="U4670" s="7">
        <v>2.2105160838419899</v>
      </c>
      <c r="V4670" s="7">
        <v>47.343299804654372</v>
      </c>
      <c r="W4670" s="7">
        <v>203.35274248558991</v>
      </c>
      <c r="X4670" t="s">
        <v>78</v>
      </c>
      <c r="Y4670" s="7">
        <v>9.091454454855219</v>
      </c>
      <c r="Z4670" s="7">
        <v>1.92490092095204</v>
      </c>
      <c r="AA4670" s="7">
        <v>0.39838951250424842</v>
      </c>
      <c r="AB4670" s="7">
        <v>6.7681640213989311</v>
      </c>
      <c r="AC4670" s="7">
        <v>213.7780231694297</v>
      </c>
      <c r="AD4670" s="7">
        <v>1.831336642873443</v>
      </c>
      <c r="AE4670" s="7">
        <v>41.453715950189832</v>
      </c>
      <c r="AF4670" s="7">
        <v>170.4929705763665</v>
      </c>
      <c r="AG4670" t="s">
        <v>78</v>
      </c>
      <c r="AH4670" s="7">
        <v>7.5814804266207609</v>
      </c>
      <c r="AI4670" s="7">
        <v>1.594714291475966</v>
      </c>
      <c r="AJ4670" s="7">
        <v>0.34882920618182461</v>
      </c>
      <c r="AK4670" s="7">
        <v>5.6379369289629722</v>
      </c>
    </row>
    <row r="4671" spans="1:37" x14ac:dyDescent="0.55000000000000004">
      <c r="A4671" t="s">
        <v>229</v>
      </c>
      <c r="B4671" s="7">
        <v>256.4337250452254</v>
      </c>
      <c r="C4671" s="7">
        <v>2.1373730743618551</v>
      </c>
      <c r="D4671" s="7">
        <v>52.017059322742192</v>
      </c>
      <c r="E4671" s="7">
        <v>202.27929264812141</v>
      </c>
      <c r="F4671" t="s">
        <v>71</v>
      </c>
      <c r="G4671" s="7">
        <v>6.8405497043760972</v>
      </c>
      <c r="H4671" s="7">
        <v>0.97396325089068492</v>
      </c>
      <c r="I4671" s="7">
        <v>1.125376576785037</v>
      </c>
      <c r="J4671" s="7">
        <v>4.7412098767003759</v>
      </c>
      <c r="K4671" s="7">
        <v>299.27286447307119</v>
      </c>
      <c r="L4671" s="7">
        <v>2.5842243013958108</v>
      </c>
      <c r="M4671" s="7">
        <v>57.240957625812783</v>
      </c>
      <c r="N4671" s="7">
        <v>239.44768254586259</v>
      </c>
      <c r="O4671" t="s">
        <v>71</v>
      </c>
      <c r="P4671" s="7">
        <v>7.9924079785732074</v>
      </c>
      <c r="Q4671" s="7">
        <v>1.1775854818278011</v>
      </c>
      <c r="R4671" s="7">
        <v>1.238394361072056</v>
      </c>
      <c r="S4671" s="7">
        <v>5.5764281356733498</v>
      </c>
      <c r="T4671" s="7">
        <v>252.90655837408619</v>
      </c>
      <c r="U4671" s="7">
        <v>2.2105160838419899</v>
      </c>
      <c r="V4671" s="7">
        <v>47.343299804654372</v>
      </c>
      <c r="W4671" s="7">
        <v>203.35274248558991</v>
      </c>
      <c r="X4671" t="s">
        <v>71</v>
      </c>
      <c r="Y4671" s="7">
        <v>6.7568460534443009</v>
      </c>
      <c r="Z4671" s="7">
        <v>1.007293231579466</v>
      </c>
      <c r="AA4671" s="7">
        <v>1.0242609128920079</v>
      </c>
      <c r="AB4671" s="7">
        <v>4.725291908972828</v>
      </c>
      <c r="AC4671" s="7">
        <v>213.7780231694297</v>
      </c>
      <c r="AD4671" s="7">
        <v>1.831336642873443</v>
      </c>
      <c r="AE4671" s="7">
        <v>41.453715950189832</v>
      </c>
      <c r="AF4671" s="7">
        <v>170.4929705763665</v>
      </c>
      <c r="AG4671" t="s">
        <v>71</v>
      </c>
      <c r="AH4671" s="7">
        <v>5.7076923756805531</v>
      </c>
      <c r="AI4671" s="7">
        <v>0.8345078412203677</v>
      </c>
      <c r="AJ4671" s="7">
        <v>0.89684118168994209</v>
      </c>
      <c r="AK4671" s="7">
        <v>3.976343352770245</v>
      </c>
    </row>
    <row r="4672" spans="1:37" x14ac:dyDescent="0.55000000000000004">
      <c r="A4672" t="s">
        <v>229</v>
      </c>
      <c r="B4672" s="7">
        <v>256.4337250452254</v>
      </c>
      <c r="C4672" s="7">
        <v>2.1373730743618551</v>
      </c>
      <c r="D4672" s="7">
        <v>52.017059322742192</v>
      </c>
      <c r="E4672" s="7">
        <v>202.27929264812141</v>
      </c>
      <c r="F4672" t="s">
        <v>79</v>
      </c>
      <c r="G4672" s="7">
        <v>6.2235029090120539</v>
      </c>
      <c r="H4672" s="7">
        <v>1.495105054290599</v>
      </c>
      <c r="I4672" s="7">
        <v>0.40963373149882432</v>
      </c>
      <c r="J4672" s="7">
        <v>4.3187641232226301</v>
      </c>
      <c r="K4672" s="7">
        <v>299.27286447307119</v>
      </c>
      <c r="L4672" s="7">
        <v>2.5842243013958108</v>
      </c>
      <c r="M4672" s="7">
        <v>57.240957625812783</v>
      </c>
      <c r="N4672" s="7">
        <v>239.44768254586259</v>
      </c>
      <c r="O4672" t="s">
        <v>79</v>
      </c>
      <c r="P4672" s="7">
        <v>7.4091562033356722</v>
      </c>
      <c r="Q4672" s="7">
        <v>1.807680119480795</v>
      </c>
      <c r="R4672" s="7">
        <v>0.45077186930819502</v>
      </c>
      <c r="S4672" s="7">
        <v>5.1507042145466828</v>
      </c>
      <c r="T4672" s="7">
        <v>252.90655837408619</v>
      </c>
      <c r="U4672" s="7">
        <v>2.2105160838419899</v>
      </c>
      <c r="V4672" s="7">
        <v>47.343299804654372</v>
      </c>
      <c r="W4672" s="7">
        <v>203.35274248558991</v>
      </c>
      <c r="X4672" t="s">
        <v>79</v>
      </c>
      <c r="Y4672" s="7">
        <v>6.304607617299621</v>
      </c>
      <c r="Z4672" s="7">
        <v>1.5462690202222029</v>
      </c>
      <c r="AA4672" s="7">
        <v>0.37282793016269572</v>
      </c>
      <c r="AB4672" s="7">
        <v>4.3855106669147226</v>
      </c>
      <c r="AC4672" s="7">
        <v>213.7780231694297</v>
      </c>
      <c r="AD4672" s="7">
        <v>1.831336642873443</v>
      </c>
      <c r="AE4672" s="7">
        <v>41.453715950189832</v>
      </c>
      <c r="AF4672" s="7">
        <v>170.4929705763665</v>
      </c>
      <c r="AG4672" t="s">
        <v>79</v>
      </c>
      <c r="AH4672" s="7">
        <v>5.2687448906616536</v>
      </c>
      <c r="AI4672" s="7">
        <v>1.2810307679604069</v>
      </c>
      <c r="AJ4672" s="7">
        <v>0.32644752645108599</v>
      </c>
      <c r="AK4672" s="7">
        <v>3.6612665962501612</v>
      </c>
    </row>
    <row r="4673" spans="1:37" x14ac:dyDescent="0.55000000000000004">
      <c r="A4673" t="s">
        <v>229</v>
      </c>
      <c r="B4673" s="7">
        <v>256.4337250452254</v>
      </c>
      <c r="C4673" s="7">
        <v>2.1373730743618551</v>
      </c>
      <c r="D4673" s="7">
        <v>52.017059322742192</v>
      </c>
      <c r="E4673" s="7">
        <v>202.27929264812141</v>
      </c>
      <c r="F4673" t="s">
        <v>135</v>
      </c>
      <c r="G4673" s="7">
        <v>4.8473711757327598</v>
      </c>
      <c r="H4673" s="7">
        <v>0.32113860798642502</v>
      </c>
      <c r="I4673" s="7">
        <v>0.82449101106306166</v>
      </c>
      <c r="J4673" s="7">
        <v>3.701741556683273</v>
      </c>
      <c r="K4673" s="7">
        <v>299.27286447307119</v>
      </c>
      <c r="L4673" s="7">
        <v>2.5842243013958108</v>
      </c>
      <c r="M4673" s="7">
        <v>57.240957625812783</v>
      </c>
      <c r="N4673" s="7">
        <v>239.44768254586259</v>
      </c>
      <c r="O4673" t="s">
        <v>135</v>
      </c>
      <c r="P4673" s="7">
        <v>5.6829597231201587</v>
      </c>
      <c r="Q4673" s="7">
        <v>0.3882776501817401</v>
      </c>
      <c r="R4673" s="7">
        <v>0.90729187004407308</v>
      </c>
      <c r="S4673" s="7">
        <v>4.3873902028943466</v>
      </c>
      <c r="T4673" s="7">
        <v>252.90655837408619</v>
      </c>
      <c r="U4673" s="7">
        <v>2.2105160838419899</v>
      </c>
      <c r="V4673" s="7">
        <v>47.343299804654372</v>
      </c>
      <c r="W4673" s="7">
        <v>203.35274248558991</v>
      </c>
      <c r="X4673" t="s">
        <v>135</v>
      </c>
      <c r="Y4673" s="7">
        <v>4.8101615385691856</v>
      </c>
      <c r="Z4673" s="7">
        <v>0.3321282871070913</v>
      </c>
      <c r="AA4673" s="7">
        <v>0.75041006991210601</v>
      </c>
      <c r="AB4673" s="7">
        <v>3.7276231815499878</v>
      </c>
      <c r="AC4673" s="7">
        <v>213.7780231694297</v>
      </c>
      <c r="AD4673" s="7">
        <v>1.831336642873443</v>
      </c>
      <c r="AE4673" s="7">
        <v>41.453715950189832</v>
      </c>
      <c r="AF4673" s="7">
        <v>170.4929705763665</v>
      </c>
      <c r="AG4673" t="s">
        <v>135</v>
      </c>
      <c r="AH4673" s="7">
        <v>4.0552726302660442</v>
      </c>
      <c r="AI4673" s="7">
        <v>0.27515687705689862</v>
      </c>
      <c r="AJ4673" s="7">
        <v>0.65705783104793947</v>
      </c>
      <c r="AK4673" s="7">
        <v>3.1230579221612071</v>
      </c>
    </row>
    <row r="4674" spans="1:37" x14ac:dyDescent="0.55000000000000004">
      <c r="A4674" t="s">
        <v>229</v>
      </c>
      <c r="B4674" s="7">
        <v>256.4337250452254</v>
      </c>
      <c r="C4674" s="7">
        <v>2.1373730743618551</v>
      </c>
      <c r="D4674" s="7">
        <v>52.017059322742192</v>
      </c>
      <c r="E4674" s="7">
        <v>202.27929264812141</v>
      </c>
      <c r="F4674" t="s">
        <v>142</v>
      </c>
      <c r="G4674" s="7">
        <v>4.3964519644090441</v>
      </c>
      <c r="H4674" s="7">
        <v>2.9352735999893271</v>
      </c>
      <c r="I4674" s="7">
        <v>3.2298805293455642E-2</v>
      </c>
      <c r="J4674" s="7">
        <v>1.4288795591262611</v>
      </c>
      <c r="K4674" s="7">
        <v>299.27286447307119</v>
      </c>
      <c r="L4674" s="7">
        <v>2.5842243013958108</v>
      </c>
      <c r="M4674" s="7">
        <v>57.240957625812783</v>
      </c>
      <c r="N4674" s="7">
        <v>239.44768254586259</v>
      </c>
      <c r="O4674" t="s">
        <v>142</v>
      </c>
      <c r="P4674" s="7">
        <v>5.2958738542866497</v>
      </c>
      <c r="Q4674" s="7">
        <v>3.5489383951384932</v>
      </c>
      <c r="R4674" s="7">
        <v>3.554246566873414E-2</v>
      </c>
      <c r="S4674" s="7">
        <v>1.711392993479423</v>
      </c>
      <c r="T4674" s="7">
        <v>252.90655837408619</v>
      </c>
      <c r="U4674" s="7">
        <v>2.2105160838419899</v>
      </c>
      <c r="V4674" s="7">
        <v>47.343299804654372</v>
      </c>
      <c r="W4674" s="7">
        <v>203.35274248558991</v>
      </c>
      <c r="X4674" t="s">
        <v>142</v>
      </c>
      <c r="Y4674" s="7">
        <v>4.5243758015545028</v>
      </c>
      <c r="Z4674" s="7">
        <v>3.035721550478697</v>
      </c>
      <c r="AA4674" s="7">
        <v>2.9396741035525659E-2</v>
      </c>
      <c r="AB4674" s="7">
        <v>1.45925751004028</v>
      </c>
      <c r="AC4674" s="7">
        <v>213.7780231694297</v>
      </c>
      <c r="AD4674" s="7">
        <v>1.831336642873443</v>
      </c>
      <c r="AE4674" s="7">
        <v>41.453715950189832</v>
      </c>
      <c r="AF4674" s="7">
        <v>170.4929705763665</v>
      </c>
      <c r="AG4674" t="s">
        <v>142</v>
      </c>
      <c r="AH4674" s="7">
        <v>3.7560786902099359</v>
      </c>
      <c r="AI4674" s="7">
        <v>2.5149910256656658</v>
      </c>
      <c r="AJ4674" s="7">
        <v>2.5739738416547121E-2</v>
      </c>
      <c r="AK4674" s="7">
        <v>1.215347926127724</v>
      </c>
    </row>
    <row r="4675" spans="1:37" x14ac:dyDescent="0.55000000000000004">
      <c r="A4675" t="s">
        <v>229</v>
      </c>
      <c r="B4675" s="7">
        <v>256.4337250452254</v>
      </c>
      <c r="C4675" s="7">
        <v>2.1373730743618551</v>
      </c>
      <c r="D4675" s="7">
        <v>52.017059322742192</v>
      </c>
      <c r="E4675" s="7">
        <v>202.27929264812141</v>
      </c>
      <c r="F4675" t="s">
        <v>196</v>
      </c>
      <c r="G4675" s="7">
        <v>3.5082972035362481</v>
      </c>
      <c r="H4675" s="7">
        <v>0.18983433168375149</v>
      </c>
      <c r="I4675" s="7">
        <v>1.0152187540182871</v>
      </c>
      <c r="J4675" s="7">
        <v>2.3032441178342089</v>
      </c>
      <c r="K4675" s="7">
        <v>299.27286447307119</v>
      </c>
      <c r="L4675" s="7">
        <v>2.5842243013958108</v>
      </c>
      <c r="M4675" s="7">
        <v>57.240957625812783</v>
      </c>
      <c r="N4675" s="7">
        <v>239.44768254586259</v>
      </c>
      <c r="O4675" t="s">
        <v>196</v>
      </c>
      <c r="P4675" s="7">
        <v>4.0981281020793379</v>
      </c>
      <c r="Q4675" s="7">
        <v>0.22952216394082339</v>
      </c>
      <c r="R4675" s="7">
        <v>1.117173758691973</v>
      </c>
      <c r="S4675" s="7">
        <v>2.7514321794465419</v>
      </c>
      <c r="T4675" s="7">
        <v>252.90655837408619</v>
      </c>
      <c r="U4675" s="7">
        <v>2.2105160838419899</v>
      </c>
      <c r="V4675" s="7">
        <v>47.343299804654372</v>
      </c>
      <c r="W4675" s="7">
        <v>203.35274248558991</v>
      </c>
      <c r="X4675" t="s">
        <v>196</v>
      </c>
      <c r="Y4675" s="7">
        <v>3.4643175667097932</v>
      </c>
      <c r="Z4675" s="7">
        <v>0.19633064928433949</v>
      </c>
      <c r="AA4675" s="7">
        <v>0.92400082712445142</v>
      </c>
      <c r="AB4675" s="7">
        <v>2.3439860903010019</v>
      </c>
      <c r="AC4675" s="7">
        <v>213.7780231694297</v>
      </c>
      <c r="AD4675" s="7">
        <v>1.831336642873443</v>
      </c>
      <c r="AE4675" s="7">
        <v>41.453715950189832</v>
      </c>
      <c r="AF4675" s="7">
        <v>170.4929705763665</v>
      </c>
      <c r="AG4675" t="s">
        <v>196</v>
      </c>
      <c r="AH4675" s="7">
        <v>2.926784030617088</v>
      </c>
      <c r="AI4675" s="7">
        <v>0.16265319885328919</v>
      </c>
      <c r="AJ4675" s="7">
        <v>0.80905361441645496</v>
      </c>
      <c r="AK4675" s="7">
        <v>1.9550772173473441</v>
      </c>
    </row>
    <row r="4676" spans="1:37" x14ac:dyDescent="0.55000000000000004">
      <c r="A4676" t="s">
        <v>229</v>
      </c>
      <c r="B4676" s="7">
        <v>256.4337250452254</v>
      </c>
      <c r="C4676" s="7">
        <v>2.1373730743618551</v>
      </c>
      <c r="D4676" s="7">
        <v>52.017059322742192</v>
      </c>
      <c r="E4676" s="7">
        <v>202.27929264812141</v>
      </c>
      <c r="F4676" t="s">
        <v>72</v>
      </c>
      <c r="G4676" s="7">
        <v>2.814512269592421</v>
      </c>
      <c r="H4676" s="7">
        <v>1.45858319887079</v>
      </c>
      <c r="I4676" s="7">
        <v>8.3879406973791319E-3</v>
      </c>
      <c r="J4676" s="7">
        <v>1.347541130024253</v>
      </c>
      <c r="K4676" s="7">
        <v>299.27286447307119</v>
      </c>
      <c r="L4676" s="7">
        <v>2.5842243013958108</v>
      </c>
      <c r="M4676" s="7">
        <v>57.240957625812783</v>
      </c>
      <c r="N4676" s="7">
        <v>239.44768254586259</v>
      </c>
      <c r="O4676" t="s">
        <v>72</v>
      </c>
      <c r="P4676" s="7">
        <v>3.3926514576102651</v>
      </c>
      <c r="Q4676" s="7">
        <v>1.763522799712876</v>
      </c>
      <c r="R4676" s="7">
        <v>9.2303133679183576E-3</v>
      </c>
      <c r="S4676" s="7">
        <v>1.619898344529471</v>
      </c>
      <c r="T4676" s="7">
        <v>252.90655837408619</v>
      </c>
      <c r="U4676" s="7">
        <v>2.2105160838419899</v>
      </c>
      <c r="V4676" s="7">
        <v>47.343299804654372</v>
      </c>
      <c r="W4676" s="7">
        <v>203.35274248558991</v>
      </c>
      <c r="X4676" t="s">
        <v>72</v>
      </c>
      <c r="Y4676" s="7">
        <v>2.8990889809151068</v>
      </c>
      <c r="Z4676" s="7">
        <v>1.508497350977541</v>
      </c>
      <c r="AA4676" s="7">
        <v>7.6342799141292808E-3</v>
      </c>
      <c r="AB4676" s="7">
        <v>1.3829573500234369</v>
      </c>
      <c r="AC4676" s="7">
        <v>213.7780231694297</v>
      </c>
      <c r="AD4676" s="7">
        <v>1.831336642873443</v>
      </c>
      <c r="AE4676" s="7">
        <v>41.453715950189832</v>
      </c>
      <c r="AF4676" s="7">
        <v>170.4929705763665</v>
      </c>
      <c r="AG4676" t="s">
        <v>72</v>
      </c>
      <c r="AH4676" s="7">
        <v>2.4058542887440031</v>
      </c>
      <c r="AI4676" s="7">
        <v>1.2497382374713191</v>
      </c>
      <c r="AJ4676" s="7">
        <v>6.6845630184282686E-3</v>
      </c>
      <c r="AK4676" s="7">
        <v>1.149431488254256</v>
      </c>
    </row>
    <row r="4677" spans="1:37" x14ac:dyDescent="0.55000000000000004">
      <c r="A4677" t="s">
        <v>229</v>
      </c>
      <c r="B4677" s="7">
        <v>256.4337250452254</v>
      </c>
      <c r="C4677" s="7">
        <v>2.1373730743618551</v>
      </c>
      <c r="D4677" s="7">
        <v>52.017059322742192</v>
      </c>
      <c r="E4677" s="7">
        <v>202.27929264812141</v>
      </c>
      <c r="F4677" t="s">
        <v>170</v>
      </c>
      <c r="G4677" s="7">
        <v>2.5555623872731101</v>
      </c>
      <c r="H4677" s="7">
        <v>4.5646456957764842E-2</v>
      </c>
      <c r="I4677" s="7">
        <v>0.34788429542005339</v>
      </c>
      <c r="J4677" s="7">
        <v>2.1620316348952922</v>
      </c>
      <c r="K4677" s="7">
        <v>299.27286447307119</v>
      </c>
      <c r="L4677" s="7">
        <v>2.5842243013958108</v>
      </c>
      <c r="M4677" s="7">
        <v>57.240957625812783</v>
      </c>
      <c r="N4677" s="7">
        <v>239.44768254586259</v>
      </c>
      <c r="O4677" t="s">
        <v>170</v>
      </c>
      <c r="P4677" s="7">
        <v>2.979247622296223</v>
      </c>
      <c r="Q4677" s="7">
        <v>5.5189561783963607E-2</v>
      </c>
      <c r="R4677" s="7">
        <v>0.38282114506459269</v>
      </c>
      <c r="S4677" s="7">
        <v>2.5412369154476671</v>
      </c>
      <c r="T4677" s="7">
        <v>252.90655837408619</v>
      </c>
      <c r="U4677" s="7">
        <v>2.2105160838419899</v>
      </c>
      <c r="V4677" s="7">
        <v>47.343299804654372</v>
      </c>
      <c r="W4677" s="7">
        <v>203.35274248558991</v>
      </c>
      <c r="X4677" t="s">
        <v>170</v>
      </c>
      <c r="Y4677" s="7">
        <v>2.5167108738621109</v>
      </c>
      <c r="Z4677" s="7">
        <v>4.7208523624574152E-2</v>
      </c>
      <c r="AA4677" s="7">
        <v>0.31662671265620262</v>
      </c>
      <c r="AB4677" s="7">
        <v>2.1528756375813352</v>
      </c>
      <c r="AC4677" s="7">
        <v>213.7780231694297</v>
      </c>
      <c r="AD4677" s="7">
        <v>1.831336642873443</v>
      </c>
      <c r="AE4677" s="7">
        <v>41.453715950189832</v>
      </c>
      <c r="AF4677" s="7">
        <v>170.4929705763665</v>
      </c>
      <c r="AG4677" t="s">
        <v>170</v>
      </c>
      <c r="AH4677" s="7">
        <v>2.128678690173897</v>
      </c>
      <c r="AI4677" s="7">
        <v>3.9110640181082297E-2</v>
      </c>
      <c r="AJ4677" s="7">
        <v>0.27723783223496878</v>
      </c>
      <c r="AK4677" s="7">
        <v>1.812330217757846</v>
      </c>
    </row>
    <row r="4678" spans="1:37" x14ac:dyDescent="0.55000000000000004">
      <c r="A4678" t="s">
        <v>229</v>
      </c>
      <c r="B4678" s="7">
        <v>256.4337250452254</v>
      </c>
      <c r="C4678" s="7">
        <v>2.1373730743618551</v>
      </c>
      <c r="D4678" s="7">
        <v>52.017059322742192</v>
      </c>
      <c r="E4678" s="7">
        <v>202.27929264812141</v>
      </c>
      <c r="F4678" t="s">
        <v>205</v>
      </c>
      <c r="G4678" s="7">
        <v>2.339939766616737</v>
      </c>
      <c r="H4678" s="7">
        <v>0.14215598411418831</v>
      </c>
      <c r="I4678" s="7">
        <v>0.74201739959951751</v>
      </c>
      <c r="J4678" s="7">
        <v>1.4557663829030321</v>
      </c>
      <c r="K4678" s="7">
        <v>299.27286447307119</v>
      </c>
      <c r="L4678" s="7">
        <v>2.5842243013958108</v>
      </c>
      <c r="M4678" s="7">
        <v>57.240957625812783</v>
      </c>
      <c r="N4678" s="7">
        <v>239.44768254586259</v>
      </c>
      <c r="O4678" t="s">
        <v>205</v>
      </c>
      <c r="P4678" s="7">
        <v>2.7177829943025649</v>
      </c>
      <c r="Q4678" s="7">
        <v>0.17187591307446609</v>
      </c>
      <c r="R4678" s="7">
        <v>0.81653571118969359</v>
      </c>
      <c r="S4678" s="7">
        <v>1.729371370038405</v>
      </c>
      <c r="T4678" s="7">
        <v>252.90655837408619</v>
      </c>
      <c r="U4678" s="7">
        <v>2.2105160838419899</v>
      </c>
      <c r="V4678" s="7">
        <v>47.343299804654372</v>
      </c>
      <c r="W4678" s="7">
        <v>203.35274248558991</v>
      </c>
      <c r="X4678" t="s">
        <v>205</v>
      </c>
      <c r="Y4678" s="7">
        <v>2.292838356232989</v>
      </c>
      <c r="Z4678" s="7">
        <v>0.1470207017521358</v>
      </c>
      <c r="AA4678" s="7">
        <v>0.67534675483185413</v>
      </c>
      <c r="AB4678" s="7">
        <v>1.470470899648999</v>
      </c>
      <c r="AC4678" s="7">
        <v>213.7780231694297</v>
      </c>
      <c r="AD4678" s="7">
        <v>1.831336642873443</v>
      </c>
      <c r="AE4678" s="7">
        <v>41.453715950189832</v>
      </c>
      <c r="AF4678" s="7">
        <v>170.4929705763665</v>
      </c>
      <c r="AG4678" t="s">
        <v>205</v>
      </c>
      <c r="AH4678" s="7">
        <v>1.943509175639327</v>
      </c>
      <c r="AI4678" s="7">
        <v>0.1218016011499421</v>
      </c>
      <c r="AJ4678" s="7">
        <v>0.59133251501683237</v>
      </c>
      <c r="AK4678" s="7">
        <v>1.2303750594725531</v>
      </c>
    </row>
    <row r="4679" spans="1:37" x14ac:dyDescent="0.55000000000000004">
      <c r="A4679" t="s">
        <v>229</v>
      </c>
      <c r="B4679" s="7">
        <v>256.4337250452254</v>
      </c>
      <c r="C4679" s="7">
        <v>2.1373730743618551</v>
      </c>
      <c r="D4679" s="7">
        <v>52.017059322742192</v>
      </c>
      <c r="E4679" s="7">
        <v>202.27929264812141</v>
      </c>
      <c r="F4679" t="s">
        <v>43</v>
      </c>
      <c r="G4679" s="7">
        <v>2.175159185731907</v>
      </c>
      <c r="H4679" s="7">
        <v>5.1258059951397858E-2</v>
      </c>
      <c r="I4679" s="7">
        <v>3.8498097307865957E-2</v>
      </c>
      <c r="J4679" s="7">
        <v>2.0854030284726419</v>
      </c>
      <c r="K4679" s="7">
        <v>299.27286447307119</v>
      </c>
      <c r="L4679" s="7">
        <v>2.5842243013958108</v>
      </c>
      <c r="M4679" s="7">
        <v>57.240957625812783</v>
      </c>
      <c r="N4679" s="7">
        <v>239.44768254586259</v>
      </c>
      <c r="O4679" t="s">
        <v>43</v>
      </c>
      <c r="P4679" s="7">
        <v>2.5779936866103141</v>
      </c>
      <c r="Q4679" s="7">
        <v>6.1974358036841301E-2</v>
      </c>
      <c r="R4679" s="7">
        <v>4.2364331728197389E-2</v>
      </c>
      <c r="S4679" s="7">
        <v>2.473654996845275</v>
      </c>
      <c r="T4679" s="7">
        <v>252.90655837408619</v>
      </c>
      <c r="U4679" s="7">
        <v>2.2105160838419899</v>
      </c>
      <c r="V4679" s="7">
        <v>47.343299804654372</v>
      </c>
      <c r="W4679" s="7">
        <v>203.35274248558991</v>
      </c>
      <c r="X4679" t="s">
        <v>43</v>
      </c>
      <c r="Y4679" s="7">
        <v>2.1903038652728459</v>
      </c>
      <c r="Z4679" s="7">
        <v>5.3012161193679977E-2</v>
      </c>
      <c r="AA4679" s="7">
        <v>3.5039023475865572E-2</v>
      </c>
      <c r="AB4679" s="7">
        <v>2.1022526806033</v>
      </c>
      <c r="AC4679" s="7">
        <v>213.7780231694297</v>
      </c>
      <c r="AD4679" s="7">
        <v>1.831336642873443</v>
      </c>
      <c r="AE4679" s="7">
        <v>41.453715950189832</v>
      </c>
      <c r="AF4679" s="7">
        <v>170.4929705763665</v>
      </c>
      <c r="AG4679" t="s">
        <v>43</v>
      </c>
      <c r="AH4679" s="7">
        <v>1.835091564905222</v>
      </c>
      <c r="AI4679" s="7">
        <v>4.391875454855966E-2</v>
      </c>
      <c r="AJ4679" s="7">
        <v>3.0680111701841459E-2</v>
      </c>
      <c r="AK4679" s="7">
        <v>1.7604926986548211</v>
      </c>
    </row>
    <row r="4680" spans="1:37" x14ac:dyDescent="0.55000000000000004">
      <c r="A4680" t="s">
        <v>229</v>
      </c>
      <c r="B4680" s="7">
        <v>256.4337250452254</v>
      </c>
      <c r="C4680" s="7">
        <v>2.1373730743618551</v>
      </c>
      <c r="D4680" s="7">
        <v>52.017059322742192</v>
      </c>
      <c r="E4680" s="7">
        <v>202.27929264812141</v>
      </c>
      <c r="F4680" t="s">
        <v>80</v>
      </c>
      <c r="G4680" s="7">
        <v>2.156624863806305</v>
      </c>
      <c r="H4680" s="7">
        <v>0.29604943387363208</v>
      </c>
      <c r="I4680" s="7">
        <v>0.53843775499074209</v>
      </c>
      <c r="J4680" s="7">
        <v>1.32213767494193</v>
      </c>
      <c r="K4680" s="7">
        <v>299.27286447307119</v>
      </c>
      <c r="L4680" s="7">
        <v>2.5842243013958108</v>
      </c>
      <c r="M4680" s="7">
        <v>57.240957625812783</v>
      </c>
      <c r="N4680" s="7">
        <v>239.44768254586259</v>
      </c>
      <c r="O4680" t="s">
        <v>80</v>
      </c>
      <c r="P4680" s="7">
        <v>2.5174326212624911</v>
      </c>
      <c r="Q4680" s="7">
        <v>0.35794319232693261</v>
      </c>
      <c r="R4680" s="7">
        <v>0.59251124763386664</v>
      </c>
      <c r="S4680" s="7">
        <v>1.566978181301691</v>
      </c>
      <c r="T4680" s="7">
        <v>252.90655837408619</v>
      </c>
      <c r="U4680" s="7">
        <v>2.2105160838419899</v>
      </c>
      <c r="V4680" s="7">
        <v>47.343299804654372</v>
      </c>
      <c r="W4680" s="7">
        <v>203.35274248558991</v>
      </c>
      <c r="X4680" t="s">
        <v>80</v>
      </c>
      <c r="Y4680" s="7">
        <v>2.127563834123507</v>
      </c>
      <c r="Z4680" s="7">
        <v>0.30618053677192852</v>
      </c>
      <c r="AA4680" s="7">
        <v>0.49005884593569732</v>
      </c>
      <c r="AB4680" s="7">
        <v>1.3313244514158811</v>
      </c>
      <c r="AC4680" s="7">
        <v>213.7780231694297</v>
      </c>
      <c r="AD4680" s="7">
        <v>1.831336642873443</v>
      </c>
      <c r="AE4680" s="7">
        <v>41.453715950189832</v>
      </c>
      <c r="AF4680" s="7">
        <v>170.4929705763665</v>
      </c>
      <c r="AG4680" t="s">
        <v>80</v>
      </c>
      <c r="AH4680" s="7">
        <v>1.798178466090498</v>
      </c>
      <c r="AI4680" s="7">
        <v>0.25366005722542972</v>
      </c>
      <c r="AJ4680" s="7">
        <v>0.42909472474707111</v>
      </c>
      <c r="AK4680" s="7">
        <v>1.1154236841179981</v>
      </c>
    </row>
    <row r="4681" spans="1:37" x14ac:dyDescent="0.55000000000000004">
      <c r="A4681" t="s">
        <v>229</v>
      </c>
      <c r="B4681" s="7">
        <v>256.4337250452254</v>
      </c>
      <c r="C4681" s="7">
        <v>2.1373730743618551</v>
      </c>
      <c r="D4681" s="7">
        <v>52.017059322742192</v>
      </c>
      <c r="E4681" s="7">
        <v>202.27929264812141</v>
      </c>
      <c r="F4681" t="s">
        <v>96</v>
      </c>
      <c r="G4681" s="7">
        <v>2.079049315971933</v>
      </c>
      <c r="H4681" s="7">
        <v>0.1901008488148711</v>
      </c>
      <c r="I4681" s="7">
        <v>0.18156704202385229</v>
      </c>
      <c r="J4681" s="7">
        <v>1.70738142513321</v>
      </c>
      <c r="K4681" s="7">
        <v>299.27286447307119</v>
      </c>
      <c r="L4681" s="7">
        <v>2.5842243013958108</v>
      </c>
      <c r="M4681" s="7">
        <v>57.240957625812783</v>
      </c>
      <c r="N4681" s="7">
        <v>239.44768254586259</v>
      </c>
      <c r="O4681" t="s">
        <v>96</v>
      </c>
      <c r="P4681" s="7">
        <v>2.4513395411746202</v>
      </c>
      <c r="Q4681" s="7">
        <v>0.22984440064121009</v>
      </c>
      <c r="R4681" s="7">
        <v>0.19980120933494569</v>
      </c>
      <c r="S4681" s="7">
        <v>2.0216939311984641</v>
      </c>
      <c r="T4681" s="7">
        <v>252.90655837408619</v>
      </c>
      <c r="U4681" s="7">
        <v>2.2105160838419899</v>
      </c>
      <c r="V4681" s="7">
        <v>47.343299804654372</v>
      </c>
      <c r="W4681" s="7">
        <v>203.35274248558991</v>
      </c>
      <c r="X4681" t="s">
        <v>96</v>
      </c>
      <c r="Y4681" s="7">
        <v>2.0789694162778209</v>
      </c>
      <c r="Z4681" s="7">
        <v>0.1966062868939015</v>
      </c>
      <c r="AA4681" s="7">
        <v>0.16525314996846241</v>
      </c>
      <c r="AB4681" s="7">
        <v>1.717109979415457</v>
      </c>
      <c r="AC4681" s="7">
        <v>213.7780231694297</v>
      </c>
      <c r="AD4681" s="7">
        <v>1.831336642873443</v>
      </c>
      <c r="AE4681" s="7">
        <v>41.453715950189832</v>
      </c>
      <c r="AF4681" s="7">
        <v>170.4929705763665</v>
      </c>
      <c r="AG4681" t="s">
        <v>96</v>
      </c>
      <c r="AH4681" s="7">
        <v>1.7469815430963891</v>
      </c>
      <c r="AI4681" s="7">
        <v>0.16288155514448971</v>
      </c>
      <c r="AJ4681" s="7">
        <v>0.144695388089389</v>
      </c>
      <c r="AK4681" s="7">
        <v>1.43940459986251</v>
      </c>
    </row>
    <row r="4682" spans="1:37" x14ac:dyDescent="0.55000000000000004">
      <c r="A4682" t="s">
        <v>229</v>
      </c>
      <c r="B4682" s="7">
        <v>256.4337250452254</v>
      </c>
      <c r="C4682" s="7">
        <v>2.1373730743618551</v>
      </c>
      <c r="D4682" s="7">
        <v>52.017059322742192</v>
      </c>
      <c r="E4682" s="7">
        <v>202.27929264812141</v>
      </c>
      <c r="F4682" t="s">
        <v>180</v>
      </c>
      <c r="G4682" s="7">
        <v>1.992678429408804</v>
      </c>
      <c r="H4682" s="7">
        <v>1.047013326157621E-2</v>
      </c>
      <c r="I4682" s="7">
        <v>0.1981262450802446</v>
      </c>
      <c r="J4682" s="7">
        <v>1.784082051066983</v>
      </c>
      <c r="K4682" s="7">
        <v>299.27286447307119</v>
      </c>
      <c r="L4682" s="7">
        <v>2.5842243013958108</v>
      </c>
      <c r="M4682" s="7">
        <v>57.240957625812783</v>
      </c>
      <c r="N4682" s="7">
        <v>239.44768254586259</v>
      </c>
      <c r="O4682" t="s">
        <v>180</v>
      </c>
      <c r="P4682" s="7">
        <v>2.3686784075405551</v>
      </c>
      <c r="Q4682" s="7">
        <v>1.2659078163739E-2</v>
      </c>
      <c r="R4682" s="7">
        <v>0.218023397455714</v>
      </c>
      <c r="S4682" s="7">
        <v>2.1379959319211022</v>
      </c>
      <c r="T4682" s="7">
        <v>252.90655837408619</v>
      </c>
      <c r="U4682" s="7">
        <v>2.2105160838419899</v>
      </c>
      <c r="V4682" s="7">
        <v>47.343299804654372</v>
      </c>
      <c r="W4682" s="7">
        <v>203.35274248558991</v>
      </c>
      <c r="X4682" t="s">
        <v>180</v>
      </c>
      <c r="Y4682" s="7">
        <v>2.0145018315718728</v>
      </c>
      <c r="Z4682" s="7">
        <v>1.082843152293071E-2</v>
      </c>
      <c r="AA4682" s="7">
        <v>0.18032450011843471</v>
      </c>
      <c r="AB4682" s="7">
        <v>1.823348899930507</v>
      </c>
      <c r="AC4682" s="7">
        <v>213.7780231694297</v>
      </c>
      <c r="AD4682" s="7">
        <v>1.831336642873443</v>
      </c>
      <c r="AE4682" s="7">
        <v>41.453715950189832</v>
      </c>
      <c r="AF4682" s="7">
        <v>170.4929705763665</v>
      </c>
      <c r="AG4682" t="s">
        <v>180</v>
      </c>
      <c r="AH4682" s="7">
        <v>1.684977345394985</v>
      </c>
      <c r="AI4682" s="7">
        <v>8.9709835534525686E-3</v>
      </c>
      <c r="AJ4682" s="7">
        <v>0.157891837654178</v>
      </c>
      <c r="AK4682" s="7">
        <v>1.5181145241873539</v>
      </c>
    </row>
    <row r="4683" spans="1:37" x14ac:dyDescent="0.55000000000000004">
      <c r="A4683" t="s">
        <v>229</v>
      </c>
      <c r="B4683" s="7">
        <v>256.4337250452254</v>
      </c>
      <c r="C4683" s="7">
        <v>2.1373730743618551</v>
      </c>
      <c r="D4683" s="7">
        <v>52.017059322742192</v>
      </c>
      <c r="E4683" s="7">
        <v>202.27929264812141</v>
      </c>
      <c r="F4683" t="s">
        <v>136</v>
      </c>
      <c r="G4683" s="7">
        <v>1.7210432599780809</v>
      </c>
      <c r="H4683" s="7">
        <v>9.4583861452048265E-2</v>
      </c>
      <c r="I4683" s="7">
        <v>0.73198288646181819</v>
      </c>
      <c r="J4683" s="7">
        <v>0.89447651206421441</v>
      </c>
      <c r="K4683" s="7">
        <v>299.27286447307119</v>
      </c>
      <c r="L4683" s="7">
        <v>2.5842243013958108</v>
      </c>
      <c r="M4683" s="7">
        <v>57.240957625812783</v>
      </c>
      <c r="N4683" s="7">
        <v>239.44768254586259</v>
      </c>
      <c r="O4683" t="s">
        <v>136</v>
      </c>
      <c r="P4683" s="7">
        <v>1.980576685388846</v>
      </c>
      <c r="Q4683" s="7">
        <v>0.1143580950916652</v>
      </c>
      <c r="R4683" s="7">
        <v>0.80549346564968904</v>
      </c>
      <c r="S4683" s="7">
        <v>1.060725124647492</v>
      </c>
      <c r="T4683" s="7">
        <v>252.90655837408619</v>
      </c>
      <c r="U4683" s="7">
        <v>2.2105160838419899</v>
      </c>
      <c r="V4683" s="7">
        <v>47.343299804654372</v>
      </c>
      <c r="W4683" s="7">
        <v>203.35274248558991</v>
      </c>
      <c r="X4683" t="s">
        <v>136</v>
      </c>
      <c r="Y4683" s="7">
        <v>1.6654167567189919</v>
      </c>
      <c r="Z4683" s="7">
        <v>9.7820614248197615E-2</v>
      </c>
      <c r="AA4683" s="7">
        <v>0.66621384785754278</v>
      </c>
      <c r="AB4683" s="7">
        <v>0.90138229461325148</v>
      </c>
      <c r="AC4683" s="7">
        <v>213.7780231694297</v>
      </c>
      <c r="AD4683" s="7">
        <v>1.831336642873443</v>
      </c>
      <c r="AE4683" s="7">
        <v>41.453715950189832</v>
      </c>
      <c r="AF4683" s="7">
        <v>170.4929705763665</v>
      </c>
      <c r="AG4683" t="s">
        <v>136</v>
      </c>
      <c r="AH4683" s="7">
        <v>1.4193367489107971</v>
      </c>
      <c r="AI4683" s="7">
        <v>8.1041018706253173E-2</v>
      </c>
      <c r="AJ4683" s="7">
        <v>0.58333575659325954</v>
      </c>
      <c r="AK4683" s="7">
        <v>0.75495997361128431</v>
      </c>
    </row>
    <row r="4684" spans="1:37" x14ac:dyDescent="0.55000000000000004">
      <c r="A4684" t="s">
        <v>229</v>
      </c>
      <c r="B4684" s="7">
        <v>256.4337250452254</v>
      </c>
      <c r="C4684" s="7">
        <v>2.1373730743618551</v>
      </c>
      <c r="D4684" s="7">
        <v>52.017059322742192</v>
      </c>
      <c r="E4684" s="7">
        <v>202.27929264812141</v>
      </c>
      <c r="F4684" t="s">
        <v>125</v>
      </c>
      <c r="G4684" s="7">
        <v>1.6757591055186729</v>
      </c>
      <c r="H4684" s="7">
        <v>1.3038579142061959E-2</v>
      </c>
      <c r="I4684" s="7">
        <v>0.1595346511907956</v>
      </c>
      <c r="J4684" s="7">
        <v>1.5031858751858149</v>
      </c>
      <c r="K4684" s="7">
        <v>299.27286447307119</v>
      </c>
      <c r="L4684" s="7">
        <v>2.5842243013958108</v>
      </c>
      <c r="M4684" s="7">
        <v>57.240957625812783</v>
      </c>
      <c r="N4684" s="7">
        <v>239.44768254586259</v>
      </c>
      <c r="O4684" t="s">
        <v>125</v>
      </c>
      <c r="P4684" s="7">
        <v>1.964598303236972</v>
      </c>
      <c r="Q4684" s="7">
        <v>1.5764497774750488E-2</v>
      </c>
      <c r="R4684" s="7">
        <v>0.17555617959873071</v>
      </c>
      <c r="S4684" s="7">
        <v>1.773277625863491</v>
      </c>
      <c r="T4684" s="7">
        <v>252.90655837408619</v>
      </c>
      <c r="U4684" s="7">
        <v>2.2105160838419899</v>
      </c>
      <c r="V4684" s="7">
        <v>47.343299804654372</v>
      </c>
      <c r="W4684" s="7">
        <v>203.35274248558991</v>
      </c>
      <c r="X4684" t="s">
        <v>125</v>
      </c>
      <c r="Y4684" s="7">
        <v>1.6628639132067511</v>
      </c>
      <c r="Z4684" s="7">
        <v>1.348477214843736E-2</v>
      </c>
      <c r="AA4684" s="7">
        <v>0.14520038077690081</v>
      </c>
      <c r="AB4684" s="7">
        <v>1.504178760281413</v>
      </c>
      <c r="AC4684" s="7">
        <v>213.7780231694297</v>
      </c>
      <c r="AD4684" s="7">
        <v>1.831336642873443</v>
      </c>
      <c r="AE4684" s="7">
        <v>41.453715950189832</v>
      </c>
      <c r="AF4684" s="7">
        <v>170.4929705763665</v>
      </c>
      <c r="AG4684" t="s">
        <v>125</v>
      </c>
      <c r="AH4684" s="7">
        <v>1.401911622405281</v>
      </c>
      <c r="AI4684" s="7">
        <v>1.1171670514747449E-2</v>
      </c>
      <c r="AJ4684" s="7">
        <v>0.12713721615140361</v>
      </c>
      <c r="AK4684" s="7">
        <v>1.26360273573913</v>
      </c>
    </row>
    <row r="4685" spans="1:37" x14ac:dyDescent="0.55000000000000004">
      <c r="A4685" t="s">
        <v>229</v>
      </c>
      <c r="B4685" s="7">
        <v>256.4337250452254</v>
      </c>
      <c r="C4685" s="7">
        <v>2.1373730743618551</v>
      </c>
      <c r="D4685" s="7">
        <v>52.017059322742192</v>
      </c>
      <c r="E4685" s="7">
        <v>202.27929264812141</v>
      </c>
      <c r="F4685" t="s">
        <v>274</v>
      </c>
      <c r="G4685" s="7">
        <v>20.286099813649219</v>
      </c>
      <c r="H4685" s="7">
        <v>1.965137414496936</v>
      </c>
      <c r="I4685" s="7">
        <v>1.962723722901492</v>
      </c>
      <c r="J4685" s="7">
        <v>16.358238676250799</v>
      </c>
      <c r="K4685" s="7">
        <v>299.27286447307119</v>
      </c>
      <c r="L4685" s="7">
        <v>2.5842243013958108</v>
      </c>
      <c r="M4685" s="7">
        <v>57.240957625812783</v>
      </c>
      <c r="N4685" s="7">
        <v>239.44768254586259</v>
      </c>
      <c r="O4685" t="s">
        <v>274</v>
      </c>
      <c r="P4685" s="7">
        <v>24.045939821465911</v>
      </c>
      <c r="Q4685" s="7">
        <v>2.3759800865093879</v>
      </c>
      <c r="R4685" s="7">
        <v>2.1598334645700068</v>
      </c>
      <c r="S4685" s="7">
        <v>19.510126270386468</v>
      </c>
      <c r="T4685" s="7">
        <v>252.90655837408619</v>
      </c>
      <c r="U4685" s="7">
        <v>2.2105160838419899</v>
      </c>
      <c r="V4685" s="7">
        <v>47.343299804654372</v>
      </c>
      <c r="W4685" s="7">
        <v>203.35274248558991</v>
      </c>
      <c r="X4685" t="s">
        <v>274</v>
      </c>
      <c r="Y4685" s="7">
        <v>20.430655864342839</v>
      </c>
      <c r="Z4685" s="7">
        <v>2.03238635024075</v>
      </c>
      <c r="AA4685" s="7">
        <v>1.786371987514616</v>
      </c>
      <c r="AB4685" s="7">
        <v>16.61189752658742</v>
      </c>
      <c r="AC4685" s="7">
        <v>213.7780231694297</v>
      </c>
      <c r="AD4685" s="7">
        <v>1.831336642873443</v>
      </c>
      <c r="AE4685" s="7">
        <v>41.453715950189832</v>
      </c>
      <c r="AF4685" s="7">
        <v>170.4929705763665</v>
      </c>
      <c r="AG4685" t="s">
        <v>274</v>
      </c>
      <c r="AH4685" s="7">
        <v>17.116139964264509</v>
      </c>
      <c r="AI4685" s="7">
        <v>1.683762277450932</v>
      </c>
      <c r="AJ4685" s="7">
        <v>1.5641443933430019</v>
      </c>
      <c r="AK4685" s="7">
        <v>13.86823329347053</v>
      </c>
    </row>
    <row r="4686" spans="1:37" x14ac:dyDescent="0.55000000000000004">
      <c r="A4686" t="s">
        <v>230</v>
      </c>
      <c r="B4686" s="7">
        <v>406.22578012754241</v>
      </c>
      <c r="C4686" s="7">
        <v>3.500054155983817</v>
      </c>
      <c r="D4686" s="7">
        <v>47.536050871381761</v>
      </c>
      <c r="E4686" s="7">
        <v>355.18967510017688</v>
      </c>
      <c r="F4686" t="s">
        <v>213</v>
      </c>
      <c r="G4686" s="7">
        <v>164.75613378239589</v>
      </c>
      <c r="H4686" s="7">
        <v>161.43799132906079</v>
      </c>
      <c r="I4686" s="7">
        <v>0.24915187544029771</v>
      </c>
      <c r="J4686" s="7">
        <v>3.0689905778947888</v>
      </c>
      <c r="K4686" s="7">
        <v>481.3002307433685</v>
      </c>
      <c r="L4686" s="7">
        <v>4.2317951482547267</v>
      </c>
      <c r="M4686" s="7">
        <v>52.30993656801359</v>
      </c>
      <c r="N4686" s="7">
        <v>424.75849902710019</v>
      </c>
      <c r="O4686" t="s">
        <v>213</v>
      </c>
      <c r="P4686" s="7">
        <v>199.1381422383844</v>
      </c>
      <c r="Q4686" s="7">
        <v>195.18912508320261</v>
      </c>
      <c r="R4686" s="7">
        <v>0.27417336024288802</v>
      </c>
      <c r="S4686" s="7">
        <v>3.674843794938992</v>
      </c>
      <c r="T4686" s="7">
        <v>408.87412595979862</v>
      </c>
      <c r="U4686" s="7">
        <v>3.6198294527642099</v>
      </c>
      <c r="V4686" s="7">
        <v>43.264912265987888</v>
      </c>
      <c r="W4686" s="7">
        <v>361.98938424104648</v>
      </c>
      <c r="X4686" t="s">
        <v>213</v>
      </c>
      <c r="Y4686" s="7">
        <v>170.3224900849626</v>
      </c>
      <c r="Z4686" s="7">
        <v>166.9625582246932</v>
      </c>
      <c r="AA4686" s="7">
        <v>0.22676545136231441</v>
      </c>
      <c r="AB4686" s="7">
        <v>3.133166408907083</v>
      </c>
      <c r="AC4686" s="7">
        <v>342.62893645099467</v>
      </c>
      <c r="AD4686" s="7">
        <v>2.998904358242831</v>
      </c>
      <c r="AE4686" s="7">
        <v>37.882686485402651</v>
      </c>
      <c r="AF4686" s="7">
        <v>301.74734560734919</v>
      </c>
      <c r="AG4686" t="s">
        <v>213</v>
      </c>
      <c r="AH4686" s="7">
        <v>141.1311436686413</v>
      </c>
      <c r="AI4686" s="7">
        <v>138.32274422239749</v>
      </c>
      <c r="AJ4686" s="7">
        <v>0.19855545867898761</v>
      </c>
      <c r="AK4686" s="7">
        <v>2.6098439875648398</v>
      </c>
    </row>
    <row r="4687" spans="1:37" x14ac:dyDescent="0.55000000000000004">
      <c r="A4687" t="s">
        <v>230</v>
      </c>
      <c r="B4687" s="7">
        <v>406.22578012754241</v>
      </c>
      <c r="C4687" s="7">
        <v>3.500054155983817</v>
      </c>
      <c r="D4687" s="7">
        <v>47.536050871381761</v>
      </c>
      <c r="E4687" s="7">
        <v>355.18967510017688</v>
      </c>
      <c r="F4687" t="s">
        <v>76</v>
      </c>
      <c r="G4687" s="7">
        <v>61.592795109737381</v>
      </c>
      <c r="H4687" s="7">
        <v>17.893745306359289</v>
      </c>
      <c r="I4687" s="7">
        <v>4.1440605241492419</v>
      </c>
      <c r="J4687" s="7">
        <v>39.554989279228849</v>
      </c>
      <c r="K4687" s="7">
        <v>481.3002307433685</v>
      </c>
      <c r="L4687" s="7">
        <v>4.2317951482547267</v>
      </c>
      <c r="M4687" s="7">
        <v>52.30993656801359</v>
      </c>
      <c r="N4687" s="7">
        <v>424.75849902710019</v>
      </c>
      <c r="O4687" t="s">
        <v>76</v>
      </c>
      <c r="P4687" s="7">
        <v>73.282802597661004</v>
      </c>
      <c r="Q4687" s="7">
        <v>21.634712263551371</v>
      </c>
      <c r="R4687" s="7">
        <v>4.5602345836170821</v>
      </c>
      <c r="S4687" s="7">
        <v>47.087855750492537</v>
      </c>
      <c r="T4687" s="7">
        <v>408.87412595979862</v>
      </c>
      <c r="U4687" s="7">
        <v>3.6198294527642099</v>
      </c>
      <c r="V4687" s="7">
        <v>43.264912265987888</v>
      </c>
      <c r="W4687" s="7">
        <v>361.98938424104648</v>
      </c>
      <c r="X4687" t="s">
        <v>76</v>
      </c>
      <c r="Y4687" s="7">
        <v>62.345025777982151</v>
      </c>
      <c r="Z4687" s="7">
        <v>18.506086875679809</v>
      </c>
      <c r="AA4687" s="7">
        <v>3.771714555914039</v>
      </c>
      <c r="AB4687" s="7">
        <v>40.067224346388308</v>
      </c>
      <c r="AC4687" s="7">
        <v>342.62893645099467</v>
      </c>
      <c r="AD4687" s="7">
        <v>2.998904358242831</v>
      </c>
      <c r="AE4687" s="7">
        <v>37.882686485402651</v>
      </c>
      <c r="AF4687" s="7">
        <v>301.74734560734919</v>
      </c>
      <c r="AG4687" t="s">
        <v>76</v>
      </c>
      <c r="AH4687" s="7">
        <v>52.119389688589443</v>
      </c>
      <c r="AI4687" s="7">
        <v>15.331657281012699</v>
      </c>
      <c r="AJ4687" s="7">
        <v>3.3025071021915928</v>
      </c>
      <c r="AK4687" s="7">
        <v>33.485225305385143</v>
      </c>
    </row>
    <row r="4688" spans="1:37" x14ac:dyDescent="0.55000000000000004">
      <c r="A4688" t="s">
        <v>230</v>
      </c>
      <c r="B4688" s="7">
        <v>406.22578012754241</v>
      </c>
      <c r="C4688" s="7">
        <v>3.500054155983817</v>
      </c>
      <c r="D4688" s="7">
        <v>47.536050871381761</v>
      </c>
      <c r="E4688" s="7">
        <v>355.18967510017688</v>
      </c>
      <c r="F4688" t="s">
        <v>133</v>
      </c>
      <c r="G4688" s="7">
        <v>20.415418773958208</v>
      </c>
      <c r="H4688" s="7">
        <v>2.2572030805238681E-2</v>
      </c>
      <c r="I4688" s="7">
        <v>3.201244255292131</v>
      </c>
      <c r="J4688" s="7">
        <v>17.191602487860841</v>
      </c>
      <c r="K4688" s="7">
        <v>481.3002307433685</v>
      </c>
      <c r="L4688" s="7">
        <v>4.2317951482547267</v>
      </c>
      <c r="M4688" s="7">
        <v>52.30993656801359</v>
      </c>
      <c r="N4688" s="7">
        <v>424.75849902710019</v>
      </c>
      <c r="O4688" t="s">
        <v>133</v>
      </c>
      <c r="P4688" s="7">
        <v>23.751776649034941</v>
      </c>
      <c r="Q4688" s="7">
        <v>2.7291066420946811E-2</v>
      </c>
      <c r="R4688" s="7">
        <v>3.5227344481378382</v>
      </c>
      <c r="S4688" s="7">
        <v>20.201751134476162</v>
      </c>
      <c r="T4688" s="7">
        <v>408.87412595979862</v>
      </c>
      <c r="U4688" s="7">
        <v>3.6198294527642099</v>
      </c>
      <c r="V4688" s="7">
        <v>43.264912265987888</v>
      </c>
      <c r="W4688" s="7">
        <v>361.98938424104648</v>
      </c>
      <c r="X4688" t="s">
        <v>133</v>
      </c>
      <c r="Y4688" s="7">
        <v>20.049884406066141</v>
      </c>
      <c r="Z4688" s="7">
        <v>2.3344467907107948E-2</v>
      </c>
      <c r="AA4688" s="7">
        <v>2.9136108134425229</v>
      </c>
      <c r="AB4688" s="7">
        <v>17.112929124716509</v>
      </c>
      <c r="AC4688" s="7">
        <v>342.62893645099467</v>
      </c>
      <c r="AD4688" s="7">
        <v>2.998904358242831</v>
      </c>
      <c r="AE4688" s="7">
        <v>37.882686485402651</v>
      </c>
      <c r="AF4688" s="7">
        <v>301.74734560734919</v>
      </c>
      <c r="AG4688" t="s">
        <v>133</v>
      </c>
      <c r="AH4688" s="7">
        <v>16.978578146677179</v>
      </c>
      <c r="AI4688" s="7">
        <v>1.934008976418098E-2</v>
      </c>
      <c r="AJ4688" s="7">
        <v>2.5511528674216728</v>
      </c>
      <c r="AK4688" s="7">
        <v>14.408085189491331</v>
      </c>
    </row>
    <row r="4689" spans="1:37" x14ac:dyDescent="0.55000000000000004">
      <c r="A4689" t="s">
        <v>230</v>
      </c>
      <c r="B4689" s="7">
        <v>406.22578012754241</v>
      </c>
      <c r="C4689" s="7">
        <v>3.500054155983817</v>
      </c>
      <c r="D4689" s="7">
        <v>47.536050871381761</v>
      </c>
      <c r="E4689" s="7">
        <v>355.18967510017688</v>
      </c>
      <c r="F4689" t="s">
        <v>32</v>
      </c>
      <c r="G4689" s="7">
        <v>13.097520211826151</v>
      </c>
      <c r="H4689" s="7">
        <v>9.3926339744428429</v>
      </c>
      <c r="I4689" s="7">
        <v>2.3268943668799422</v>
      </c>
      <c r="J4689" s="7">
        <v>1.377991870503366</v>
      </c>
      <c r="K4689" s="7">
        <v>481.3002307433685</v>
      </c>
      <c r="L4689" s="7">
        <v>4.2317951482547267</v>
      </c>
      <c r="M4689" s="7">
        <v>52.30993656801359</v>
      </c>
      <c r="N4689" s="7">
        <v>424.75849902710019</v>
      </c>
      <c r="O4689" t="s">
        <v>32</v>
      </c>
      <c r="P4689" s="7">
        <v>15.55787913589281</v>
      </c>
      <c r="Q4689" s="7">
        <v>11.35631082005564</v>
      </c>
      <c r="R4689" s="7">
        <v>2.560576541397912</v>
      </c>
      <c r="S4689" s="7">
        <v>1.640991774439255</v>
      </c>
      <c r="T4689" s="7">
        <v>408.87412595979862</v>
      </c>
      <c r="U4689" s="7">
        <v>3.6198294527642099</v>
      </c>
      <c r="V4689" s="7">
        <v>43.264912265987888</v>
      </c>
      <c r="W4689" s="7">
        <v>361.98938424104648</v>
      </c>
      <c r="X4689" t="s">
        <v>32</v>
      </c>
      <c r="Y4689" s="7">
        <v>13.228373918055119</v>
      </c>
      <c r="Z4689" s="7">
        <v>9.7140591500833828</v>
      </c>
      <c r="AA4689" s="7">
        <v>2.117821711939694</v>
      </c>
      <c r="AB4689" s="7">
        <v>1.3964930560320401</v>
      </c>
      <c r="AC4689" s="7">
        <v>342.62893645099467</v>
      </c>
      <c r="AD4689" s="7">
        <v>2.998904358242831</v>
      </c>
      <c r="AE4689" s="7">
        <v>37.882686485402651</v>
      </c>
      <c r="AF4689" s="7">
        <v>301.74734560734919</v>
      </c>
      <c r="AG4689" t="s">
        <v>32</v>
      </c>
      <c r="AH4689" s="7">
        <v>11.068979585651309</v>
      </c>
      <c r="AI4689" s="7">
        <v>8.0477643219262696</v>
      </c>
      <c r="AJ4689" s="7">
        <v>1.8543612304620549</v>
      </c>
      <c r="AK4689" s="7">
        <v>1.166854033262986</v>
      </c>
    </row>
    <row r="4690" spans="1:37" x14ac:dyDescent="0.55000000000000004">
      <c r="A4690" t="s">
        <v>230</v>
      </c>
      <c r="B4690" s="7">
        <v>406.22578012754241</v>
      </c>
      <c r="C4690" s="7">
        <v>3.500054155983817</v>
      </c>
      <c r="D4690" s="7">
        <v>47.536050871381761</v>
      </c>
      <c r="E4690" s="7">
        <v>355.18967510017688</v>
      </c>
      <c r="F4690" t="s">
        <v>73</v>
      </c>
      <c r="G4690" s="7">
        <v>10.43852369598628</v>
      </c>
      <c r="H4690" s="7">
        <v>4.7100428599110593</v>
      </c>
      <c r="I4690" s="7">
        <v>0.51191167086700473</v>
      </c>
      <c r="J4690" s="7">
        <v>5.2165691652082158</v>
      </c>
      <c r="K4690" s="7">
        <v>481.3002307433685</v>
      </c>
      <c r="L4690" s="7">
        <v>4.2317951482547267</v>
      </c>
      <c r="M4690" s="7">
        <v>52.30993656801359</v>
      </c>
      <c r="N4690" s="7">
        <v>424.75849902710019</v>
      </c>
      <c r="O4690" t="s">
        <v>73</v>
      </c>
      <c r="P4690" s="7">
        <v>12.50757488298323</v>
      </c>
      <c r="Q4690" s="7">
        <v>5.6947508908018154</v>
      </c>
      <c r="R4690" s="7">
        <v>0.56332123810478607</v>
      </c>
      <c r="S4690" s="7">
        <v>6.2495027540766266</v>
      </c>
      <c r="T4690" s="7">
        <v>408.87412595979862</v>
      </c>
      <c r="U4690" s="7">
        <v>3.6198294527642099</v>
      </c>
      <c r="V4690" s="7">
        <v>43.264912265987888</v>
      </c>
      <c r="W4690" s="7">
        <v>361.98938424104648</v>
      </c>
      <c r="X4690" t="s">
        <v>73</v>
      </c>
      <c r="Y4690" s="7">
        <v>10.66636247513614</v>
      </c>
      <c r="Z4690" s="7">
        <v>4.8712251605991028</v>
      </c>
      <c r="AA4690" s="7">
        <v>0.46591614410548199</v>
      </c>
      <c r="AB4690" s="7">
        <v>5.3292211704315573</v>
      </c>
      <c r="AC4690" s="7">
        <v>342.62893645099467</v>
      </c>
      <c r="AD4690" s="7">
        <v>2.998904358242831</v>
      </c>
      <c r="AE4690" s="7">
        <v>37.882686485402651</v>
      </c>
      <c r="AF4690" s="7">
        <v>301.74734560734919</v>
      </c>
      <c r="AG4690" t="s">
        <v>73</v>
      </c>
      <c r="AH4690" s="7">
        <v>8.8814473806940128</v>
      </c>
      <c r="AI4690" s="7">
        <v>4.0356427159703383</v>
      </c>
      <c r="AJ4690" s="7">
        <v>0.4079554144736145</v>
      </c>
      <c r="AK4690" s="7">
        <v>4.4378492502500606</v>
      </c>
    </row>
    <row r="4691" spans="1:37" x14ac:dyDescent="0.55000000000000004">
      <c r="A4691" t="s">
        <v>230</v>
      </c>
      <c r="B4691" s="7">
        <v>406.22578012754241</v>
      </c>
      <c r="C4691" s="7">
        <v>3.500054155983817</v>
      </c>
      <c r="D4691" s="7">
        <v>47.536050871381761</v>
      </c>
      <c r="E4691" s="7">
        <v>355.18967510017688</v>
      </c>
      <c r="F4691" t="s">
        <v>79</v>
      </c>
      <c r="G4691" s="7">
        <v>8.7417578647450362</v>
      </c>
      <c r="H4691" s="7">
        <v>2.1000787752567569</v>
      </c>
      <c r="I4691" s="7">
        <v>0.57538639353880439</v>
      </c>
      <c r="J4691" s="7">
        <v>6.0662926959494738</v>
      </c>
      <c r="K4691" s="7">
        <v>481.3002307433685</v>
      </c>
      <c r="L4691" s="7">
        <v>4.2317951482547267</v>
      </c>
      <c r="M4691" s="7">
        <v>52.30993656801359</v>
      </c>
      <c r="N4691" s="7">
        <v>424.75849902710019</v>
      </c>
      <c r="O4691" t="s">
        <v>79</v>
      </c>
      <c r="P4691" s="7">
        <v>10.40716947650882</v>
      </c>
      <c r="Q4691" s="7">
        <v>2.5391330465245998</v>
      </c>
      <c r="R4691" s="7">
        <v>0.6331705136707767</v>
      </c>
      <c r="S4691" s="7">
        <v>7.234865916313443</v>
      </c>
      <c r="T4691" s="7">
        <v>408.87412595979862</v>
      </c>
      <c r="U4691" s="7">
        <v>3.6198294527642099</v>
      </c>
      <c r="V4691" s="7">
        <v>43.264912265987888</v>
      </c>
      <c r="W4691" s="7">
        <v>361.98938424104648</v>
      </c>
      <c r="X4691" t="s">
        <v>79</v>
      </c>
      <c r="Y4691" s="7">
        <v>8.8556804790518484</v>
      </c>
      <c r="Z4691" s="7">
        <v>2.1719455371291549</v>
      </c>
      <c r="AA4691" s="7">
        <v>0.5236876303177842</v>
      </c>
      <c r="AB4691" s="7">
        <v>6.1600473116049086</v>
      </c>
      <c r="AC4691" s="7">
        <v>342.62893645099467</v>
      </c>
      <c r="AD4691" s="7">
        <v>2.998904358242831</v>
      </c>
      <c r="AE4691" s="7">
        <v>37.882686485402651</v>
      </c>
      <c r="AF4691" s="7">
        <v>301.74734560734919</v>
      </c>
      <c r="AG4691" t="s">
        <v>79</v>
      </c>
      <c r="AH4691" s="7">
        <v>7.4006701304150608</v>
      </c>
      <c r="AI4691" s="7">
        <v>1.7993822698439059</v>
      </c>
      <c r="AJ4691" s="7">
        <v>0.4585400334027252</v>
      </c>
      <c r="AK4691" s="7">
        <v>5.1427478271684288</v>
      </c>
    </row>
    <row r="4692" spans="1:37" x14ac:dyDescent="0.55000000000000004">
      <c r="A4692" t="s">
        <v>230</v>
      </c>
      <c r="B4692" s="7">
        <v>406.22578012754241</v>
      </c>
      <c r="C4692" s="7">
        <v>3.500054155983817</v>
      </c>
      <c r="D4692" s="7">
        <v>47.536050871381761</v>
      </c>
      <c r="E4692" s="7">
        <v>355.18967510017688</v>
      </c>
      <c r="F4692" t="s">
        <v>135</v>
      </c>
      <c r="G4692" s="7">
        <v>6.4806603912022922</v>
      </c>
      <c r="H4692" s="7">
        <v>0.42934410867532918</v>
      </c>
      <c r="I4692" s="7">
        <v>1.1022977289315989</v>
      </c>
      <c r="J4692" s="7">
        <v>4.9490185535953639</v>
      </c>
      <c r="K4692" s="7">
        <v>481.3002307433685</v>
      </c>
      <c r="L4692" s="7">
        <v>4.2317951482547267</v>
      </c>
      <c r="M4692" s="7">
        <v>52.30993656801359</v>
      </c>
      <c r="N4692" s="7">
        <v>424.75849902710019</v>
      </c>
      <c r="O4692" t="s">
        <v>135</v>
      </c>
      <c r="P4692" s="7">
        <v>7.5977948969124292</v>
      </c>
      <c r="Q4692" s="7">
        <v>0.51910520096318458</v>
      </c>
      <c r="R4692" s="7">
        <v>1.2129977821567679</v>
      </c>
      <c r="S4692" s="7">
        <v>5.8656919137924772</v>
      </c>
      <c r="T4692" s="7">
        <v>408.87412595979862</v>
      </c>
      <c r="U4692" s="7">
        <v>3.6198294527642099</v>
      </c>
      <c r="V4692" s="7">
        <v>43.264912265987888</v>
      </c>
      <c r="W4692" s="7">
        <v>361.98938424104648</v>
      </c>
      <c r="X4692" t="s">
        <v>135</v>
      </c>
      <c r="Y4692" s="7">
        <v>6.4309132162914437</v>
      </c>
      <c r="Z4692" s="7">
        <v>0.44403668648861339</v>
      </c>
      <c r="AA4692" s="7">
        <v>1.0032557113812479</v>
      </c>
      <c r="AB4692" s="7">
        <v>4.9836208184215813</v>
      </c>
      <c r="AC4692" s="7">
        <v>342.62893645099467</v>
      </c>
      <c r="AD4692" s="7">
        <v>2.998904358242831</v>
      </c>
      <c r="AE4692" s="7">
        <v>37.882686485402651</v>
      </c>
      <c r="AF4692" s="7">
        <v>301.74734560734919</v>
      </c>
      <c r="AG4692" t="s">
        <v>135</v>
      </c>
      <c r="AH4692" s="7">
        <v>5.4216695519544382</v>
      </c>
      <c r="AI4692" s="7">
        <v>0.36786914182201058</v>
      </c>
      <c r="AJ4692" s="7">
        <v>0.87844906156953761</v>
      </c>
      <c r="AK4692" s="7">
        <v>4.1753513485628906</v>
      </c>
    </row>
    <row r="4693" spans="1:37" x14ac:dyDescent="0.55000000000000004">
      <c r="A4693" t="s">
        <v>230</v>
      </c>
      <c r="B4693" s="7">
        <v>406.22578012754241</v>
      </c>
      <c r="C4693" s="7">
        <v>3.500054155983817</v>
      </c>
      <c r="D4693" s="7">
        <v>47.536050871381761</v>
      </c>
      <c r="E4693" s="7">
        <v>355.18967510017688</v>
      </c>
      <c r="F4693" t="s">
        <v>142</v>
      </c>
      <c r="G4693" s="7">
        <v>5.2924326955969594</v>
      </c>
      <c r="H4693" s="7">
        <v>3.5334715577164801</v>
      </c>
      <c r="I4693" s="7">
        <v>3.8881182951075829E-2</v>
      </c>
      <c r="J4693" s="7">
        <v>1.720079954929403</v>
      </c>
      <c r="K4693" s="7">
        <v>481.3002307433685</v>
      </c>
      <c r="L4693" s="7">
        <v>4.2317951482547267</v>
      </c>
      <c r="M4693" s="7">
        <v>52.30993656801359</v>
      </c>
      <c r="N4693" s="7">
        <v>424.75849902710019</v>
      </c>
      <c r="O4693" t="s">
        <v>142</v>
      </c>
      <c r="P4693" s="7">
        <v>6.3751534567149966</v>
      </c>
      <c r="Q4693" s="7">
        <v>4.2721989798005318</v>
      </c>
      <c r="R4693" s="7">
        <v>4.2785889374006993E-2</v>
      </c>
      <c r="S4693" s="7">
        <v>2.0601685875404581</v>
      </c>
      <c r="T4693" s="7">
        <v>408.87412595979862</v>
      </c>
      <c r="U4693" s="7">
        <v>3.6198294527642099</v>
      </c>
      <c r="V4693" s="7">
        <v>43.264912265987888</v>
      </c>
      <c r="W4693" s="7">
        <v>361.98938424104648</v>
      </c>
      <c r="X4693" t="s">
        <v>142</v>
      </c>
      <c r="Y4693" s="7">
        <v>5.4464269399866749</v>
      </c>
      <c r="Z4693" s="7">
        <v>3.6543904308622048</v>
      </c>
      <c r="AA4693" s="7">
        <v>3.538768867711839E-2</v>
      </c>
      <c r="AB4693" s="7">
        <v>1.756648820447352</v>
      </c>
      <c r="AC4693" s="7">
        <v>342.62893645099467</v>
      </c>
      <c r="AD4693" s="7">
        <v>2.998904358242831</v>
      </c>
      <c r="AE4693" s="7">
        <v>37.882686485402651</v>
      </c>
      <c r="AF4693" s="7">
        <v>301.74734560734919</v>
      </c>
      <c r="AG4693" t="s">
        <v>142</v>
      </c>
      <c r="AH4693" s="7">
        <v>4.521553704721101</v>
      </c>
      <c r="AI4693" s="7">
        <v>3.0275369414061242</v>
      </c>
      <c r="AJ4693" s="7">
        <v>3.0985402382340849E-2</v>
      </c>
      <c r="AK4693" s="7">
        <v>1.463031360932636</v>
      </c>
    </row>
    <row r="4694" spans="1:37" x14ac:dyDescent="0.55000000000000004">
      <c r="A4694" t="s">
        <v>230</v>
      </c>
      <c r="B4694" s="7">
        <v>406.22578012754241</v>
      </c>
      <c r="C4694" s="7">
        <v>3.500054155983817</v>
      </c>
      <c r="D4694" s="7">
        <v>47.536050871381761</v>
      </c>
      <c r="E4694" s="7">
        <v>355.18967510017688</v>
      </c>
      <c r="F4694" t="s">
        <v>72</v>
      </c>
      <c r="G4694" s="7">
        <v>4.6089030896936656</v>
      </c>
      <c r="H4694" s="7">
        <v>2.3885021516798561</v>
      </c>
      <c r="I4694" s="7">
        <v>1.373566788604417E-2</v>
      </c>
      <c r="J4694" s="7">
        <v>2.206665270127766</v>
      </c>
      <c r="K4694" s="7">
        <v>481.3002307433685</v>
      </c>
      <c r="L4694" s="7">
        <v>4.2317951482547267</v>
      </c>
      <c r="M4694" s="7">
        <v>52.30993656801359</v>
      </c>
      <c r="N4694" s="7">
        <v>424.75849902710019</v>
      </c>
      <c r="O4694" t="s">
        <v>72</v>
      </c>
      <c r="P4694" s="7">
        <v>5.5556346135588264</v>
      </c>
      <c r="Q4694" s="7">
        <v>2.8878558349716918</v>
      </c>
      <c r="R4694" s="7">
        <v>1.511509481051232E-2</v>
      </c>
      <c r="S4694" s="7">
        <v>2.652663683776622</v>
      </c>
      <c r="T4694" s="7">
        <v>408.87412595979862</v>
      </c>
      <c r="U4694" s="7">
        <v>3.6198294527642099</v>
      </c>
      <c r="V4694" s="7">
        <v>43.264912265987888</v>
      </c>
      <c r="W4694" s="7">
        <v>361.98938424104648</v>
      </c>
      <c r="X4694" t="s">
        <v>72</v>
      </c>
      <c r="Y4694" s="7">
        <v>4.7474016389246136</v>
      </c>
      <c r="Z4694" s="7">
        <v>2.4702390452616201</v>
      </c>
      <c r="AA4694" s="7">
        <v>1.250151106604061E-2</v>
      </c>
      <c r="AB4694" s="7">
        <v>2.2646610825969531</v>
      </c>
      <c r="AC4694" s="7">
        <v>342.62893645099467</v>
      </c>
      <c r="AD4694" s="7">
        <v>2.998904358242831</v>
      </c>
      <c r="AE4694" s="7">
        <v>37.882686485402651</v>
      </c>
      <c r="AF4694" s="7">
        <v>301.74734560734919</v>
      </c>
      <c r="AG4694" t="s">
        <v>72</v>
      </c>
      <c r="AH4694" s="7">
        <v>3.939705427665706</v>
      </c>
      <c r="AI4694" s="7">
        <v>2.0465081947658339</v>
      </c>
      <c r="AJ4694" s="7">
        <v>1.094630266200528E-2</v>
      </c>
      <c r="AK4694" s="7">
        <v>1.8822509302378669</v>
      </c>
    </row>
    <row r="4695" spans="1:37" x14ac:dyDescent="0.55000000000000004">
      <c r="A4695" t="s">
        <v>230</v>
      </c>
      <c r="B4695" s="7">
        <v>406.22578012754241</v>
      </c>
      <c r="C4695" s="7">
        <v>3.500054155983817</v>
      </c>
      <c r="D4695" s="7">
        <v>47.536050871381761</v>
      </c>
      <c r="E4695" s="7">
        <v>355.18967510017688</v>
      </c>
      <c r="F4695" t="s">
        <v>81</v>
      </c>
      <c r="G4695" s="7">
        <v>3.8960760426426289</v>
      </c>
      <c r="H4695" s="7">
        <v>1.3123240478752229</v>
      </c>
      <c r="I4695" s="7">
        <v>0.40250250982691699</v>
      </c>
      <c r="J4695" s="7">
        <v>2.1812494849404902</v>
      </c>
      <c r="K4695" s="7">
        <v>481.3002307433685</v>
      </c>
      <c r="L4695" s="7">
        <v>4.2317951482547267</v>
      </c>
      <c r="M4695" s="7">
        <v>52.30993656801359</v>
      </c>
      <c r="N4695" s="7">
        <v>424.75849902710019</v>
      </c>
      <c r="O4695" t="s">
        <v>81</v>
      </c>
      <c r="P4695" s="7">
        <v>4.6161065572537368</v>
      </c>
      <c r="Q4695" s="7">
        <v>1.5866858886288759</v>
      </c>
      <c r="R4695" s="7">
        <v>0.44292448303037341</v>
      </c>
      <c r="S4695" s="7">
        <v>2.5864961855944881</v>
      </c>
      <c r="T4695" s="7">
        <v>408.87412595979862</v>
      </c>
      <c r="U4695" s="7">
        <v>3.6198294527642099</v>
      </c>
      <c r="V4695" s="7">
        <v>43.264912265987888</v>
      </c>
      <c r="W4695" s="7">
        <v>361.98938424104648</v>
      </c>
      <c r="X4695" t="s">
        <v>81</v>
      </c>
      <c r="Y4695" s="7">
        <v>3.921473816766488</v>
      </c>
      <c r="Z4695" s="7">
        <v>1.3572330679364051</v>
      </c>
      <c r="AA4695" s="7">
        <v>0.36633745242361782</v>
      </c>
      <c r="AB4695" s="7">
        <v>2.197903296406464</v>
      </c>
      <c r="AC4695" s="7">
        <v>342.62893645099467</v>
      </c>
      <c r="AD4695" s="7">
        <v>2.998904358242831</v>
      </c>
      <c r="AE4695" s="7">
        <v>37.882686485402651</v>
      </c>
      <c r="AF4695" s="7">
        <v>301.74734560734919</v>
      </c>
      <c r="AG4695" t="s">
        <v>81</v>
      </c>
      <c r="AH4695" s="7">
        <v>3.2861231587539019</v>
      </c>
      <c r="AI4695" s="7">
        <v>1.124420974993072</v>
      </c>
      <c r="AJ4695" s="7">
        <v>0.32076447474816439</v>
      </c>
      <c r="AK4695" s="7">
        <v>1.8409377090126651</v>
      </c>
    </row>
    <row r="4696" spans="1:37" x14ac:dyDescent="0.55000000000000004">
      <c r="A4696" t="s">
        <v>230</v>
      </c>
      <c r="B4696" s="7">
        <v>406.22578012754241</v>
      </c>
      <c r="C4696" s="7">
        <v>3.500054155983817</v>
      </c>
      <c r="D4696" s="7">
        <v>47.536050871381761</v>
      </c>
      <c r="E4696" s="7">
        <v>355.18967510017688</v>
      </c>
      <c r="F4696" t="s">
        <v>259</v>
      </c>
      <c r="G4696" s="7">
        <v>2.7818071922292549</v>
      </c>
      <c r="H4696" s="7">
        <v>0.18598471669536859</v>
      </c>
      <c r="I4696" s="7">
        <v>0.70785963954610553</v>
      </c>
      <c r="J4696" s="7">
        <v>1.8879628359877809</v>
      </c>
      <c r="K4696" s="7">
        <v>481.3002307433685</v>
      </c>
      <c r="L4696" s="7">
        <v>4.2317951482547267</v>
      </c>
      <c r="M4696" s="7">
        <v>52.30993656801359</v>
      </c>
      <c r="N4696" s="7">
        <v>424.75849902710019</v>
      </c>
      <c r="O4696" t="s">
        <v>259</v>
      </c>
      <c r="P4696" s="7">
        <v>3.2436975150363998</v>
      </c>
      <c r="Q4696" s="7">
        <v>0.22486772680800479</v>
      </c>
      <c r="R4696" s="7">
        <v>0.77894760218724557</v>
      </c>
      <c r="S4696" s="7">
        <v>2.239882186041148</v>
      </c>
      <c r="T4696" s="7">
        <v>408.87412595979862</v>
      </c>
      <c r="U4696" s="7">
        <v>3.6198294527642099</v>
      </c>
      <c r="V4696" s="7">
        <v>43.264912265987888</v>
      </c>
      <c r="W4696" s="7">
        <v>361.98938424104648</v>
      </c>
      <c r="X4696" t="s">
        <v>259</v>
      </c>
      <c r="Y4696" s="7">
        <v>2.7403111132140392</v>
      </c>
      <c r="Z4696" s="7">
        <v>0.1923492966835727</v>
      </c>
      <c r="AA4696" s="7">
        <v>0.64425808707709875</v>
      </c>
      <c r="AB4696" s="7">
        <v>1.9037037294533681</v>
      </c>
      <c r="AC4696" s="7">
        <v>342.62893645099467</v>
      </c>
      <c r="AD4696" s="7">
        <v>2.998904358242831</v>
      </c>
      <c r="AE4696" s="7">
        <v>37.882686485402651</v>
      </c>
      <c r="AF4696" s="7">
        <v>301.74734560734919</v>
      </c>
      <c r="AG4696" t="s">
        <v>259</v>
      </c>
      <c r="AH4696" s="7">
        <v>2.3175150814609711</v>
      </c>
      <c r="AI4696" s="7">
        <v>0.15935478498546921</v>
      </c>
      <c r="AJ4696" s="7">
        <v>0.56411132832952937</v>
      </c>
      <c r="AK4696" s="7">
        <v>1.594048968145972</v>
      </c>
    </row>
    <row r="4697" spans="1:37" x14ac:dyDescent="0.55000000000000004">
      <c r="A4697" t="s">
        <v>230</v>
      </c>
      <c r="B4697" s="7">
        <v>406.22578012754241</v>
      </c>
      <c r="C4697" s="7">
        <v>3.500054155983817</v>
      </c>
      <c r="D4697" s="7">
        <v>47.536050871381761</v>
      </c>
      <c r="E4697" s="7">
        <v>355.18967510017688</v>
      </c>
      <c r="F4697" t="s">
        <v>203</v>
      </c>
      <c r="G4697" s="7">
        <v>2.5698809141748962</v>
      </c>
      <c r="H4697" s="7">
        <v>0.1277852477597195</v>
      </c>
      <c r="I4697" s="7">
        <v>0.55863129696823643</v>
      </c>
      <c r="J4697" s="7">
        <v>1.88346436944694</v>
      </c>
      <c r="K4697" s="7">
        <v>481.3002307433685</v>
      </c>
      <c r="L4697" s="7">
        <v>4.2317951482547267</v>
      </c>
      <c r="M4697" s="7">
        <v>52.30993656801359</v>
      </c>
      <c r="N4697" s="7">
        <v>424.75849902710019</v>
      </c>
      <c r="O4697" t="s">
        <v>203</v>
      </c>
      <c r="P4697" s="7">
        <v>3.0036314155261068</v>
      </c>
      <c r="Q4697" s="7">
        <v>0.15450074981371509</v>
      </c>
      <c r="R4697" s="7">
        <v>0.61473275910911196</v>
      </c>
      <c r="S4697" s="7">
        <v>2.23439790660328</v>
      </c>
      <c r="T4697" s="7">
        <v>408.87412595979862</v>
      </c>
      <c r="U4697" s="7">
        <v>3.6198294527642099</v>
      </c>
      <c r="V4697" s="7">
        <v>43.264912265987888</v>
      </c>
      <c r="W4697" s="7">
        <v>361.98938424104648</v>
      </c>
      <c r="X4697" t="s">
        <v>203</v>
      </c>
      <c r="Y4697" s="7">
        <v>2.5395957147725441</v>
      </c>
      <c r="Z4697" s="7">
        <v>0.1321581846608271</v>
      </c>
      <c r="AA4697" s="7">
        <v>0.50843798778657856</v>
      </c>
      <c r="AB4697" s="7">
        <v>1.898999542325138</v>
      </c>
      <c r="AC4697" s="7">
        <v>342.62893645099467</v>
      </c>
      <c r="AD4697" s="7">
        <v>2.998904358242831</v>
      </c>
      <c r="AE4697" s="7">
        <v>37.882686485402651</v>
      </c>
      <c r="AF4697" s="7">
        <v>301.74734560734919</v>
      </c>
      <c r="AG4697" t="s">
        <v>203</v>
      </c>
      <c r="AH4697" s="7">
        <v>2.1448456008028551</v>
      </c>
      <c r="AI4697" s="7">
        <v>0.1094885162764135</v>
      </c>
      <c r="AJ4697" s="7">
        <v>0.44518747132025749</v>
      </c>
      <c r="AK4697" s="7">
        <v>1.590169613206184</v>
      </c>
    </row>
    <row r="4698" spans="1:37" x14ac:dyDescent="0.55000000000000004">
      <c r="A4698" t="s">
        <v>230</v>
      </c>
      <c r="B4698" s="7">
        <v>406.22578012754241</v>
      </c>
      <c r="C4698" s="7">
        <v>3.500054155983817</v>
      </c>
      <c r="D4698" s="7">
        <v>47.536050871381761</v>
      </c>
      <c r="E4698" s="7">
        <v>355.18967510017688</v>
      </c>
      <c r="F4698" t="s">
        <v>49</v>
      </c>
      <c r="G4698" s="7">
        <v>2.319766760586361</v>
      </c>
      <c r="H4698" s="7">
        <v>1.6528976302064499E-2</v>
      </c>
      <c r="I4698" s="7">
        <v>4.1343547407808878E-2</v>
      </c>
      <c r="J4698" s="7">
        <v>2.2618942368764881</v>
      </c>
      <c r="K4698" s="7">
        <v>481.3002307433685</v>
      </c>
      <c r="L4698" s="7">
        <v>4.2317951482547267</v>
      </c>
      <c r="M4698" s="7">
        <v>52.30993656801359</v>
      </c>
      <c r="N4698" s="7">
        <v>424.75849902710019</v>
      </c>
      <c r="O4698" t="s">
        <v>49</v>
      </c>
      <c r="P4698" s="7">
        <v>2.792157712047123</v>
      </c>
      <c r="Q4698" s="7">
        <v>1.998461698117146E-2</v>
      </c>
      <c r="R4698" s="7">
        <v>4.5495540810714413E-2</v>
      </c>
      <c r="S4698" s="7">
        <v>2.7266775542552368</v>
      </c>
      <c r="T4698" s="7">
        <v>408.87412595979862</v>
      </c>
      <c r="U4698" s="7">
        <v>3.6198294527642099</v>
      </c>
      <c r="V4698" s="7">
        <v>43.264912265987888</v>
      </c>
      <c r="W4698" s="7">
        <v>361.98938424104648</v>
      </c>
      <c r="X4698" t="s">
        <v>49</v>
      </c>
      <c r="Y4698" s="7">
        <v>2.3847701284776939</v>
      </c>
      <c r="Z4698" s="7">
        <v>1.7094614133316689E-2</v>
      </c>
      <c r="AA4698" s="7">
        <v>3.7628808421703221E-2</v>
      </c>
      <c r="AB4698" s="7">
        <v>2.3300467059226739</v>
      </c>
      <c r="AC4698" s="7">
        <v>342.62893645099467</v>
      </c>
      <c r="AD4698" s="7">
        <v>2.998904358242831</v>
      </c>
      <c r="AE4698" s="7">
        <v>37.882686485402651</v>
      </c>
      <c r="AF4698" s="7">
        <v>301.74734560734919</v>
      </c>
      <c r="AG4698" t="s">
        <v>49</v>
      </c>
      <c r="AH4698" s="7">
        <v>1.9806724902897259</v>
      </c>
      <c r="AI4698" s="7">
        <v>1.416230059892333E-2</v>
      </c>
      <c r="AJ4698" s="7">
        <v>3.2947723168718482E-2</v>
      </c>
      <c r="AK4698" s="7">
        <v>1.9335624665220841</v>
      </c>
    </row>
    <row r="4699" spans="1:37" x14ac:dyDescent="0.55000000000000004">
      <c r="A4699" t="s">
        <v>230</v>
      </c>
      <c r="B4699" s="7">
        <v>406.22578012754241</v>
      </c>
      <c r="C4699" s="7">
        <v>3.500054155983817</v>
      </c>
      <c r="D4699" s="7">
        <v>47.536050871381761</v>
      </c>
      <c r="E4699" s="7">
        <v>355.18967510017688</v>
      </c>
      <c r="F4699" t="s">
        <v>96</v>
      </c>
      <c r="G4699" s="7">
        <v>2.2962214286096221</v>
      </c>
      <c r="H4699" s="7">
        <v>0.20995829165385599</v>
      </c>
      <c r="I4699" s="7">
        <v>0.20053306548408101</v>
      </c>
      <c r="J4699" s="7">
        <v>1.8857300714716849</v>
      </c>
      <c r="K4699" s="7">
        <v>481.3002307433685</v>
      </c>
      <c r="L4699" s="7">
        <v>4.2317951482547267</v>
      </c>
      <c r="M4699" s="7">
        <v>52.30993656801359</v>
      </c>
      <c r="N4699" s="7">
        <v>424.75849902710019</v>
      </c>
      <c r="O4699" t="s">
        <v>96</v>
      </c>
      <c r="P4699" s="7">
        <v>2.70740012754908</v>
      </c>
      <c r="Q4699" s="7">
        <v>0.25385335207960341</v>
      </c>
      <c r="R4699" s="7">
        <v>0.22067192673712049</v>
      </c>
      <c r="S4699" s="7">
        <v>2.2328748487323562</v>
      </c>
      <c r="T4699" s="7">
        <v>408.87412595979862</v>
      </c>
      <c r="U4699" s="7">
        <v>3.6198294527642099</v>
      </c>
      <c r="V4699" s="7">
        <v>43.264912265987888</v>
      </c>
      <c r="W4699" s="7">
        <v>361.98938424104648</v>
      </c>
      <c r="X4699" t="s">
        <v>96</v>
      </c>
      <c r="Y4699" s="7">
        <v>2.2961331828001779</v>
      </c>
      <c r="Z4699" s="7">
        <v>0.2171432709637765</v>
      </c>
      <c r="AA4699" s="7">
        <v>0.1825150664718265</v>
      </c>
      <c r="AB4699" s="7">
        <v>1.896474845364575</v>
      </c>
      <c r="AC4699" s="7">
        <v>342.62893645099467</v>
      </c>
      <c r="AD4699" s="7">
        <v>2.998904358242831</v>
      </c>
      <c r="AE4699" s="7">
        <v>37.882686485402651</v>
      </c>
      <c r="AF4699" s="7">
        <v>301.74734560734919</v>
      </c>
      <c r="AG4699" t="s">
        <v>96</v>
      </c>
      <c r="AH4699" s="7">
        <v>1.9294667153040179</v>
      </c>
      <c r="AI4699" s="7">
        <v>0.17989574098832301</v>
      </c>
      <c r="AJ4699" s="7">
        <v>0.15980989397383111</v>
      </c>
      <c r="AK4699" s="7">
        <v>1.589761080341864</v>
      </c>
    </row>
    <row r="4700" spans="1:37" x14ac:dyDescent="0.55000000000000004">
      <c r="A4700" t="s">
        <v>230</v>
      </c>
      <c r="B4700" s="7">
        <v>406.22578012754241</v>
      </c>
      <c r="C4700" s="7">
        <v>3.500054155983817</v>
      </c>
      <c r="D4700" s="7">
        <v>47.536050871381761</v>
      </c>
      <c r="E4700" s="7">
        <v>355.18967510017688</v>
      </c>
      <c r="F4700" t="s">
        <v>225</v>
      </c>
      <c r="G4700" s="7">
        <v>1.9431012078154171</v>
      </c>
      <c r="H4700" s="7">
        <v>4.0603267526003781E-2</v>
      </c>
      <c r="I4700" s="7">
        <v>0.45120970414989692</v>
      </c>
      <c r="J4700" s="7">
        <v>1.4512882361395161</v>
      </c>
      <c r="K4700" s="7">
        <v>481.3002307433685</v>
      </c>
      <c r="L4700" s="7">
        <v>4.2317951482547267</v>
      </c>
      <c r="M4700" s="7">
        <v>52.30993656801359</v>
      </c>
      <c r="N4700" s="7">
        <v>424.75849902710019</v>
      </c>
      <c r="O4700" t="s">
        <v>225</v>
      </c>
      <c r="P4700" s="7">
        <v>2.2641686247239141</v>
      </c>
      <c r="Q4700" s="7">
        <v>4.9092014826706012E-2</v>
      </c>
      <c r="R4700" s="7">
        <v>0.49652317704756799</v>
      </c>
      <c r="S4700" s="7">
        <v>1.718553432849639</v>
      </c>
      <c r="T4700" s="7">
        <v>408.87412595979862</v>
      </c>
      <c r="U4700" s="7">
        <v>3.6198294527642099</v>
      </c>
      <c r="V4700" s="7">
        <v>43.264912265987888</v>
      </c>
      <c r="W4700" s="7">
        <v>361.98938424104648</v>
      </c>
      <c r="X4700" t="s">
        <v>225</v>
      </c>
      <c r="Y4700" s="7">
        <v>1.912329380498736</v>
      </c>
      <c r="Z4700" s="7">
        <v>4.1992751288666828E-2</v>
      </c>
      <c r="AA4700" s="7">
        <v>0.41066828030008362</v>
      </c>
      <c r="AB4700" s="7">
        <v>1.4596683489099851</v>
      </c>
      <c r="AC4700" s="7">
        <v>342.62893645099467</v>
      </c>
      <c r="AD4700" s="7">
        <v>2.998904358242831</v>
      </c>
      <c r="AE4700" s="7">
        <v>37.882686485402651</v>
      </c>
      <c r="AF4700" s="7">
        <v>301.74734560734919</v>
      </c>
      <c r="AG4700" t="s">
        <v>225</v>
      </c>
      <c r="AH4700" s="7">
        <v>1.617929226937554</v>
      </c>
      <c r="AI4700" s="7">
        <v>3.4789551965776877E-2</v>
      </c>
      <c r="AJ4700" s="7">
        <v>0.35958047520039971</v>
      </c>
      <c r="AK4700" s="7">
        <v>1.2235591997713779</v>
      </c>
    </row>
    <row r="4701" spans="1:37" x14ac:dyDescent="0.55000000000000004">
      <c r="A4701" t="s">
        <v>230</v>
      </c>
      <c r="B4701" s="7">
        <v>406.22578012754241</v>
      </c>
      <c r="C4701" s="7">
        <v>3.500054155983817</v>
      </c>
      <c r="D4701" s="7">
        <v>47.536050871381761</v>
      </c>
      <c r="E4701" s="7">
        <v>355.18967510017688</v>
      </c>
      <c r="F4701" t="s">
        <v>41</v>
      </c>
      <c r="G4701" s="7">
        <v>1.6244563702945061</v>
      </c>
      <c r="H4701" s="7">
        <v>0.2187082100881835</v>
      </c>
      <c r="I4701" s="7">
        <v>8.5226888445643651E-3</v>
      </c>
      <c r="J4701" s="7">
        <v>1.397225471361758</v>
      </c>
      <c r="K4701" s="7">
        <v>481.3002307433685</v>
      </c>
      <c r="L4701" s="7">
        <v>4.2317951482547267</v>
      </c>
      <c r="M4701" s="7">
        <v>52.30993656801359</v>
      </c>
      <c r="N4701" s="7">
        <v>424.75849902710019</v>
      </c>
      <c r="O4701" t="s">
        <v>41</v>
      </c>
      <c r="P4701" s="7">
        <v>1.9331703417493979</v>
      </c>
      <c r="Q4701" s="7">
        <v>0.26443257763664441</v>
      </c>
      <c r="R4701" s="7">
        <v>9.3785938182861916E-3</v>
      </c>
      <c r="S4701" s="7">
        <v>1.6593591702944681</v>
      </c>
      <c r="T4701" s="7">
        <v>408.87412595979862</v>
      </c>
      <c r="U4701" s="7">
        <v>3.6198294527642099</v>
      </c>
      <c r="V4701" s="7">
        <v>43.264912265987888</v>
      </c>
      <c r="W4701" s="7">
        <v>361.98938424104648</v>
      </c>
      <c r="X4701" t="s">
        <v>41</v>
      </c>
      <c r="Y4701" s="7">
        <v>1.644752845935469</v>
      </c>
      <c r="Z4701" s="7">
        <v>0.22619262021561981</v>
      </c>
      <c r="AA4701" s="7">
        <v>7.7569208710263392E-3</v>
      </c>
      <c r="AB4701" s="7">
        <v>1.4108033048488231</v>
      </c>
      <c r="AC4701" s="7">
        <v>342.62893645099467</v>
      </c>
      <c r="AD4701" s="7">
        <v>2.998904358242831</v>
      </c>
      <c r="AE4701" s="7">
        <v>37.882686485402651</v>
      </c>
      <c r="AF4701" s="7">
        <v>301.74734560734919</v>
      </c>
      <c r="AG4701" t="s">
        <v>41</v>
      </c>
      <c r="AH4701" s="7">
        <v>1.374824169566496</v>
      </c>
      <c r="AI4701" s="7">
        <v>0.18739281599275201</v>
      </c>
      <c r="AJ4701" s="7">
        <v>6.7919472398924909E-3</v>
      </c>
      <c r="AK4701" s="7">
        <v>1.1806394063338519</v>
      </c>
    </row>
    <row r="4702" spans="1:37" x14ac:dyDescent="0.55000000000000004">
      <c r="A4702" t="s">
        <v>230</v>
      </c>
      <c r="B4702" s="7">
        <v>406.22578012754241</v>
      </c>
      <c r="C4702" s="7">
        <v>3.500054155983817</v>
      </c>
      <c r="D4702" s="7">
        <v>47.536050871381761</v>
      </c>
      <c r="E4702" s="7">
        <v>355.18967510017688</v>
      </c>
      <c r="F4702" t="s">
        <v>144</v>
      </c>
      <c r="G4702" s="7">
        <v>1.5532433078551899</v>
      </c>
      <c r="H4702" s="7">
        <v>1.0394768543074799</v>
      </c>
      <c r="I4702" s="7">
        <v>1.1975751417948811E-2</v>
      </c>
      <c r="J4702" s="7">
        <v>0.50179070212976162</v>
      </c>
      <c r="K4702" s="7">
        <v>481.3002307433685</v>
      </c>
      <c r="L4702" s="7">
        <v>4.2317951482547267</v>
      </c>
      <c r="M4702" s="7">
        <v>52.30993656801359</v>
      </c>
      <c r="N4702" s="7">
        <v>424.75849902710019</v>
      </c>
      <c r="O4702" t="s">
        <v>144</v>
      </c>
      <c r="P4702" s="7">
        <v>1.870798110546964</v>
      </c>
      <c r="Q4702" s="7">
        <v>1.2567957273635451</v>
      </c>
      <c r="R4702" s="7">
        <v>1.3178435851185629E-2</v>
      </c>
      <c r="S4702" s="7">
        <v>0.60082394733223421</v>
      </c>
      <c r="T4702" s="7">
        <v>408.87412595979862</v>
      </c>
      <c r="U4702" s="7">
        <v>3.6198294527642099</v>
      </c>
      <c r="V4702" s="7">
        <v>43.264912265987888</v>
      </c>
      <c r="W4702" s="7">
        <v>361.98938424104648</v>
      </c>
      <c r="X4702" t="s">
        <v>144</v>
      </c>
      <c r="Y4702" s="7">
        <v>1.598202621756269</v>
      </c>
      <c r="Z4702" s="7">
        <v>1.0750487749613851</v>
      </c>
      <c r="AA4702" s="7">
        <v>1.0899723997240301E-2</v>
      </c>
      <c r="AB4702" s="7">
        <v>0.51225412279764404</v>
      </c>
      <c r="AC4702" s="7">
        <v>342.62893645099467</v>
      </c>
      <c r="AD4702" s="7">
        <v>2.998904358242831</v>
      </c>
      <c r="AE4702" s="7">
        <v>37.882686485402651</v>
      </c>
      <c r="AF4702" s="7">
        <v>301.74734560734919</v>
      </c>
      <c r="AG4702" t="s">
        <v>144</v>
      </c>
      <c r="AH4702" s="7">
        <v>1.3268891240560969</v>
      </c>
      <c r="AI4702" s="7">
        <v>0.89064098146761994</v>
      </c>
      <c r="AJ4702" s="7">
        <v>9.5437805218774978E-3</v>
      </c>
      <c r="AK4702" s="7">
        <v>0.42670436206659912</v>
      </c>
    </row>
    <row r="4703" spans="1:37" x14ac:dyDescent="0.55000000000000004">
      <c r="A4703" t="s">
        <v>230</v>
      </c>
      <c r="B4703" s="7">
        <v>406.22578012754241</v>
      </c>
      <c r="C4703" s="7">
        <v>3.500054155983817</v>
      </c>
      <c r="D4703" s="7">
        <v>47.536050871381761</v>
      </c>
      <c r="E4703" s="7">
        <v>355.18967510017688</v>
      </c>
      <c r="F4703" t="s">
        <v>48</v>
      </c>
      <c r="G4703" s="7">
        <v>1.4808768519834321</v>
      </c>
      <c r="H4703" s="7">
        <v>7.8717412558471801E-3</v>
      </c>
      <c r="I4703" s="7">
        <v>2.826909943923896E-2</v>
      </c>
      <c r="J4703" s="7">
        <v>1.4447360112883461</v>
      </c>
      <c r="K4703" s="7">
        <v>481.3002307433685</v>
      </c>
      <c r="L4703" s="7">
        <v>4.2317951482547267</v>
      </c>
      <c r="M4703" s="7">
        <v>52.30993656801359</v>
      </c>
      <c r="N4703" s="7">
        <v>424.75849902710019</v>
      </c>
      <c r="O4703" t="s">
        <v>48</v>
      </c>
      <c r="P4703" s="7">
        <v>1.783526669636647</v>
      </c>
      <c r="Q4703" s="7">
        <v>9.5174517222426369E-3</v>
      </c>
      <c r="R4703" s="7">
        <v>3.1108070009907299E-2</v>
      </c>
      <c r="S4703" s="7">
        <v>1.7429011479044969</v>
      </c>
      <c r="T4703" s="7">
        <v>408.87412595979862</v>
      </c>
      <c r="U4703" s="7">
        <v>3.6198294527642099</v>
      </c>
      <c r="V4703" s="7">
        <v>43.264912265987888</v>
      </c>
      <c r="W4703" s="7">
        <v>361.98938424104648</v>
      </c>
      <c r="X4703" t="s">
        <v>48</v>
      </c>
      <c r="Y4703" s="7">
        <v>1.5236159375432361</v>
      </c>
      <c r="Z4703" s="7">
        <v>8.1411199863121505E-3</v>
      </c>
      <c r="AA4703" s="7">
        <v>2.572910632366987E-2</v>
      </c>
      <c r="AB4703" s="7">
        <v>1.4897457112332539</v>
      </c>
      <c r="AC4703" s="7">
        <v>342.62893645099467</v>
      </c>
      <c r="AD4703" s="7">
        <v>2.998904358242831</v>
      </c>
      <c r="AE4703" s="7">
        <v>37.882686485402651</v>
      </c>
      <c r="AF4703" s="7">
        <v>301.74734560734919</v>
      </c>
      <c r="AG4703" t="s">
        <v>48</v>
      </c>
      <c r="AH4703" s="7">
        <v>1.265008028988662</v>
      </c>
      <c r="AI4703" s="7">
        <v>6.7446382561713591E-3</v>
      </c>
      <c r="AJ4703" s="7">
        <v>2.252836345574688E-2</v>
      </c>
      <c r="AK4703" s="7">
        <v>1.235735027276744</v>
      </c>
    </row>
    <row r="4704" spans="1:37" x14ac:dyDescent="0.55000000000000004">
      <c r="A4704" t="s">
        <v>230</v>
      </c>
      <c r="B4704" s="7">
        <v>406.22578012754241</v>
      </c>
      <c r="C4704" s="7">
        <v>3.500054155983817</v>
      </c>
      <c r="D4704" s="7">
        <v>47.536050871381761</v>
      </c>
      <c r="E4704" s="7">
        <v>355.18967510017688</v>
      </c>
      <c r="F4704" t="s">
        <v>136</v>
      </c>
      <c r="G4704" s="7">
        <v>1.437823885564806</v>
      </c>
      <c r="H4704" s="7">
        <v>7.9018894148215293E-2</v>
      </c>
      <c r="I4704" s="7">
        <v>0.61152587064713171</v>
      </c>
      <c r="J4704" s="7">
        <v>0.74727912076945913</v>
      </c>
      <c r="K4704" s="7">
        <v>481.3002307433685</v>
      </c>
      <c r="L4704" s="7">
        <v>4.2317951482547267</v>
      </c>
      <c r="M4704" s="7">
        <v>52.30993656801359</v>
      </c>
      <c r="N4704" s="7">
        <v>424.75849902710019</v>
      </c>
      <c r="O4704" t="s">
        <v>117</v>
      </c>
      <c r="P4704" s="7">
        <v>1.6749068392131781</v>
      </c>
      <c r="Q4704" s="7">
        <v>8.4907750476681657E-2</v>
      </c>
      <c r="R4704" s="7">
        <v>0.1172178480962261</v>
      </c>
      <c r="S4704" s="7">
        <v>1.4727812406402701</v>
      </c>
      <c r="T4704" s="7">
        <v>408.87412595979862</v>
      </c>
      <c r="U4704" s="7">
        <v>3.6198294527642099</v>
      </c>
      <c r="V4704" s="7">
        <v>43.264912265987888</v>
      </c>
      <c r="W4704" s="7">
        <v>361.98938424104648</v>
      </c>
      <c r="X4704" t="s">
        <v>117</v>
      </c>
      <c r="Y4704" s="7">
        <v>1.417299573249766</v>
      </c>
      <c r="Z4704" s="7">
        <v>7.2629124325690561E-2</v>
      </c>
      <c r="AA4704" s="7">
        <v>9.6949456386689323E-2</v>
      </c>
      <c r="AB4704" s="7">
        <v>1.247720992537386</v>
      </c>
      <c r="AC4704" s="7">
        <v>342.62893645099467</v>
      </c>
      <c r="AD4704" s="7">
        <v>2.998904358242831</v>
      </c>
      <c r="AE4704" s="7">
        <v>37.882686485402651</v>
      </c>
      <c r="AF4704" s="7">
        <v>301.74734560734919</v>
      </c>
      <c r="AG4704" t="s">
        <v>117</v>
      </c>
      <c r="AH4704" s="7">
        <v>1.195392168933362</v>
      </c>
      <c r="AI4704" s="7">
        <v>6.0170734648658457E-2</v>
      </c>
      <c r="AJ4704" s="7">
        <v>8.4888785597155042E-2</v>
      </c>
      <c r="AK4704" s="7">
        <v>1.0503326486875491</v>
      </c>
    </row>
    <row r="4705" spans="1:37" x14ac:dyDescent="0.55000000000000004">
      <c r="A4705" t="s">
        <v>230</v>
      </c>
      <c r="B4705" s="7">
        <v>406.22578012754241</v>
      </c>
      <c r="C4705" s="7">
        <v>3.500054155983817</v>
      </c>
      <c r="D4705" s="7">
        <v>47.536050871381761</v>
      </c>
      <c r="E4705" s="7">
        <v>355.18967510017688</v>
      </c>
      <c r="F4705" t="s">
        <v>117</v>
      </c>
      <c r="G4705" s="7">
        <v>1.429712828055969</v>
      </c>
      <c r="H4705" s="7">
        <v>7.022592411017578E-2</v>
      </c>
      <c r="I4705" s="7">
        <v>0.106520366028188</v>
      </c>
      <c r="J4705" s="7">
        <v>1.252966537917606</v>
      </c>
      <c r="K4705" s="7">
        <v>481.3002307433685</v>
      </c>
      <c r="L4705" s="7">
        <v>4.2317951482547267</v>
      </c>
      <c r="M4705" s="7">
        <v>52.30993656801359</v>
      </c>
      <c r="N4705" s="7">
        <v>424.75849902710019</v>
      </c>
      <c r="O4705" t="s">
        <v>136</v>
      </c>
      <c r="P4705" s="7">
        <v>1.6546478125605759</v>
      </c>
      <c r="Q4705" s="7">
        <v>9.5539028247658184E-2</v>
      </c>
      <c r="R4705" s="7">
        <v>0.67293935690625672</v>
      </c>
      <c r="S4705" s="7">
        <v>0.88616942740666149</v>
      </c>
      <c r="T4705" s="7">
        <v>408.87412595979862</v>
      </c>
      <c r="U4705" s="7">
        <v>3.6198294527642099</v>
      </c>
      <c r="V4705" s="7">
        <v>43.264912265987888</v>
      </c>
      <c r="W4705" s="7">
        <v>361.98938424104648</v>
      </c>
      <c r="X4705" t="s">
        <v>136</v>
      </c>
      <c r="Y4705" s="7">
        <v>1.3913514249844801</v>
      </c>
      <c r="Z4705" s="7">
        <v>8.1722998449481624E-2</v>
      </c>
      <c r="AA4705" s="7">
        <v>0.55657995683142358</v>
      </c>
      <c r="AB4705" s="7">
        <v>0.75304846970357497</v>
      </c>
      <c r="AC4705" s="7">
        <v>342.62893645099467</v>
      </c>
      <c r="AD4705" s="7">
        <v>2.998904358242831</v>
      </c>
      <c r="AE4705" s="7">
        <v>37.882686485402651</v>
      </c>
      <c r="AF4705" s="7">
        <v>301.74734560734919</v>
      </c>
      <c r="AG4705" t="s">
        <v>136</v>
      </c>
      <c r="AH4705" s="7">
        <v>1.185766986048818</v>
      </c>
      <c r="AI4705" s="7">
        <v>6.7704696980039364E-2</v>
      </c>
      <c r="AJ4705" s="7">
        <v>0.48734050075213581</v>
      </c>
      <c r="AK4705" s="7">
        <v>0.63072178831664305</v>
      </c>
    </row>
    <row r="4706" spans="1:37" x14ac:dyDescent="0.55000000000000004">
      <c r="A4706" t="s">
        <v>230</v>
      </c>
      <c r="B4706" s="7">
        <v>406.22578012754241</v>
      </c>
      <c r="C4706" s="7">
        <v>3.500054155983817</v>
      </c>
      <c r="D4706" s="7">
        <v>47.536050871381761</v>
      </c>
      <c r="E4706" s="7">
        <v>355.18967510017688</v>
      </c>
      <c r="F4706" t="s">
        <v>274</v>
      </c>
      <c r="G4706" s="7">
        <v>36.432562695222913</v>
      </c>
      <c r="H4706" s="7">
        <v>3.7324130650688891</v>
      </c>
      <c r="I4706" s="7">
        <v>4.3648979310066363</v>
      </c>
      <c r="J4706" s="7">
        <v>28.33525169914742</v>
      </c>
      <c r="K4706" s="7">
        <v>481.3002307433685</v>
      </c>
      <c r="L4706" s="7">
        <v>4.2317951482547267</v>
      </c>
      <c r="M4706" s="7">
        <v>52.30993656801359</v>
      </c>
      <c r="N4706" s="7">
        <v>424.75849902710019</v>
      </c>
      <c r="O4706" t="s">
        <v>274</v>
      </c>
      <c r="P4706" s="7">
        <v>43.040359353605638</v>
      </c>
      <c r="Q4706" s="7">
        <v>4.5127323167379032</v>
      </c>
      <c r="R4706" s="7">
        <v>4.8032499484359032</v>
      </c>
      <c r="S4706" s="7">
        <v>33.724377088431858</v>
      </c>
      <c r="T4706" s="7">
        <v>408.87412595979862</v>
      </c>
      <c r="U4706" s="7">
        <v>3.6198294527642099</v>
      </c>
      <c r="V4706" s="7">
        <v>43.264912265987888</v>
      </c>
      <c r="W4706" s="7">
        <v>361.98938424104648</v>
      </c>
      <c r="X4706" t="s">
        <v>274</v>
      </c>
      <c r="Y4706" s="7">
        <v>36.526989564590913</v>
      </c>
      <c r="Z4706" s="7">
        <v>3.860139912326741</v>
      </c>
      <c r="AA4706" s="7">
        <v>3.9727096082498949</v>
      </c>
      <c r="AB4706" s="7">
        <v>28.694140044014251</v>
      </c>
      <c r="AC4706" s="7">
        <v>342.62893645099467</v>
      </c>
      <c r="AD4706" s="7">
        <v>2.998904358242831</v>
      </c>
      <c r="AE4706" s="7">
        <v>37.882686485402651</v>
      </c>
      <c r="AF4706" s="7">
        <v>301.74734560734919</v>
      </c>
      <c r="AG4706" t="s">
        <v>274</v>
      </c>
      <c r="AH4706" s="7">
        <v>30.65977557119723</v>
      </c>
      <c r="AI4706" s="7">
        <v>3.1979933191780381</v>
      </c>
      <c r="AJ4706" s="7">
        <v>3.4784980415917479</v>
      </c>
      <c r="AK4706" s="7">
        <v>23.98328421042746</v>
      </c>
    </row>
    <row r="4707" spans="1:37" x14ac:dyDescent="0.55000000000000004">
      <c r="A4707" t="s">
        <v>231</v>
      </c>
      <c r="B4707" s="7">
        <v>353.02605168925578</v>
      </c>
      <c r="C4707" s="7">
        <v>18.534280978919359</v>
      </c>
      <c r="D4707" s="7">
        <v>71.897004760709464</v>
      </c>
      <c r="E4707" s="7">
        <v>262.594765949627</v>
      </c>
      <c r="F4707" t="s">
        <v>32</v>
      </c>
      <c r="G4707" s="7">
        <v>75.440269382386759</v>
      </c>
      <c r="H4707" s="7">
        <v>54.10053397759409</v>
      </c>
      <c r="I4707" s="7">
        <v>13.402654473728489</v>
      </c>
      <c r="J4707" s="7">
        <v>7.9370809310641706</v>
      </c>
      <c r="K4707" s="7">
        <v>413.06582165309891</v>
      </c>
      <c r="L4707" s="7">
        <v>22.409161923648661</v>
      </c>
      <c r="M4707" s="7">
        <v>79.117379115880311</v>
      </c>
      <c r="N4707" s="7">
        <v>311.53928061356999</v>
      </c>
      <c r="O4707" t="s">
        <v>32</v>
      </c>
      <c r="P4707" s="7">
        <v>89.611664960104974</v>
      </c>
      <c r="Q4707" s="7">
        <v>65.411095657752796</v>
      </c>
      <c r="R4707" s="7">
        <v>14.748637981322529</v>
      </c>
      <c r="S4707" s="7">
        <v>9.4519313210296332</v>
      </c>
      <c r="T4707" s="7">
        <v>349.38562853302619</v>
      </c>
      <c r="U4707" s="7">
        <v>19.16854230915219</v>
      </c>
      <c r="V4707" s="7">
        <v>65.437021926280821</v>
      </c>
      <c r="W4707" s="7">
        <v>264.78006429759319</v>
      </c>
      <c r="X4707" t="s">
        <v>32</v>
      </c>
      <c r="Y4707" s="7">
        <v>76.19397227331136</v>
      </c>
      <c r="Z4707" s="7">
        <v>55.951907477648597</v>
      </c>
      <c r="AA4707" s="7">
        <v>12.19841907999788</v>
      </c>
      <c r="AB4707" s="7">
        <v>8.04364571566488</v>
      </c>
      <c r="AC4707" s="7">
        <v>294.88965104341759</v>
      </c>
      <c r="AD4707" s="7">
        <v>15.88047885189221</v>
      </c>
      <c r="AE4707" s="7">
        <v>57.296549474815222</v>
      </c>
      <c r="AF4707" s="7">
        <v>221.71262271671009</v>
      </c>
      <c r="AG4707" t="s">
        <v>32</v>
      </c>
      <c r="AH4707" s="7">
        <v>63.756099492458532</v>
      </c>
      <c r="AI4707" s="7">
        <v>46.354233362731257</v>
      </c>
      <c r="AJ4707" s="7">
        <v>10.68091581427738</v>
      </c>
      <c r="AK4707" s="7">
        <v>6.7209503154498824</v>
      </c>
    </row>
    <row r="4708" spans="1:37" x14ac:dyDescent="0.55000000000000004">
      <c r="A4708" t="s">
        <v>231</v>
      </c>
      <c r="B4708" s="7">
        <v>353.02605168925578</v>
      </c>
      <c r="C4708" s="7">
        <v>18.534280978919359</v>
      </c>
      <c r="D4708" s="7">
        <v>71.897004760709464</v>
      </c>
      <c r="E4708" s="7">
        <v>262.594765949627</v>
      </c>
      <c r="F4708" t="s">
        <v>76</v>
      </c>
      <c r="G4708" s="7">
        <v>54.104965655744103</v>
      </c>
      <c r="H4708" s="7">
        <v>15.718404620675271</v>
      </c>
      <c r="I4708" s="7">
        <v>3.6402675334825481</v>
      </c>
      <c r="J4708" s="7">
        <v>34.746293501586273</v>
      </c>
      <c r="K4708" s="7">
        <v>413.06582165309891</v>
      </c>
      <c r="L4708" s="7">
        <v>22.409161923648661</v>
      </c>
      <c r="M4708" s="7">
        <v>79.117379115880311</v>
      </c>
      <c r="N4708" s="7">
        <v>311.53928061356999</v>
      </c>
      <c r="O4708" t="s">
        <v>76</v>
      </c>
      <c r="P4708" s="7">
        <v>64.373820195022944</v>
      </c>
      <c r="Q4708" s="7">
        <v>19.004582628631152</v>
      </c>
      <c r="R4708" s="7">
        <v>4.0058473574571112</v>
      </c>
      <c r="S4708" s="7">
        <v>41.363390208934689</v>
      </c>
      <c r="T4708" s="7">
        <v>349.38562853302619</v>
      </c>
      <c r="U4708" s="7">
        <v>19.16854230915219</v>
      </c>
      <c r="V4708" s="7">
        <v>65.437021926280821</v>
      </c>
      <c r="W4708" s="7">
        <v>264.78006429759319</v>
      </c>
      <c r="X4708" t="s">
        <v>76</v>
      </c>
      <c r="Y4708" s="7">
        <v>54.765747722836011</v>
      </c>
      <c r="Z4708" s="7">
        <v>16.25630389150141</v>
      </c>
      <c r="AA4708" s="7">
        <v>3.313187624419685</v>
      </c>
      <c r="AB4708" s="7">
        <v>35.196256206914917</v>
      </c>
      <c r="AC4708" s="7">
        <v>294.88965104341759</v>
      </c>
      <c r="AD4708" s="7">
        <v>15.88047885189221</v>
      </c>
      <c r="AE4708" s="7">
        <v>57.296549474815222</v>
      </c>
      <c r="AF4708" s="7">
        <v>221.71262271671009</v>
      </c>
      <c r="AG4708" t="s">
        <v>76</v>
      </c>
      <c r="AH4708" s="7">
        <v>45.783241109213208</v>
      </c>
      <c r="AI4708" s="7">
        <v>13.46778936005277</v>
      </c>
      <c r="AJ4708" s="7">
        <v>2.9010216702063381</v>
      </c>
      <c r="AK4708" s="7">
        <v>29.414430078954101</v>
      </c>
    </row>
    <row r="4709" spans="1:37" x14ac:dyDescent="0.55000000000000004">
      <c r="A4709" t="s">
        <v>231</v>
      </c>
      <c r="B4709" s="7">
        <v>353.02605168925578</v>
      </c>
      <c r="C4709" s="7">
        <v>18.534280978919359</v>
      </c>
      <c r="D4709" s="7">
        <v>71.897004760709464</v>
      </c>
      <c r="E4709" s="7">
        <v>262.594765949627</v>
      </c>
      <c r="F4709" t="s">
        <v>72</v>
      </c>
      <c r="G4709" s="7">
        <v>24.406109466320761</v>
      </c>
      <c r="H4709" s="7">
        <v>12.64813857874277</v>
      </c>
      <c r="I4709" s="7">
        <v>7.2736225408918775E-2</v>
      </c>
      <c r="J4709" s="7">
        <v>11.68523466216906</v>
      </c>
      <c r="K4709" s="7">
        <v>413.06582165309891</v>
      </c>
      <c r="L4709" s="7">
        <v>22.409161923648661</v>
      </c>
      <c r="M4709" s="7">
        <v>79.117379115880311</v>
      </c>
      <c r="N4709" s="7">
        <v>311.53928061356999</v>
      </c>
      <c r="O4709" t="s">
        <v>72</v>
      </c>
      <c r="P4709" s="7">
        <v>29.419457058362561</v>
      </c>
      <c r="Q4709" s="7">
        <v>15.29242951297482</v>
      </c>
      <c r="R4709" s="7">
        <v>8.0040879870984599E-2</v>
      </c>
      <c r="S4709" s="7">
        <v>14.04698666551675</v>
      </c>
      <c r="T4709" s="7">
        <v>349.38562853302619</v>
      </c>
      <c r="U4709" s="7">
        <v>19.16854230915219</v>
      </c>
      <c r="V4709" s="7">
        <v>65.437021926280821</v>
      </c>
      <c r="W4709" s="7">
        <v>264.78006429759319</v>
      </c>
      <c r="X4709" t="s">
        <v>72</v>
      </c>
      <c r="Y4709" s="7">
        <v>25.139518411502511</v>
      </c>
      <c r="Z4709" s="7">
        <v>13.08097032490261</v>
      </c>
      <c r="AA4709" s="7">
        <v>6.6200838167870243E-2</v>
      </c>
      <c r="AB4709" s="7">
        <v>11.992347248432029</v>
      </c>
      <c r="AC4709" s="7">
        <v>294.88965104341759</v>
      </c>
      <c r="AD4709" s="7">
        <v>15.88047885189221</v>
      </c>
      <c r="AE4709" s="7">
        <v>57.296549474815222</v>
      </c>
      <c r="AF4709" s="7">
        <v>221.71262271671009</v>
      </c>
      <c r="AG4709" t="s">
        <v>72</v>
      </c>
      <c r="AH4709" s="7">
        <v>20.862422155866621</v>
      </c>
      <c r="AI4709" s="7">
        <v>10.83713457479038</v>
      </c>
      <c r="AJ4709" s="7">
        <v>5.7965345727878183E-2</v>
      </c>
      <c r="AK4709" s="7">
        <v>9.9673222353483677</v>
      </c>
    </row>
    <row r="4710" spans="1:37" x14ac:dyDescent="0.55000000000000004">
      <c r="A4710" t="s">
        <v>231</v>
      </c>
      <c r="B4710" s="7">
        <v>353.02605168925578</v>
      </c>
      <c r="C4710" s="7">
        <v>18.534280978919359</v>
      </c>
      <c r="D4710" s="7">
        <v>71.897004760709464</v>
      </c>
      <c r="E4710" s="7">
        <v>262.594765949627</v>
      </c>
      <c r="F4710" t="s">
        <v>81</v>
      </c>
      <c r="G4710" s="7">
        <v>13.26515524243589</v>
      </c>
      <c r="H4710" s="7">
        <v>4.4681320469399992</v>
      </c>
      <c r="I4710" s="7">
        <v>1.370419421973762</v>
      </c>
      <c r="J4710" s="7">
        <v>7.4266037735221344</v>
      </c>
      <c r="K4710" s="7">
        <v>413.06582165309891</v>
      </c>
      <c r="L4710" s="7">
        <v>22.409161923648661</v>
      </c>
      <c r="M4710" s="7">
        <v>79.117379115880311</v>
      </c>
      <c r="N4710" s="7">
        <v>311.53928061356999</v>
      </c>
      <c r="O4710" t="s">
        <v>81</v>
      </c>
      <c r="P4710" s="7">
        <v>15.716677351108309</v>
      </c>
      <c r="Q4710" s="7">
        <v>5.4022648437241996</v>
      </c>
      <c r="R4710" s="7">
        <v>1.50804603497635</v>
      </c>
      <c r="S4710" s="7">
        <v>8.8063664724077615</v>
      </c>
      <c r="T4710" s="7">
        <v>349.38562853302619</v>
      </c>
      <c r="U4710" s="7">
        <v>19.16854230915219</v>
      </c>
      <c r="V4710" s="7">
        <v>65.437021926280821</v>
      </c>
      <c r="W4710" s="7">
        <v>264.78006429759319</v>
      </c>
      <c r="X4710" t="s">
        <v>81</v>
      </c>
      <c r="Y4710" s="7">
        <v>13.351628250887959</v>
      </c>
      <c r="Z4710" s="7">
        <v>4.6210359216018464</v>
      </c>
      <c r="AA4710" s="7">
        <v>1.2472865324829869</v>
      </c>
      <c r="AB4710" s="7">
        <v>7.4833057968031191</v>
      </c>
      <c r="AC4710" s="7">
        <v>294.88965104341759</v>
      </c>
      <c r="AD4710" s="7">
        <v>15.88047885189221</v>
      </c>
      <c r="AE4710" s="7">
        <v>57.296549474815222</v>
      </c>
      <c r="AF4710" s="7">
        <v>221.71262271671009</v>
      </c>
      <c r="AG4710" t="s">
        <v>81</v>
      </c>
      <c r="AH4710" s="7">
        <v>11.18841967393108</v>
      </c>
      <c r="AI4710" s="7">
        <v>3.8283695256156429</v>
      </c>
      <c r="AJ4710" s="7">
        <v>1.0921220497808191</v>
      </c>
      <c r="AK4710" s="7">
        <v>6.2679280985346164</v>
      </c>
    </row>
    <row r="4711" spans="1:37" x14ac:dyDescent="0.55000000000000004">
      <c r="A4711" t="s">
        <v>231</v>
      </c>
      <c r="B4711" s="7">
        <v>353.02605168925578</v>
      </c>
      <c r="C4711" s="7">
        <v>18.534280978919359</v>
      </c>
      <c r="D4711" s="7">
        <v>71.897004760709464</v>
      </c>
      <c r="E4711" s="7">
        <v>262.594765949627</v>
      </c>
      <c r="F4711" t="s">
        <v>56</v>
      </c>
      <c r="G4711" s="7">
        <v>13.171865575034481</v>
      </c>
      <c r="H4711" s="7">
        <v>1.7499678057768211</v>
      </c>
      <c r="I4711" s="7">
        <v>3.645663279029026</v>
      </c>
      <c r="J4711" s="7">
        <v>7.7762344902286378</v>
      </c>
      <c r="K4711" s="7">
        <v>413.06582165309891</v>
      </c>
      <c r="L4711" s="7">
        <v>22.409161923648661</v>
      </c>
      <c r="M4711" s="7">
        <v>79.117379115880311</v>
      </c>
      <c r="N4711" s="7">
        <v>311.53928061356999</v>
      </c>
      <c r="O4711" t="s">
        <v>56</v>
      </c>
      <c r="P4711" s="7">
        <v>15.34647906555097</v>
      </c>
      <c r="Q4711" s="7">
        <v>2.1158259101298782</v>
      </c>
      <c r="R4711" s="7">
        <v>4.0117849795796774</v>
      </c>
      <c r="S4711" s="7">
        <v>9.2188681758414095</v>
      </c>
      <c r="T4711" s="7">
        <v>349.38562853302619</v>
      </c>
      <c r="U4711" s="7">
        <v>19.16854230915219</v>
      </c>
      <c r="V4711" s="7">
        <v>65.437021926280821</v>
      </c>
      <c r="W4711" s="7">
        <v>264.78006429759319</v>
      </c>
      <c r="X4711" t="s">
        <v>56</v>
      </c>
      <c r="Y4711" s="7">
        <v>12.961175968016381</v>
      </c>
      <c r="Z4711" s="7">
        <v>1.8098534258135019</v>
      </c>
      <c r="AA4711" s="7">
        <v>3.3180985594552759</v>
      </c>
      <c r="AB4711" s="7">
        <v>7.8332239827476</v>
      </c>
      <c r="AC4711" s="7">
        <v>294.88965104341759</v>
      </c>
      <c r="AD4711" s="7">
        <v>15.88047885189221</v>
      </c>
      <c r="AE4711" s="7">
        <v>57.296549474815222</v>
      </c>
      <c r="AF4711" s="7">
        <v>221.71262271671009</v>
      </c>
      <c r="AG4711" t="s">
        <v>56</v>
      </c>
      <c r="AH4711" s="7">
        <v>10.9665837804529</v>
      </c>
      <c r="AI4711" s="7">
        <v>1.49940139370604</v>
      </c>
      <c r="AJ4711" s="7">
        <v>2.905321676899054</v>
      </c>
      <c r="AK4711" s="7">
        <v>6.5618607098478012</v>
      </c>
    </row>
    <row r="4712" spans="1:37" x14ac:dyDescent="0.55000000000000004">
      <c r="A4712" t="s">
        <v>231</v>
      </c>
      <c r="B4712" s="7">
        <v>353.02605168925578</v>
      </c>
      <c r="C4712" s="7">
        <v>18.534280978919359</v>
      </c>
      <c r="D4712" s="7">
        <v>71.897004760709464</v>
      </c>
      <c r="E4712" s="7">
        <v>262.594765949627</v>
      </c>
      <c r="F4712" t="s">
        <v>133</v>
      </c>
      <c r="G4712" s="7">
        <v>10.38629469221774</v>
      </c>
      <c r="H4712" s="7">
        <v>1.1483465822610299E-2</v>
      </c>
      <c r="I4712" s="7">
        <v>1.628625235924404</v>
      </c>
      <c r="J4712" s="7">
        <v>8.74618599047073</v>
      </c>
      <c r="K4712" s="7">
        <v>413.06582165309891</v>
      </c>
      <c r="L4712" s="7">
        <v>22.409161923648661</v>
      </c>
      <c r="M4712" s="7">
        <v>79.117379115880311</v>
      </c>
      <c r="N4712" s="7">
        <v>311.53928061356999</v>
      </c>
      <c r="O4712" t="s">
        <v>133</v>
      </c>
      <c r="P4712" s="7">
        <v>12.08365865388434</v>
      </c>
      <c r="Q4712" s="7">
        <v>1.388426372494562E-2</v>
      </c>
      <c r="R4712" s="7">
        <v>1.792182590320325</v>
      </c>
      <c r="S4712" s="7">
        <v>10.277591799839071</v>
      </c>
      <c r="T4712" s="7">
        <v>349.38562853302619</v>
      </c>
      <c r="U4712" s="7">
        <v>19.16854230915219</v>
      </c>
      <c r="V4712" s="7">
        <v>65.437021926280821</v>
      </c>
      <c r="W4712" s="7">
        <v>264.78006429759319</v>
      </c>
      <c r="X4712" t="s">
        <v>133</v>
      </c>
      <c r="Y4712" s="7">
        <v>10.200329970793391</v>
      </c>
      <c r="Z4712" s="7">
        <v>1.187644132118057E-2</v>
      </c>
      <c r="AA4712" s="7">
        <v>1.4822924213265629</v>
      </c>
      <c r="AB4712" s="7">
        <v>8.7061611081456487</v>
      </c>
      <c r="AC4712" s="7">
        <v>294.88965104341759</v>
      </c>
      <c r="AD4712" s="7">
        <v>15.88047885189221</v>
      </c>
      <c r="AE4712" s="7">
        <v>57.296549474815222</v>
      </c>
      <c r="AF4712" s="7">
        <v>221.71262271671009</v>
      </c>
      <c r="AG4712" t="s">
        <v>133</v>
      </c>
      <c r="AH4712" s="7">
        <v>8.6378103745381605</v>
      </c>
      <c r="AI4712" s="7">
        <v>9.8392236715202034E-3</v>
      </c>
      <c r="AJ4712" s="7">
        <v>1.297892822053557</v>
      </c>
      <c r="AK4712" s="7">
        <v>7.3300783288130829</v>
      </c>
    </row>
    <row r="4713" spans="1:37" x14ac:dyDescent="0.55000000000000004">
      <c r="A4713" t="s">
        <v>231</v>
      </c>
      <c r="B4713" s="7">
        <v>353.02605168925578</v>
      </c>
      <c r="C4713" s="7">
        <v>18.534280978919359</v>
      </c>
      <c r="D4713" s="7">
        <v>71.897004760709464</v>
      </c>
      <c r="E4713" s="7">
        <v>262.594765949627</v>
      </c>
      <c r="F4713" t="s">
        <v>78</v>
      </c>
      <c r="G4713" s="7">
        <v>5.6807669577702331</v>
      </c>
      <c r="H4713" s="7">
        <v>1.184113088433955</v>
      </c>
      <c r="I4713" s="7">
        <v>0.27847955448838158</v>
      </c>
      <c r="J4713" s="7">
        <v>4.2181743148478974</v>
      </c>
      <c r="K4713" s="7">
        <v>413.06582165309891</v>
      </c>
      <c r="L4713" s="7">
        <v>22.409161923648661</v>
      </c>
      <c r="M4713" s="7">
        <v>79.117379115880311</v>
      </c>
      <c r="N4713" s="7">
        <v>311.53928061356999</v>
      </c>
      <c r="O4713" t="s">
        <v>78</v>
      </c>
      <c r="P4713" s="7">
        <v>6.7886291866002377</v>
      </c>
      <c r="Q4713" s="7">
        <v>1.4316704254569541</v>
      </c>
      <c r="R4713" s="7">
        <v>0.30644631945111528</v>
      </c>
      <c r="S4713" s="7">
        <v>5.0505124416921694</v>
      </c>
      <c r="T4713" s="7">
        <v>349.38562853302619</v>
      </c>
      <c r="U4713" s="7">
        <v>19.16854230915219</v>
      </c>
      <c r="V4713" s="7">
        <v>65.437021926280821</v>
      </c>
      <c r="W4713" s="7">
        <v>264.78006429759319</v>
      </c>
      <c r="X4713" t="s">
        <v>78</v>
      </c>
      <c r="Y4713" s="7">
        <v>5.7840430116423764</v>
      </c>
      <c r="Z4713" s="7">
        <v>1.2246346033214459</v>
      </c>
      <c r="AA4713" s="7">
        <v>0.25345802337284068</v>
      </c>
      <c r="AB4713" s="7">
        <v>4.3059503849480887</v>
      </c>
      <c r="AC4713" s="7">
        <v>294.88965104341759</v>
      </c>
      <c r="AD4713" s="7">
        <v>15.88047885189221</v>
      </c>
      <c r="AE4713" s="7">
        <v>57.296549474815222</v>
      </c>
      <c r="AF4713" s="7">
        <v>221.71262271671009</v>
      </c>
      <c r="AG4713" t="s">
        <v>78</v>
      </c>
      <c r="AH4713" s="7">
        <v>4.823387621557151</v>
      </c>
      <c r="AI4713" s="7">
        <v>1.0145677018985491</v>
      </c>
      <c r="AJ4713" s="7">
        <v>0.22192743111584681</v>
      </c>
      <c r="AK4713" s="7">
        <v>3.5868924885427562</v>
      </c>
    </row>
    <row r="4714" spans="1:37" x14ac:dyDescent="0.55000000000000004">
      <c r="A4714" t="s">
        <v>231</v>
      </c>
      <c r="B4714" s="7">
        <v>353.02605168925578</v>
      </c>
      <c r="C4714" s="7">
        <v>18.534280978919359</v>
      </c>
      <c r="D4714" s="7">
        <v>71.897004760709464</v>
      </c>
      <c r="E4714" s="7">
        <v>262.594765949627</v>
      </c>
      <c r="F4714" t="s">
        <v>180</v>
      </c>
      <c r="G4714" s="7">
        <v>5.364908319898384</v>
      </c>
      <c r="H4714" s="7">
        <v>2.818884583507042E-2</v>
      </c>
      <c r="I4714" s="7">
        <v>0.53341729650608227</v>
      </c>
      <c r="J4714" s="7">
        <v>4.8033021775572324</v>
      </c>
      <c r="K4714" s="7">
        <v>413.06582165309891</v>
      </c>
      <c r="L4714" s="7">
        <v>22.409161923648661</v>
      </c>
      <c r="M4714" s="7">
        <v>79.117379115880311</v>
      </c>
      <c r="N4714" s="7">
        <v>311.53928061356999</v>
      </c>
      <c r="O4714" t="s">
        <v>180</v>
      </c>
      <c r="P4714" s="7">
        <v>6.3772168696321776</v>
      </c>
      <c r="Q4714" s="7">
        <v>3.4082164367602717E-2</v>
      </c>
      <c r="R4714" s="7">
        <v>0.58698660139041925</v>
      </c>
      <c r="S4714" s="7">
        <v>5.7561481038741542</v>
      </c>
      <c r="T4714" s="7">
        <v>349.38562853302619</v>
      </c>
      <c r="U4714" s="7">
        <v>19.16854230915219</v>
      </c>
      <c r="V4714" s="7">
        <v>65.437021926280821</v>
      </c>
      <c r="W4714" s="7">
        <v>264.78006429759319</v>
      </c>
      <c r="X4714" t="s">
        <v>180</v>
      </c>
      <c r="Y4714" s="7">
        <v>5.4236636865974024</v>
      </c>
      <c r="Z4714" s="7">
        <v>2.915349587341913E-2</v>
      </c>
      <c r="AA4714" s="7">
        <v>0.48548947822651278</v>
      </c>
      <c r="AB4714" s="7">
        <v>4.9090207124974699</v>
      </c>
      <c r="AC4714" s="7">
        <v>294.88965104341759</v>
      </c>
      <c r="AD4714" s="7">
        <v>15.88047885189221</v>
      </c>
      <c r="AE4714" s="7">
        <v>57.296549474815222</v>
      </c>
      <c r="AF4714" s="7">
        <v>221.71262271671009</v>
      </c>
      <c r="AG4714" t="s">
        <v>180</v>
      </c>
      <c r="AH4714" s="7">
        <v>4.5364815746170333</v>
      </c>
      <c r="AI4714" s="7">
        <v>2.415266989057949E-2</v>
      </c>
      <c r="AJ4714" s="7">
        <v>0.42509379384723811</v>
      </c>
      <c r="AK4714" s="7">
        <v>4.0872351108792149</v>
      </c>
    </row>
    <row r="4715" spans="1:37" x14ac:dyDescent="0.55000000000000004">
      <c r="A4715" t="s">
        <v>231</v>
      </c>
      <c r="B4715" s="7">
        <v>353.02605168925578</v>
      </c>
      <c r="C4715" s="7">
        <v>18.534280978919359</v>
      </c>
      <c r="D4715" s="7">
        <v>71.897004760709464</v>
      </c>
      <c r="E4715" s="7">
        <v>262.594765949627</v>
      </c>
      <c r="F4715" t="s">
        <v>142</v>
      </c>
      <c r="G4715" s="7">
        <v>5.1706069175761682</v>
      </c>
      <c r="H4715" s="7">
        <v>3.4521350634439552</v>
      </c>
      <c r="I4715" s="7">
        <v>3.798618236517811E-2</v>
      </c>
      <c r="J4715" s="7">
        <v>1.6804856717670349</v>
      </c>
      <c r="K4715" s="7">
        <v>413.06582165309891</v>
      </c>
      <c r="L4715" s="7">
        <v>22.409161923648661</v>
      </c>
      <c r="M4715" s="7">
        <v>79.117379115880311</v>
      </c>
      <c r="N4715" s="7">
        <v>311.53928061356999</v>
      </c>
      <c r="O4715" t="s">
        <v>142</v>
      </c>
      <c r="P4715" s="7">
        <v>6.2284046788774674</v>
      </c>
      <c r="Q4715" s="7">
        <v>4.1738578209215857</v>
      </c>
      <c r="R4715" s="7">
        <v>4.1801006889693793E-2</v>
      </c>
      <c r="S4715" s="7">
        <v>2.0127458510661871</v>
      </c>
      <c r="T4715" s="7">
        <v>349.38562853302619</v>
      </c>
      <c r="U4715" s="7">
        <v>19.16854230915219</v>
      </c>
      <c r="V4715" s="7">
        <v>65.437021926280821</v>
      </c>
      <c r="W4715" s="7">
        <v>264.78006429759319</v>
      </c>
      <c r="X4715" t="s">
        <v>142</v>
      </c>
      <c r="Y4715" s="7">
        <v>5.3210563897009271</v>
      </c>
      <c r="Z4715" s="7">
        <v>3.570270521731965</v>
      </c>
      <c r="AA4715" s="7">
        <v>3.457310435391403E-2</v>
      </c>
      <c r="AB4715" s="7">
        <v>1.716212763615047</v>
      </c>
      <c r="AC4715" s="7">
        <v>294.88965104341759</v>
      </c>
      <c r="AD4715" s="7">
        <v>15.88047885189221</v>
      </c>
      <c r="AE4715" s="7">
        <v>57.296549474815222</v>
      </c>
      <c r="AF4715" s="7">
        <v>221.71262271671009</v>
      </c>
      <c r="AG4715" t="s">
        <v>142</v>
      </c>
      <c r="AH4715" s="7">
        <v>4.4174726838327834</v>
      </c>
      <c r="AI4715" s="7">
        <v>2.9578464862624361</v>
      </c>
      <c r="AJ4715" s="7">
        <v>3.027215367997069E-2</v>
      </c>
      <c r="AK4715" s="7">
        <v>1.4293540438903769</v>
      </c>
    </row>
    <row r="4716" spans="1:37" x14ac:dyDescent="0.55000000000000004">
      <c r="A4716" t="s">
        <v>231</v>
      </c>
      <c r="B4716" s="7">
        <v>353.02605168925578</v>
      </c>
      <c r="C4716" s="7">
        <v>18.534280978919359</v>
      </c>
      <c r="D4716" s="7">
        <v>71.897004760709464</v>
      </c>
      <c r="E4716" s="7">
        <v>262.594765949627</v>
      </c>
      <c r="F4716" t="s">
        <v>135</v>
      </c>
      <c r="G4716" s="7">
        <v>4.5627461268975367</v>
      </c>
      <c r="H4716" s="7">
        <v>0.30228218278865898</v>
      </c>
      <c r="I4716" s="7">
        <v>0.7760790397531584</v>
      </c>
      <c r="J4716" s="7">
        <v>3.48438490435572</v>
      </c>
      <c r="K4716" s="7">
        <v>413.06582165309891</v>
      </c>
      <c r="L4716" s="7">
        <v>22.409161923648661</v>
      </c>
      <c r="M4716" s="7">
        <v>79.117379115880311</v>
      </c>
      <c r="N4716" s="7">
        <v>311.53928061356999</v>
      </c>
      <c r="O4716" t="s">
        <v>135</v>
      </c>
      <c r="P4716" s="7">
        <v>5.3492710844577473</v>
      </c>
      <c r="Q4716" s="7">
        <v>0.36547899475839152</v>
      </c>
      <c r="R4716" s="7">
        <v>0.85401804729414543</v>
      </c>
      <c r="S4716" s="7">
        <v>4.1297740424052103</v>
      </c>
      <c r="T4716" s="7">
        <v>349.38562853302619</v>
      </c>
      <c r="U4716" s="7">
        <v>19.16854230915219</v>
      </c>
      <c r="V4716" s="7">
        <v>65.437021926280821</v>
      </c>
      <c r="W4716" s="7">
        <v>264.78006429759319</v>
      </c>
      <c r="X4716" t="s">
        <v>135</v>
      </c>
      <c r="Y4716" s="7">
        <v>4.5277213430102794</v>
      </c>
      <c r="Z4716" s="7">
        <v>0.31262657648697872</v>
      </c>
      <c r="AA4716" s="7">
        <v>0.70634793910924065</v>
      </c>
      <c r="AB4716" s="7">
        <v>3.5087468274140599</v>
      </c>
      <c r="AC4716" s="7">
        <v>294.88965104341759</v>
      </c>
      <c r="AD4716" s="7">
        <v>15.88047885189221</v>
      </c>
      <c r="AE4716" s="7">
        <v>57.296549474815222</v>
      </c>
      <c r="AF4716" s="7">
        <v>221.71262271671009</v>
      </c>
      <c r="AG4716" t="s">
        <v>135</v>
      </c>
      <c r="AH4716" s="7">
        <v>3.8171575512706468</v>
      </c>
      <c r="AI4716" s="7">
        <v>0.25900037970391249</v>
      </c>
      <c r="AJ4716" s="7">
        <v>0.61847710131429867</v>
      </c>
      <c r="AK4716" s="7">
        <v>2.9396800702524359</v>
      </c>
    </row>
    <row r="4717" spans="1:37" x14ac:dyDescent="0.55000000000000004">
      <c r="A4717" t="s">
        <v>231</v>
      </c>
      <c r="B4717" s="7">
        <v>353.02605168925578</v>
      </c>
      <c r="C4717" s="7">
        <v>18.534280978919359</v>
      </c>
      <c r="D4717" s="7">
        <v>71.897004760709464</v>
      </c>
      <c r="E4717" s="7">
        <v>262.594765949627</v>
      </c>
      <c r="F4717" t="s">
        <v>96</v>
      </c>
      <c r="G4717" s="7">
        <v>4.270271864292952</v>
      </c>
      <c r="H4717" s="7">
        <v>0.39045841762192768</v>
      </c>
      <c r="I4717" s="7">
        <v>0.37293037018455188</v>
      </c>
      <c r="J4717" s="7">
        <v>3.506883076486472</v>
      </c>
      <c r="K4717" s="7">
        <v>413.06582165309891</v>
      </c>
      <c r="L4717" s="7">
        <v>22.409161923648661</v>
      </c>
      <c r="M4717" s="7">
        <v>79.117379115880311</v>
      </c>
      <c r="N4717" s="7">
        <v>311.53928061356999</v>
      </c>
      <c r="O4717" t="s">
        <v>96</v>
      </c>
      <c r="P4717" s="7">
        <v>5.0349388983171606</v>
      </c>
      <c r="Q4717" s="7">
        <v>0.47208984879928001</v>
      </c>
      <c r="R4717" s="7">
        <v>0.41038251287264937</v>
      </c>
      <c r="S4717" s="7">
        <v>4.1524665366452309</v>
      </c>
      <c r="T4717" s="7">
        <v>349.38562853302619</v>
      </c>
      <c r="U4717" s="7">
        <v>19.16854230915219</v>
      </c>
      <c r="V4717" s="7">
        <v>65.437021926280821</v>
      </c>
      <c r="W4717" s="7">
        <v>264.78006429759319</v>
      </c>
      <c r="X4717" t="s">
        <v>96</v>
      </c>
      <c r="Y4717" s="7">
        <v>4.2701077539887304</v>
      </c>
      <c r="Z4717" s="7">
        <v>0.40382028882929583</v>
      </c>
      <c r="AA4717" s="7">
        <v>0.33942238472886482</v>
      </c>
      <c r="AB4717" s="7">
        <v>3.526865080430571</v>
      </c>
      <c r="AC4717" s="7">
        <v>294.88965104341759</v>
      </c>
      <c r="AD4717" s="7">
        <v>15.88047885189221</v>
      </c>
      <c r="AE4717" s="7">
        <v>57.296549474815222</v>
      </c>
      <c r="AF4717" s="7">
        <v>221.71262271671009</v>
      </c>
      <c r="AG4717" t="s">
        <v>96</v>
      </c>
      <c r="AH4717" s="7">
        <v>3.5882199010926699</v>
      </c>
      <c r="AI4717" s="7">
        <v>0.33455123781930768</v>
      </c>
      <c r="AJ4717" s="7">
        <v>0.2971976854537533</v>
      </c>
      <c r="AK4717" s="7">
        <v>2.9564709778196092</v>
      </c>
    </row>
    <row r="4718" spans="1:37" x14ac:dyDescent="0.55000000000000004">
      <c r="A4718" t="s">
        <v>231</v>
      </c>
      <c r="B4718" s="7">
        <v>353.02605168925578</v>
      </c>
      <c r="C4718" s="7">
        <v>18.534280978919359</v>
      </c>
      <c r="D4718" s="7">
        <v>71.897004760709464</v>
      </c>
      <c r="E4718" s="7">
        <v>262.594765949627</v>
      </c>
      <c r="F4718" t="s">
        <v>43</v>
      </c>
      <c r="G4718" s="7">
        <v>3.2752043868364669</v>
      </c>
      <c r="H4718" s="7">
        <v>7.7180844470955717E-2</v>
      </c>
      <c r="I4718" s="7">
        <v>5.7967774503433787E-2</v>
      </c>
      <c r="J4718" s="7">
        <v>3.1400557678620782</v>
      </c>
      <c r="K4718" s="7">
        <v>413.06582165309891</v>
      </c>
      <c r="L4718" s="7">
        <v>22.409161923648661</v>
      </c>
      <c r="M4718" s="7">
        <v>79.117379115880311</v>
      </c>
      <c r="N4718" s="7">
        <v>311.53928061356999</v>
      </c>
      <c r="O4718" t="s">
        <v>43</v>
      </c>
      <c r="P4718" s="7">
        <v>3.881764740258185</v>
      </c>
      <c r="Q4718" s="7">
        <v>9.3316705574970335E-2</v>
      </c>
      <c r="R4718" s="7">
        <v>6.3789283116260587E-2</v>
      </c>
      <c r="S4718" s="7">
        <v>3.7246587515669538</v>
      </c>
      <c r="T4718" s="7">
        <v>349.38562853302619</v>
      </c>
      <c r="U4718" s="7">
        <v>19.16854230915219</v>
      </c>
      <c r="V4718" s="7">
        <v>65.437021926280821</v>
      </c>
      <c r="W4718" s="7">
        <v>264.78006429759319</v>
      </c>
      <c r="X4718" t="s">
        <v>43</v>
      </c>
      <c r="Y4718" s="7">
        <v>3.2980081987115182</v>
      </c>
      <c r="Z4718" s="7">
        <v>7.9822048903883031E-2</v>
      </c>
      <c r="AA4718" s="7">
        <v>5.2759340167559267E-2</v>
      </c>
      <c r="AB4718" s="7">
        <v>3.1654268096400759</v>
      </c>
      <c r="AC4718" s="7">
        <v>294.88965104341759</v>
      </c>
      <c r="AD4718" s="7">
        <v>15.88047885189221</v>
      </c>
      <c r="AE4718" s="7">
        <v>57.296549474815222</v>
      </c>
      <c r="AF4718" s="7">
        <v>221.71262271671009</v>
      </c>
      <c r="AG4718" t="s">
        <v>43</v>
      </c>
      <c r="AH4718" s="7">
        <v>2.7631540638722538</v>
      </c>
      <c r="AI4718" s="7">
        <v>6.6129825580299229E-2</v>
      </c>
      <c r="AJ4718" s="7">
        <v>4.6195992042160738E-2</v>
      </c>
      <c r="AK4718" s="7">
        <v>2.6508282462497941</v>
      </c>
    </row>
    <row r="4719" spans="1:37" x14ac:dyDescent="0.55000000000000004">
      <c r="A4719" t="s">
        <v>231</v>
      </c>
      <c r="B4719" s="7">
        <v>353.02605168925578</v>
      </c>
      <c r="C4719" s="7">
        <v>18.534280978919359</v>
      </c>
      <c r="D4719" s="7">
        <v>71.897004760709464</v>
      </c>
      <c r="E4719" s="7">
        <v>262.594765949627</v>
      </c>
      <c r="F4719" t="s">
        <v>79</v>
      </c>
      <c r="G4719" s="7">
        <v>3.1209430012548571</v>
      </c>
      <c r="H4719" s="7">
        <v>0.74976066108559625</v>
      </c>
      <c r="I4719" s="7">
        <v>0.20542185744749861</v>
      </c>
      <c r="J4719" s="7">
        <v>2.1657604827217618</v>
      </c>
      <c r="K4719" s="7">
        <v>413.06582165309891</v>
      </c>
      <c r="L4719" s="7">
        <v>22.409161923648661</v>
      </c>
      <c r="M4719" s="7">
        <v>79.117379115880311</v>
      </c>
      <c r="N4719" s="7">
        <v>311.53928061356999</v>
      </c>
      <c r="O4719" t="s">
        <v>79</v>
      </c>
      <c r="P4719" s="7">
        <v>3.715520750302856</v>
      </c>
      <c r="Q4719" s="7">
        <v>0.9065098385720386</v>
      </c>
      <c r="R4719" s="7">
        <v>0.22605168363347111</v>
      </c>
      <c r="S4719" s="7">
        <v>2.582959228097347</v>
      </c>
      <c r="T4719" s="7">
        <v>349.38562853302619</v>
      </c>
      <c r="U4719" s="7">
        <v>19.16854230915219</v>
      </c>
      <c r="V4719" s="7">
        <v>65.437021926280821</v>
      </c>
      <c r="W4719" s="7">
        <v>264.78006429759319</v>
      </c>
      <c r="X4719" t="s">
        <v>79</v>
      </c>
      <c r="Y4719" s="7">
        <v>3.161615139663013</v>
      </c>
      <c r="Z4719" s="7">
        <v>0.77541820856732924</v>
      </c>
      <c r="AA4719" s="7">
        <v>0.18696459796438189</v>
      </c>
      <c r="AB4719" s="7">
        <v>2.199232333131302</v>
      </c>
      <c r="AC4719" s="7">
        <v>294.88965104341759</v>
      </c>
      <c r="AD4719" s="7">
        <v>15.88047885189221</v>
      </c>
      <c r="AE4719" s="7">
        <v>57.296549474815222</v>
      </c>
      <c r="AF4719" s="7">
        <v>221.71262271671009</v>
      </c>
      <c r="AG4719" t="s">
        <v>79</v>
      </c>
      <c r="AH4719" s="7">
        <v>2.642153901478304</v>
      </c>
      <c r="AI4719" s="7">
        <v>0.64240734970473889</v>
      </c>
      <c r="AJ4719" s="7">
        <v>0.16370589647819561</v>
      </c>
      <c r="AK4719" s="7">
        <v>1.8360406552953701</v>
      </c>
    </row>
    <row r="4720" spans="1:37" x14ac:dyDescent="0.55000000000000004">
      <c r="A4720" t="s">
        <v>231</v>
      </c>
      <c r="B4720" s="7">
        <v>353.02605168925578</v>
      </c>
      <c r="C4720" s="7">
        <v>18.534280978919359</v>
      </c>
      <c r="D4720" s="7">
        <v>71.897004760709464</v>
      </c>
      <c r="E4720" s="7">
        <v>262.594765949627</v>
      </c>
      <c r="F4720" t="s">
        <v>196</v>
      </c>
      <c r="G4720" s="7">
        <v>2.9264742716240582</v>
      </c>
      <c r="H4720" s="7">
        <v>0.15835183147638551</v>
      </c>
      <c r="I4720" s="7">
        <v>0.8468528723022869</v>
      </c>
      <c r="J4720" s="7">
        <v>1.9212695678453859</v>
      </c>
      <c r="K4720" s="7">
        <v>413.06582165309891</v>
      </c>
      <c r="L4720" s="7">
        <v>22.409161923648661</v>
      </c>
      <c r="M4720" s="7">
        <v>79.117379115880311</v>
      </c>
      <c r="N4720" s="7">
        <v>311.53928061356999</v>
      </c>
      <c r="O4720" t="s">
        <v>196</v>
      </c>
      <c r="P4720" s="7">
        <v>3.4184864499125389</v>
      </c>
      <c r="Q4720" s="7">
        <v>0.1914577553074058</v>
      </c>
      <c r="R4720" s="7">
        <v>0.93189945779114058</v>
      </c>
      <c r="S4720" s="7">
        <v>2.2951292368139931</v>
      </c>
      <c r="T4720" s="7">
        <v>349.38562853302619</v>
      </c>
      <c r="U4720" s="7">
        <v>19.16854230915219</v>
      </c>
      <c r="V4720" s="7">
        <v>65.437021926280821</v>
      </c>
      <c r="W4720" s="7">
        <v>264.78006429759319</v>
      </c>
      <c r="X4720" t="s">
        <v>196</v>
      </c>
      <c r="Y4720" s="7">
        <v>2.8897883045633841</v>
      </c>
      <c r="Z4720" s="7">
        <v>0.1637707869455107</v>
      </c>
      <c r="AA4720" s="7">
        <v>0.77076270642448674</v>
      </c>
      <c r="AB4720" s="7">
        <v>1.955254811193387</v>
      </c>
      <c r="AC4720" s="7">
        <v>294.88965104341759</v>
      </c>
      <c r="AD4720" s="7">
        <v>15.88047885189221</v>
      </c>
      <c r="AE4720" s="7">
        <v>57.296549474815222</v>
      </c>
      <c r="AF4720" s="7">
        <v>221.71262271671009</v>
      </c>
      <c r="AG4720" t="s">
        <v>196</v>
      </c>
      <c r="AH4720" s="7">
        <v>2.4414003909268791</v>
      </c>
      <c r="AI4720" s="7">
        <v>0.13567847135690511</v>
      </c>
      <c r="AJ4720" s="7">
        <v>0.67487856632205212</v>
      </c>
      <c r="AK4720" s="7">
        <v>1.630843353247921</v>
      </c>
    </row>
    <row r="4721" spans="1:37" x14ac:dyDescent="0.55000000000000004">
      <c r="A4721" t="s">
        <v>231</v>
      </c>
      <c r="B4721" s="7">
        <v>353.02605168925578</v>
      </c>
      <c r="C4721" s="7">
        <v>18.534280978919359</v>
      </c>
      <c r="D4721" s="7">
        <v>71.897004760709464</v>
      </c>
      <c r="E4721" s="7">
        <v>262.594765949627</v>
      </c>
      <c r="F4721" t="s">
        <v>205</v>
      </c>
      <c r="G4721" s="7">
        <v>2.6997419089783881</v>
      </c>
      <c r="H4721" s="7">
        <v>0.16401467824107491</v>
      </c>
      <c r="I4721" s="7">
        <v>0.85611411860675335</v>
      </c>
      <c r="J4721" s="7">
        <v>1.67961311213056</v>
      </c>
      <c r="K4721" s="7">
        <v>413.06582165309891</v>
      </c>
      <c r="L4721" s="7">
        <v>22.409161923648661</v>
      </c>
      <c r="M4721" s="7">
        <v>79.117379115880311</v>
      </c>
      <c r="N4721" s="7">
        <v>311.53928061356999</v>
      </c>
      <c r="O4721" t="s">
        <v>205</v>
      </c>
      <c r="P4721" s="7">
        <v>3.1356844111574071</v>
      </c>
      <c r="Q4721" s="7">
        <v>0.19830450864210861</v>
      </c>
      <c r="R4721" s="7">
        <v>0.94209077991081325</v>
      </c>
      <c r="S4721" s="7">
        <v>1.9952891226044851</v>
      </c>
      <c r="T4721" s="7">
        <v>349.38562853302619</v>
      </c>
      <c r="U4721" s="7">
        <v>19.16854230915219</v>
      </c>
      <c r="V4721" s="7">
        <v>65.437021926280821</v>
      </c>
      <c r="W4721" s="7">
        <v>264.78006429759319</v>
      </c>
      <c r="X4721" t="s">
        <v>205</v>
      </c>
      <c r="Y4721" s="7">
        <v>2.6453979239753651</v>
      </c>
      <c r="Z4721" s="7">
        <v>0.16962742189793509</v>
      </c>
      <c r="AA4721" s="7">
        <v>0.77919182498800799</v>
      </c>
      <c r="AB4721" s="7">
        <v>1.696578677089422</v>
      </c>
      <c r="AC4721" s="7">
        <v>294.88965104341759</v>
      </c>
      <c r="AD4721" s="7">
        <v>15.88047885189221</v>
      </c>
      <c r="AE4721" s="7">
        <v>57.296549474815222</v>
      </c>
      <c r="AF4721" s="7">
        <v>221.71262271671009</v>
      </c>
      <c r="AG4721" t="s">
        <v>205</v>
      </c>
      <c r="AH4721" s="7">
        <v>2.2423539472317282</v>
      </c>
      <c r="AI4721" s="7">
        <v>0.14053049223596911</v>
      </c>
      <c r="AJ4721" s="7">
        <v>0.68225908876312469</v>
      </c>
      <c r="AK4721" s="7">
        <v>1.419564366232634</v>
      </c>
    </row>
    <row r="4722" spans="1:37" x14ac:dyDescent="0.55000000000000004">
      <c r="A4722" t="s">
        <v>231</v>
      </c>
      <c r="B4722" s="7">
        <v>353.02605168925578</v>
      </c>
      <c r="C4722" s="7">
        <v>18.534280978919359</v>
      </c>
      <c r="D4722" s="7">
        <v>71.897004760709464</v>
      </c>
      <c r="E4722" s="7">
        <v>262.594765949627</v>
      </c>
      <c r="F4722" t="s">
        <v>70</v>
      </c>
      <c r="G4722" s="7">
        <v>2.4537830960617142</v>
      </c>
      <c r="H4722" s="7">
        <v>0.32228780002975987</v>
      </c>
      <c r="I4722" s="7">
        <v>0.25836828008131851</v>
      </c>
      <c r="J4722" s="7">
        <v>1.8731270159506359</v>
      </c>
      <c r="K4722" s="7">
        <v>413.06582165309891</v>
      </c>
      <c r="L4722" s="7">
        <v>22.409161923648661</v>
      </c>
      <c r="M4722" s="7">
        <v>79.117379115880311</v>
      </c>
      <c r="N4722" s="7">
        <v>311.53928061356999</v>
      </c>
      <c r="O4722" t="s">
        <v>70</v>
      </c>
      <c r="P4722" s="7">
        <v>2.8782411951536471</v>
      </c>
      <c r="Q4722" s="7">
        <v>0.38966709877215222</v>
      </c>
      <c r="R4722" s="7">
        <v>0.28431533740168441</v>
      </c>
      <c r="S4722" s="7">
        <v>2.2042587589798108</v>
      </c>
      <c r="T4722" s="7">
        <v>349.38562853302619</v>
      </c>
      <c r="U4722" s="7">
        <v>19.16854230915219</v>
      </c>
      <c r="V4722" s="7">
        <v>65.437021926280821</v>
      </c>
      <c r="W4722" s="7">
        <v>264.78006429759319</v>
      </c>
      <c r="X4722" t="s">
        <v>70</v>
      </c>
      <c r="Y4722" s="7">
        <v>2.436632483675186</v>
      </c>
      <c r="Z4722" s="7">
        <v>0.33331680563279298</v>
      </c>
      <c r="AA4722" s="7">
        <v>0.23515375730890001</v>
      </c>
      <c r="AB4722" s="7">
        <v>1.868161920733493</v>
      </c>
      <c r="AC4722" s="7">
        <v>294.88965104341759</v>
      </c>
      <c r="AD4722" s="7">
        <v>15.88047885189221</v>
      </c>
      <c r="AE4722" s="7">
        <v>57.296549474815222</v>
      </c>
      <c r="AF4722" s="7">
        <v>221.71262271671009</v>
      </c>
      <c r="AG4722" t="s">
        <v>70</v>
      </c>
      <c r="AH4722" s="7">
        <v>2.0536291454225091</v>
      </c>
      <c r="AI4722" s="7">
        <v>0.27614152382909862</v>
      </c>
      <c r="AJ4722" s="7">
        <v>0.20590024565935899</v>
      </c>
      <c r="AK4722" s="7">
        <v>1.571587375934052</v>
      </c>
    </row>
    <row r="4723" spans="1:37" x14ac:dyDescent="0.55000000000000004">
      <c r="A4723" t="s">
        <v>231</v>
      </c>
      <c r="B4723" s="7">
        <v>353.02605168925578</v>
      </c>
      <c r="C4723" s="7">
        <v>18.534280978919359</v>
      </c>
      <c r="D4723" s="7">
        <v>71.897004760709464</v>
      </c>
      <c r="E4723" s="7">
        <v>262.594765949627</v>
      </c>
      <c r="F4723" t="s">
        <v>71</v>
      </c>
      <c r="G4723" s="7">
        <v>1.985301144080907</v>
      </c>
      <c r="H4723" s="7">
        <v>0.2826688555525077</v>
      </c>
      <c r="I4723" s="7">
        <v>0.32661284574599297</v>
      </c>
      <c r="J4723" s="7">
        <v>1.3760194427824071</v>
      </c>
      <c r="K4723" s="7">
        <v>413.06582165309891</v>
      </c>
      <c r="L4723" s="7">
        <v>22.409161923648661</v>
      </c>
      <c r="M4723" s="7">
        <v>79.117379115880311</v>
      </c>
      <c r="N4723" s="7">
        <v>311.53928061356999</v>
      </c>
      <c r="O4723" t="s">
        <v>71</v>
      </c>
      <c r="P4723" s="7">
        <v>2.319599650547377</v>
      </c>
      <c r="Q4723" s="7">
        <v>0.34176519510269809</v>
      </c>
      <c r="R4723" s="7">
        <v>0.35941347524846851</v>
      </c>
      <c r="S4723" s="7">
        <v>1.6184209801962111</v>
      </c>
      <c r="T4723" s="7">
        <v>349.38562853302619</v>
      </c>
      <c r="U4723" s="7">
        <v>19.16854230915219</v>
      </c>
      <c r="V4723" s="7">
        <v>65.437021926280821</v>
      </c>
      <c r="W4723" s="7">
        <v>264.78006429759319</v>
      </c>
      <c r="X4723" t="s">
        <v>71</v>
      </c>
      <c r="Y4723" s="7">
        <v>1.9610082200996171</v>
      </c>
      <c r="Z4723" s="7">
        <v>0.29234206189604178</v>
      </c>
      <c r="AA4723" s="7">
        <v>0.29726651366936058</v>
      </c>
      <c r="AB4723" s="7">
        <v>1.371399644534214</v>
      </c>
      <c r="AC4723" s="7">
        <v>294.88965104341759</v>
      </c>
      <c r="AD4723" s="7">
        <v>15.88047885189221</v>
      </c>
      <c r="AE4723" s="7">
        <v>57.296549474815222</v>
      </c>
      <c r="AF4723" s="7">
        <v>221.71262271671009</v>
      </c>
      <c r="AG4723" t="s">
        <v>71</v>
      </c>
      <c r="AH4723" s="7">
        <v>1.656517194261653</v>
      </c>
      <c r="AI4723" s="7">
        <v>0.2421953561508973</v>
      </c>
      <c r="AJ4723" s="7">
        <v>0.26028607363657891</v>
      </c>
      <c r="AK4723" s="7">
        <v>1.154035764474177</v>
      </c>
    </row>
    <row r="4724" spans="1:37" x14ac:dyDescent="0.55000000000000004">
      <c r="A4724" t="s">
        <v>231</v>
      </c>
      <c r="B4724" s="7">
        <v>353.02605168925578</v>
      </c>
      <c r="C4724" s="7">
        <v>18.534280978919359</v>
      </c>
      <c r="D4724" s="7">
        <v>71.897004760709464</v>
      </c>
      <c r="E4724" s="7">
        <v>262.594765949627</v>
      </c>
      <c r="F4724" t="s">
        <v>80</v>
      </c>
      <c r="G4724" s="7">
        <v>1.799367860474937</v>
      </c>
      <c r="H4724" s="7">
        <v>0.2470071848674828</v>
      </c>
      <c r="I4724" s="7">
        <v>0.44924252124528791</v>
      </c>
      <c r="J4724" s="7">
        <v>1.103118154362166</v>
      </c>
      <c r="K4724" s="7">
        <v>413.06582165309891</v>
      </c>
      <c r="L4724" s="7">
        <v>22.409161923648661</v>
      </c>
      <c r="M4724" s="7">
        <v>79.117379115880311</v>
      </c>
      <c r="N4724" s="7">
        <v>311.53928061356999</v>
      </c>
      <c r="O4724" t="s">
        <v>80</v>
      </c>
      <c r="P4724" s="7">
        <v>2.1004057894501482</v>
      </c>
      <c r="Q4724" s="7">
        <v>0.29864789512448481</v>
      </c>
      <c r="R4724" s="7">
        <v>0.49435843658067052</v>
      </c>
      <c r="S4724" s="7">
        <v>1.307399457744993</v>
      </c>
      <c r="T4724" s="7">
        <v>349.38562853302619</v>
      </c>
      <c r="U4724" s="7">
        <v>19.16854230915219</v>
      </c>
      <c r="V4724" s="7">
        <v>65.437021926280821</v>
      </c>
      <c r="W4724" s="7">
        <v>264.78006429759319</v>
      </c>
      <c r="X4724" t="s">
        <v>80</v>
      </c>
      <c r="Y4724" s="7">
        <v>1.775120953337251</v>
      </c>
      <c r="Z4724" s="7">
        <v>0.25546001375409078</v>
      </c>
      <c r="AA4724" s="7">
        <v>0.40887784979063008</v>
      </c>
      <c r="AB4724" s="7">
        <v>1.110783089792531</v>
      </c>
      <c r="AC4724" s="7">
        <v>294.88965104341759</v>
      </c>
      <c r="AD4724" s="7">
        <v>15.88047885189221</v>
      </c>
      <c r="AE4724" s="7">
        <v>57.296549474815222</v>
      </c>
      <c r="AF4724" s="7">
        <v>221.71262271671009</v>
      </c>
      <c r="AG4724" t="s">
        <v>80</v>
      </c>
      <c r="AH4724" s="7">
        <v>1.500300118756289</v>
      </c>
      <c r="AI4724" s="7">
        <v>0.21163984618637191</v>
      </c>
      <c r="AJ4724" s="7">
        <v>0.35801277717187852</v>
      </c>
      <c r="AK4724" s="7">
        <v>0.93064749539803859</v>
      </c>
    </row>
    <row r="4725" spans="1:37" x14ac:dyDescent="0.55000000000000004">
      <c r="A4725" t="s">
        <v>231</v>
      </c>
      <c r="B4725" s="7">
        <v>353.02605168925578</v>
      </c>
      <c r="C4725" s="7">
        <v>18.534280978919359</v>
      </c>
      <c r="D4725" s="7">
        <v>71.897004760709464</v>
      </c>
      <c r="E4725" s="7">
        <v>262.594765949627</v>
      </c>
      <c r="F4725" t="s">
        <v>125</v>
      </c>
      <c r="G4725" s="7">
        <v>1.695198785031603</v>
      </c>
      <c r="H4725" s="7">
        <v>1.3189833459577501E-2</v>
      </c>
      <c r="I4725" s="7">
        <v>0.1613853363400769</v>
      </c>
      <c r="J4725" s="7">
        <v>1.520623615231949</v>
      </c>
      <c r="K4725" s="7">
        <v>413.06582165309891</v>
      </c>
      <c r="L4725" s="7">
        <v>22.409161923648661</v>
      </c>
      <c r="M4725" s="7">
        <v>79.117379115880311</v>
      </c>
      <c r="N4725" s="7">
        <v>311.53928061356999</v>
      </c>
      <c r="O4725" t="s">
        <v>125</v>
      </c>
      <c r="P4725" s="7">
        <v>1.9873886680697219</v>
      </c>
      <c r="Q4725" s="7">
        <v>1.5947374169940121E-2</v>
      </c>
      <c r="R4725" s="7">
        <v>0.17759272283258501</v>
      </c>
      <c r="S4725" s="7">
        <v>1.793848571067197</v>
      </c>
      <c r="T4725" s="7">
        <v>349.38562853302619</v>
      </c>
      <c r="U4725" s="7">
        <v>19.16854230915219</v>
      </c>
      <c r="V4725" s="7">
        <v>65.437021926280821</v>
      </c>
      <c r="W4725" s="7">
        <v>264.78006429759319</v>
      </c>
      <c r="X4725" t="s">
        <v>125</v>
      </c>
      <c r="Y4725" s="7">
        <v>1.6821540017641701</v>
      </c>
      <c r="Z4725" s="7">
        <v>1.364120253751131E-2</v>
      </c>
      <c r="AA4725" s="7">
        <v>0.14688478091422519</v>
      </c>
      <c r="AB4725" s="7">
        <v>1.5216280183124331</v>
      </c>
      <c r="AC4725" s="7">
        <v>294.88965104341759</v>
      </c>
      <c r="AD4725" s="7">
        <v>15.88047885189221</v>
      </c>
      <c r="AE4725" s="7">
        <v>57.296549474815222</v>
      </c>
      <c r="AF4725" s="7">
        <v>221.71262271671009</v>
      </c>
      <c r="AG4725" t="s">
        <v>125</v>
      </c>
      <c r="AH4725" s="7">
        <v>1.4181745283058129</v>
      </c>
      <c r="AI4725" s="7">
        <v>1.1301267718614959E-2</v>
      </c>
      <c r="AJ4725" s="7">
        <v>0.1286120741593417</v>
      </c>
      <c r="AK4725" s="7">
        <v>1.278261186427857</v>
      </c>
    </row>
    <row r="4726" spans="1:37" x14ac:dyDescent="0.55000000000000004">
      <c r="A4726" t="s">
        <v>231</v>
      </c>
      <c r="B4726" s="7">
        <v>353.02605168925578</v>
      </c>
      <c r="C4726" s="7">
        <v>18.534280978919359</v>
      </c>
      <c r="D4726" s="7">
        <v>71.897004760709464</v>
      </c>
      <c r="E4726" s="7">
        <v>262.594765949627</v>
      </c>
      <c r="F4726" t="s">
        <v>136</v>
      </c>
      <c r="G4726" s="7">
        <v>1.610612670824267</v>
      </c>
      <c r="H4726" s="7">
        <v>8.8514896314748098E-2</v>
      </c>
      <c r="I4726" s="7">
        <v>0.68501526903916399</v>
      </c>
      <c r="J4726" s="7">
        <v>0.83708250547035468</v>
      </c>
      <c r="K4726" s="7">
        <v>413.06582165309891</v>
      </c>
      <c r="L4726" s="7">
        <v>22.409161923648661</v>
      </c>
      <c r="M4726" s="7">
        <v>79.117379115880311</v>
      </c>
      <c r="N4726" s="7">
        <v>311.53928061356999</v>
      </c>
      <c r="O4726" t="s">
        <v>136</v>
      </c>
      <c r="P4726" s="7">
        <v>1.8534931568582591</v>
      </c>
      <c r="Q4726" s="7">
        <v>0.1070203179949748</v>
      </c>
      <c r="R4726" s="7">
        <v>0.75380904838967444</v>
      </c>
      <c r="S4726" s="7">
        <v>0.99266379047360986</v>
      </c>
      <c r="T4726" s="7">
        <v>349.38562853302619</v>
      </c>
      <c r="U4726" s="7">
        <v>19.16854230915219</v>
      </c>
      <c r="V4726" s="7">
        <v>65.437021926280821</v>
      </c>
      <c r="W4726" s="7">
        <v>264.78006429759319</v>
      </c>
      <c r="X4726" t="s">
        <v>136</v>
      </c>
      <c r="Y4726" s="7">
        <v>1.5585554372461421</v>
      </c>
      <c r="Z4726" s="7">
        <v>9.1543963152888097E-2</v>
      </c>
      <c r="AA4726" s="7">
        <v>0.62346629500272677</v>
      </c>
      <c r="AB4726" s="7">
        <v>0.84354517909052706</v>
      </c>
      <c r="AC4726" s="7">
        <v>294.88965104341759</v>
      </c>
      <c r="AD4726" s="7">
        <v>15.88047885189221</v>
      </c>
      <c r="AE4726" s="7">
        <v>57.296549474815222</v>
      </c>
      <c r="AF4726" s="7">
        <v>221.71262271671009</v>
      </c>
      <c r="AG4726" t="s">
        <v>136</v>
      </c>
      <c r="AH4726" s="7">
        <v>1.3282651314594871</v>
      </c>
      <c r="AI4726" s="7">
        <v>7.5841028880622177E-2</v>
      </c>
      <c r="AJ4726" s="7">
        <v>0.54590606916291562</v>
      </c>
      <c r="AK4726" s="7">
        <v>0.70651803341594954</v>
      </c>
    </row>
    <row r="4727" spans="1:37" x14ac:dyDescent="0.55000000000000004">
      <c r="A4727" t="s">
        <v>231</v>
      </c>
      <c r="B4727" s="7">
        <v>353.02605168925578</v>
      </c>
      <c r="C4727" s="7">
        <v>18.534280978919359</v>
      </c>
      <c r="D4727" s="7">
        <v>71.897004760709464</v>
      </c>
      <c r="E4727" s="7">
        <v>262.594765949627</v>
      </c>
      <c r="F4727" t="s">
        <v>274</v>
      </c>
      <c r="G4727" s="7">
        <v>25.204178623884751</v>
      </c>
      <c r="H4727" s="7">
        <v>1.793525096900568</v>
      </c>
      <c r="I4727" s="7">
        <v>2.0234433870301189</v>
      </c>
      <c r="J4727" s="7">
        <v>21.38721013995405</v>
      </c>
      <c r="K4727" s="7">
        <v>413.06582165309891</v>
      </c>
      <c r="L4727" s="7">
        <v>22.409161923648661</v>
      </c>
      <c r="M4727" s="7">
        <v>79.117379115880311</v>
      </c>
      <c r="N4727" s="7">
        <v>311.53928061356999</v>
      </c>
      <c r="O4727" t="s">
        <v>274</v>
      </c>
      <c r="P4727" s="7">
        <v>29.918477799940931</v>
      </c>
      <c r="Q4727" s="7">
        <v>2.168489533329383</v>
      </c>
      <c r="R4727" s="7">
        <v>2.2266510003302562</v>
      </c>
      <c r="S4727" s="7">
        <v>25.52333726628126</v>
      </c>
      <c r="T4727" s="7">
        <v>349.38562853302619</v>
      </c>
      <c r="U4727" s="7">
        <v>19.16854230915219</v>
      </c>
      <c r="V4727" s="7">
        <v>65.437021926280821</v>
      </c>
      <c r="W4727" s="7">
        <v>264.78006429759319</v>
      </c>
      <c r="X4727" t="s">
        <v>274</v>
      </c>
      <c r="Y4727" s="7">
        <v>25.432818852270302</v>
      </c>
      <c r="Z4727" s="7">
        <v>1.8549012902937601</v>
      </c>
      <c r="AA4727" s="7">
        <v>1.8416359586100159</v>
      </c>
      <c r="AB4727" s="7">
        <v>21.736281603366471</v>
      </c>
      <c r="AC4727" s="7">
        <v>294.88965104341759</v>
      </c>
      <c r="AD4727" s="7">
        <v>15.88047885189221</v>
      </c>
      <c r="AE4727" s="7">
        <v>57.296549474815222</v>
      </c>
      <c r="AF4727" s="7">
        <v>221.71262271671009</v>
      </c>
      <c r="AG4727" t="s">
        <v>274</v>
      </c>
      <c r="AH4727" s="7">
        <v>21.289378376164422</v>
      </c>
      <c r="AI4727" s="7">
        <v>1.536722002006029</v>
      </c>
      <c r="AJ4727" s="7">
        <v>1.612533436133023</v>
      </c>
      <c r="AK4727" s="7">
        <v>18.140122938025371</v>
      </c>
    </row>
    <row r="4728" spans="1:37" x14ac:dyDescent="0.55000000000000004">
      <c r="A4728" t="s">
        <v>232</v>
      </c>
      <c r="B4728" s="7">
        <v>147.3515014468455</v>
      </c>
      <c r="C4728" s="7">
        <v>3.9969018008272239</v>
      </c>
      <c r="D4728" s="7">
        <v>16.781567417656149</v>
      </c>
      <c r="E4728" s="7">
        <v>126.57303222836209</v>
      </c>
      <c r="F4728" t="s">
        <v>32</v>
      </c>
      <c r="G4728" s="7">
        <v>38.182876640815763</v>
      </c>
      <c r="H4728" s="7">
        <v>27.382113451877789</v>
      </c>
      <c r="I4728" s="7">
        <v>6.7835375803858504</v>
      </c>
      <c r="J4728" s="7">
        <v>4.0172256085521179</v>
      </c>
      <c r="K4728" s="7">
        <v>173.429093647749</v>
      </c>
      <c r="L4728" s="7">
        <v>4.8325165540294091</v>
      </c>
      <c r="M4728" s="7">
        <v>18.466883786888719</v>
      </c>
      <c r="N4728" s="7">
        <v>150.12969330683089</v>
      </c>
      <c r="O4728" t="s">
        <v>32</v>
      </c>
      <c r="P4728" s="7">
        <v>45.355500142854169</v>
      </c>
      <c r="Q4728" s="7">
        <v>33.106771978516981</v>
      </c>
      <c r="R4728" s="7">
        <v>7.4647854424598226</v>
      </c>
      <c r="S4728" s="7">
        <v>4.7839427218773691</v>
      </c>
      <c r="T4728" s="7">
        <v>146.99376967855159</v>
      </c>
      <c r="U4728" s="7">
        <v>4.1336797128425893</v>
      </c>
      <c r="V4728" s="7">
        <v>15.27373495907633</v>
      </c>
      <c r="W4728" s="7">
        <v>127.5863550066327</v>
      </c>
      <c r="X4728" t="s">
        <v>32</v>
      </c>
      <c r="Y4728" s="7">
        <v>38.564351213263663</v>
      </c>
      <c r="Z4728" s="7">
        <v>28.319156314362061</v>
      </c>
      <c r="AA4728" s="7">
        <v>6.1740332418971606</v>
      </c>
      <c r="AB4728" s="7">
        <v>4.0711616570044313</v>
      </c>
      <c r="AC4728" s="7">
        <v>123.64642784257779</v>
      </c>
      <c r="AD4728" s="7">
        <v>3.4246116476446891</v>
      </c>
      <c r="AE4728" s="7">
        <v>13.373657372944431</v>
      </c>
      <c r="AF4728" s="7">
        <v>106.8481588219886</v>
      </c>
      <c r="AG4728" t="s">
        <v>32</v>
      </c>
      <c r="AH4728" s="7">
        <v>32.26912233943434</v>
      </c>
      <c r="AI4728" s="7">
        <v>23.461448225978721</v>
      </c>
      <c r="AJ4728" s="7">
        <v>5.4059734182591388</v>
      </c>
      <c r="AK4728" s="7">
        <v>3.4017006951964781</v>
      </c>
    </row>
    <row r="4729" spans="1:37" x14ac:dyDescent="0.55000000000000004">
      <c r="A4729" t="s">
        <v>232</v>
      </c>
      <c r="B4729" s="7">
        <v>147.3515014468455</v>
      </c>
      <c r="C4729" s="7">
        <v>3.9969018008272239</v>
      </c>
      <c r="D4729" s="7">
        <v>16.781567417656149</v>
      </c>
      <c r="E4729" s="7">
        <v>126.57303222836209</v>
      </c>
      <c r="F4729" t="s">
        <v>213</v>
      </c>
      <c r="G4729" s="7">
        <v>13.70578337037834</v>
      </c>
      <c r="H4729" s="7">
        <v>13.42975272670269</v>
      </c>
      <c r="I4729" s="7">
        <v>2.0726521997769049E-2</v>
      </c>
      <c r="J4729" s="7">
        <v>0.25530412167788202</v>
      </c>
      <c r="K4729" s="7">
        <v>173.429093647749</v>
      </c>
      <c r="L4729" s="7">
        <v>4.8325165540294091</v>
      </c>
      <c r="M4729" s="7">
        <v>18.466883786888719</v>
      </c>
      <c r="N4729" s="7">
        <v>150.12969330683089</v>
      </c>
      <c r="O4729" t="s">
        <v>213</v>
      </c>
      <c r="P4729" s="7">
        <v>16.565964347668579</v>
      </c>
      <c r="Q4729" s="7">
        <v>16.23745230740478</v>
      </c>
      <c r="R4729" s="7">
        <v>2.280801688622313E-2</v>
      </c>
      <c r="S4729" s="7">
        <v>0.30570402337757763</v>
      </c>
      <c r="T4729" s="7">
        <v>146.99376967855159</v>
      </c>
      <c r="U4729" s="7">
        <v>4.1336797128425893</v>
      </c>
      <c r="V4729" s="7">
        <v>15.27373495907633</v>
      </c>
      <c r="W4729" s="7">
        <v>127.5863550066327</v>
      </c>
      <c r="X4729" t="s">
        <v>213</v>
      </c>
      <c r="Y4729" s="7">
        <v>14.1688391115751</v>
      </c>
      <c r="Z4729" s="7">
        <v>13.889332078004459</v>
      </c>
      <c r="AA4729" s="7">
        <v>1.8864233342370619E-2</v>
      </c>
      <c r="AB4729" s="7">
        <v>0.26064280022826741</v>
      </c>
      <c r="AC4729" s="7">
        <v>123.64642784257779</v>
      </c>
      <c r="AD4729" s="7">
        <v>3.4246116476446891</v>
      </c>
      <c r="AE4729" s="7">
        <v>13.373657372944431</v>
      </c>
      <c r="AF4729" s="7">
        <v>106.8481588219886</v>
      </c>
      <c r="AG4729" t="s">
        <v>213</v>
      </c>
      <c r="AH4729" s="7">
        <v>11.74046050686594</v>
      </c>
      <c r="AI4729" s="7">
        <v>11.506834519510919</v>
      </c>
      <c r="AJ4729" s="7">
        <v>1.6517491890496689E-2</v>
      </c>
      <c r="AK4729" s="7">
        <v>0.2171084954645256</v>
      </c>
    </row>
    <row r="4730" spans="1:37" x14ac:dyDescent="0.55000000000000004">
      <c r="A4730" t="s">
        <v>232</v>
      </c>
      <c r="B4730" s="7">
        <v>147.3515014468455</v>
      </c>
      <c r="C4730" s="7">
        <v>3.9969018008272239</v>
      </c>
      <c r="D4730" s="7">
        <v>16.781567417656149</v>
      </c>
      <c r="E4730" s="7">
        <v>126.57303222836209</v>
      </c>
      <c r="F4730" t="s">
        <v>76</v>
      </c>
      <c r="G4730" s="7">
        <v>12.82933644914106</v>
      </c>
      <c r="H4730" s="7">
        <v>3.7271385145213078</v>
      </c>
      <c r="I4730" s="7">
        <v>0.86317801676627226</v>
      </c>
      <c r="J4730" s="7">
        <v>8.2390199178534758</v>
      </c>
      <c r="K4730" s="7">
        <v>173.429093647749</v>
      </c>
      <c r="L4730" s="7">
        <v>4.8325165540294091</v>
      </c>
      <c r="M4730" s="7">
        <v>18.466883786888719</v>
      </c>
      <c r="N4730" s="7">
        <v>150.12969330683089</v>
      </c>
      <c r="O4730" t="s">
        <v>76</v>
      </c>
      <c r="P4730" s="7">
        <v>15.264280972901441</v>
      </c>
      <c r="Q4730" s="7">
        <v>4.5063550390097253</v>
      </c>
      <c r="R4730" s="7">
        <v>0.94986408160234703</v>
      </c>
      <c r="S4730" s="7">
        <v>9.8080618522893683</v>
      </c>
      <c r="T4730" s="7">
        <v>146.99376967855159</v>
      </c>
      <c r="U4730" s="7">
        <v>4.1336797128425893</v>
      </c>
      <c r="V4730" s="7">
        <v>15.27373495907633</v>
      </c>
      <c r="W4730" s="7">
        <v>127.5863550066327</v>
      </c>
      <c r="X4730" t="s">
        <v>76</v>
      </c>
      <c r="Y4730" s="7">
        <v>12.98602068977473</v>
      </c>
      <c r="Z4730" s="7">
        <v>3.8546848614700302</v>
      </c>
      <c r="AA4730" s="7">
        <v>0.78562102826689162</v>
      </c>
      <c r="AB4730" s="7">
        <v>8.3457148000378059</v>
      </c>
      <c r="AC4730" s="7">
        <v>123.64642784257779</v>
      </c>
      <c r="AD4730" s="7">
        <v>3.4246116476446891</v>
      </c>
      <c r="AE4730" s="7">
        <v>13.373657372944431</v>
      </c>
      <c r="AF4730" s="7">
        <v>106.8481588219886</v>
      </c>
      <c r="AG4730" t="s">
        <v>76</v>
      </c>
      <c r="AH4730" s="7">
        <v>10.85609420139949</v>
      </c>
      <c r="AI4730" s="7">
        <v>3.1934739969275889</v>
      </c>
      <c r="AJ4730" s="7">
        <v>0.68788848864882213</v>
      </c>
      <c r="AK4730" s="7">
        <v>6.974731715823081</v>
      </c>
    </row>
    <row r="4731" spans="1:37" x14ac:dyDescent="0.55000000000000004">
      <c r="A4731" t="s">
        <v>232</v>
      </c>
      <c r="B4731" s="7">
        <v>147.3515014468455</v>
      </c>
      <c r="C4731" s="7">
        <v>3.9969018008272239</v>
      </c>
      <c r="D4731" s="7">
        <v>16.781567417656149</v>
      </c>
      <c r="E4731" s="7">
        <v>126.57303222836209</v>
      </c>
      <c r="F4731" t="s">
        <v>259</v>
      </c>
      <c r="G4731" s="7">
        <v>10.15082510847361</v>
      </c>
      <c r="H4731" s="7">
        <v>0.67865894419188499</v>
      </c>
      <c r="I4731" s="7">
        <v>2.5829825382763349</v>
      </c>
      <c r="J4731" s="7">
        <v>6.8891836260053863</v>
      </c>
      <c r="K4731" s="7">
        <v>173.429093647749</v>
      </c>
      <c r="L4731" s="7">
        <v>4.8325165540294091</v>
      </c>
      <c r="M4731" s="7">
        <v>18.466883786888719</v>
      </c>
      <c r="N4731" s="7">
        <v>150.12969330683089</v>
      </c>
      <c r="O4731" t="s">
        <v>259</v>
      </c>
      <c r="P4731" s="7">
        <v>11.836264667048651</v>
      </c>
      <c r="Q4731" s="7">
        <v>0.82054319715051094</v>
      </c>
      <c r="R4731" s="7">
        <v>2.842382786468824</v>
      </c>
      <c r="S4731" s="7">
        <v>8.1733386834293107</v>
      </c>
      <c r="T4731" s="7">
        <v>146.99376967855159</v>
      </c>
      <c r="U4731" s="7">
        <v>4.1336797128425893</v>
      </c>
      <c r="V4731" s="7">
        <v>15.27373495907633</v>
      </c>
      <c r="W4731" s="7">
        <v>127.5863550066327</v>
      </c>
      <c r="X4731" t="s">
        <v>259</v>
      </c>
      <c r="Y4731" s="7">
        <v>9.9994057570722976</v>
      </c>
      <c r="Z4731" s="7">
        <v>0.70188332096739314</v>
      </c>
      <c r="AA4731" s="7">
        <v>2.3509002295010371</v>
      </c>
      <c r="AB4731" s="7">
        <v>6.9466222066038679</v>
      </c>
      <c r="AC4731" s="7">
        <v>123.64642784257779</v>
      </c>
      <c r="AD4731" s="7">
        <v>3.4246116476446891</v>
      </c>
      <c r="AE4731" s="7">
        <v>13.373657372944431</v>
      </c>
      <c r="AF4731" s="7">
        <v>106.8481588219886</v>
      </c>
      <c r="AG4731" t="s">
        <v>259</v>
      </c>
      <c r="AH4731" s="7">
        <v>8.4566214164211395</v>
      </c>
      <c r="AI4731" s="7">
        <v>0.58148622129689465</v>
      </c>
      <c r="AJ4731" s="7">
        <v>2.0584443995893871</v>
      </c>
      <c r="AK4731" s="7">
        <v>5.8166907955348597</v>
      </c>
    </row>
    <row r="4732" spans="1:37" x14ac:dyDescent="0.55000000000000004">
      <c r="A4732" t="s">
        <v>232</v>
      </c>
      <c r="B4732" s="7">
        <v>147.3515014468455</v>
      </c>
      <c r="C4732" s="7">
        <v>3.9969018008272239</v>
      </c>
      <c r="D4732" s="7">
        <v>16.781567417656149</v>
      </c>
      <c r="E4732" s="7">
        <v>126.57303222836209</v>
      </c>
      <c r="F4732" t="s">
        <v>72</v>
      </c>
      <c r="G4732" s="7">
        <v>5.2631565793177817</v>
      </c>
      <c r="H4732" s="7">
        <v>2.7275602393202099</v>
      </c>
      <c r="I4732" s="7">
        <v>1.5685504641531171E-2</v>
      </c>
      <c r="J4732" s="7">
        <v>2.5199108353560411</v>
      </c>
      <c r="K4732" s="7">
        <v>173.429093647749</v>
      </c>
      <c r="L4732" s="7">
        <v>4.8325165540294091</v>
      </c>
      <c r="M4732" s="7">
        <v>18.466883786888719</v>
      </c>
      <c r="N4732" s="7">
        <v>150.12969330683089</v>
      </c>
      <c r="O4732" t="s">
        <v>72</v>
      </c>
      <c r="P4732" s="7">
        <v>6.3442806888311489</v>
      </c>
      <c r="Q4732" s="7">
        <v>3.2977993119318851</v>
      </c>
      <c r="R4732" s="7">
        <v>1.7260747112877031E-2</v>
      </c>
      <c r="S4732" s="7">
        <v>3.0292206297863862</v>
      </c>
      <c r="T4732" s="7">
        <v>146.99376967855159</v>
      </c>
      <c r="U4732" s="7">
        <v>4.1336797128425893</v>
      </c>
      <c r="V4732" s="7">
        <v>15.27373495907633</v>
      </c>
      <c r="W4732" s="7">
        <v>127.5863550066327</v>
      </c>
      <c r="X4732" t="s">
        <v>72</v>
      </c>
      <c r="Y4732" s="7">
        <v>5.4213155894824503</v>
      </c>
      <c r="Z4732" s="7">
        <v>2.8209000342466539</v>
      </c>
      <c r="AA4732" s="7">
        <v>1.4276153986787121E-2</v>
      </c>
      <c r="AB4732" s="7">
        <v>2.5861394012490089</v>
      </c>
      <c r="AC4732" s="7">
        <v>123.64642784257779</v>
      </c>
      <c r="AD4732" s="7">
        <v>3.4246116476446891</v>
      </c>
      <c r="AE4732" s="7">
        <v>13.373657372944431</v>
      </c>
      <c r="AF4732" s="7">
        <v>106.8481588219886</v>
      </c>
      <c r="AG4732" t="s">
        <v>72</v>
      </c>
      <c r="AH4732" s="7">
        <v>4.4989634493640276</v>
      </c>
      <c r="AI4732" s="7">
        <v>2.3370187787188792</v>
      </c>
      <c r="AJ4732" s="7">
        <v>1.250017710365138E-2</v>
      </c>
      <c r="AK4732" s="7">
        <v>2.1494444935414969</v>
      </c>
    </row>
    <row r="4733" spans="1:37" x14ac:dyDescent="0.55000000000000004">
      <c r="A4733" t="s">
        <v>232</v>
      </c>
      <c r="B4733" s="7">
        <v>147.3515014468455</v>
      </c>
      <c r="C4733" s="7">
        <v>3.9969018008272239</v>
      </c>
      <c r="D4733" s="7">
        <v>16.781567417656149</v>
      </c>
      <c r="E4733" s="7">
        <v>126.57303222836209</v>
      </c>
      <c r="F4733" t="s">
        <v>73</v>
      </c>
      <c r="G4733" s="7">
        <v>5.0932702485805033</v>
      </c>
      <c r="H4733" s="7">
        <v>2.2981718360373362</v>
      </c>
      <c r="I4733" s="7">
        <v>0.24977712932055571</v>
      </c>
      <c r="J4733" s="7">
        <v>2.545321283222612</v>
      </c>
      <c r="K4733" s="7">
        <v>173.429093647749</v>
      </c>
      <c r="L4733" s="7">
        <v>4.8325165540294091</v>
      </c>
      <c r="M4733" s="7">
        <v>18.466883786888719</v>
      </c>
      <c r="N4733" s="7">
        <v>150.12969330683089</v>
      </c>
      <c r="O4733" t="s">
        <v>73</v>
      </c>
      <c r="P4733" s="7">
        <v>6.1028226681026041</v>
      </c>
      <c r="Q4733" s="7">
        <v>2.778640555881565</v>
      </c>
      <c r="R4733" s="7">
        <v>0.27486140626723471</v>
      </c>
      <c r="S4733" s="7">
        <v>3.049320705953805</v>
      </c>
      <c r="T4733" s="7">
        <v>146.99376967855159</v>
      </c>
      <c r="U4733" s="7">
        <v>4.1336797128425893</v>
      </c>
      <c r="V4733" s="7">
        <v>15.27373495907633</v>
      </c>
      <c r="W4733" s="7">
        <v>127.5863550066327</v>
      </c>
      <c r="X4733" t="s">
        <v>73</v>
      </c>
      <c r="Y4733" s="7">
        <v>5.204439654246853</v>
      </c>
      <c r="Z4733" s="7">
        <v>2.3768175373454459</v>
      </c>
      <c r="AA4733" s="7">
        <v>0.22733452586003669</v>
      </c>
      <c r="AB4733" s="7">
        <v>2.6002875910413699</v>
      </c>
      <c r="AC4733" s="7">
        <v>123.64642784257779</v>
      </c>
      <c r="AD4733" s="7">
        <v>3.4246116476446891</v>
      </c>
      <c r="AE4733" s="7">
        <v>13.373657372944431</v>
      </c>
      <c r="AF4733" s="7">
        <v>106.8481588219886</v>
      </c>
      <c r="AG4733" t="s">
        <v>73</v>
      </c>
      <c r="AH4733" s="7">
        <v>4.3335257959720508</v>
      </c>
      <c r="AI4733" s="7">
        <v>1.9691116845436489</v>
      </c>
      <c r="AJ4733" s="7">
        <v>0.1990537393793276</v>
      </c>
      <c r="AK4733" s="7">
        <v>2.1653603720490739</v>
      </c>
    </row>
    <row r="4734" spans="1:37" x14ac:dyDescent="0.55000000000000004">
      <c r="A4734" t="s">
        <v>232</v>
      </c>
      <c r="B4734" s="7">
        <v>147.3515014468455</v>
      </c>
      <c r="C4734" s="7">
        <v>3.9969018008272239</v>
      </c>
      <c r="D4734" s="7">
        <v>16.781567417656149</v>
      </c>
      <c r="E4734" s="7">
        <v>126.57303222836209</v>
      </c>
      <c r="F4734" t="s">
        <v>206</v>
      </c>
      <c r="G4734" s="7">
        <v>4.4579195456686307</v>
      </c>
      <c r="H4734" s="7">
        <v>0.11348015968785891</v>
      </c>
      <c r="I4734" s="7">
        <v>1.3628864943038821</v>
      </c>
      <c r="J4734" s="7">
        <v>2.981552891676889</v>
      </c>
      <c r="K4734" s="7">
        <v>173.429093647749</v>
      </c>
      <c r="L4734" s="7">
        <v>4.8325165540294091</v>
      </c>
      <c r="M4734" s="7">
        <v>18.466883786888719</v>
      </c>
      <c r="N4734" s="7">
        <v>150.12969330683089</v>
      </c>
      <c r="O4734" t="s">
        <v>206</v>
      </c>
      <c r="P4734" s="7">
        <v>5.1599977699962976</v>
      </c>
      <c r="Q4734" s="7">
        <v>0.13720495963447979</v>
      </c>
      <c r="R4734" s="7">
        <v>1.4997566007183589</v>
      </c>
      <c r="S4734" s="7">
        <v>3.523036209643458</v>
      </c>
      <c r="T4734" s="7">
        <v>146.99376967855159</v>
      </c>
      <c r="U4734" s="7">
        <v>4.1336797128425893</v>
      </c>
      <c r="V4734" s="7">
        <v>15.27373495907633</v>
      </c>
      <c r="W4734" s="7">
        <v>127.5863550066327</v>
      </c>
      <c r="X4734" t="s">
        <v>206</v>
      </c>
      <c r="Y4734" s="7">
        <v>4.3478936518773521</v>
      </c>
      <c r="Z4734" s="7">
        <v>0.1173635624009461</v>
      </c>
      <c r="AA4734" s="7">
        <v>1.240430442236341</v>
      </c>
      <c r="AB4734" s="7">
        <v>2.9900996472400641</v>
      </c>
      <c r="AC4734" s="7">
        <v>123.64642784257779</v>
      </c>
      <c r="AD4734" s="7">
        <v>3.4246116476446891</v>
      </c>
      <c r="AE4734" s="7">
        <v>13.373657372944431</v>
      </c>
      <c r="AF4734" s="7">
        <v>106.8481588219886</v>
      </c>
      <c r="AG4734" t="s">
        <v>206</v>
      </c>
      <c r="AH4734" s="7">
        <v>3.692867878008844</v>
      </c>
      <c r="AI4734" s="7">
        <v>9.7231679938493507E-2</v>
      </c>
      <c r="AJ4734" s="7">
        <v>1.08611886836368</v>
      </c>
      <c r="AK4734" s="7">
        <v>2.5095173297066702</v>
      </c>
    </row>
    <row r="4735" spans="1:37" x14ac:dyDescent="0.55000000000000004">
      <c r="A4735" t="s">
        <v>232</v>
      </c>
      <c r="B4735" s="7">
        <v>147.3515014468455</v>
      </c>
      <c r="C4735" s="7">
        <v>3.9969018008272239</v>
      </c>
      <c r="D4735" s="7">
        <v>16.781567417656149</v>
      </c>
      <c r="E4735" s="7">
        <v>126.57303222836209</v>
      </c>
      <c r="F4735" t="s">
        <v>251</v>
      </c>
      <c r="G4735" s="7">
        <v>3.801592163643059</v>
      </c>
      <c r="H4735" s="7">
        <v>4.3647478895411873E-2</v>
      </c>
      <c r="I4735" s="7">
        <v>8.3842459308379427E-2</v>
      </c>
      <c r="J4735" s="7">
        <v>3.6741022254392681</v>
      </c>
      <c r="K4735" s="7">
        <v>173.429093647749</v>
      </c>
      <c r="L4735" s="7">
        <v>4.8325165540294091</v>
      </c>
      <c r="M4735" s="7">
        <v>18.466883786888719</v>
      </c>
      <c r="N4735" s="7">
        <v>150.12969330683089</v>
      </c>
      <c r="O4735" t="s">
        <v>251</v>
      </c>
      <c r="P4735" s="7">
        <v>4.5121889103968886</v>
      </c>
      <c r="Q4735" s="7">
        <v>5.2772666133571837E-2</v>
      </c>
      <c r="R4735" s="7">
        <v>9.2262475484011605E-2</v>
      </c>
      <c r="S4735" s="7">
        <v>4.3671537687793061</v>
      </c>
      <c r="T4735" s="7">
        <v>146.99376967855159</v>
      </c>
      <c r="U4735" s="7">
        <v>4.1336797128425893</v>
      </c>
      <c r="V4735" s="7">
        <v>15.27373495907633</v>
      </c>
      <c r="W4735" s="7">
        <v>127.5863550066327</v>
      </c>
      <c r="X4735" t="s">
        <v>251</v>
      </c>
      <c r="Y4735" s="7">
        <v>3.835542096191308</v>
      </c>
      <c r="Z4735" s="7">
        <v>4.5141138566213282E-2</v>
      </c>
      <c r="AA4735" s="7">
        <v>7.6309171242610094E-2</v>
      </c>
      <c r="AB4735" s="7">
        <v>3.7140917863824852</v>
      </c>
      <c r="AC4735" s="7">
        <v>123.64642784257779</v>
      </c>
      <c r="AD4735" s="7">
        <v>3.4246116476446891</v>
      </c>
      <c r="AE4735" s="7">
        <v>13.373657372944431</v>
      </c>
      <c r="AF4735" s="7">
        <v>106.8481588219886</v>
      </c>
      <c r="AG4735" t="s">
        <v>251</v>
      </c>
      <c r="AH4735" s="7">
        <v>3.2108568377402218</v>
      </c>
      <c r="AI4735" s="7">
        <v>3.7397882676181042E-2</v>
      </c>
      <c r="AJ4735" s="7">
        <v>6.6816185651143944E-2</v>
      </c>
      <c r="AK4735" s="7">
        <v>3.1066427694128982</v>
      </c>
    </row>
    <row r="4736" spans="1:37" x14ac:dyDescent="0.55000000000000004">
      <c r="A4736" t="s">
        <v>232</v>
      </c>
      <c r="B4736" s="7">
        <v>147.3515014468455</v>
      </c>
      <c r="C4736" s="7">
        <v>3.9969018008272239</v>
      </c>
      <c r="D4736" s="7">
        <v>16.781567417656149</v>
      </c>
      <c r="E4736" s="7">
        <v>126.57303222836209</v>
      </c>
      <c r="F4736" t="s">
        <v>81</v>
      </c>
      <c r="G4736" s="7">
        <v>2.7802183990121638</v>
      </c>
      <c r="H4736" s="7">
        <v>0.93646721045364345</v>
      </c>
      <c r="I4736" s="7">
        <v>0.28722357346761213</v>
      </c>
      <c r="J4736" s="7">
        <v>1.556527615090908</v>
      </c>
      <c r="K4736" s="7">
        <v>173.429093647749</v>
      </c>
      <c r="L4736" s="7">
        <v>4.8325165540294091</v>
      </c>
      <c r="M4736" s="7">
        <v>18.466883786888719</v>
      </c>
      <c r="N4736" s="7">
        <v>150.12969330683089</v>
      </c>
      <c r="O4736" t="s">
        <v>81</v>
      </c>
      <c r="P4736" s="7">
        <v>3.2940282073069191</v>
      </c>
      <c r="Q4736" s="7">
        <v>1.132250308447996</v>
      </c>
      <c r="R4736" s="7">
        <v>0.31606847084502571</v>
      </c>
      <c r="S4736" s="7">
        <v>1.845709428013897</v>
      </c>
      <c r="T4736" s="7">
        <v>146.99376967855159</v>
      </c>
      <c r="U4736" s="7">
        <v>4.1336797128425893</v>
      </c>
      <c r="V4736" s="7">
        <v>15.27373495907633</v>
      </c>
      <c r="W4736" s="7">
        <v>127.5863550066327</v>
      </c>
      <c r="X4736" t="s">
        <v>81</v>
      </c>
      <c r="Y4736" s="7">
        <v>2.7983421107006068</v>
      </c>
      <c r="Z4736" s="7">
        <v>0.9685140397478218</v>
      </c>
      <c r="AA4736" s="7">
        <v>0.2614163877521648</v>
      </c>
      <c r="AB4736" s="7">
        <v>1.5684116832006201</v>
      </c>
      <c r="AC4736" s="7">
        <v>123.64642784257779</v>
      </c>
      <c r="AD4736" s="7">
        <v>3.4246116476446891</v>
      </c>
      <c r="AE4736" s="7">
        <v>13.373657372944431</v>
      </c>
      <c r="AF4736" s="7">
        <v>106.8481588219886</v>
      </c>
      <c r="AG4736" t="s">
        <v>81</v>
      </c>
      <c r="AH4736" s="7">
        <v>2.344959381539871</v>
      </c>
      <c r="AI4736" s="7">
        <v>0.80238061287698625</v>
      </c>
      <c r="AJ4736" s="7">
        <v>0.2288957619624469</v>
      </c>
      <c r="AK4736" s="7">
        <v>1.3136830067004379</v>
      </c>
    </row>
    <row r="4737" spans="1:37" x14ac:dyDescent="0.55000000000000004">
      <c r="A4737" t="s">
        <v>232</v>
      </c>
      <c r="B4737" s="7">
        <v>147.3515014468455</v>
      </c>
      <c r="C4737" s="7">
        <v>3.9969018008272239</v>
      </c>
      <c r="D4737" s="7">
        <v>16.781567417656149</v>
      </c>
      <c r="E4737" s="7">
        <v>126.57303222836209</v>
      </c>
      <c r="F4737" t="s">
        <v>133</v>
      </c>
      <c r="G4737" s="7">
        <v>2.1284908594997809</v>
      </c>
      <c r="H4737" s="7">
        <v>2.3533370430090369E-3</v>
      </c>
      <c r="I4737" s="7">
        <v>0.33375847989496787</v>
      </c>
      <c r="J4737" s="7">
        <v>1.792379042561804</v>
      </c>
      <c r="K4737" s="7">
        <v>173.429093647749</v>
      </c>
      <c r="L4737" s="7">
        <v>4.8325165540294091</v>
      </c>
      <c r="M4737" s="7">
        <v>18.466883786888719</v>
      </c>
      <c r="N4737" s="7">
        <v>150.12969330683089</v>
      </c>
      <c r="O4737" t="s">
        <v>133</v>
      </c>
      <c r="P4737" s="7">
        <v>2.4763361483840551</v>
      </c>
      <c r="Q4737" s="7">
        <v>2.8453389110530722E-3</v>
      </c>
      <c r="R4737" s="7">
        <v>0.36727672139995171</v>
      </c>
      <c r="S4737" s="7">
        <v>2.1062140880730511</v>
      </c>
      <c r="T4737" s="7">
        <v>146.99376967855159</v>
      </c>
      <c r="U4737" s="7">
        <v>4.1336797128425893</v>
      </c>
      <c r="V4737" s="7">
        <v>15.27373495907633</v>
      </c>
      <c r="W4737" s="7">
        <v>127.5863550066327</v>
      </c>
      <c r="X4737" t="s">
        <v>133</v>
      </c>
      <c r="Y4737" s="7">
        <v>2.0903806169666339</v>
      </c>
      <c r="Z4737" s="7">
        <v>2.4338705519745488E-3</v>
      </c>
      <c r="AA4737" s="7">
        <v>0.30377010891703321</v>
      </c>
      <c r="AB4737" s="7">
        <v>1.784176637497626</v>
      </c>
      <c r="AC4737" s="7">
        <v>123.64642784257779</v>
      </c>
      <c r="AD4737" s="7">
        <v>3.4246116476446891</v>
      </c>
      <c r="AE4737" s="7">
        <v>13.373657372944431</v>
      </c>
      <c r="AF4737" s="7">
        <v>106.8481588219886</v>
      </c>
      <c r="AG4737" t="s">
        <v>133</v>
      </c>
      <c r="AH4737" s="7">
        <v>1.770169340763339</v>
      </c>
      <c r="AI4737" s="7">
        <v>2.0163781473576509E-3</v>
      </c>
      <c r="AJ4737" s="7">
        <v>0.26598061100859199</v>
      </c>
      <c r="AK4737" s="7">
        <v>1.502172351607389</v>
      </c>
    </row>
    <row r="4738" spans="1:37" x14ac:dyDescent="0.55000000000000004">
      <c r="A4738" t="s">
        <v>232</v>
      </c>
      <c r="B4738" s="7">
        <v>147.3515014468455</v>
      </c>
      <c r="C4738" s="7">
        <v>3.9969018008272239</v>
      </c>
      <c r="D4738" s="7">
        <v>16.781567417656149</v>
      </c>
      <c r="E4738" s="7">
        <v>126.57303222836209</v>
      </c>
      <c r="F4738" t="s">
        <v>202</v>
      </c>
      <c r="G4738" s="7">
        <v>1.84200979406113</v>
      </c>
      <c r="H4738" s="7">
        <v>4.2408396364233478E-2</v>
      </c>
      <c r="I4738" s="7">
        <v>0.5604408966750839</v>
      </c>
      <c r="J4738" s="7">
        <v>1.2391605010218121</v>
      </c>
      <c r="K4738" s="7">
        <v>173.429093647749</v>
      </c>
      <c r="L4738" s="7">
        <v>4.8325165540294091</v>
      </c>
      <c r="M4738" s="7">
        <v>18.466883786888719</v>
      </c>
      <c r="N4738" s="7">
        <v>150.12969330683089</v>
      </c>
      <c r="O4738" t="s">
        <v>202</v>
      </c>
      <c r="P4738" s="7">
        <v>2.1253802701441402</v>
      </c>
      <c r="Q4738" s="7">
        <v>5.1274534044740208E-2</v>
      </c>
      <c r="R4738" s="7">
        <v>0.61672409082774393</v>
      </c>
      <c r="S4738" s="7">
        <v>1.457381645271655</v>
      </c>
      <c r="T4738" s="7">
        <v>146.99376967855159</v>
      </c>
      <c r="U4738" s="7">
        <v>4.1336797128425893</v>
      </c>
      <c r="V4738" s="7">
        <v>15.27373495907633</v>
      </c>
      <c r="W4738" s="7">
        <v>127.5863550066327</v>
      </c>
      <c r="X4738" t="s">
        <v>202</v>
      </c>
      <c r="Y4738" s="7">
        <v>1.7888636037785279</v>
      </c>
      <c r="Z4738" s="7">
        <v>4.3859653411734471E-2</v>
      </c>
      <c r="AA4738" s="7">
        <v>0.51008499402959073</v>
      </c>
      <c r="AB4738" s="7">
        <v>1.2349189563372029</v>
      </c>
      <c r="AC4738" s="7">
        <v>123.64642784257779</v>
      </c>
      <c r="AD4738" s="7">
        <v>3.4246116476446891</v>
      </c>
      <c r="AE4738" s="7">
        <v>13.373657372944431</v>
      </c>
      <c r="AF4738" s="7">
        <v>106.8481588219886</v>
      </c>
      <c r="AG4738" t="s">
        <v>202</v>
      </c>
      <c r="AH4738" s="7">
        <v>1.5221819188754371</v>
      </c>
      <c r="AI4738" s="7">
        <v>3.6336216245500083E-2</v>
      </c>
      <c r="AJ4738" s="7">
        <v>0.44662958729543728</v>
      </c>
      <c r="AK4738" s="7">
        <v>1.0392161153345001</v>
      </c>
    </row>
    <row r="4739" spans="1:37" x14ac:dyDescent="0.55000000000000004">
      <c r="A4739" t="s">
        <v>232</v>
      </c>
      <c r="B4739" s="7">
        <v>147.3515014468455</v>
      </c>
      <c r="C4739" s="7">
        <v>3.9969018008272239</v>
      </c>
      <c r="D4739" s="7">
        <v>16.781567417656149</v>
      </c>
      <c r="E4739" s="7">
        <v>126.57303222836209</v>
      </c>
      <c r="F4739" t="s">
        <v>196</v>
      </c>
      <c r="G4739" s="7">
        <v>1.657524936553191</v>
      </c>
      <c r="H4739" s="7">
        <v>8.9688849126740328E-2</v>
      </c>
      <c r="I4739" s="7">
        <v>0.47964875927433243</v>
      </c>
      <c r="J4739" s="7">
        <v>1.0881873281521179</v>
      </c>
      <c r="K4739" s="7">
        <v>173.429093647749</v>
      </c>
      <c r="L4739" s="7">
        <v>4.8325165540294091</v>
      </c>
      <c r="M4739" s="7">
        <v>18.466883786888719</v>
      </c>
      <c r="N4739" s="7">
        <v>150.12969330683089</v>
      </c>
      <c r="O4739" t="s">
        <v>196</v>
      </c>
      <c r="P4739" s="7">
        <v>1.9361955753175739</v>
      </c>
      <c r="Q4739" s="7">
        <v>0.108439703979496</v>
      </c>
      <c r="R4739" s="7">
        <v>0.52781827082047283</v>
      </c>
      <c r="S4739" s="7">
        <v>1.299937600517606</v>
      </c>
      <c r="T4739" s="7">
        <v>146.99376967855159</v>
      </c>
      <c r="U4739" s="7">
        <v>4.1336797128425893</v>
      </c>
      <c r="V4739" s="7">
        <v>15.27373495907633</v>
      </c>
      <c r="W4739" s="7">
        <v>127.5863550066327</v>
      </c>
      <c r="X4739" t="s">
        <v>196</v>
      </c>
      <c r="Y4739" s="7">
        <v>1.6367463820262469</v>
      </c>
      <c r="Z4739" s="7">
        <v>9.2758089785111714E-2</v>
      </c>
      <c r="AA4739" s="7">
        <v>0.43655207170327409</v>
      </c>
      <c r="AB4739" s="7">
        <v>1.1074362205378621</v>
      </c>
      <c r="AC4739" s="7">
        <v>123.64642784257779</v>
      </c>
      <c r="AD4739" s="7">
        <v>3.4246116476446891</v>
      </c>
      <c r="AE4739" s="7">
        <v>13.373657372944431</v>
      </c>
      <c r="AF4739" s="7">
        <v>106.8481588219886</v>
      </c>
      <c r="AG4739" t="s">
        <v>196</v>
      </c>
      <c r="AH4739" s="7">
        <v>1.3827840782028431</v>
      </c>
      <c r="AI4739" s="7">
        <v>7.6846891089421457E-2</v>
      </c>
      <c r="AJ4739" s="7">
        <v>0.38224428065902</v>
      </c>
      <c r="AK4739" s="7">
        <v>0.92369290645440139</v>
      </c>
    </row>
    <row r="4740" spans="1:37" x14ac:dyDescent="0.55000000000000004">
      <c r="A4740" t="s">
        <v>232</v>
      </c>
      <c r="B4740" s="7">
        <v>147.3515014468455</v>
      </c>
      <c r="C4740" s="7">
        <v>3.9969018008272239</v>
      </c>
      <c r="D4740" s="7">
        <v>16.781567417656149</v>
      </c>
      <c r="E4740" s="7">
        <v>126.57303222836209</v>
      </c>
      <c r="F4740" t="s">
        <v>135</v>
      </c>
      <c r="G4740" s="7">
        <v>1.5720304928286379</v>
      </c>
      <c r="H4740" s="7">
        <v>0.1041471069322204</v>
      </c>
      <c r="I4740" s="7">
        <v>0.26738720091067031</v>
      </c>
      <c r="J4740" s="7">
        <v>1.2004961849857481</v>
      </c>
      <c r="K4740" s="7">
        <v>173.429093647749</v>
      </c>
      <c r="L4740" s="7">
        <v>4.8325165540294091</v>
      </c>
      <c r="M4740" s="7">
        <v>18.466883786888719</v>
      </c>
      <c r="N4740" s="7">
        <v>150.12969330683089</v>
      </c>
      <c r="O4740" t="s">
        <v>135</v>
      </c>
      <c r="P4740" s="7">
        <v>1.8430166889193089</v>
      </c>
      <c r="Q4740" s="7">
        <v>0.1259206864176802</v>
      </c>
      <c r="R4740" s="7">
        <v>0.29423999811386309</v>
      </c>
      <c r="S4740" s="7">
        <v>1.422856004387766</v>
      </c>
      <c r="T4740" s="7">
        <v>146.99376967855159</v>
      </c>
      <c r="U4740" s="7">
        <v>4.1336797128425893</v>
      </c>
      <c r="V4740" s="7">
        <v>15.27373495907633</v>
      </c>
      <c r="W4740" s="7">
        <v>127.5863550066327</v>
      </c>
      <c r="X4740" t="s">
        <v>135</v>
      </c>
      <c r="Y4740" s="7">
        <v>1.5599631924038091</v>
      </c>
      <c r="Z4740" s="7">
        <v>0.1077111233975941</v>
      </c>
      <c r="AA4740" s="7">
        <v>0.24336232346580619</v>
      </c>
      <c r="AB4740" s="7">
        <v>1.208889745540408</v>
      </c>
      <c r="AC4740" s="7">
        <v>123.64642784257779</v>
      </c>
      <c r="AD4740" s="7">
        <v>3.4246116476446891</v>
      </c>
      <c r="AE4740" s="7">
        <v>13.373657372944431</v>
      </c>
      <c r="AF4740" s="7">
        <v>106.8481588219886</v>
      </c>
      <c r="AG4740" t="s">
        <v>135</v>
      </c>
      <c r="AH4740" s="7">
        <v>1.3151483557575789</v>
      </c>
      <c r="AI4740" s="7">
        <v>8.9234965791444174E-2</v>
      </c>
      <c r="AJ4740" s="7">
        <v>0.2130876527735813</v>
      </c>
      <c r="AK4740" s="7">
        <v>1.0128257371925531</v>
      </c>
    </row>
    <row r="4741" spans="1:37" x14ac:dyDescent="0.55000000000000004">
      <c r="A4741" t="s">
        <v>232</v>
      </c>
      <c r="B4741" s="7">
        <v>147.3515014468455</v>
      </c>
      <c r="C4741" s="7">
        <v>3.9969018008272239</v>
      </c>
      <c r="D4741" s="7">
        <v>16.781567417656149</v>
      </c>
      <c r="E4741" s="7">
        <v>126.57303222836209</v>
      </c>
      <c r="F4741" t="s">
        <v>142</v>
      </c>
      <c r="G4741" s="7">
        <v>1.393418882207238</v>
      </c>
      <c r="H4741" s="7">
        <v>0.93031055309603827</v>
      </c>
      <c r="I4741" s="7">
        <v>1.0236837689340181E-2</v>
      </c>
      <c r="J4741" s="7">
        <v>0.45287149142185901</v>
      </c>
      <c r="K4741" s="7">
        <v>173.429093647749</v>
      </c>
      <c r="L4741" s="7">
        <v>4.8325165540294091</v>
      </c>
      <c r="M4741" s="7">
        <v>18.466883786888719</v>
      </c>
      <c r="N4741" s="7">
        <v>150.12969330683089</v>
      </c>
      <c r="O4741" t="s">
        <v>142</v>
      </c>
      <c r="P4741" s="7">
        <v>1.67848316917584</v>
      </c>
      <c r="Q4741" s="7">
        <v>1.1248065057025911</v>
      </c>
      <c r="R4741" s="7">
        <v>1.126488886582745E-2</v>
      </c>
      <c r="S4741" s="7">
        <v>0.54241177460742185</v>
      </c>
      <c r="T4741" s="7">
        <v>146.99376967855159</v>
      </c>
      <c r="U4741" s="7">
        <v>4.1336797128425893</v>
      </c>
      <c r="V4741" s="7">
        <v>15.27373495907633</v>
      </c>
      <c r="W4741" s="7">
        <v>127.5863550066327</v>
      </c>
      <c r="X4741" t="s">
        <v>142</v>
      </c>
      <c r="Y4741" s="7">
        <v>1.433963278371668</v>
      </c>
      <c r="Z4741" s="7">
        <v>0.96214669551815168</v>
      </c>
      <c r="AA4741" s="7">
        <v>9.317052560987955E-3</v>
      </c>
      <c r="AB4741" s="7">
        <v>0.46249953029252788</v>
      </c>
      <c r="AC4741" s="7">
        <v>123.64642784257779</v>
      </c>
      <c r="AD4741" s="7">
        <v>3.4246116476446891</v>
      </c>
      <c r="AE4741" s="7">
        <v>13.373657372944431</v>
      </c>
      <c r="AF4741" s="7">
        <v>106.8481588219886</v>
      </c>
      <c r="AG4741" t="s">
        <v>142</v>
      </c>
      <c r="AH4741" s="7">
        <v>1.190457899316151</v>
      </c>
      <c r="AI4741" s="7">
        <v>0.79710548690490257</v>
      </c>
      <c r="AJ4741" s="7">
        <v>8.1579959983738397E-3</v>
      </c>
      <c r="AK4741" s="7">
        <v>0.38519441641287461</v>
      </c>
    </row>
    <row r="4742" spans="1:37" x14ac:dyDescent="0.55000000000000004">
      <c r="A4742" t="s">
        <v>232</v>
      </c>
      <c r="B4742" s="7">
        <v>147.3515014468455</v>
      </c>
      <c r="C4742" s="7">
        <v>3.9969018008272239</v>
      </c>
      <c r="D4742" s="7">
        <v>16.781567417656149</v>
      </c>
      <c r="E4742" s="7">
        <v>126.57303222836209</v>
      </c>
      <c r="F4742" t="s">
        <v>78</v>
      </c>
      <c r="G4742" s="7">
        <v>1.245812039472258</v>
      </c>
      <c r="H4742" s="7">
        <v>0.25968013696635173</v>
      </c>
      <c r="I4742" s="7">
        <v>6.107153916144302E-2</v>
      </c>
      <c r="J4742" s="7">
        <v>0.92506036334446295</v>
      </c>
      <c r="K4742" s="7">
        <v>173.429093647749</v>
      </c>
      <c r="L4742" s="7">
        <v>4.8325165540294091</v>
      </c>
      <c r="M4742" s="7">
        <v>18.466883786888719</v>
      </c>
      <c r="N4742" s="7">
        <v>150.12969330683089</v>
      </c>
      <c r="O4742" t="s">
        <v>78</v>
      </c>
      <c r="P4742" s="7">
        <v>1.4887700965467781</v>
      </c>
      <c r="Q4742" s="7">
        <v>0.31397032581155609</v>
      </c>
      <c r="R4742" s="7">
        <v>6.7204748419043045E-2</v>
      </c>
      <c r="S4742" s="7">
        <v>1.107595022316179</v>
      </c>
      <c r="T4742" s="7">
        <v>146.99376967855159</v>
      </c>
      <c r="U4742" s="7">
        <v>4.1336797128425893</v>
      </c>
      <c r="V4742" s="7">
        <v>15.27373495907633</v>
      </c>
      <c r="W4742" s="7">
        <v>127.5863550066327</v>
      </c>
      <c r="X4742" t="s">
        <v>78</v>
      </c>
      <c r="Y4742" s="7">
        <v>1.2684608388790199</v>
      </c>
      <c r="Z4742" s="7">
        <v>0.26856664674219122</v>
      </c>
      <c r="AA4742" s="7">
        <v>5.5584229975641483E-2</v>
      </c>
      <c r="AB4742" s="7">
        <v>0.94430996216118723</v>
      </c>
      <c r="AC4742" s="7">
        <v>123.64642784257779</v>
      </c>
      <c r="AD4742" s="7">
        <v>3.4246116476446891</v>
      </c>
      <c r="AE4742" s="7">
        <v>13.373657372944431</v>
      </c>
      <c r="AF4742" s="7">
        <v>106.8481588219886</v>
      </c>
      <c r="AG4742" t="s">
        <v>78</v>
      </c>
      <c r="AH4742" s="7">
        <v>1.057785755805053</v>
      </c>
      <c r="AI4742" s="7">
        <v>0.22249824139609339</v>
      </c>
      <c r="AJ4742" s="7">
        <v>4.8669460942258679E-2</v>
      </c>
      <c r="AK4742" s="7">
        <v>0.78661805346670066</v>
      </c>
    </row>
    <row r="4743" spans="1:37" x14ac:dyDescent="0.55000000000000004">
      <c r="A4743" t="s">
        <v>232</v>
      </c>
      <c r="B4743" s="7">
        <v>147.3515014468455</v>
      </c>
      <c r="C4743" s="7">
        <v>3.9969018008272239</v>
      </c>
      <c r="D4743" s="7">
        <v>16.781567417656149</v>
      </c>
      <c r="E4743" s="7">
        <v>126.57303222836209</v>
      </c>
      <c r="F4743" t="s">
        <v>79</v>
      </c>
      <c r="G4743" s="7">
        <v>1.204066079687061</v>
      </c>
      <c r="H4743" s="7">
        <v>0.28925916927477829</v>
      </c>
      <c r="I4743" s="7">
        <v>7.9252165284464923E-2</v>
      </c>
      <c r="J4743" s="7">
        <v>0.83555474512781802</v>
      </c>
      <c r="K4743" s="7">
        <v>173.429093647749</v>
      </c>
      <c r="L4743" s="7">
        <v>4.8325165540294091</v>
      </c>
      <c r="M4743" s="7">
        <v>18.466883786888719</v>
      </c>
      <c r="N4743" s="7">
        <v>150.12969330683089</v>
      </c>
      <c r="O4743" t="s">
        <v>79</v>
      </c>
      <c r="P4743" s="7">
        <v>1.4334553697437951</v>
      </c>
      <c r="Q4743" s="7">
        <v>0.34973331684952919</v>
      </c>
      <c r="R4743" s="7">
        <v>8.7211193671199963E-2</v>
      </c>
      <c r="S4743" s="7">
        <v>0.99651085922306537</v>
      </c>
      <c r="T4743" s="7">
        <v>146.99376967855159</v>
      </c>
      <c r="U4743" s="7">
        <v>4.1336797128425893</v>
      </c>
      <c r="V4743" s="7">
        <v>15.27373495907633</v>
      </c>
      <c r="W4743" s="7">
        <v>127.5863550066327</v>
      </c>
      <c r="X4743" t="s">
        <v>79</v>
      </c>
      <c r="Y4743" s="7">
        <v>1.219757472393018</v>
      </c>
      <c r="Z4743" s="7">
        <v>0.29915790263783337</v>
      </c>
      <c r="AA4743" s="7">
        <v>7.2131317496258784E-2</v>
      </c>
      <c r="AB4743" s="7">
        <v>0.84846825225892619</v>
      </c>
      <c r="AC4743" s="7">
        <v>123.64642784257779</v>
      </c>
      <c r="AD4743" s="7">
        <v>3.4246116476446891</v>
      </c>
      <c r="AE4743" s="7">
        <v>13.373657372944431</v>
      </c>
      <c r="AF4743" s="7">
        <v>106.8481588219886</v>
      </c>
      <c r="AG4743" t="s">
        <v>79</v>
      </c>
      <c r="AH4743" s="7">
        <v>1.019348283132284</v>
      </c>
      <c r="AI4743" s="7">
        <v>0.247842046077142</v>
      </c>
      <c r="AJ4743" s="7">
        <v>6.3158063737435322E-2</v>
      </c>
      <c r="AK4743" s="7">
        <v>0.70834817331770672</v>
      </c>
    </row>
    <row r="4744" spans="1:37" x14ac:dyDescent="0.55000000000000004">
      <c r="A4744" t="s">
        <v>232</v>
      </c>
      <c r="B4744" s="7">
        <v>147.3515014468455</v>
      </c>
      <c r="C4744" s="7">
        <v>3.9969018008272239</v>
      </c>
      <c r="D4744" s="7">
        <v>16.781567417656149</v>
      </c>
      <c r="E4744" s="7">
        <v>126.57303222836209</v>
      </c>
      <c r="F4744" t="s">
        <v>96</v>
      </c>
      <c r="G4744" s="7">
        <v>0.97550190303605611</v>
      </c>
      <c r="H4744" s="7">
        <v>8.9196412207751513E-2</v>
      </c>
      <c r="I4744" s="7">
        <v>8.5192300953233657E-2</v>
      </c>
      <c r="J4744" s="7">
        <v>0.80111318987507096</v>
      </c>
      <c r="K4744" s="7">
        <v>173.429093647749</v>
      </c>
      <c r="L4744" s="7">
        <v>4.8325165540294091</v>
      </c>
      <c r="M4744" s="7">
        <v>18.466883786888719</v>
      </c>
      <c r="N4744" s="7">
        <v>150.12969330683089</v>
      </c>
      <c r="O4744" t="s">
        <v>96</v>
      </c>
      <c r="P4744" s="7">
        <v>1.150182619061864</v>
      </c>
      <c r="Q4744" s="7">
        <v>0.1078443154307115</v>
      </c>
      <c r="R4744" s="7">
        <v>9.3747877184927775E-2</v>
      </c>
      <c r="S4744" s="7">
        <v>0.94859042644622427</v>
      </c>
      <c r="T4744" s="7">
        <v>146.99376967855159</v>
      </c>
      <c r="U4744" s="7">
        <v>4.1336797128425893</v>
      </c>
      <c r="V4744" s="7">
        <v>15.27373495907633</v>
      </c>
      <c r="W4744" s="7">
        <v>127.5863550066327</v>
      </c>
      <c r="X4744" t="s">
        <v>96</v>
      </c>
      <c r="Y4744" s="7">
        <v>0.97546441363979208</v>
      </c>
      <c r="Z4744" s="7">
        <v>9.2248801190266183E-2</v>
      </c>
      <c r="AA4744" s="7">
        <v>7.7537728921825186E-2</v>
      </c>
      <c r="AB4744" s="7">
        <v>0.80567788352770087</v>
      </c>
      <c r="AC4744" s="7">
        <v>123.64642784257779</v>
      </c>
      <c r="AD4744" s="7">
        <v>3.4246116476446891</v>
      </c>
      <c r="AE4744" s="7">
        <v>13.373657372944431</v>
      </c>
      <c r="AF4744" s="7">
        <v>106.8481588219886</v>
      </c>
      <c r="AG4744" t="s">
        <v>96</v>
      </c>
      <c r="AH4744" s="7">
        <v>0.81969379310403967</v>
      </c>
      <c r="AI4744" s="7">
        <v>7.6424962982968997E-2</v>
      </c>
      <c r="AJ4744" s="7">
        <v>6.7891908747606269E-2</v>
      </c>
      <c r="AK4744" s="7">
        <v>0.6753769213734645</v>
      </c>
    </row>
    <row r="4745" spans="1:37" x14ac:dyDescent="0.55000000000000004">
      <c r="A4745" t="s">
        <v>232</v>
      </c>
      <c r="B4745" s="7">
        <v>147.3515014468455</v>
      </c>
      <c r="C4745" s="7">
        <v>3.9969018008272239</v>
      </c>
      <c r="D4745" s="7">
        <v>16.781567417656149</v>
      </c>
      <c r="E4745" s="7">
        <v>126.57303222836209</v>
      </c>
      <c r="F4745" t="s">
        <v>134</v>
      </c>
      <c r="G4745" s="7">
        <v>0.8865845748856126</v>
      </c>
      <c r="H4745" s="7">
        <v>3.489913000349456E-3</v>
      </c>
      <c r="I4745" s="7">
        <v>0.15075291769160609</v>
      </c>
      <c r="J4745" s="7">
        <v>0.73234174419365705</v>
      </c>
      <c r="K4745" s="7">
        <v>173.429093647749</v>
      </c>
      <c r="L4745" s="7">
        <v>4.8325165540294091</v>
      </c>
      <c r="M4745" s="7">
        <v>18.466883786888719</v>
      </c>
      <c r="N4745" s="7">
        <v>150.12969330683089</v>
      </c>
      <c r="O4745" t="s">
        <v>134</v>
      </c>
      <c r="P4745" s="7">
        <v>1.035260117707443</v>
      </c>
      <c r="Q4745" s="7">
        <v>4.2195338256298138E-3</v>
      </c>
      <c r="R4745" s="7">
        <v>0.16589252614247851</v>
      </c>
      <c r="S4745" s="7">
        <v>0.86514805773933423</v>
      </c>
      <c r="T4745" s="7">
        <v>146.99376967855159</v>
      </c>
      <c r="U4745" s="7">
        <v>4.1336797128425893</v>
      </c>
      <c r="V4745" s="7">
        <v>15.27373495907633</v>
      </c>
      <c r="W4745" s="7">
        <v>127.5863550066327</v>
      </c>
      <c r="X4745" t="s">
        <v>134</v>
      </c>
      <c r="Y4745" s="7">
        <v>0.87503521813994167</v>
      </c>
      <c r="Z4745" s="7">
        <v>3.6093412568065659E-3</v>
      </c>
      <c r="AA4745" s="7">
        <v>0.13720769054662199</v>
      </c>
      <c r="AB4745" s="7">
        <v>0.73421818633651303</v>
      </c>
      <c r="AC4745" s="7">
        <v>123.64642784257779</v>
      </c>
      <c r="AD4745" s="7">
        <v>3.4246116476446891</v>
      </c>
      <c r="AE4745" s="7">
        <v>13.373657372944431</v>
      </c>
      <c r="AF4745" s="7">
        <v>106.8481588219886</v>
      </c>
      <c r="AG4745" t="s">
        <v>134</v>
      </c>
      <c r="AH4745" s="7">
        <v>0.73941982782787297</v>
      </c>
      <c r="AI4745" s="7">
        <v>2.9902152481679168E-3</v>
      </c>
      <c r="AJ4745" s="7">
        <v>0.120138829645796</v>
      </c>
      <c r="AK4745" s="7">
        <v>0.61629078293390904</v>
      </c>
    </row>
    <row r="4746" spans="1:37" x14ac:dyDescent="0.55000000000000004">
      <c r="A4746" t="s">
        <v>232</v>
      </c>
      <c r="B4746" s="7">
        <v>147.3515014468455</v>
      </c>
      <c r="C4746" s="7">
        <v>3.9969018008272239</v>
      </c>
      <c r="D4746" s="7">
        <v>16.781567417656149</v>
      </c>
      <c r="E4746" s="7">
        <v>126.57303222836209</v>
      </c>
      <c r="F4746" t="s">
        <v>56</v>
      </c>
      <c r="G4746" s="7">
        <v>0.81402584735666239</v>
      </c>
      <c r="H4746" s="7">
        <v>0.1081486155343357</v>
      </c>
      <c r="I4746" s="7">
        <v>0.22530325131114931</v>
      </c>
      <c r="J4746" s="7">
        <v>0.48057398051117739</v>
      </c>
      <c r="K4746" s="7">
        <v>173.429093647749</v>
      </c>
      <c r="L4746" s="7">
        <v>4.8325165540294091</v>
      </c>
      <c r="M4746" s="7">
        <v>18.466883786888719</v>
      </c>
      <c r="N4746" s="7">
        <v>150.12969330683089</v>
      </c>
      <c r="O4746" t="s">
        <v>56</v>
      </c>
      <c r="P4746" s="7">
        <v>0.94841771305001343</v>
      </c>
      <c r="Q4746" s="7">
        <v>0.13075877289676541</v>
      </c>
      <c r="R4746" s="7">
        <v>0.24792969900974171</v>
      </c>
      <c r="S4746" s="7">
        <v>0.56972924114350643</v>
      </c>
      <c r="T4746" s="7">
        <v>146.99376967855159</v>
      </c>
      <c r="U4746" s="7">
        <v>4.1336797128425893</v>
      </c>
      <c r="V4746" s="7">
        <v>15.27373495907633</v>
      </c>
      <c r="W4746" s="7">
        <v>127.5863550066327</v>
      </c>
      <c r="X4746" t="s">
        <v>56</v>
      </c>
      <c r="Y4746" s="7">
        <v>0.80100515678666273</v>
      </c>
      <c r="Z4746" s="7">
        <v>0.1118495675609973</v>
      </c>
      <c r="AA4746" s="7">
        <v>0.20505963836989971</v>
      </c>
      <c r="AB4746" s="7">
        <v>0.48409595085576568</v>
      </c>
      <c r="AC4746" s="7">
        <v>123.64642784257779</v>
      </c>
      <c r="AD4746" s="7">
        <v>3.4246116476446891</v>
      </c>
      <c r="AE4746" s="7">
        <v>13.373657372944431</v>
      </c>
      <c r="AF4746" s="7">
        <v>106.8481588219886</v>
      </c>
      <c r="AG4746" t="s">
        <v>56</v>
      </c>
      <c r="AH4746" s="7">
        <v>0.67773866986701525</v>
      </c>
      <c r="AI4746" s="7">
        <v>9.26635246227165E-2</v>
      </c>
      <c r="AJ4746" s="7">
        <v>0.17954988429004229</v>
      </c>
      <c r="AK4746" s="7">
        <v>0.40552526095425651</v>
      </c>
    </row>
    <row r="4747" spans="1:37" x14ac:dyDescent="0.55000000000000004">
      <c r="A4747" t="s">
        <v>232</v>
      </c>
      <c r="B4747" s="7">
        <v>147.3515014468455</v>
      </c>
      <c r="C4747" s="7">
        <v>3.9969018008272239</v>
      </c>
      <c r="D4747" s="7">
        <v>16.781567417656149</v>
      </c>
      <c r="E4747" s="7">
        <v>126.57303222836209</v>
      </c>
      <c r="F4747" t="s">
        <v>80</v>
      </c>
      <c r="G4747" s="7">
        <v>0.80750898689855544</v>
      </c>
      <c r="H4747" s="7">
        <v>0.1108503302689636</v>
      </c>
      <c r="I4747" s="7">
        <v>0.2016082320747821</v>
      </c>
      <c r="J4747" s="7">
        <v>0.49505042455480969</v>
      </c>
      <c r="K4747" s="7">
        <v>173.429093647749</v>
      </c>
      <c r="L4747" s="7">
        <v>4.8325165540294091</v>
      </c>
      <c r="M4747" s="7">
        <v>18.466883786888719</v>
      </c>
      <c r="N4747" s="7">
        <v>150.12969330683089</v>
      </c>
      <c r="O4747" t="s">
        <v>80</v>
      </c>
      <c r="P4747" s="7">
        <v>0.94260689454966184</v>
      </c>
      <c r="Q4747" s="7">
        <v>0.13402532329754141</v>
      </c>
      <c r="R4747" s="7">
        <v>0.22185506869209271</v>
      </c>
      <c r="S4747" s="7">
        <v>0.58672650256002767</v>
      </c>
      <c r="T4747" s="7">
        <v>146.99376967855159</v>
      </c>
      <c r="U4747" s="7">
        <v>4.1336797128425893</v>
      </c>
      <c r="V4747" s="7">
        <v>15.27373495907633</v>
      </c>
      <c r="W4747" s="7">
        <v>127.5863550066327</v>
      </c>
      <c r="X4747" t="s">
        <v>80</v>
      </c>
      <c r="Y4747" s="7">
        <v>0.79662761247353497</v>
      </c>
      <c r="Z4747" s="7">
        <v>0.11464373763195269</v>
      </c>
      <c r="AA4747" s="7">
        <v>0.18349362879169329</v>
      </c>
      <c r="AB4747" s="7">
        <v>0.49849024604988879</v>
      </c>
      <c r="AC4747" s="7">
        <v>123.64642784257779</v>
      </c>
      <c r="AD4747" s="7">
        <v>3.4246116476446891</v>
      </c>
      <c r="AE4747" s="7">
        <v>13.373657372944431</v>
      </c>
      <c r="AF4747" s="7">
        <v>106.8481588219886</v>
      </c>
      <c r="AG4747" t="s">
        <v>80</v>
      </c>
      <c r="AH4747" s="7">
        <v>0.67329524748813752</v>
      </c>
      <c r="AI4747" s="7">
        <v>9.4978398545039325E-2</v>
      </c>
      <c r="AJ4747" s="7">
        <v>0.1606667215421394</v>
      </c>
      <c r="AK4747" s="7">
        <v>0.41765012740095869</v>
      </c>
    </row>
    <row r="4748" spans="1:37" x14ac:dyDescent="0.55000000000000004">
      <c r="A4748" t="s">
        <v>232</v>
      </c>
      <c r="B4748" s="7">
        <v>147.3515014468455</v>
      </c>
      <c r="C4748" s="7">
        <v>3.9969018008272239</v>
      </c>
      <c r="D4748" s="7">
        <v>16.781567417656149</v>
      </c>
      <c r="E4748" s="7">
        <v>126.57303222836209</v>
      </c>
      <c r="F4748" t="s">
        <v>274</v>
      </c>
      <c r="G4748" s="7">
        <v>15.781079326845029</v>
      </c>
      <c r="H4748" s="7">
        <v>2.1278057504883212</v>
      </c>
      <c r="I4748" s="7">
        <v>1.805350336159403</v>
      </c>
      <c r="J4748" s="7">
        <v>11.8479232401973</v>
      </c>
      <c r="K4748" s="7">
        <v>173.429093647749</v>
      </c>
      <c r="L4748" s="7">
        <v>4.8325165540294091</v>
      </c>
      <c r="M4748" s="7">
        <v>18.466883786888719</v>
      </c>
      <c r="N4748" s="7">
        <v>150.12969330683089</v>
      </c>
      <c r="O4748" t="s">
        <v>274</v>
      </c>
      <c r="P4748" s="7">
        <v>18.636260269123731</v>
      </c>
      <c r="Q4748" s="7">
        <v>2.5726567790245829</v>
      </c>
      <c r="R4748" s="7">
        <v>1.9866555979389411</v>
      </c>
      <c r="S4748" s="7">
        <v>14.07694789216019</v>
      </c>
      <c r="T4748" s="7">
        <v>146.99376967855159</v>
      </c>
      <c r="U4748" s="7">
        <v>4.1336797128425893</v>
      </c>
      <c r="V4748" s="7">
        <v>15.27373495907633</v>
      </c>
      <c r="W4748" s="7">
        <v>127.5863550066327</v>
      </c>
      <c r="X4748" t="s">
        <v>274</v>
      </c>
      <c r="Y4748" s="7">
        <v>15.813937346589499</v>
      </c>
      <c r="Z4748" s="7">
        <v>2.2006213567326109</v>
      </c>
      <c r="AA4748" s="7">
        <v>1.643138680464773</v>
      </c>
      <c r="AB4748" s="7">
        <v>11.970177309392151</v>
      </c>
      <c r="AC4748" s="7">
        <v>123.64642784257779</v>
      </c>
      <c r="AD4748" s="7">
        <v>3.4246116476446891</v>
      </c>
      <c r="AE4748" s="7">
        <v>13.373657372944431</v>
      </c>
      <c r="AF4748" s="7">
        <v>106.8481588219886</v>
      </c>
      <c r="AG4748" t="s">
        <v>274</v>
      </c>
      <c r="AH4748" s="7">
        <v>13.27666384510297</v>
      </c>
      <c r="AI4748" s="7">
        <v>1.823139201353275</v>
      </c>
      <c r="AJ4748" s="7">
        <v>1.43872954373282</v>
      </c>
      <c r="AK4748" s="7">
        <v>10.01479510001688</v>
      </c>
    </row>
    <row r="4749" spans="1:37" x14ac:dyDescent="0.55000000000000004">
      <c r="A4749" t="s">
        <v>233</v>
      </c>
      <c r="B4749" s="7">
        <v>364.67851135266511</v>
      </c>
      <c r="C4749" s="7">
        <v>14.27049248422561</v>
      </c>
      <c r="D4749" s="7">
        <v>91.738028110846983</v>
      </c>
      <c r="E4749" s="7">
        <v>258.66999075759247</v>
      </c>
      <c r="F4749" t="s">
        <v>32</v>
      </c>
      <c r="G4749" s="7">
        <v>70.457037183296279</v>
      </c>
      <c r="H4749" s="7">
        <v>50.526905130398077</v>
      </c>
      <c r="I4749" s="7">
        <v>12.51733765456081</v>
      </c>
      <c r="J4749" s="7">
        <v>7.4127943983373896</v>
      </c>
      <c r="K4749" s="7">
        <v>424.99892133484758</v>
      </c>
      <c r="L4749" s="7">
        <v>17.253961843620878</v>
      </c>
      <c r="M4749" s="7">
        <v>100.9509697037558</v>
      </c>
      <c r="N4749" s="7">
        <v>306.79398978747088</v>
      </c>
      <c r="O4749" t="s">
        <v>32</v>
      </c>
      <c r="P4749" s="7">
        <v>83.692336491381852</v>
      </c>
      <c r="Q4749" s="7">
        <v>61.090343879848852</v>
      </c>
      <c r="R4749" s="7">
        <v>13.774411771859731</v>
      </c>
      <c r="S4749" s="7">
        <v>8.8275808396732742</v>
      </c>
      <c r="T4749" s="7">
        <v>358.9751640992867</v>
      </c>
      <c r="U4749" s="7">
        <v>14.758842777199879</v>
      </c>
      <c r="V4749" s="7">
        <v>83.495319129675849</v>
      </c>
      <c r="W4749" s="7">
        <v>260.72100219241099</v>
      </c>
      <c r="X4749" t="s">
        <v>32</v>
      </c>
      <c r="Y4749" s="7">
        <v>71.160953977944303</v>
      </c>
      <c r="Z4749" s="7">
        <v>52.255985535351734</v>
      </c>
      <c r="AA4749" s="7">
        <v>11.39264843210519</v>
      </c>
      <c r="AB4749" s="7">
        <v>7.5123200104873789</v>
      </c>
      <c r="AC4749" s="7">
        <v>303.68538059065759</v>
      </c>
      <c r="AD4749" s="7">
        <v>12.22719426556599</v>
      </c>
      <c r="AE4749" s="7">
        <v>73.10836499892136</v>
      </c>
      <c r="AF4749" s="7">
        <v>218.34982132617029</v>
      </c>
      <c r="AG4749" t="s">
        <v>32</v>
      </c>
      <c r="AH4749" s="7">
        <v>59.544669039197032</v>
      </c>
      <c r="AI4749" s="7">
        <v>43.292288990734548</v>
      </c>
      <c r="AJ4749" s="7">
        <v>9.9753843516086107</v>
      </c>
      <c r="AK4749" s="7">
        <v>6.2769956968538798</v>
      </c>
    </row>
    <row r="4750" spans="1:37" x14ac:dyDescent="0.55000000000000004">
      <c r="A4750" t="s">
        <v>233</v>
      </c>
      <c r="B4750" s="7">
        <v>364.67851135266511</v>
      </c>
      <c r="C4750" s="7">
        <v>14.27049248422561</v>
      </c>
      <c r="D4750" s="7">
        <v>91.738028110846983</v>
      </c>
      <c r="E4750" s="7">
        <v>258.66999075759247</v>
      </c>
      <c r="F4750" t="s">
        <v>76</v>
      </c>
      <c r="G4750" s="7">
        <v>55.630567612140482</v>
      </c>
      <c r="H4750" s="7">
        <v>16.16161770749823</v>
      </c>
      <c r="I4750" s="7">
        <v>3.742912442384688</v>
      </c>
      <c r="J4750" s="7">
        <v>35.726037462257572</v>
      </c>
      <c r="K4750" s="7">
        <v>424.99892133484758</v>
      </c>
      <c r="L4750" s="7">
        <v>17.253961843620878</v>
      </c>
      <c r="M4750" s="7">
        <v>100.9509697037558</v>
      </c>
      <c r="N4750" s="7">
        <v>306.79398978747088</v>
      </c>
      <c r="O4750" t="s">
        <v>76</v>
      </c>
      <c r="P4750" s="7">
        <v>66.188973847556682</v>
      </c>
      <c r="Q4750" s="7">
        <v>19.54045633425762</v>
      </c>
      <c r="R4750" s="7">
        <v>4.1188005493036171</v>
      </c>
      <c r="S4750" s="7">
        <v>42.529716963995448</v>
      </c>
      <c r="T4750" s="7">
        <v>358.9751640992867</v>
      </c>
      <c r="U4750" s="7">
        <v>14.758842777199879</v>
      </c>
      <c r="V4750" s="7">
        <v>83.495319129675849</v>
      </c>
      <c r="W4750" s="7">
        <v>260.72100219241099</v>
      </c>
      <c r="X4750" t="s">
        <v>76</v>
      </c>
      <c r="Y4750" s="7">
        <v>56.309981802958752</v>
      </c>
      <c r="Z4750" s="7">
        <v>16.71468416621499</v>
      </c>
      <c r="AA4750" s="7">
        <v>3.406609835495173</v>
      </c>
      <c r="AB4750" s="7">
        <v>36.188687801248577</v>
      </c>
      <c r="AC4750" s="7">
        <v>303.68538059065759</v>
      </c>
      <c r="AD4750" s="7">
        <v>12.22719426556599</v>
      </c>
      <c r="AE4750" s="7">
        <v>73.10836499892136</v>
      </c>
      <c r="AF4750" s="7">
        <v>218.34982132617029</v>
      </c>
      <c r="AG4750" t="s">
        <v>76</v>
      </c>
      <c r="AH4750" s="7">
        <v>47.074194746459767</v>
      </c>
      <c r="AI4750" s="7">
        <v>13.84754167200807</v>
      </c>
      <c r="AJ4750" s="7">
        <v>2.982822005572511</v>
      </c>
      <c r="AK4750" s="7">
        <v>30.243831068879189</v>
      </c>
    </row>
    <row r="4751" spans="1:37" x14ac:dyDescent="0.55000000000000004">
      <c r="A4751" t="s">
        <v>233</v>
      </c>
      <c r="B4751" s="7">
        <v>364.67851135266511</v>
      </c>
      <c r="C4751" s="7">
        <v>14.27049248422561</v>
      </c>
      <c r="D4751" s="7">
        <v>91.738028110846983</v>
      </c>
      <c r="E4751" s="7">
        <v>258.66999075759247</v>
      </c>
      <c r="F4751" t="s">
        <v>81</v>
      </c>
      <c r="G4751" s="7">
        <v>22.20720988608246</v>
      </c>
      <c r="H4751" s="7">
        <v>7.48010440523929</v>
      </c>
      <c r="I4751" s="7">
        <v>2.2942205484620199</v>
      </c>
      <c r="J4751" s="7">
        <v>12.432884932381141</v>
      </c>
      <c r="K4751" s="7">
        <v>424.99892133484758</v>
      </c>
      <c r="L4751" s="7">
        <v>17.253961843620878</v>
      </c>
      <c r="M4751" s="7">
        <v>100.9509697037558</v>
      </c>
      <c r="N4751" s="7">
        <v>306.79398978747088</v>
      </c>
      <c r="O4751" t="s">
        <v>81</v>
      </c>
      <c r="P4751" s="7">
        <v>26.31130554215882</v>
      </c>
      <c r="Q4751" s="7">
        <v>9.043937070634513</v>
      </c>
      <c r="R4751" s="7">
        <v>2.5246214012980168</v>
      </c>
      <c r="S4751" s="7">
        <v>14.74274707022629</v>
      </c>
      <c r="T4751" s="7">
        <v>358.9751640992867</v>
      </c>
      <c r="U4751" s="7">
        <v>14.758842777199879</v>
      </c>
      <c r="V4751" s="7">
        <v>83.495319129675849</v>
      </c>
      <c r="W4751" s="7">
        <v>260.72100219241099</v>
      </c>
      <c r="X4751" t="s">
        <v>81</v>
      </c>
      <c r="Y4751" s="7">
        <v>22.35197443750155</v>
      </c>
      <c r="Z4751" s="7">
        <v>7.7360809373606996</v>
      </c>
      <c r="AA4751" s="7">
        <v>2.0880836529017022</v>
      </c>
      <c r="AB4751" s="7">
        <v>12.527809847239149</v>
      </c>
      <c r="AC4751" s="7">
        <v>303.68538059065759</v>
      </c>
      <c r="AD4751" s="7">
        <v>12.22719426556599</v>
      </c>
      <c r="AE4751" s="7">
        <v>73.10836499892136</v>
      </c>
      <c r="AF4751" s="7">
        <v>218.34982132617029</v>
      </c>
      <c r="AG4751" t="s">
        <v>81</v>
      </c>
      <c r="AH4751" s="7">
        <v>18.73054475817322</v>
      </c>
      <c r="AI4751" s="7">
        <v>6.4090773174560054</v>
      </c>
      <c r="AJ4751" s="7">
        <v>1.8283226345602599</v>
      </c>
      <c r="AK4751" s="7">
        <v>10.493144806156961</v>
      </c>
    </row>
    <row r="4752" spans="1:37" x14ac:dyDescent="0.55000000000000004">
      <c r="A4752" t="s">
        <v>233</v>
      </c>
      <c r="B4752" s="7">
        <v>364.67851135266511</v>
      </c>
      <c r="C4752" s="7">
        <v>14.27049248422561</v>
      </c>
      <c r="D4752" s="7">
        <v>91.738028110846983</v>
      </c>
      <c r="E4752" s="7">
        <v>258.66999075759247</v>
      </c>
      <c r="F4752" t="s">
        <v>72</v>
      </c>
      <c r="G4752" s="7">
        <v>18.79151406544743</v>
      </c>
      <c r="H4752" s="7">
        <v>9.7384498882198649</v>
      </c>
      <c r="I4752" s="7">
        <v>5.6003346404940237E-2</v>
      </c>
      <c r="J4752" s="7">
        <v>8.9970608308226296</v>
      </c>
      <c r="K4752" s="7">
        <v>424.99892133484758</v>
      </c>
      <c r="L4752" s="7">
        <v>17.253961843620878</v>
      </c>
      <c r="M4752" s="7">
        <v>100.9509697037558</v>
      </c>
      <c r="N4752" s="7">
        <v>306.79398978747088</v>
      </c>
      <c r="O4752" t="s">
        <v>72</v>
      </c>
      <c r="P4752" s="7">
        <v>22.651547223162861</v>
      </c>
      <c r="Q4752" s="7">
        <v>11.774424952263839</v>
      </c>
      <c r="R4752" s="7">
        <v>6.1627574111390658E-2</v>
      </c>
      <c r="S4752" s="7">
        <v>10.81549469678763</v>
      </c>
      <c r="T4752" s="7">
        <v>358.9751640992867</v>
      </c>
      <c r="U4752" s="7">
        <v>14.758842777199879</v>
      </c>
      <c r="V4752" s="7">
        <v>83.495319129675849</v>
      </c>
      <c r="W4752" s="7">
        <v>260.72100219241099</v>
      </c>
      <c r="X4752" t="s">
        <v>72</v>
      </c>
      <c r="Y4752" s="7">
        <v>19.356203186756431</v>
      </c>
      <c r="Z4752" s="7">
        <v>10.071709224664231</v>
      </c>
      <c r="AA4752" s="7">
        <v>5.097141694347563E-2</v>
      </c>
      <c r="AB4752" s="7">
        <v>9.2335225451487233</v>
      </c>
      <c r="AC4752" s="7">
        <v>303.68538059065759</v>
      </c>
      <c r="AD4752" s="7">
        <v>12.22719426556599</v>
      </c>
      <c r="AE4752" s="7">
        <v>73.10836499892136</v>
      </c>
      <c r="AF4752" s="7">
        <v>218.34982132617029</v>
      </c>
      <c r="AG4752" t="s">
        <v>72</v>
      </c>
      <c r="AH4752" s="7">
        <v>16.063047652976451</v>
      </c>
      <c r="AI4752" s="7">
        <v>8.344065123216053</v>
      </c>
      <c r="AJ4752" s="7">
        <v>4.463048938861261E-2</v>
      </c>
      <c r="AK4752" s="7">
        <v>7.6743520403717831</v>
      </c>
    </row>
    <row r="4753" spans="1:37" x14ac:dyDescent="0.55000000000000004">
      <c r="A4753" t="s">
        <v>233</v>
      </c>
      <c r="B4753" s="7">
        <v>364.67851135266511</v>
      </c>
      <c r="C4753" s="7">
        <v>14.27049248422561</v>
      </c>
      <c r="D4753" s="7">
        <v>91.738028110846983</v>
      </c>
      <c r="E4753" s="7">
        <v>258.66999075759247</v>
      </c>
      <c r="F4753" t="s">
        <v>56</v>
      </c>
      <c r="G4753" s="7">
        <v>14.274448983666501</v>
      </c>
      <c r="H4753" s="7">
        <v>1.8964531655991059</v>
      </c>
      <c r="I4753" s="7">
        <v>3.9508324915462798</v>
      </c>
      <c r="J4753" s="7">
        <v>8.4271633265211161</v>
      </c>
      <c r="K4753" s="7">
        <v>424.99892133484758</v>
      </c>
      <c r="L4753" s="7">
        <v>17.253961843620878</v>
      </c>
      <c r="M4753" s="7">
        <v>100.9509697037558</v>
      </c>
      <c r="N4753" s="7">
        <v>306.79398978747088</v>
      </c>
      <c r="O4753" t="s">
        <v>56</v>
      </c>
      <c r="P4753" s="7">
        <v>16.631093845606589</v>
      </c>
      <c r="Q4753" s="7">
        <v>2.292936322529211</v>
      </c>
      <c r="R4753" s="7">
        <v>4.347601309642104</v>
      </c>
      <c r="S4753" s="7">
        <v>9.9905562134352675</v>
      </c>
      <c r="T4753" s="7">
        <v>358.9751640992867</v>
      </c>
      <c r="U4753" s="7">
        <v>14.758842777199879</v>
      </c>
      <c r="V4753" s="7">
        <v>83.495319129675849</v>
      </c>
      <c r="W4753" s="7">
        <v>260.72100219241099</v>
      </c>
      <c r="X4753" t="s">
        <v>56</v>
      </c>
      <c r="Y4753" s="7">
        <v>14.04612308483035</v>
      </c>
      <c r="Z4753" s="7">
        <v>1.9613516587699651</v>
      </c>
      <c r="AA4753" s="7">
        <v>3.5958481613640112</v>
      </c>
      <c r="AB4753" s="7">
        <v>8.4889232646963784</v>
      </c>
      <c r="AC4753" s="7">
        <v>303.68538059065759</v>
      </c>
      <c r="AD4753" s="7">
        <v>12.22719426556599</v>
      </c>
      <c r="AE4753" s="7">
        <v>73.10836499892136</v>
      </c>
      <c r="AF4753" s="7">
        <v>218.34982132617029</v>
      </c>
      <c r="AG4753" t="s">
        <v>56</v>
      </c>
      <c r="AH4753" s="7">
        <v>11.88456865183044</v>
      </c>
      <c r="AI4753" s="7">
        <v>1.6249124756528111</v>
      </c>
      <c r="AJ4753" s="7">
        <v>3.148518774488585</v>
      </c>
      <c r="AK4753" s="7">
        <v>7.111137401689045</v>
      </c>
    </row>
    <row r="4754" spans="1:37" x14ac:dyDescent="0.55000000000000004">
      <c r="A4754" t="s">
        <v>233</v>
      </c>
      <c r="B4754" s="7">
        <v>364.67851135266511</v>
      </c>
      <c r="C4754" s="7">
        <v>14.27049248422561</v>
      </c>
      <c r="D4754" s="7">
        <v>91.738028110846983</v>
      </c>
      <c r="E4754" s="7">
        <v>258.66999075759247</v>
      </c>
      <c r="F4754" t="s">
        <v>133</v>
      </c>
      <c r="G4754" s="7">
        <v>10.150719685491399</v>
      </c>
      <c r="H4754" s="7">
        <v>1.1223005512310209E-2</v>
      </c>
      <c r="I4754" s="7">
        <v>1.591685844902208</v>
      </c>
      <c r="J4754" s="7">
        <v>8.5478108350768771</v>
      </c>
      <c r="K4754" s="7">
        <v>424.99892133484758</v>
      </c>
      <c r="L4754" s="7">
        <v>17.253961843620878</v>
      </c>
      <c r="M4754" s="7">
        <v>100.9509697037558</v>
      </c>
      <c r="N4754" s="7">
        <v>306.79398978747088</v>
      </c>
      <c r="O4754" t="s">
        <v>133</v>
      </c>
      <c r="P4754" s="7">
        <v>11.809585170219311</v>
      </c>
      <c r="Q4754" s="7">
        <v>1.356935011837858E-2</v>
      </c>
      <c r="R4754" s="7">
        <v>1.751533500507199</v>
      </c>
      <c r="S4754" s="7">
        <v>10.04448231959374</v>
      </c>
      <c r="T4754" s="7">
        <v>358.9751640992867</v>
      </c>
      <c r="U4754" s="7">
        <v>14.758842777199879</v>
      </c>
      <c r="V4754" s="7">
        <v>83.495319129675849</v>
      </c>
      <c r="W4754" s="7">
        <v>260.72100219241099</v>
      </c>
      <c r="X4754" t="s">
        <v>133</v>
      </c>
      <c r="Y4754" s="7">
        <v>9.9689728918072653</v>
      </c>
      <c r="Z4754" s="7">
        <v>1.1607067802805579E-2</v>
      </c>
      <c r="AA4754" s="7">
        <v>1.4486720535753901</v>
      </c>
      <c r="AB4754" s="7">
        <v>8.508693770429069</v>
      </c>
      <c r="AC4754" s="7">
        <v>303.68538059065759</v>
      </c>
      <c r="AD4754" s="7">
        <v>12.22719426556599</v>
      </c>
      <c r="AE4754" s="7">
        <v>73.10836499892136</v>
      </c>
      <c r="AF4754" s="7">
        <v>218.34982132617029</v>
      </c>
      <c r="AG4754" t="s">
        <v>133</v>
      </c>
      <c r="AH4754" s="7">
        <v>8.4418933225593236</v>
      </c>
      <c r="AI4754" s="7">
        <v>9.6160569646928738E-3</v>
      </c>
      <c r="AJ4754" s="7">
        <v>1.2684548829861779</v>
      </c>
      <c r="AK4754" s="7">
        <v>7.1638223826084513</v>
      </c>
    </row>
    <row r="4755" spans="1:37" x14ac:dyDescent="0.55000000000000004">
      <c r="A4755" t="s">
        <v>233</v>
      </c>
      <c r="B4755" s="7">
        <v>364.67851135266511</v>
      </c>
      <c r="C4755" s="7">
        <v>14.27049248422561</v>
      </c>
      <c r="D4755" s="7">
        <v>91.738028110846983</v>
      </c>
      <c r="E4755" s="7">
        <v>258.66999075759247</v>
      </c>
      <c r="F4755" t="s">
        <v>134</v>
      </c>
      <c r="G4755" s="7">
        <v>10.09399538289537</v>
      </c>
      <c r="H4755" s="7">
        <v>3.9733564862414812E-2</v>
      </c>
      <c r="I4755" s="7">
        <v>1.7163610762497279</v>
      </c>
      <c r="J4755" s="7">
        <v>8.3379007417832298</v>
      </c>
      <c r="K4755" s="7">
        <v>424.99892133484758</v>
      </c>
      <c r="L4755" s="7">
        <v>17.253961843620878</v>
      </c>
      <c r="M4755" s="7">
        <v>100.9509697037558</v>
      </c>
      <c r="N4755" s="7">
        <v>306.79398978747088</v>
      </c>
      <c r="O4755" t="s">
        <v>134</v>
      </c>
      <c r="P4755" s="7">
        <v>11.786705007339989</v>
      </c>
      <c r="Q4755" s="7">
        <v>4.804048723650918E-2</v>
      </c>
      <c r="R4755" s="7">
        <v>1.888729445981028</v>
      </c>
      <c r="S4755" s="7">
        <v>9.8499350741224525</v>
      </c>
      <c r="T4755" s="7">
        <v>358.9751640992867</v>
      </c>
      <c r="U4755" s="7">
        <v>14.758842777199879</v>
      </c>
      <c r="V4755" s="7">
        <v>83.495319129675849</v>
      </c>
      <c r="W4755" s="7">
        <v>260.72100219241099</v>
      </c>
      <c r="X4755" t="s">
        <v>134</v>
      </c>
      <c r="Y4755" s="7">
        <v>9.9625029602111006</v>
      </c>
      <c r="Z4755" s="7">
        <v>4.1093286544264328E-2</v>
      </c>
      <c r="AA4755" s="7">
        <v>1.5621451513004609</v>
      </c>
      <c r="AB4755" s="7">
        <v>8.3592645223663755</v>
      </c>
      <c r="AC4755" s="7">
        <v>303.68538059065759</v>
      </c>
      <c r="AD4755" s="7">
        <v>12.22719426556599</v>
      </c>
      <c r="AE4755" s="7">
        <v>73.10836499892136</v>
      </c>
      <c r="AF4755" s="7">
        <v>218.34982132617029</v>
      </c>
      <c r="AG4755" t="s">
        <v>134</v>
      </c>
      <c r="AH4755" s="7">
        <v>8.4184865601556496</v>
      </c>
      <c r="AI4755" s="7">
        <v>3.4044376322207651E-2</v>
      </c>
      <c r="AJ4755" s="7">
        <v>1.3678117419396549</v>
      </c>
      <c r="AK4755" s="7">
        <v>7.0166304418937866</v>
      </c>
    </row>
    <row r="4756" spans="1:37" x14ac:dyDescent="0.55000000000000004">
      <c r="A4756" t="s">
        <v>233</v>
      </c>
      <c r="B4756" s="7">
        <v>364.67851135266511</v>
      </c>
      <c r="C4756" s="7">
        <v>14.27049248422561</v>
      </c>
      <c r="D4756" s="7">
        <v>91.738028110846983</v>
      </c>
      <c r="E4756" s="7">
        <v>258.66999075759247</v>
      </c>
      <c r="F4756" t="s">
        <v>78</v>
      </c>
      <c r="G4756" s="7">
        <v>6.860206280773224</v>
      </c>
      <c r="H4756" s="7">
        <v>1.4299583325292531</v>
      </c>
      <c r="I4756" s="7">
        <v>0.33629740543308417</v>
      </c>
      <c r="J4756" s="7">
        <v>5.0939505428108873</v>
      </c>
      <c r="K4756" s="7">
        <v>424.99892133484758</v>
      </c>
      <c r="L4756" s="7">
        <v>17.253961843620878</v>
      </c>
      <c r="M4756" s="7">
        <v>100.9509697037558</v>
      </c>
      <c r="N4756" s="7">
        <v>306.79398978747088</v>
      </c>
      <c r="O4756" t="s">
        <v>78</v>
      </c>
      <c r="P4756" s="7">
        <v>8.1980825705329039</v>
      </c>
      <c r="Q4756" s="7">
        <v>1.728913457941275</v>
      </c>
      <c r="R4756" s="7">
        <v>0.37007062268992469</v>
      </c>
      <c r="S4756" s="7">
        <v>6.0990984899017047</v>
      </c>
      <c r="T4756" s="7">
        <v>358.9751640992867</v>
      </c>
      <c r="U4756" s="7">
        <v>14.758842777199879</v>
      </c>
      <c r="V4756" s="7">
        <v>83.495319129675849</v>
      </c>
      <c r="W4756" s="7">
        <v>260.72100219241099</v>
      </c>
      <c r="X4756" t="s">
        <v>78</v>
      </c>
      <c r="Y4756" s="7">
        <v>6.9849244814482327</v>
      </c>
      <c r="Z4756" s="7">
        <v>1.4788929135469411</v>
      </c>
      <c r="AA4756" s="7">
        <v>0.30608091069048488</v>
      </c>
      <c r="AB4756" s="7">
        <v>5.199950657210807</v>
      </c>
      <c r="AC4756" s="7">
        <v>303.68538059065759</v>
      </c>
      <c r="AD4756" s="7">
        <v>12.22719426556599</v>
      </c>
      <c r="AE4756" s="7">
        <v>73.10836499892136</v>
      </c>
      <c r="AF4756" s="7">
        <v>218.34982132617029</v>
      </c>
      <c r="AG4756" t="s">
        <v>78</v>
      </c>
      <c r="AH4756" s="7">
        <v>5.8248180750928347</v>
      </c>
      <c r="AI4756" s="7">
        <v>1.225211977990736</v>
      </c>
      <c r="AJ4756" s="7">
        <v>0.2680039452655853</v>
      </c>
      <c r="AK4756" s="7">
        <v>4.3316021518365151</v>
      </c>
    </row>
    <row r="4757" spans="1:37" x14ac:dyDescent="0.55000000000000004">
      <c r="A4757" t="s">
        <v>233</v>
      </c>
      <c r="B4757" s="7">
        <v>364.67851135266511</v>
      </c>
      <c r="C4757" s="7">
        <v>14.27049248422561</v>
      </c>
      <c r="D4757" s="7">
        <v>91.738028110846983</v>
      </c>
      <c r="E4757" s="7">
        <v>258.66999075759247</v>
      </c>
      <c r="F4757" t="s">
        <v>79</v>
      </c>
      <c r="G4757" s="7">
        <v>5.0881209249606618</v>
      </c>
      <c r="H4757" s="7">
        <v>1.222346228959674</v>
      </c>
      <c r="I4757" s="7">
        <v>0.33490238395979971</v>
      </c>
      <c r="J4757" s="7">
        <v>3.530872312041188</v>
      </c>
      <c r="K4757" s="7">
        <v>424.99892133484758</v>
      </c>
      <c r="L4757" s="7">
        <v>17.253961843620878</v>
      </c>
      <c r="M4757" s="7">
        <v>100.9509697037558</v>
      </c>
      <c r="N4757" s="7">
        <v>306.79398978747088</v>
      </c>
      <c r="O4757" t="s">
        <v>79</v>
      </c>
      <c r="P4757" s="7">
        <v>6.0574700880920416</v>
      </c>
      <c r="Q4757" s="7">
        <v>1.4778968012125031</v>
      </c>
      <c r="R4757" s="7">
        <v>0.36853550390237588</v>
      </c>
      <c r="S4757" s="7">
        <v>4.2110377829771632</v>
      </c>
      <c r="T4757" s="7">
        <v>358.9751640992867</v>
      </c>
      <c r="U4757" s="7">
        <v>14.758842777199879</v>
      </c>
      <c r="V4757" s="7">
        <v>83.495319129675849</v>
      </c>
      <c r="W4757" s="7">
        <v>260.72100219241099</v>
      </c>
      <c r="X4757" t="s">
        <v>79</v>
      </c>
      <c r="Y4757" s="7">
        <v>5.1544293318794132</v>
      </c>
      <c r="Z4757" s="7">
        <v>1.264176119532006</v>
      </c>
      <c r="AA4757" s="7">
        <v>0.3048112326136474</v>
      </c>
      <c r="AB4757" s="7">
        <v>3.5854419797337589</v>
      </c>
      <c r="AC4757" s="7">
        <v>303.68538059065759</v>
      </c>
      <c r="AD4757" s="7">
        <v>12.22719426556599</v>
      </c>
      <c r="AE4757" s="7">
        <v>73.10836499892136</v>
      </c>
      <c r="AF4757" s="7">
        <v>218.34982132617029</v>
      </c>
      <c r="AG4757" t="s">
        <v>79</v>
      </c>
      <c r="AH4757" s="7">
        <v>4.3075437608674241</v>
      </c>
      <c r="AI4757" s="7">
        <v>1.047326489803549</v>
      </c>
      <c r="AJ4757" s="7">
        <v>0.26689221721615541</v>
      </c>
      <c r="AK4757" s="7">
        <v>2.9933250538477179</v>
      </c>
    </row>
    <row r="4758" spans="1:37" x14ac:dyDescent="0.55000000000000004">
      <c r="A4758" t="s">
        <v>233</v>
      </c>
      <c r="B4758" s="7">
        <v>364.67851135266511</v>
      </c>
      <c r="C4758" s="7">
        <v>14.27049248422561</v>
      </c>
      <c r="D4758" s="7">
        <v>91.738028110846983</v>
      </c>
      <c r="E4758" s="7">
        <v>258.66999075759247</v>
      </c>
      <c r="F4758" t="s">
        <v>135</v>
      </c>
      <c r="G4758" s="7">
        <v>4.9570698818293328</v>
      </c>
      <c r="H4758" s="7">
        <v>0.32840615332112699</v>
      </c>
      <c r="I4758" s="7">
        <v>0.84314970127326627</v>
      </c>
      <c r="J4758" s="7">
        <v>3.7855140272349401</v>
      </c>
      <c r="K4758" s="7">
        <v>424.99892133484758</v>
      </c>
      <c r="L4758" s="7">
        <v>17.253961843620878</v>
      </c>
      <c r="M4758" s="7">
        <v>100.9509697037558</v>
      </c>
      <c r="N4758" s="7">
        <v>306.79398978747088</v>
      </c>
      <c r="O4758" t="s">
        <v>135</v>
      </c>
      <c r="P4758" s="7">
        <v>5.811568262847052</v>
      </c>
      <c r="Q4758" s="7">
        <v>0.39706458938796169</v>
      </c>
      <c r="R4758" s="7">
        <v>0.92782438975167103</v>
      </c>
      <c r="S4758" s="7">
        <v>4.4866792837074199</v>
      </c>
      <c r="T4758" s="7">
        <v>358.9751640992867</v>
      </c>
      <c r="U4758" s="7">
        <v>14.758842777199879</v>
      </c>
      <c r="V4758" s="7">
        <v>83.495319129675849</v>
      </c>
      <c r="W4758" s="7">
        <v>260.72100219241099</v>
      </c>
      <c r="X4758" t="s">
        <v>135</v>
      </c>
      <c r="Y4758" s="7">
        <v>4.9190181698785826</v>
      </c>
      <c r="Z4758" s="7">
        <v>0.33964453499339259</v>
      </c>
      <c r="AA4758" s="7">
        <v>0.76739226721593701</v>
      </c>
      <c r="AB4758" s="7">
        <v>3.811981367669254</v>
      </c>
      <c r="AC4758" s="7">
        <v>303.68538059065759</v>
      </c>
      <c r="AD4758" s="7">
        <v>12.22719426556599</v>
      </c>
      <c r="AE4758" s="7">
        <v>73.10836499892136</v>
      </c>
      <c r="AF4758" s="7">
        <v>218.34982132617029</v>
      </c>
      <c r="AG4758" t="s">
        <v>135</v>
      </c>
      <c r="AH4758" s="7">
        <v>4.1470457056674306</v>
      </c>
      <c r="AI4758" s="7">
        <v>0.28138383024295249</v>
      </c>
      <c r="AJ4758" s="7">
        <v>0.67192741525833044</v>
      </c>
      <c r="AK4758" s="7">
        <v>3.1937344601661488</v>
      </c>
    </row>
    <row r="4759" spans="1:37" x14ac:dyDescent="0.55000000000000004">
      <c r="A4759" t="s">
        <v>233</v>
      </c>
      <c r="B4759" s="7">
        <v>364.67851135266511</v>
      </c>
      <c r="C4759" s="7">
        <v>14.27049248422561</v>
      </c>
      <c r="D4759" s="7">
        <v>91.738028110846983</v>
      </c>
      <c r="E4759" s="7">
        <v>258.66999075759247</v>
      </c>
      <c r="F4759" t="s">
        <v>142</v>
      </c>
      <c r="G4759" s="7">
        <v>4.6413067074603953</v>
      </c>
      <c r="H4759" s="7">
        <v>3.098749891537393</v>
      </c>
      <c r="I4759" s="7">
        <v>3.4097645752766283E-2</v>
      </c>
      <c r="J4759" s="7">
        <v>1.5084591701702359</v>
      </c>
      <c r="K4759" s="7">
        <v>424.99892133484758</v>
      </c>
      <c r="L4759" s="7">
        <v>17.253961843620878</v>
      </c>
      <c r="M4759" s="7">
        <v>100.9509697037558</v>
      </c>
      <c r="N4759" s="7">
        <v>306.79398978747088</v>
      </c>
      <c r="O4759" t="s">
        <v>142</v>
      </c>
      <c r="P4759" s="7">
        <v>5.5908207438060114</v>
      </c>
      <c r="Q4759" s="7">
        <v>3.7465919589398018</v>
      </c>
      <c r="R4759" s="7">
        <v>3.7521957624789028E-2</v>
      </c>
      <c r="S4759" s="7">
        <v>1.80670682724142</v>
      </c>
      <c r="T4759" s="7">
        <v>358.9751640992867</v>
      </c>
      <c r="U4759" s="7">
        <v>14.758842777199879</v>
      </c>
      <c r="V4759" s="7">
        <v>83.495319129675849</v>
      </c>
      <c r="W4759" s="7">
        <v>260.72100219241099</v>
      </c>
      <c r="X4759" t="s">
        <v>142</v>
      </c>
      <c r="Y4759" s="7">
        <v>4.7763550983432701</v>
      </c>
      <c r="Z4759" s="7">
        <v>3.2047921615612922</v>
      </c>
      <c r="AA4759" s="7">
        <v>3.1033954754922748E-2</v>
      </c>
      <c r="AB4759" s="7">
        <v>1.5405289820270549</v>
      </c>
      <c r="AC4759" s="7">
        <v>303.68538059065759</v>
      </c>
      <c r="AD4759" s="7">
        <v>12.22719426556599</v>
      </c>
      <c r="AE4759" s="7">
        <v>73.10836499892136</v>
      </c>
      <c r="AF4759" s="7">
        <v>218.34982132617029</v>
      </c>
      <c r="AG4759" t="s">
        <v>142</v>
      </c>
      <c r="AH4759" s="7">
        <v>3.965268666585724</v>
      </c>
      <c r="AI4759" s="7">
        <v>2.65506021926792</v>
      </c>
      <c r="AJ4759" s="7">
        <v>2.7173280074050451E-2</v>
      </c>
      <c r="AK4759" s="7">
        <v>1.283035167243753</v>
      </c>
    </row>
    <row r="4760" spans="1:37" x14ac:dyDescent="0.55000000000000004">
      <c r="A4760" t="s">
        <v>233</v>
      </c>
      <c r="B4760" s="7">
        <v>364.67851135266511</v>
      </c>
      <c r="C4760" s="7">
        <v>14.27049248422561</v>
      </c>
      <c r="D4760" s="7">
        <v>91.738028110846983</v>
      </c>
      <c r="E4760" s="7">
        <v>258.66999075759247</v>
      </c>
      <c r="F4760" t="s">
        <v>125</v>
      </c>
      <c r="G4760" s="7">
        <v>2.5317640650083209</v>
      </c>
      <c r="H4760" s="7">
        <v>1.9698897068157192E-2</v>
      </c>
      <c r="I4760" s="7">
        <v>0.24102754129656301</v>
      </c>
      <c r="J4760" s="7">
        <v>2.2710376266436012</v>
      </c>
      <c r="K4760" s="7">
        <v>424.99892133484758</v>
      </c>
      <c r="L4760" s="7">
        <v>17.253961843620878</v>
      </c>
      <c r="M4760" s="7">
        <v>100.9509697037558</v>
      </c>
      <c r="N4760" s="7">
        <v>306.79398978747088</v>
      </c>
      <c r="O4760" t="s">
        <v>125</v>
      </c>
      <c r="P4760" s="7">
        <v>2.96814701464635</v>
      </c>
      <c r="Q4760" s="7">
        <v>2.3817259197683769E-2</v>
      </c>
      <c r="R4760" s="7">
        <v>0.26523312654812892</v>
      </c>
      <c r="S4760" s="7">
        <v>2.6790966289005369</v>
      </c>
      <c r="T4760" s="7">
        <v>358.9751640992867</v>
      </c>
      <c r="U4760" s="7">
        <v>14.758842777199879</v>
      </c>
      <c r="V4760" s="7">
        <v>83.495319129675849</v>
      </c>
      <c r="W4760" s="7">
        <v>260.72100219241099</v>
      </c>
      <c r="X4760" t="s">
        <v>125</v>
      </c>
      <c r="Y4760" s="7">
        <v>2.5122817990912329</v>
      </c>
      <c r="Z4760" s="7">
        <v>2.0373012706782712E-2</v>
      </c>
      <c r="AA4760" s="7">
        <v>0.2193710928174849</v>
      </c>
      <c r="AB4760" s="7">
        <v>2.272537693566965</v>
      </c>
      <c r="AC4760" s="7">
        <v>303.68538059065759</v>
      </c>
      <c r="AD4760" s="7">
        <v>12.22719426556599</v>
      </c>
      <c r="AE4760" s="7">
        <v>73.10836499892136</v>
      </c>
      <c r="AF4760" s="7">
        <v>218.34982132617029</v>
      </c>
      <c r="AG4760" t="s">
        <v>125</v>
      </c>
      <c r="AH4760" s="7">
        <v>2.118030841207716</v>
      </c>
      <c r="AI4760" s="7">
        <v>1.6878341202028722E-2</v>
      </c>
      <c r="AJ4760" s="7">
        <v>0.19208097041948749</v>
      </c>
      <c r="AK4760" s="7">
        <v>1.9090715295862</v>
      </c>
    </row>
    <row r="4761" spans="1:37" x14ac:dyDescent="0.55000000000000004">
      <c r="A4761" t="s">
        <v>233</v>
      </c>
      <c r="B4761" s="7">
        <v>364.67851135266511</v>
      </c>
      <c r="C4761" s="7">
        <v>14.27049248422561</v>
      </c>
      <c r="D4761" s="7">
        <v>91.738028110846983</v>
      </c>
      <c r="E4761" s="7">
        <v>258.66999075759247</v>
      </c>
      <c r="F4761" t="s">
        <v>136</v>
      </c>
      <c r="G4761" s="7">
        <v>1.830959566761434</v>
      </c>
      <c r="H4761" s="7">
        <v>0.1006245630275856</v>
      </c>
      <c r="I4761" s="7">
        <v>0.77873177266327609</v>
      </c>
      <c r="J4761" s="7">
        <v>0.95160323107057221</v>
      </c>
      <c r="K4761" s="7">
        <v>424.99892133484758</v>
      </c>
      <c r="L4761" s="7">
        <v>17.253961843620878</v>
      </c>
      <c r="M4761" s="7">
        <v>100.9509697037558</v>
      </c>
      <c r="N4761" s="7">
        <v>306.79398978747088</v>
      </c>
      <c r="O4761" t="s">
        <v>136</v>
      </c>
      <c r="P4761" s="7">
        <v>2.1070683777370851</v>
      </c>
      <c r="Q4761" s="7">
        <v>0.12166169968752839</v>
      </c>
      <c r="R4761" s="7">
        <v>0.85693718524768736</v>
      </c>
      <c r="S4761" s="7">
        <v>1.128469492801869</v>
      </c>
      <c r="T4761" s="7">
        <v>358.9751640992867</v>
      </c>
      <c r="U4761" s="7">
        <v>14.758842777199879</v>
      </c>
      <c r="V4761" s="7">
        <v>83.495319129675849</v>
      </c>
      <c r="W4761" s="7">
        <v>260.72100219241099</v>
      </c>
      <c r="X4761" t="s">
        <v>136</v>
      </c>
      <c r="Y4761" s="7">
        <v>1.771780416140309</v>
      </c>
      <c r="Z4761" s="7">
        <v>0.10406803457485329</v>
      </c>
      <c r="AA4761" s="7">
        <v>0.70876232260381988</v>
      </c>
      <c r="AB4761" s="7">
        <v>0.95895005896163532</v>
      </c>
      <c r="AC4761" s="7">
        <v>303.68538059065759</v>
      </c>
      <c r="AD4761" s="7">
        <v>12.22719426556599</v>
      </c>
      <c r="AE4761" s="7">
        <v>73.10836499892136</v>
      </c>
      <c r="AF4761" s="7">
        <v>218.34982132617029</v>
      </c>
      <c r="AG4761" t="s">
        <v>136</v>
      </c>
      <c r="AH4761" s="7">
        <v>1.509984239970465</v>
      </c>
      <c r="AI4761" s="7">
        <v>8.6216791844149432E-2</v>
      </c>
      <c r="AJ4761" s="7">
        <v>0.62059113155705936</v>
      </c>
      <c r="AK4761" s="7">
        <v>0.80317631656925659</v>
      </c>
    </row>
    <row r="4762" spans="1:37" x14ac:dyDescent="0.55000000000000004">
      <c r="A4762" t="s">
        <v>233</v>
      </c>
      <c r="B4762" s="7">
        <v>364.67851135266511</v>
      </c>
      <c r="C4762" s="7">
        <v>14.27049248422561</v>
      </c>
      <c r="D4762" s="7">
        <v>91.738028110846983</v>
      </c>
      <c r="E4762" s="7">
        <v>258.66999075759247</v>
      </c>
      <c r="F4762" t="s">
        <v>196</v>
      </c>
      <c r="G4762" s="7">
        <v>1.6508358865480151</v>
      </c>
      <c r="H4762" s="7">
        <v>8.9326903925503742E-2</v>
      </c>
      <c r="I4762" s="7">
        <v>0.47771310541781892</v>
      </c>
      <c r="J4762" s="7">
        <v>1.0837958772046929</v>
      </c>
      <c r="K4762" s="7">
        <v>424.99892133484758</v>
      </c>
      <c r="L4762" s="7">
        <v>17.253961843620878</v>
      </c>
      <c r="M4762" s="7">
        <v>100.9509697037558</v>
      </c>
      <c r="N4762" s="7">
        <v>306.79398978747088</v>
      </c>
      <c r="O4762" t="s">
        <v>196</v>
      </c>
      <c r="P4762" s="7">
        <v>1.9283819317714139</v>
      </c>
      <c r="Q4762" s="7">
        <v>0.1080020884803448</v>
      </c>
      <c r="R4762" s="7">
        <v>0.52568822575791996</v>
      </c>
      <c r="S4762" s="7">
        <v>1.2946916175331491</v>
      </c>
      <c r="T4762" s="7">
        <v>358.9751640992867</v>
      </c>
      <c r="U4762" s="7">
        <v>14.758842777199879</v>
      </c>
      <c r="V4762" s="7">
        <v>83.495319129675849</v>
      </c>
      <c r="W4762" s="7">
        <v>260.72100219241099</v>
      </c>
      <c r="X4762" t="s">
        <v>196</v>
      </c>
      <c r="Y4762" s="7">
        <v>1.6301411852332921</v>
      </c>
      <c r="Z4762" s="7">
        <v>9.2383758462985466E-2</v>
      </c>
      <c r="AA4762" s="7">
        <v>0.43479033734073802</v>
      </c>
      <c r="AB4762" s="7">
        <v>1.1029670894295689</v>
      </c>
      <c r="AC4762" s="7">
        <v>303.68538059065759</v>
      </c>
      <c r="AD4762" s="7">
        <v>12.22719426556599</v>
      </c>
      <c r="AE4762" s="7">
        <v>73.10836499892136</v>
      </c>
      <c r="AF4762" s="7">
        <v>218.34982132617029</v>
      </c>
      <c r="AG4762" t="s">
        <v>196</v>
      </c>
      <c r="AH4762" s="7">
        <v>1.3772037628534439</v>
      </c>
      <c r="AI4762" s="7">
        <v>7.6536770447551444E-2</v>
      </c>
      <c r="AJ4762" s="7">
        <v>0.38070170892985039</v>
      </c>
      <c r="AK4762" s="7">
        <v>0.91996528347604178</v>
      </c>
    </row>
    <row r="4763" spans="1:37" x14ac:dyDescent="0.55000000000000004">
      <c r="A4763" t="s">
        <v>233</v>
      </c>
      <c r="B4763" s="7">
        <v>364.67851135266511</v>
      </c>
      <c r="C4763" s="7">
        <v>14.27049248422561</v>
      </c>
      <c r="D4763" s="7">
        <v>91.738028110846983</v>
      </c>
      <c r="E4763" s="7">
        <v>258.66999075759247</v>
      </c>
      <c r="F4763" t="s">
        <v>205</v>
      </c>
      <c r="G4763" s="7">
        <v>1.3349544615737721</v>
      </c>
      <c r="H4763" s="7">
        <v>8.1101132576174101E-2</v>
      </c>
      <c r="I4763" s="7">
        <v>0.42332689597090373</v>
      </c>
      <c r="J4763" s="7">
        <v>0.83052643302669416</v>
      </c>
      <c r="K4763" s="7">
        <v>424.99892133484758</v>
      </c>
      <c r="L4763" s="7">
        <v>17.253961843620878</v>
      </c>
      <c r="M4763" s="7">
        <v>100.9509697037558</v>
      </c>
      <c r="N4763" s="7">
        <v>306.79398978747088</v>
      </c>
      <c r="O4763" t="s">
        <v>205</v>
      </c>
      <c r="P4763" s="7">
        <v>1.55051706270172</v>
      </c>
      <c r="Q4763" s="7">
        <v>9.8056591143615382E-2</v>
      </c>
      <c r="R4763" s="7">
        <v>0.46584019222984269</v>
      </c>
      <c r="S4763" s="7">
        <v>0.98662027932826257</v>
      </c>
      <c r="T4763" s="7">
        <v>358.9751640992867</v>
      </c>
      <c r="U4763" s="7">
        <v>14.758842777199879</v>
      </c>
      <c r="V4763" s="7">
        <v>83.495319129675849</v>
      </c>
      <c r="W4763" s="7">
        <v>260.72100219241099</v>
      </c>
      <c r="X4763" t="s">
        <v>205</v>
      </c>
      <c r="Y4763" s="7">
        <v>1.3080827280209391</v>
      </c>
      <c r="Z4763" s="7">
        <v>8.3876493125075918E-2</v>
      </c>
      <c r="AA4763" s="7">
        <v>0.38529075676836411</v>
      </c>
      <c r="AB4763" s="7">
        <v>0.838915478127499</v>
      </c>
      <c r="AC4763" s="7">
        <v>303.68538059065759</v>
      </c>
      <c r="AD4763" s="7">
        <v>12.22719426556599</v>
      </c>
      <c r="AE4763" s="7">
        <v>73.10836499892136</v>
      </c>
      <c r="AF4763" s="7">
        <v>218.34982132617029</v>
      </c>
      <c r="AG4763" t="s">
        <v>205</v>
      </c>
      <c r="AH4763" s="7">
        <v>1.1087876201534039</v>
      </c>
      <c r="AI4763" s="7">
        <v>6.9488793344900088E-2</v>
      </c>
      <c r="AJ4763" s="7">
        <v>0.33735995706279948</v>
      </c>
      <c r="AK4763" s="7">
        <v>0.70193886974570419</v>
      </c>
    </row>
    <row r="4764" spans="1:37" x14ac:dyDescent="0.55000000000000004">
      <c r="A4764" t="s">
        <v>233</v>
      </c>
      <c r="B4764" s="7">
        <v>364.67851135266511</v>
      </c>
      <c r="C4764" s="7">
        <v>14.27049248422561</v>
      </c>
      <c r="D4764" s="7">
        <v>91.738028110846983</v>
      </c>
      <c r="E4764" s="7">
        <v>258.66999075759247</v>
      </c>
      <c r="F4764" t="s">
        <v>170</v>
      </c>
      <c r="G4764" s="7">
        <v>1.191409641772575</v>
      </c>
      <c r="H4764" s="7">
        <v>2.1280493563010781E-2</v>
      </c>
      <c r="I4764" s="7">
        <v>0.16218453748138389</v>
      </c>
      <c r="J4764" s="7">
        <v>1.0079446107281811</v>
      </c>
      <c r="K4764" s="7">
        <v>424.99892133484758</v>
      </c>
      <c r="L4764" s="7">
        <v>17.253961843620878</v>
      </c>
      <c r="M4764" s="7">
        <v>100.9509697037558</v>
      </c>
      <c r="N4764" s="7">
        <v>306.79398978747088</v>
      </c>
      <c r="O4764" t="s">
        <v>170</v>
      </c>
      <c r="P4764" s="7">
        <v>1.3889327688138371</v>
      </c>
      <c r="Q4764" s="7">
        <v>2.572951314437643E-2</v>
      </c>
      <c r="R4764" s="7">
        <v>0.17847218505631851</v>
      </c>
      <c r="S4764" s="7">
        <v>1.184731070613142</v>
      </c>
      <c r="T4764" s="7">
        <v>358.9751640992867</v>
      </c>
      <c r="U4764" s="7">
        <v>14.758842777199879</v>
      </c>
      <c r="V4764" s="7">
        <v>83.495319129675849</v>
      </c>
      <c r="W4764" s="7">
        <v>260.72100219241099</v>
      </c>
      <c r="X4764" t="s">
        <v>170</v>
      </c>
      <c r="Y4764" s="7">
        <v>1.1732969680590171</v>
      </c>
      <c r="Z4764" s="7">
        <v>2.200873298975943E-2</v>
      </c>
      <c r="AA4764" s="7">
        <v>0.14761217342217839</v>
      </c>
      <c r="AB4764" s="7">
        <v>1.003676061647079</v>
      </c>
      <c r="AC4764" s="7">
        <v>303.68538059065759</v>
      </c>
      <c r="AD4764" s="7">
        <v>12.22719426556599</v>
      </c>
      <c r="AE4764" s="7">
        <v>73.10836499892136</v>
      </c>
      <c r="AF4764" s="7">
        <v>218.34982132617029</v>
      </c>
      <c r="AG4764" t="s">
        <v>170</v>
      </c>
      <c r="AH4764" s="7">
        <v>0.99239538363027424</v>
      </c>
      <c r="AI4764" s="7">
        <v>1.8233479268475249E-2</v>
      </c>
      <c r="AJ4764" s="7">
        <v>0.12924897785074899</v>
      </c>
      <c r="AK4764" s="7">
        <v>0.84491292651104999</v>
      </c>
    </row>
    <row r="4765" spans="1:37" x14ac:dyDescent="0.55000000000000004">
      <c r="A4765" t="s">
        <v>233</v>
      </c>
      <c r="B4765" s="7">
        <v>364.67851135266511</v>
      </c>
      <c r="C4765" s="7">
        <v>14.27049248422561</v>
      </c>
      <c r="D4765" s="7">
        <v>91.738028110846983</v>
      </c>
      <c r="E4765" s="7">
        <v>258.66999075759247</v>
      </c>
      <c r="F4765" t="s">
        <v>43</v>
      </c>
      <c r="G4765" s="7">
        <v>1.066370890250075</v>
      </c>
      <c r="H4765" s="7">
        <v>2.5129242669414839E-2</v>
      </c>
      <c r="I4765" s="7">
        <v>1.8873676266277169E-2</v>
      </c>
      <c r="J4765" s="7">
        <v>1.022367971314383</v>
      </c>
      <c r="K4765" s="7">
        <v>424.99892133484758</v>
      </c>
      <c r="L4765" s="7">
        <v>17.253961843620878</v>
      </c>
      <c r="M4765" s="7">
        <v>100.9509697037558</v>
      </c>
      <c r="N4765" s="7">
        <v>306.79398978747088</v>
      </c>
      <c r="O4765" t="s">
        <v>43</v>
      </c>
      <c r="P4765" s="7">
        <v>1.2638603375249919</v>
      </c>
      <c r="Q4765" s="7">
        <v>3.0382903369063501E-2</v>
      </c>
      <c r="R4765" s="7">
        <v>2.0769096090154121E-2</v>
      </c>
      <c r="S4765" s="7">
        <v>1.212708338065775</v>
      </c>
      <c r="T4765" s="7">
        <v>358.9751640992867</v>
      </c>
      <c r="U4765" s="7">
        <v>14.758842777199879</v>
      </c>
      <c r="V4765" s="7">
        <v>83.495319129675849</v>
      </c>
      <c r="W4765" s="7">
        <v>260.72100219241099</v>
      </c>
      <c r="X4765" t="s">
        <v>43</v>
      </c>
      <c r="Y4765" s="7">
        <v>1.073795563124851</v>
      </c>
      <c r="Z4765" s="7">
        <v>2.598919007721422E-2</v>
      </c>
      <c r="AA4765" s="7">
        <v>1.7177866752257701E-2</v>
      </c>
      <c r="AB4765" s="7">
        <v>1.0306285062953799</v>
      </c>
      <c r="AC4765" s="7">
        <v>303.68538059065759</v>
      </c>
      <c r="AD4765" s="7">
        <v>12.22719426556599</v>
      </c>
      <c r="AE4765" s="7">
        <v>73.10836499892136</v>
      </c>
      <c r="AF4765" s="7">
        <v>218.34982132617029</v>
      </c>
      <c r="AG4765" t="s">
        <v>43</v>
      </c>
      <c r="AH4765" s="7">
        <v>0.89965287993389953</v>
      </c>
      <c r="AI4765" s="7">
        <v>2.1531151234277741E-2</v>
      </c>
      <c r="AJ4765" s="7">
        <v>1.504091205971019E-2</v>
      </c>
      <c r="AK4765" s="7">
        <v>0.86308081663991165</v>
      </c>
    </row>
    <row r="4766" spans="1:37" x14ac:dyDescent="0.55000000000000004">
      <c r="A4766" t="s">
        <v>233</v>
      </c>
      <c r="B4766" s="7">
        <v>364.67851135266511</v>
      </c>
      <c r="C4766" s="7">
        <v>14.27049248422561</v>
      </c>
      <c r="D4766" s="7">
        <v>91.738028110846983</v>
      </c>
      <c r="E4766" s="7">
        <v>258.66999075759247</v>
      </c>
      <c r="F4766" t="s">
        <v>42</v>
      </c>
      <c r="G4766" s="7">
        <v>0.93790452116529954</v>
      </c>
      <c r="H4766" s="7">
        <v>9.5765706783549093E-2</v>
      </c>
      <c r="I4766" s="7">
        <v>4.68272309970228E-3</v>
      </c>
      <c r="J4766" s="7">
        <v>0.83745609128204823</v>
      </c>
      <c r="K4766" s="7">
        <v>424.99892133484758</v>
      </c>
      <c r="L4766" s="7">
        <v>17.253961843620878</v>
      </c>
      <c r="M4766" s="7">
        <v>100.9509697037558</v>
      </c>
      <c r="N4766" s="7">
        <v>306.79398978747088</v>
      </c>
      <c r="O4766" t="s">
        <v>42</v>
      </c>
      <c r="P4766" s="7">
        <v>1.117930271741147</v>
      </c>
      <c r="Q4766" s="7">
        <v>0.11578702365017959</v>
      </c>
      <c r="R4766" s="7">
        <v>5.1529932297861084E-3</v>
      </c>
      <c r="S4766" s="7">
        <v>0.99699025486118098</v>
      </c>
      <c r="T4766" s="7">
        <v>358.9751640992867</v>
      </c>
      <c r="U4766" s="7">
        <v>14.758842777199879</v>
      </c>
      <c r="V4766" s="7">
        <v>83.495319129675849</v>
      </c>
      <c r="W4766" s="7">
        <v>260.72100219241099</v>
      </c>
      <c r="X4766" t="s">
        <v>42</v>
      </c>
      <c r="Y4766" s="7">
        <v>0.95166162961311784</v>
      </c>
      <c r="Z4766" s="7">
        <v>9.9042903489712508E-2</v>
      </c>
      <c r="AA4766" s="7">
        <v>4.261978022168946E-3</v>
      </c>
      <c r="AB4766" s="7">
        <v>0.84835674810123629</v>
      </c>
      <c r="AC4766" s="7">
        <v>303.68538059065759</v>
      </c>
      <c r="AD4766" s="7">
        <v>12.22719426556599</v>
      </c>
      <c r="AE4766" s="7">
        <v>73.10836499892136</v>
      </c>
      <c r="AF4766" s="7">
        <v>218.34982132617029</v>
      </c>
      <c r="AG4766" t="s">
        <v>42</v>
      </c>
      <c r="AH4766" s="7">
        <v>0.79475966147607613</v>
      </c>
      <c r="AI4766" s="7">
        <v>8.2053643356459621E-2</v>
      </c>
      <c r="AJ4766" s="7">
        <v>3.7317809921558159E-3</v>
      </c>
      <c r="AK4766" s="7">
        <v>0.70897423712746066</v>
      </c>
    </row>
    <row r="4767" spans="1:37" x14ac:dyDescent="0.55000000000000004">
      <c r="A4767" t="s">
        <v>233</v>
      </c>
      <c r="B4767" s="7">
        <v>364.67851135266511</v>
      </c>
      <c r="C4767" s="7">
        <v>14.27049248422561</v>
      </c>
      <c r="D4767" s="7">
        <v>91.738028110846983</v>
      </c>
      <c r="E4767" s="7">
        <v>258.66999075759247</v>
      </c>
      <c r="F4767" t="s">
        <v>80</v>
      </c>
      <c r="G4767" s="7">
        <v>0.79335014633259582</v>
      </c>
      <c r="H4767" s="7">
        <v>0.1089066835994815</v>
      </c>
      <c r="I4767" s="7">
        <v>0.19807323882883021</v>
      </c>
      <c r="J4767" s="7">
        <v>0.48637022390428403</v>
      </c>
      <c r="K4767" s="7">
        <v>424.99892133484758</v>
      </c>
      <c r="L4767" s="7">
        <v>17.253961843620878</v>
      </c>
      <c r="M4767" s="7">
        <v>100.9509697037558</v>
      </c>
      <c r="N4767" s="7">
        <v>306.79398978747088</v>
      </c>
      <c r="O4767" t="s">
        <v>80</v>
      </c>
      <c r="P4767" s="7">
        <v>0.92607925095331933</v>
      </c>
      <c r="Q4767" s="7">
        <v>0.13167532693197831</v>
      </c>
      <c r="R4767" s="7">
        <v>0.21796506796476209</v>
      </c>
      <c r="S4767" s="7">
        <v>0.57643885605657885</v>
      </c>
      <c r="T4767" s="7">
        <v>358.9751640992867</v>
      </c>
      <c r="U4767" s="7">
        <v>14.758842777199879</v>
      </c>
      <c r="V4767" s="7">
        <v>83.495319129675849</v>
      </c>
      <c r="W4767" s="7">
        <v>260.72100219241099</v>
      </c>
      <c r="X4767" t="s">
        <v>80</v>
      </c>
      <c r="Y4767" s="7">
        <v>0.78265956563014938</v>
      </c>
      <c r="Z4767" s="7">
        <v>0.1126335774611652</v>
      </c>
      <c r="AA4767" s="7">
        <v>0.1802762565059563</v>
      </c>
      <c r="AB4767" s="7">
        <v>0.48974973166302788</v>
      </c>
      <c r="AC4767" s="7">
        <v>303.68538059065759</v>
      </c>
      <c r="AD4767" s="7">
        <v>12.22719426556599</v>
      </c>
      <c r="AE4767" s="7">
        <v>73.10836499892136</v>
      </c>
      <c r="AF4767" s="7">
        <v>218.34982132617029</v>
      </c>
      <c r="AG4767" t="s">
        <v>80</v>
      </c>
      <c r="AH4767" s="7">
        <v>0.66148970697072851</v>
      </c>
      <c r="AI4767" s="7">
        <v>9.3313049893782349E-2</v>
      </c>
      <c r="AJ4767" s="7">
        <v>0.1578495956259218</v>
      </c>
      <c r="AK4767" s="7">
        <v>0.41032706145102438</v>
      </c>
    </row>
    <row r="4768" spans="1:37" x14ac:dyDescent="0.55000000000000004">
      <c r="A4768" t="s">
        <v>233</v>
      </c>
      <c r="B4768" s="7">
        <v>364.67851135266511</v>
      </c>
      <c r="C4768" s="7">
        <v>14.27049248422561</v>
      </c>
      <c r="D4768" s="7">
        <v>91.738028110846983</v>
      </c>
      <c r="E4768" s="7">
        <v>258.66999075759247</v>
      </c>
      <c r="F4768" t="s">
        <v>161</v>
      </c>
      <c r="G4768" s="7">
        <v>0.74035364871266407</v>
      </c>
      <c r="H4768" s="7">
        <v>0.2262647921541745</v>
      </c>
      <c r="I4768" s="7">
        <v>4.1103908473978129E-2</v>
      </c>
      <c r="J4768" s="7">
        <v>0.47298494808451141</v>
      </c>
      <c r="K4768" s="7">
        <v>424.99892133484758</v>
      </c>
      <c r="L4768" s="7">
        <v>17.253961843620878</v>
      </c>
      <c r="M4768" s="7">
        <v>100.9509697037558</v>
      </c>
      <c r="N4768" s="7">
        <v>306.79398978747088</v>
      </c>
      <c r="O4768" t="s">
        <v>161</v>
      </c>
      <c r="P4768" s="7">
        <v>0.88402346510871344</v>
      </c>
      <c r="Q4768" s="7">
        <v>0.27356898121759438</v>
      </c>
      <c r="R4768" s="7">
        <v>4.5231835744809157E-2</v>
      </c>
      <c r="S4768" s="7">
        <v>0.56522264814630985</v>
      </c>
      <c r="T4768" s="7">
        <v>358.9751640992867</v>
      </c>
      <c r="U4768" s="7">
        <v>14.758842777199879</v>
      </c>
      <c r="V4768" s="7">
        <v>83.495319129675849</v>
      </c>
      <c r="W4768" s="7">
        <v>260.72100219241099</v>
      </c>
      <c r="X4768" t="s">
        <v>161</v>
      </c>
      <c r="Y4768" s="7">
        <v>0.75299800936339556</v>
      </c>
      <c r="Z4768" s="7">
        <v>0.23400779595452639</v>
      </c>
      <c r="AA4768" s="7">
        <v>3.741070116925696E-2</v>
      </c>
      <c r="AB4768" s="7">
        <v>0.4815795122396121</v>
      </c>
      <c r="AC4768" s="7">
        <v>303.68538059065759</v>
      </c>
      <c r="AD4768" s="7">
        <v>12.22719426556599</v>
      </c>
      <c r="AE4768" s="7">
        <v>73.10836499892136</v>
      </c>
      <c r="AF4768" s="7">
        <v>218.34982132617029</v>
      </c>
      <c r="AG4768" t="s">
        <v>161</v>
      </c>
      <c r="AH4768" s="7">
        <v>0.62822100124467628</v>
      </c>
      <c r="AI4768" s="7">
        <v>0.19386742063633361</v>
      </c>
      <c r="AJ4768" s="7">
        <v>3.2756748814862943E-2</v>
      </c>
      <c r="AK4768" s="7">
        <v>0.40159683179347982</v>
      </c>
    </row>
    <row r="4769" spans="1:37" x14ac:dyDescent="0.55000000000000004">
      <c r="A4769" t="s">
        <v>233</v>
      </c>
      <c r="B4769" s="7">
        <v>364.67851135266511</v>
      </c>
      <c r="C4769" s="7">
        <v>14.27049248422561</v>
      </c>
      <c r="D4769" s="7">
        <v>91.738028110846983</v>
      </c>
      <c r="E4769" s="7">
        <v>258.66999075759247</v>
      </c>
      <c r="F4769" t="s">
        <v>274</v>
      </c>
      <c r="G4769" s="7">
        <v>23.43989133542421</v>
      </c>
      <c r="H4769" s="7">
        <v>1.504169554302826</v>
      </c>
      <c r="I4769" s="7">
        <v>1.5337148027040319</v>
      </c>
      <c r="J4769" s="7">
        <v>20.402006978417351</v>
      </c>
      <c r="K4769" s="7">
        <v>424.99892133484758</v>
      </c>
      <c r="L4769" s="7">
        <v>17.253961843620878</v>
      </c>
      <c r="M4769" s="7">
        <v>100.9509697037558</v>
      </c>
      <c r="N4769" s="7">
        <v>306.79398978747088</v>
      </c>
      <c r="O4769" t="s">
        <v>274</v>
      </c>
      <c r="P4769" s="7">
        <v>27.929560513768202</v>
      </c>
      <c r="Q4769" s="7">
        <v>1.818639694808355</v>
      </c>
      <c r="R4769" s="7">
        <v>1.687740621532607</v>
      </c>
      <c r="S4769" s="7">
        <v>24.423180197427271</v>
      </c>
      <c r="T4769" s="7">
        <v>358.9751640992867</v>
      </c>
      <c r="U4769" s="7">
        <v>14.758842777199879</v>
      </c>
      <c r="V4769" s="7">
        <v>83.495319129675849</v>
      </c>
      <c r="W4769" s="7">
        <v>260.72100219241099</v>
      </c>
      <c r="X4769" t="s">
        <v>274</v>
      </c>
      <c r="Y4769" s="7">
        <v>23.772864904575421</v>
      </c>
      <c r="Z4769" s="7">
        <v>1.555643716343057</v>
      </c>
      <c r="AA4769" s="7">
        <v>1.3959097393171409</v>
      </c>
      <c r="AB4769" s="7">
        <v>20.821311448915239</v>
      </c>
      <c r="AC4769" s="7">
        <v>303.68538059065759</v>
      </c>
      <c r="AD4769" s="7">
        <v>12.22719426556599</v>
      </c>
      <c r="AE4769" s="7">
        <v>73.10836499892136</v>
      </c>
      <c r="AF4769" s="7">
        <v>218.34982132617029</v>
      </c>
      <c r="AG4769" t="s">
        <v>274</v>
      </c>
      <c r="AH4769" s="7">
        <v>19.85721528916433</v>
      </c>
      <c r="AI4769" s="7">
        <v>1.2887973816699261</v>
      </c>
      <c r="AJ4769" s="7">
        <v>1.222256286835057</v>
      </c>
      <c r="AK4769" s="7">
        <v>17.346161620659331</v>
      </c>
    </row>
    <row r="4770" spans="1:37" x14ac:dyDescent="0.55000000000000004">
      <c r="A4770" t="s">
        <v>234</v>
      </c>
      <c r="B4770" s="7">
        <v>414.54816791319558</v>
      </c>
      <c r="C4770" s="7">
        <v>24.358235870228992</v>
      </c>
      <c r="D4770" s="7">
        <v>107.6527086456652</v>
      </c>
      <c r="E4770" s="7">
        <v>282.53722339730137</v>
      </c>
      <c r="F4770" t="s">
        <v>76</v>
      </c>
      <c r="G4770" s="7">
        <v>65.983567671415727</v>
      </c>
      <c r="H4770" s="7">
        <v>19.169338754859929</v>
      </c>
      <c r="I4770" s="7">
        <v>4.4394786361370242</v>
      </c>
      <c r="J4770" s="7">
        <v>42.374750280418773</v>
      </c>
      <c r="K4770" s="7">
        <v>483.15749007054791</v>
      </c>
      <c r="L4770" s="7">
        <v>29.450705555355949</v>
      </c>
      <c r="M4770" s="7">
        <v>118.46390807402609</v>
      </c>
      <c r="N4770" s="7">
        <v>335.24287644116578</v>
      </c>
      <c r="O4770" t="s">
        <v>76</v>
      </c>
      <c r="P4770" s="7">
        <v>78.506922047272269</v>
      </c>
      <c r="Q4770" s="7">
        <v>23.176988447273221</v>
      </c>
      <c r="R4770" s="7">
        <v>4.8853205429226882</v>
      </c>
      <c r="S4770" s="7">
        <v>50.444613057076353</v>
      </c>
      <c r="T4770" s="7">
        <v>408.11070637677869</v>
      </c>
      <c r="U4770" s="7">
        <v>25.191798666797609</v>
      </c>
      <c r="V4770" s="7">
        <v>97.980057437936651</v>
      </c>
      <c r="W4770" s="7">
        <v>284.93885027204442</v>
      </c>
      <c r="X4770" t="s">
        <v>76</v>
      </c>
      <c r="Y4770" s="7">
        <v>66.789422692513753</v>
      </c>
      <c r="Z4770" s="7">
        <v>19.825332386993271</v>
      </c>
      <c r="AA4770" s="7">
        <v>4.040589198688159</v>
      </c>
      <c r="AB4770" s="7">
        <v>42.923501106832319</v>
      </c>
      <c r="AC4770" s="7">
        <v>345.23636450828519</v>
      </c>
      <c r="AD4770" s="7">
        <v>20.870539841633899</v>
      </c>
      <c r="AE4770" s="7">
        <v>85.791178193629136</v>
      </c>
      <c r="AF4770" s="7">
        <v>238.57464647302211</v>
      </c>
      <c r="AG4770" t="s">
        <v>76</v>
      </c>
      <c r="AH4770" s="7">
        <v>55.834830524946312</v>
      </c>
      <c r="AI4770" s="7">
        <v>16.42460687023965</v>
      </c>
      <c r="AJ4770" s="7">
        <v>3.537933300064505</v>
      </c>
      <c r="AK4770" s="7">
        <v>35.872290354642168</v>
      </c>
    </row>
    <row r="4771" spans="1:37" x14ac:dyDescent="0.55000000000000004">
      <c r="A4771" t="s">
        <v>234</v>
      </c>
      <c r="B4771" s="7">
        <v>414.54816791319558</v>
      </c>
      <c r="C4771" s="7">
        <v>24.358235870228992</v>
      </c>
      <c r="D4771" s="7">
        <v>107.6527086456652</v>
      </c>
      <c r="E4771" s="7">
        <v>282.53722339730137</v>
      </c>
      <c r="F4771" t="s">
        <v>32</v>
      </c>
      <c r="G4771" s="7">
        <v>65.497749272449809</v>
      </c>
      <c r="H4771" s="7">
        <v>46.970447467641357</v>
      </c>
      <c r="I4771" s="7">
        <v>11.636274757397659</v>
      </c>
      <c r="J4771" s="7">
        <v>6.8910270474107964</v>
      </c>
      <c r="K4771" s="7">
        <v>483.15749007054791</v>
      </c>
      <c r="L4771" s="7">
        <v>29.450705555355949</v>
      </c>
      <c r="M4771" s="7">
        <v>118.46390807402609</v>
      </c>
      <c r="N4771" s="7">
        <v>335.24287644116578</v>
      </c>
      <c r="O4771" t="s">
        <v>32</v>
      </c>
      <c r="P4771" s="7">
        <v>77.801450226714948</v>
      </c>
      <c r="Q4771" s="7">
        <v>56.790353190705687</v>
      </c>
      <c r="R4771" s="7">
        <v>12.80486669147988</v>
      </c>
      <c r="S4771" s="7">
        <v>8.2062303445294003</v>
      </c>
      <c r="T4771" s="7">
        <v>408.11070637677869</v>
      </c>
      <c r="U4771" s="7">
        <v>25.191798666797609</v>
      </c>
      <c r="V4771" s="7">
        <v>97.980057437936651</v>
      </c>
      <c r="W4771" s="7">
        <v>284.93885027204442</v>
      </c>
      <c r="X4771" t="s">
        <v>32</v>
      </c>
      <c r="Y4771" s="7">
        <v>66.152119191590458</v>
      </c>
      <c r="Z4771" s="7">
        <v>48.577822392319703</v>
      </c>
      <c r="AA4771" s="7">
        <v>10.590749489138309</v>
      </c>
      <c r="AB4771" s="7">
        <v>6.9835473101324386</v>
      </c>
      <c r="AC4771" s="7">
        <v>345.23636450828519</v>
      </c>
      <c r="AD4771" s="7">
        <v>20.870539841633899</v>
      </c>
      <c r="AE4771" s="7">
        <v>85.791178193629136</v>
      </c>
      <c r="AF4771" s="7">
        <v>238.57464647302211</v>
      </c>
      <c r="AG4771" t="s">
        <v>32</v>
      </c>
      <c r="AH4771" s="7">
        <v>55.353474388856938</v>
      </c>
      <c r="AI4771" s="7">
        <v>40.245057173903028</v>
      </c>
      <c r="AJ4771" s="7">
        <v>9.2732429474465281</v>
      </c>
      <c r="AK4771" s="7">
        <v>5.8351742675073899</v>
      </c>
    </row>
    <row r="4772" spans="1:37" x14ac:dyDescent="0.55000000000000004">
      <c r="A4772" t="s">
        <v>234</v>
      </c>
      <c r="B4772" s="7">
        <v>414.54816791319558</v>
      </c>
      <c r="C4772" s="7">
        <v>24.358235870228992</v>
      </c>
      <c r="D4772" s="7">
        <v>107.6527086456652</v>
      </c>
      <c r="E4772" s="7">
        <v>282.53722339730137</v>
      </c>
      <c r="F4772" t="s">
        <v>72</v>
      </c>
      <c r="G4772" s="7">
        <v>32.07514614305429</v>
      </c>
      <c r="H4772" s="7">
        <v>16.62251387959278</v>
      </c>
      <c r="I4772" s="7">
        <v>9.5591846095120961E-2</v>
      </c>
      <c r="J4772" s="7">
        <v>15.35704041736639</v>
      </c>
      <c r="K4772" s="7">
        <v>483.15749007054791</v>
      </c>
      <c r="L4772" s="7">
        <v>29.450705555355949</v>
      </c>
      <c r="M4772" s="7">
        <v>118.46390807402609</v>
      </c>
      <c r="N4772" s="7">
        <v>335.24287644116578</v>
      </c>
      <c r="O4772" t="s">
        <v>72</v>
      </c>
      <c r="P4772" s="7">
        <v>38.663818413928581</v>
      </c>
      <c r="Q4772" s="7">
        <v>20.097710050342091</v>
      </c>
      <c r="R4772" s="7">
        <v>0.1051918136654785</v>
      </c>
      <c r="S4772" s="7">
        <v>18.460916549921009</v>
      </c>
      <c r="T4772" s="7">
        <v>408.11070637677869</v>
      </c>
      <c r="U4772" s="7">
        <v>25.191798666797609</v>
      </c>
      <c r="V4772" s="7">
        <v>97.980057437936651</v>
      </c>
      <c r="W4772" s="7">
        <v>284.93885027204442</v>
      </c>
      <c r="X4772" t="s">
        <v>72</v>
      </c>
      <c r="Y4772" s="7">
        <v>33.03901132327853</v>
      </c>
      <c r="Z4772" s="7">
        <v>17.191352658775841</v>
      </c>
      <c r="AA4772" s="7">
        <v>8.7002869587113604E-2</v>
      </c>
      <c r="AB4772" s="7">
        <v>15.76065579491558</v>
      </c>
      <c r="AC4772" s="7">
        <v>345.23636450828519</v>
      </c>
      <c r="AD4772" s="7">
        <v>20.870539841633899</v>
      </c>
      <c r="AE4772" s="7">
        <v>85.791178193629136</v>
      </c>
      <c r="AF4772" s="7">
        <v>238.57464647302211</v>
      </c>
      <c r="AG4772" t="s">
        <v>72</v>
      </c>
      <c r="AH4772" s="7">
        <v>27.41793977737137</v>
      </c>
      <c r="AI4772" s="7">
        <v>14.24244514423828</v>
      </c>
      <c r="AJ4772" s="7">
        <v>7.6179570448130215E-2</v>
      </c>
      <c r="AK4772" s="7">
        <v>13.09931506268496</v>
      </c>
    </row>
    <row r="4773" spans="1:37" x14ac:dyDescent="0.55000000000000004">
      <c r="A4773" t="s">
        <v>234</v>
      </c>
      <c r="B4773" s="7">
        <v>414.54816791319558</v>
      </c>
      <c r="C4773" s="7">
        <v>24.358235870228992</v>
      </c>
      <c r="D4773" s="7">
        <v>107.6527086456652</v>
      </c>
      <c r="E4773" s="7">
        <v>282.53722339730137</v>
      </c>
      <c r="F4773" t="s">
        <v>134</v>
      </c>
      <c r="G4773" s="7">
        <v>23.071781543778769</v>
      </c>
      <c r="H4773" s="7">
        <v>9.0818758448673334E-2</v>
      </c>
      <c r="I4773" s="7">
        <v>3.923075680080208</v>
      </c>
      <c r="J4773" s="7">
        <v>19.05788710524989</v>
      </c>
      <c r="K4773" s="7">
        <v>483.15749007054791</v>
      </c>
      <c r="L4773" s="7">
        <v>29.450705555355949</v>
      </c>
      <c r="M4773" s="7">
        <v>118.46390807402609</v>
      </c>
      <c r="N4773" s="7">
        <v>335.24287644116578</v>
      </c>
      <c r="O4773" t="s">
        <v>134</v>
      </c>
      <c r="P4773" s="7">
        <v>26.940797249731649</v>
      </c>
      <c r="Q4773" s="7">
        <v>0.1098058384944004</v>
      </c>
      <c r="R4773" s="7">
        <v>4.3170569749633776</v>
      </c>
      <c r="S4773" s="7">
        <v>22.513934436273871</v>
      </c>
      <c r="T4773" s="7">
        <v>408.11070637677869</v>
      </c>
      <c r="U4773" s="7">
        <v>25.191798666797609</v>
      </c>
      <c r="V4773" s="7">
        <v>97.980057437936651</v>
      </c>
      <c r="W4773" s="7">
        <v>284.93885027204442</v>
      </c>
      <c r="X4773" t="s">
        <v>134</v>
      </c>
      <c r="Y4773" s="7">
        <v>22.771230143094112</v>
      </c>
      <c r="Z4773" s="7">
        <v>9.3926665715713634E-2</v>
      </c>
      <c r="AA4773" s="7">
        <v>3.570585313675791</v>
      </c>
      <c r="AB4773" s="7">
        <v>19.106718163702599</v>
      </c>
      <c r="AC4773" s="7">
        <v>345.23636450828519</v>
      </c>
      <c r="AD4773" s="7">
        <v>20.870539841633899</v>
      </c>
      <c r="AE4773" s="7">
        <v>85.791178193629136</v>
      </c>
      <c r="AF4773" s="7">
        <v>238.57464647302211</v>
      </c>
      <c r="AG4773" t="s">
        <v>134</v>
      </c>
      <c r="AH4773" s="7">
        <v>19.24208160172903</v>
      </c>
      <c r="AI4773" s="7">
        <v>7.7815016106621837E-2</v>
      </c>
      <c r="AJ4773" s="7">
        <v>3.1263986663321748</v>
      </c>
      <c r="AK4773" s="7">
        <v>16.037867919290228</v>
      </c>
    </row>
    <row r="4774" spans="1:37" x14ac:dyDescent="0.55000000000000004">
      <c r="A4774" t="s">
        <v>234</v>
      </c>
      <c r="B4774" s="7">
        <v>414.54816791319558</v>
      </c>
      <c r="C4774" s="7">
        <v>24.358235870228992</v>
      </c>
      <c r="D4774" s="7">
        <v>107.6527086456652</v>
      </c>
      <c r="E4774" s="7">
        <v>282.53722339730137</v>
      </c>
      <c r="F4774" t="s">
        <v>56</v>
      </c>
      <c r="G4774" s="7">
        <v>16.806982397024029</v>
      </c>
      <c r="H4774" s="7">
        <v>2.232916661615171</v>
      </c>
      <c r="I4774" s="7">
        <v>4.6517783078694466</v>
      </c>
      <c r="J4774" s="7">
        <v>9.9222874275394108</v>
      </c>
      <c r="K4774" s="7">
        <v>483.15749007054791</v>
      </c>
      <c r="L4774" s="7">
        <v>29.450705555355949</v>
      </c>
      <c r="M4774" s="7">
        <v>118.46390807402609</v>
      </c>
      <c r="N4774" s="7">
        <v>335.24287644116578</v>
      </c>
      <c r="O4774" t="s">
        <v>56</v>
      </c>
      <c r="P4774" s="7">
        <v>19.581736697942091</v>
      </c>
      <c r="Q4774" s="7">
        <v>2.6997427679584489</v>
      </c>
      <c r="R4774" s="7">
        <v>5.1189407565954852</v>
      </c>
      <c r="S4774" s="7">
        <v>11.76305317338816</v>
      </c>
      <c r="T4774" s="7">
        <v>408.11070637677869</v>
      </c>
      <c r="U4774" s="7">
        <v>25.191798666797609</v>
      </c>
      <c r="V4774" s="7">
        <v>97.980057437936651</v>
      </c>
      <c r="W4774" s="7">
        <v>284.93885027204442</v>
      </c>
      <c r="X4774" t="s">
        <v>56</v>
      </c>
      <c r="Y4774" s="7">
        <v>16.53814754624171</v>
      </c>
      <c r="Z4774" s="7">
        <v>2.309329266652612</v>
      </c>
      <c r="AA4774" s="7">
        <v>4.2338136357886116</v>
      </c>
      <c r="AB4774" s="7">
        <v>9.9950046438004829</v>
      </c>
      <c r="AC4774" s="7">
        <v>345.23636450828519</v>
      </c>
      <c r="AD4774" s="7">
        <v>20.870539841633899</v>
      </c>
      <c r="AE4774" s="7">
        <v>85.791178193629136</v>
      </c>
      <c r="AF4774" s="7">
        <v>238.57464647302211</v>
      </c>
      <c r="AG4774" t="s">
        <v>56</v>
      </c>
      <c r="AH4774" s="7">
        <v>13.993096080702941</v>
      </c>
      <c r="AI4774" s="7">
        <v>1.913199970538322</v>
      </c>
      <c r="AJ4774" s="7">
        <v>3.707120301461694</v>
      </c>
      <c r="AK4774" s="7">
        <v>8.3727758087029258</v>
      </c>
    </row>
    <row r="4775" spans="1:37" x14ac:dyDescent="0.55000000000000004">
      <c r="A4775" t="s">
        <v>234</v>
      </c>
      <c r="B4775" s="7">
        <v>414.54816791319558</v>
      </c>
      <c r="C4775" s="7">
        <v>24.358235870228992</v>
      </c>
      <c r="D4775" s="7">
        <v>107.6527086456652</v>
      </c>
      <c r="E4775" s="7">
        <v>282.53722339730137</v>
      </c>
      <c r="F4775" t="s">
        <v>78</v>
      </c>
      <c r="G4775" s="7">
        <v>8.2388316186110941</v>
      </c>
      <c r="H4775" s="7">
        <v>1.717322401274868</v>
      </c>
      <c r="I4775" s="7">
        <v>0.40387964789109498</v>
      </c>
      <c r="J4775" s="7">
        <v>6.117629569445131</v>
      </c>
      <c r="K4775" s="7">
        <v>483.15749007054791</v>
      </c>
      <c r="L4775" s="7">
        <v>29.450705555355949</v>
      </c>
      <c r="M4775" s="7">
        <v>118.46390807402609</v>
      </c>
      <c r="N4775" s="7">
        <v>335.24287644116578</v>
      </c>
      <c r="O4775" t="s">
        <v>78</v>
      </c>
      <c r="P4775" s="7">
        <v>9.8455671928393063</v>
      </c>
      <c r="Q4775" s="7">
        <v>2.0763554738944858</v>
      </c>
      <c r="R4775" s="7">
        <v>0.44443992243819169</v>
      </c>
      <c r="S4775" s="7">
        <v>7.3247717965066279</v>
      </c>
      <c r="T4775" s="7">
        <v>408.11070637677869</v>
      </c>
      <c r="U4775" s="7">
        <v>25.191798666797609</v>
      </c>
      <c r="V4775" s="7">
        <v>97.980057437936651</v>
      </c>
      <c r="W4775" s="7">
        <v>284.93885027204442</v>
      </c>
      <c r="X4775" t="s">
        <v>78</v>
      </c>
      <c r="Y4775" s="7">
        <v>8.3886131576906635</v>
      </c>
      <c r="Z4775" s="7">
        <v>1.77609086345099</v>
      </c>
      <c r="AA4775" s="7">
        <v>0.36759085392484953</v>
      </c>
      <c r="AB4775" s="7">
        <v>6.2449314403148239</v>
      </c>
      <c r="AC4775" s="7">
        <v>345.23636450828519</v>
      </c>
      <c r="AD4775" s="7">
        <v>20.870539841633899</v>
      </c>
      <c r="AE4775" s="7">
        <v>85.791178193629136</v>
      </c>
      <c r="AF4775" s="7">
        <v>238.57464647302211</v>
      </c>
      <c r="AG4775" t="s">
        <v>78</v>
      </c>
      <c r="AH4775" s="7">
        <v>6.9953720581596359</v>
      </c>
      <c r="AI4775" s="7">
        <v>1.4714302705535209</v>
      </c>
      <c r="AJ4775" s="7">
        <v>0.32186195105458981</v>
      </c>
      <c r="AK4775" s="7">
        <v>5.2020798365515262</v>
      </c>
    </row>
    <row r="4776" spans="1:37" x14ac:dyDescent="0.55000000000000004">
      <c r="A4776" t="s">
        <v>234</v>
      </c>
      <c r="B4776" s="7">
        <v>414.54816791319558</v>
      </c>
      <c r="C4776" s="7">
        <v>24.358235870228992</v>
      </c>
      <c r="D4776" s="7">
        <v>107.6527086456652</v>
      </c>
      <c r="E4776" s="7">
        <v>282.53722339730137</v>
      </c>
      <c r="F4776" t="s">
        <v>142</v>
      </c>
      <c r="G4776" s="7">
        <v>6.0473888842443024</v>
      </c>
      <c r="H4776" s="7">
        <v>4.0375150426958442</v>
      </c>
      <c r="I4776" s="7">
        <v>4.4427515116105529E-2</v>
      </c>
      <c r="J4776" s="7">
        <v>1.965446326432351</v>
      </c>
      <c r="K4776" s="7">
        <v>483.15749007054791</v>
      </c>
      <c r="L4776" s="7">
        <v>29.450705555355949</v>
      </c>
      <c r="M4776" s="7">
        <v>118.46390807402609</v>
      </c>
      <c r="N4776" s="7">
        <v>335.24287644116578</v>
      </c>
      <c r="O4776" t="s">
        <v>142</v>
      </c>
      <c r="P4776" s="7">
        <v>7.284557852112906</v>
      </c>
      <c r="Q4776" s="7">
        <v>4.8816206284908557</v>
      </c>
      <c r="R4776" s="7">
        <v>4.8889221022713703E-2</v>
      </c>
      <c r="S4776" s="7">
        <v>2.3540480025993369</v>
      </c>
      <c r="T4776" s="7">
        <v>408.11070637677869</v>
      </c>
      <c r="U4776" s="7">
        <v>25.191798666797609</v>
      </c>
      <c r="V4776" s="7">
        <v>97.980057437936651</v>
      </c>
      <c r="W4776" s="7">
        <v>284.93885027204442</v>
      </c>
      <c r="X4776" t="s">
        <v>142</v>
      </c>
      <c r="Y4776" s="7">
        <v>6.2233501359640879</v>
      </c>
      <c r="Z4776" s="7">
        <v>4.1756827798056912</v>
      </c>
      <c r="AA4776" s="7">
        <v>4.0435680046180589E-2</v>
      </c>
      <c r="AB4776" s="7">
        <v>2.007231676112216</v>
      </c>
      <c r="AC4776" s="7">
        <v>345.23636450828519</v>
      </c>
      <c r="AD4776" s="7">
        <v>20.870539841633899</v>
      </c>
      <c r="AE4776" s="7">
        <v>85.791178193629136</v>
      </c>
      <c r="AF4776" s="7">
        <v>238.57464647302211</v>
      </c>
      <c r="AG4776" t="s">
        <v>142</v>
      </c>
      <c r="AH4776" s="7">
        <v>5.1665453650818343</v>
      </c>
      <c r="AI4776" s="7">
        <v>3.459409745792386</v>
      </c>
      <c r="AJ4776" s="7">
        <v>3.5405415376693693E-2</v>
      </c>
      <c r="AK4776" s="7">
        <v>1.6717302039127551</v>
      </c>
    </row>
    <row r="4777" spans="1:37" x14ac:dyDescent="0.55000000000000004">
      <c r="A4777" t="s">
        <v>234</v>
      </c>
      <c r="B4777" s="7">
        <v>414.54816791319558</v>
      </c>
      <c r="C4777" s="7">
        <v>24.358235870228992</v>
      </c>
      <c r="D4777" s="7">
        <v>107.6527086456652</v>
      </c>
      <c r="E4777" s="7">
        <v>282.53722339730137</v>
      </c>
      <c r="F4777" t="s">
        <v>70</v>
      </c>
      <c r="G4777" s="7">
        <v>5.8259856478205201</v>
      </c>
      <c r="H4777" s="7">
        <v>0.76520377879145962</v>
      </c>
      <c r="I4777" s="7">
        <v>0.61344048462218925</v>
      </c>
      <c r="J4777" s="7">
        <v>4.4473413844068714</v>
      </c>
      <c r="K4777" s="7">
        <v>483.15749007054791</v>
      </c>
      <c r="L4777" s="7">
        <v>29.450705555355949</v>
      </c>
      <c r="M4777" s="7">
        <v>118.46390807402609</v>
      </c>
      <c r="N4777" s="7">
        <v>335.24287644116578</v>
      </c>
      <c r="O4777" t="s">
        <v>70</v>
      </c>
      <c r="P4777" s="7">
        <v>6.8337710537024527</v>
      </c>
      <c r="Q4777" s="7">
        <v>0.92518158125632588</v>
      </c>
      <c r="R4777" s="7">
        <v>0.67504624912282885</v>
      </c>
      <c r="S4777" s="7">
        <v>5.2335432233232986</v>
      </c>
      <c r="T4777" s="7">
        <v>408.11070637677869</v>
      </c>
      <c r="U4777" s="7">
        <v>25.191798666797609</v>
      </c>
      <c r="V4777" s="7">
        <v>97.980057437936651</v>
      </c>
      <c r="W4777" s="7">
        <v>284.93885027204442</v>
      </c>
      <c r="X4777" t="s">
        <v>70</v>
      </c>
      <c r="Y4777" s="7">
        <v>5.7852651693986026</v>
      </c>
      <c r="Z4777" s="7">
        <v>0.79138980495495015</v>
      </c>
      <c r="AA4777" s="7">
        <v>0.55832254175666751</v>
      </c>
      <c r="AB4777" s="7">
        <v>4.4355528226869838</v>
      </c>
      <c r="AC4777" s="7">
        <v>345.23636450828519</v>
      </c>
      <c r="AD4777" s="7">
        <v>20.870539841633899</v>
      </c>
      <c r="AE4777" s="7">
        <v>85.791178193629136</v>
      </c>
      <c r="AF4777" s="7">
        <v>238.57464647302211</v>
      </c>
      <c r="AG4777" t="s">
        <v>70</v>
      </c>
      <c r="AH4777" s="7">
        <v>4.8759052690436118</v>
      </c>
      <c r="AI4777" s="7">
        <v>0.65563926867770483</v>
      </c>
      <c r="AJ4777" s="7">
        <v>0.48886630526530239</v>
      </c>
      <c r="AK4777" s="7">
        <v>3.7313996951006039</v>
      </c>
    </row>
    <row r="4778" spans="1:37" x14ac:dyDescent="0.55000000000000004">
      <c r="A4778" t="s">
        <v>234</v>
      </c>
      <c r="B4778" s="7">
        <v>414.54816791319558</v>
      </c>
      <c r="C4778" s="7">
        <v>24.358235870228992</v>
      </c>
      <c r="D4778" s="7">
        <v>107.6527086456652</v>
      </c>
      <c r="E4778" s="7">
        <v>282.53722339730137</v>
      </c>
      <c r="F4778" t="s">
        <v>71</v>
      </c>
      <c r="G4778" s="7">
        <v>5.2020568039459363</v>
      </c>
      <c r="H4778" s="7">
        <v>0.74067324631059006</v>
      </c>
      <c r="I4778" s="7">
        <v>0.85581906882729608</v>
      </c>
      <c r="J4778" s="7">
        <v>3.6055644888080511</v>
      </c>
      <c r="K4778" s="7">
        <v>483.15749007054791</v>
      </c>
      <c r="L4778" s="7">
        <v>29.450705555355949</v>
      </c>
      <c r="M4778" s="7">
        <v>118.46390807402609</v>
      </c>
      <c r="N4778" s="7">
        <v>335.24287644116578</v>
      </c>
      <c r="O4778" t="s">
        <v>71</v>
      </c>
      <c r="P4778" s="7">
        <v>6.0780145019998253</v>
      </c>
      <c r="Q4778" s="7">
        <v>0.89552255779259593</v>
      </c>
      <c r="R4778" s="7">
        <v>0.94176609927443544</v>
      </c>
      <c r="S4778" s="7">
        <v>4.2407258449327951</v>
      </c>
      <c r="T4778" s="7">
        <v>408.11070637677869</v>
      </c>
      <c r="U4778" s="7">
        <v>25.191798666797609</v>
      </c>
      <c r="V4778" s="7">
        <v>97.980057437936651</v>
      </c>
      <c r="W4778" s="7">
        <v>284.93885027204442</v>
      </c>
      <c r="X4778" t="s">
        <v>71</v>
      </c>
      <c r="Y4778" s="7">
        <v>5.138402395212335</v>
      </c>
      <c r="Z4778" s="7">
        <v>0.76601981351797988</v>
      </c>
      <c r="AA4778" s="7">
        <v>0.77892328558289714</v>
      </c>
      <c r="AB4778" s="7">
        <v>3.5934592961114591</v>
      </c>
      <c r="AC4778" s="7">
        <v>345.23636450828519</v>
      </c>
      <c r="AD4778" s="7">
        <v>20.870539841633899</v>
      </c>
      <c r="AE4778" s="7">
        <v>85.791178193629136</v>
      </c>
      <c r="AF4778" s="7">
        <v>238.57464647302211</v>
      </c>
      <c r="AG4778" t="s">
        <v>71</v>
      </c>
      <c r="AH4778" s="7">
        <v>4.3405488214996382</v>
      </c>
      <c r="AI4778" s="7">
        <v>0.63462110224701451</v>
      </c>
      <c r="AJ4778" s="7">
        <v>0.68202395609880206</v>
      </c>
      <c r="AK4778" s="7">
        <v>3.0239037631538221</v>
      </c>
    </row>
    <row r="4779" spans="1:37" x14ac:dyDescent="0.55000000000000004">
      <c r="A4779" t="s">
        <v>234</v>
      </c>
      <c r="B4779" s="7">
        <v>414.54816791319558</v>
      </c>
      <c r="C4779" s="7">
        <v>24.358235870228992</v>
      </c>
      <c r="D4779" s="7">
        <v>107.6527086456652</v>
      </c>
      <c r="E4779" s="7">
        <v>282.53722339730137</v>
      </c>
      <c r="F4779" t="s">
        <v>135</v>
      </c>
      <c r="G4779" s="7">
        <v>5.1446111887853432</v>
      </c>
      <c r="H4779" s="7">
        <v>0.34083077525998717</v>
      </c>
      <c r="I4779" s="7">
        <v>0.87504866592494179</v>
      </c>
      <c r="J4779" s="7">
        <v>3.9287317476004149</v>
      </c>
      <c r="K4779" s="7">
        <v>483.15749007054791</v>
      </c>
      <c r="L4779" s="7">
        <v>29.450705555355949</v>
      </c>
      <c r="M4779" s="7">
        <v>118.46390807402609</v>
      </c>
      <c r="N4779" s="7">
        <v>335.24287644116578</v>
      </c>
      <c r="O4779" t="s">
        <v>135</v>
      </c>
      <c r="P4779" s="7">
        <v>6.0314378901592649</v>
      </c>
      <c r="Q4779" s="7">
        <v>0.41208677261614918</v>
      </c>
      <c r="R4779" s="7">
        <v>0.96292686012787587</v>
      </c>
      <c r="S4779" s="7">
        <v>4.6564242574152406</v>
      </c>
      <c r="T4779" s="7">
        <v>408.11070637677869</v>
      </c>
      <c r="U4779" s="7">
        <v>25.191798666797609</v>
      </c>
      <c r="V4779" s="7">
        <v>97.980057437936651</v>
      </c>
      <c r="W4779" s="7">
        <v>284.93885027204442</v>
      </c>
      <c r="X4779" t="s">
        <v>135</v>
      </c>
      <c r="Y4779" s="7">
        <v>5.1051198627155108</v>
      </c>
      <c r="Z4779" s="7">
        <v>0.35249433971908678</v>
      </c>
      <c r="AA4779" s="7">
        <v>0.79642509349687352</v>
      </c>
      <c r="AB4779" s="7">
        <v>3.956200429499551</v>
      </c>
      <c r="AC4779" s="7">
        <v>345.23636450828519</v>
      </c>
      <c r="AD4779" s="7">
        <v>20.870539841633899</v>
      </c>
      <c r="AE4779" s="7">
        <v>85.791178193629136</v>
      </c>
      <c r="AF4779" s="7">
        <v>238.57464647302211</v>
      </c>
      <c r="AG4779" t="s">
        <v>135</v>
      </c>
      <c r="AH4779" s="7">
        <v>4.3039412891850413</v>
      </c>
      <c r="AI4779" s="7">
        <v>0.29202945205947961</v>
      </c>
      <c r="AJ4779" s="7">
        <v>0.69734851051039437</v>
      </c>
      <c r="AK4779" s="7">
        <v>3.3145633266151679</v>
      </c>
    </row>
    <row r="4780" spans="1:37" x14ac:dyDescent="0.55000000000000004">
      <c r="A4780" t="s">
        <v>234</v>
      </c>
      <c r="B4780" s="7">
        <v>414.54816791319558</v>
      </c>
      <c r="C4780" s="7">
        <v>24.358235870228992</v>
      </c>
      <c r="D4780" s="7">
        <v>107.6527086456652</v>
      </c>
      <c r="E4780" s="7">
        <v>282.53722339730137</v>
      </c>
      <c r="F4780" t="s">
        <v>79</v>
      </c>
      <c r="G4780" s="7">
        <v>4.7696138096081233</v>
      </c>
      <c r="H4780" s="7">
        <v>1.145829578296343</v>
      </c>
      <c r="I4780" s="7">
        <v>0.31393810386251619</v>
      </c>
      <c r="J4780" s="7">
        <v>3.3098461274492639</v>
      </c>
      <c r="K4780" s="7">
        <v>483.15749007054791</v>
      </c>
      <c r="L4780" s="7">
        <v>29.450705555355949</v>
      </c>
      <c r="M4780" s="7">
        <v>118.46390807402609</v>
      </c>
      <c r="N4780" s="7">
        <v>335.24287644116578</v>
      </c>
      <c r="O4780" t="s">
        <v>79</v>
      </c>
      <c r="P4780" s="7">
        <v>5.6782834782322533</v>
      </c>
      <c r="Q4780" s="7">
        <v>1.385383149535371</v>
      </c>
      <c r="R4780" s="7">
        <v>0.34546585167042781</v>
      </c>
      <c r="S4780" s="7">
        <v>3.9474344770264551</v>
      </c>
      <c r="T4780" s="7">
        <v>408.11070637677869</v>
      </c>
      <c r="U4780" s="7">
        <v>25.191798666797609</v>
      </c>
      <c r="V4780" s="7">
        <v>97.980057437936651</v>
      </c>
      <c r="W4780" s="7">
        <v>284.93885027204442</v>
      </c>
      <c r="X4780" t="s">
        <v>79</v>
      </c>
      <c r="Y4780" s="7">
        <v>4.8317714308590833</v>
      </c>
      <c r="Z4780" s="7">
        <v>1.185040993801318</v>
      </c>
      <c r="AA4780" s="7">
        <v>0.28573060385921678</v>
      </c>
      <c r="AB4780" s="7">
        <v>3.3609998331985489</v>
      </c>
      <c r="AC4780" s="7">
        <v>345.23636450828519</v>
      </c>
      <c r="AD4780" s="7">
        <v>20.870539841633899</v>
      </c>
      <c r="AE4780" s="7">
        <v>85.791178193629136</v>
      </c>
      <c r="AF4780" s="7">
        <v>238.57464647302211</v>
      </c>
      <c r="AG4780" t="s">
        <v>79</v>
      </c>
      <c r="AH4780" s="7">
        <v>4.0378993562310859</v>
      </c>
      <c r="AI4780" s="7">
        <v>0.98176575647600806</v>
      </c>
      <c r="AJ4780" s="7">
        <v>0.25018524985644819</v>
      </c>
      <c r="AK4780" s="7">
        <v>2.80594834989863</v>
      </c>
    </row>
    <row r="4781" spans="1:37" x14ac:dyDescent="0.55000000000000004">
      <c r="A4781" t="s">
        <v>234</v>
      </c>
      <c r="B4781" s="7">
        <v>414.54816791319558</v>
      </c>
      <c r="C4781" s="7">
        <v>24.358235870228992</v>
      </c>
      <c r="D4781" s="7">
        <v>107.6527086456652</v>
      </c>
      <c r="E4781" s="7">
        <v>282.53722339730137</v>
      </c>
      <c r="F4781" t="s">
        <v>205</v>
      </c>
      <c r="G4781" s="7">
        <v>4.2457695816879717</v>
      </c>
      <c r="H4781" s="7">
        <v>0.25793892723982992</v>
      </c>
      <c r="I4781" s="7">
        <v>1.346374359395575</v>
      </c>
      <c r="J4781" s="7">
        <v>2.641456295052568</v>
      </c>
      <c r="K4781" s="7">
        <v>483.15749007054791</v>
      </c>
      <c r="L4781" s="7">
        <v>29.450705555355949</v>
      </c>
      <c r="M4781" s="7">
        <v>118.46390807402609</v>
      </c>
      <c r="N4781" s="7">
        <v>335.24287644116578</v>
      </c>
      <c r="O4781" t="s">
        <v>205</v>
      </c>
      <c r="P4781" s="7">
        <v>4.931357862908909</v>
      </c>
      <c r="Q4781" s="7">
        <v>0.3118650889939511</v>
      </c>
      <c r="R4781" s="7">
        <v>1.481586207641469</v>
      </c>
      <c r="S4781" s="7">
        <v>3.1379065662734882</v>
      </c>
      <c r="T4781" s="7">
        <v>408.11070637677869</v>
      </c>
      <c r="U4781" s="7">
        <v>25.191798666797609</v>
      </c>
      <c r="V4781" s="7">
        <v>97.980057437936651</v>
      </c>
      <c r="W4781" s="7">
        <v>284.93885027204442</v>
      </c>
      <c r="X4781" t="s">
        <v>205</v>
      </c>
      <c r="Y4781" s="7">
        <v>4.1603051016551928</v>
      </c>
      <c r="Z4781" s="7">
        <v>0.26676585110572171</v>
      </c>
      <c r="AA4781" s="7">
        <v>1.225401931137154</v>
      </c>
      <c r="AB4781" s="7">
        <v>2.6681373194123168</v>
      </c>
      <c r="AC4781" s="7">
        <v>345.23636450828519</v>
      </c>
      <c r="AD4781" s="7">
        <v>20.870539841633899</v>
      </c>
      <c r="AE4781" s="7">
        <v>85.791178193629136</v>
      </c>
      <c r="AF4781" s="7">
        <v>238.57464647302211</v>
      </c>
      <c r="AG4781" t="s">
        <v>205</v>
      </c>
      <c r="AH4781" s="7">
        <v>3.5264549358857411</v>
      </c>
      <c r="AI4781" s="7">
        <v>0.2210063440697182</v>
      </c>
      <c r="AJ4781" s="7">
        <v>1.072959928601759</v>
      </c>
      <c r="AK4781" s="7">
        <v>2.2324886632142631</v>
      </c>
    </row>
    <row r="4782" spans="1:37" x14ac:dyDescent="0.55000000000000004">
      <c r="A4782" t="s">
        <v>234</v>
      </c>
      <c r="B4782" s="7">
        <v>414.54816791319558</v>
      </c>
      <c r="C4782" s="7">
        <v>24.358235870228992</v>
      </c>
      <c r="D4782" s="7">
        <v>107.6527086456652</v>
      </c>
      <c r="E4782" s="7">
        <v>282.53722339730137</v>
      </c>
      <c r="F4782" t="s">
        <v>144</v>
      </c>
      <c r="G4782" s="7">
        <v>2.947655915927879</v>
      </c>
      <c r="H4782" s="7">
        <v>1.9726594562319559</v>
      </c>
      <c r="I4782" s="7">
        <v>2.2726893034899571E-2</v>
      </c>
      <c r="J4782" s="7">
        <v>0.95226956666102303</v>
      </c>
      <c r="K4782" s="7">
        <v>483.15749007054791</v>
      </c>
      <c r="L4782" s="7">
        <v>29.450705555355949</v>
      </c>
      <c r="M4782" s="7">
        <v>118.46390807402609</v>
      </c>
      <c r="N4782" s="7">
        <v>335.24287644116578</v>
      </c>
      <c r="O4782" t="s">
        <v>144</v>
      </c>
      <c r="P4782" s="7">
        <v>3.5502931769750621</v>
      </c>
      <c r="Q4782" s="7">
        <v>2.385074728563656</v>
      </c>
      <c r="R4782" s="7">
        <v>2.50092784581596E-2</v>
      </c>
      <c r="S4782" s="7">
        <v>1.1402091699532459</v>
      </c>
      <c r="T4782" s="7">
        <v>408.11070637677869</v>
      </c>
      <c r="U4782" s="7">
        <v>25.191798666797609</v>
      </c>
      <c r="V4782" s="7">
        <v>97.980057437936651</v>
      </c>
      <c r="W4782" s="7">
        <v>284.93885027204442</v>
      </c>
      <c r="X4782" t="s">
        <v>144</v>
      </c>
      <c r="Y4782" s="7">
        <v>3.0329771189398991</v>
      </c>
      <c r="Z4782" s="7">
        <v>2.0401658036445771</v>
      </c>
      <c r="AA4782" s="7">
        <v>2.0684870013579229E-2</v>
      </c>
      <c r="AB4782" s="7">
        <v>0.97212644528174263</v>
      </c>
      <c r="AC4782" s="7">
        <v>345.23636450828519</v>
      </c>
      <c r="AD4782" s="7">
        <v>20.870539841633899</v>
      </c>
      <c r="AE4782" s="7">
        <v>85.791178193629136</v>
      </c>
      <c r="AF4782" s="7">
        <v>238.57464647302211</v>
      </c>
      <c r="AG4782" t="s">
        <v>144</v>
      </c>
      <c r="AH4782" s="7">
        <v>2.5180939499460302</v>
      </c>
      <c r="AI4782" s="7">
        <v>1.690207287366984</v>
      </c>
      <c r="AJ4782" s="7">
        <v>1.811163838489379E-2</v>
      </c>
      <c r="AK4782" s="7">
        <v>0.80977502419415281</v>
      </c>
    </row>
    <row r="4783" spans="1:37" x14ac:dyDescent="0.55000000000000004">
      <c r="A4783" t="s">
        <v>234</v>
      </c>
      <c r="B4783" s="7">
        <v>414.54816791319558</v>
      </c>
      <c r="C4783" s="7">
        <v>24.358235870228992</v>
      </c>
      <c r="D4783" s="7">
        <v>107.6527086456652</v>
      </c>
      <c r="E4783" s="7">
        <v>282.53722339730137</v>
      </c>
      <c r="F4783" t="s">
        <v>125</v>
      </c>
      <c r="G4783" s="7">
        <v>2.537152716962483</v>
      </c>
      <c r="H4783" s="7">
        <v>1.974082455328437E-2</v>
      </c>
      <c r="I4783" s="7">
        <v>0.24154054862981561</v>
      </c>
      <c r="J4783" s="7">
        <v>2.2758713437793832</v>
      </c>
      <c r="K4783" s="7">
        <v>483.15749007054791</v>
      </c>
      <c r="L4783" s="7">
        <v>29.450705555355949</v>
      </c>
      <c r="M4783" s="7">
        <v>118.46390807402609</v>
      </c>
      <c r="N4783" s="7">
        <v>335.24287644116578</v>
      </c>
      <c r="O4783" t="s">
        <v>125</v>
      </c>
      <c r="P4783" s="7">
        <v>2.9744644718817108</v>
      </c>
      <c r="Q4783" s="7">
        <v>2.38679522784855E-2</v>
      </c>
      <c r="R4783" s="7">
        <v>0.26579765348230727</v>
      </c>
      <c r="S4783" s="7">
        <v>2.6847988661209179</v>
      </c>
      <c r="T4783" s="7">
        <v>408.11070637677869</v>
      </c>
      <c r="U4783" s="7">
        <v>25.191798666797609</v>
      </c>
      <c r="V4783" s="7">
        <v>97.980057437936651</v>
      </c>
      <c r="W4783" s="7">
        <v>284.93885027204442</v>
      </c>
      <c r="X4783" t="s">
        <v>125</v>
      </c>
      <c r="Y4783" s="7">
        <v>2.5176289846418869</v>
      </c>
      <c r="Z4783" s="7">
        <v>2.0416374991701711E-2</v>
      </c>
      <c r="AA4783" s="7">
        <v>0.21983800617814739</v>
      </c>
      <c r="AB4783" s="7">
        <v>2.277374603472039</v>
      </c>
      <c r="AC4783" s="7">
        <v>345.23636450828519</v>
      </c>
      <c r="AD4783" s="7">
        <v>20.870539841633899</v>
      </c>
      <c r="AE4783" s="7">
        <v>85.791178193629136</v>
      </c>
      <c r="AF4783" s="7">
        <v>238.57464647302211</v>
      </c>
      <c r="AG4783" t="s">
        <v>125</v>
      </c>
      <c r="AH4783" s="7">
        <v>2.1225388959625779</v>
      </c>
      <c r="AI4783" s="7">
        <v>1.6914265365562901E-2</v>
      </c>
      <c r="AJ4783" s="7">
        <v>0.19248979899514909</v>
      </c>
      <c r="AK4783" s="7">
        <v>1.9131348316018659</v>
      </c>
    </row>
    <row r="4784" spans="1:37" x14ac:dyDescent="0.55000000000000004">
      <c r="A4784" t="s">
        <v>234</v>
      </c>
      <c r="B4784" s="7">
        <v>414.54816791319558</v>
      </c>
      <c r="C4784" s="7">
        <v>24.358235870228992</v>
      </c>
      <c r="D4784" s="7">
        <v>107.6527086456652</v>
      </c>
      <c r="E4784" s="7">
        <v>282.53722339730137</v>
      </c>
      <c r="F4784" t="s">
        <v>136</v>
      </c>
      <c r="G4784" s="7">
        <v>1.8630810540712921</v>
      </c>
      <c r="H4784" s="7">
        <v>0.102389872695274</v>
      </c>
      <c r="I4784" s="7">
        <v>0.79239347399599913</v>
      </c>
      <c r="J4784" s="7">
        <v>0.96829770738001875</v>
      </c>
      <c r="K4784" s="7">
        <v>483.15749007054791</v>
      </c>
      <c r="L4784" s="7">
        <v>29.450705555355949</v>
      </c>
      <c r="M4784" s="7">
        <v>118.46390807402609</v>
      </c>
      <c r="N4784" s="7">
        <v>335.24287644116578</v>
      </c>
      <c r="O4784" t="s">
        <v>136</v>
      </c>
      <c r="P4784" s="7">
        <v>2.1440337872333739</v>
      </c>
      <c r="Q4784" s="7">
        <v>0.12379607491544289</v>
      </c>
      <c r="R4784" s="7">
        <v>0.87197088529272271</v>
      </c>
      <c r="S4784" s="7">
        <v>1.1482668270252081</v>
      </c>
      <c r="T4784" s="7">
        <v>408.11070637677869</v>
      </c>
      <c r="U4784" s="7">
        <v>25.191798666797609</v>
      </c>
      <c r="V4784" s="7">
        <v>97.980057437936651</v>
      </c>
      <c r="W4784" s="7">
        <v>284.93885027204442</v>
      </c>
      <c r="X4784" t="s">
        <v>136</v>
      </c>
      <c r="Y4784" s="7">
        <v>1.8028636924649579</v>
      </c>
      <c r="Z4784" s="7">
        <v>0.1058937548761873</v>
      </c>
      <c r="AA4784" s="7">
        <v>0.7211965130493756</v>
      </c>
      <c r="AB4784" s="7">
        <v>0.97577342453939486</v>
      </c>
      <c r="AC4784" s="7">
        <v>345.23636450828519</v>
      </c>
      <c r="AD4784" s="7">
        <v>20.870539841633899</v>
      </c>
      <c r="AE4784" s="7">
        <v>85.791178193629136</v>
      </c>
      <c r="AF4784" s="7">
        <v>238.57464647302211</v>
      </c>
      <c r="AG4784" t="s">
        <v>136</v>
      </c>
      <c r="AH4784" s="7">
        <v>1.536474688193791</v>
      </c>
      <c r="AI4784" s="7">
        <v>8.7729338399187229E-2</v>
      </c>
      <c r="AJ4784" s="7">
        <v>0.63147848839376985</v>
      </c>
      <c r="AK4784" s="7">
        <v>0.81726686140083438</v>
      </c>
    </row>
    <row r="4785" spans="1:37" x14ac:dyDescent="0.55000000000000004">
      <c r="A4785" t="s">
        <v>234</v>
      </c>
      <c r="B4785" s="7">
        <v>414.54816791319558</v>
      </c>
      <c r="C4785" s="7">
        <v>24.358235870228992</v>
      </c>
      <c r="D4785" s="7">
        <v>107.6527086456652</v>
      </c>
      <c r="E4785" s="7">
        <v>282.53722339730137</v>
      </c>
      <c r="F4785" t="s">
        <v>196</v>
      </c>
      <c r="G4785" s="7">
        <v>1.6341369840407269</v>
      </c>
      <c r="H4785" s="7">
        <v>8.8423324549694926E-2</v>
      </c>
      <c r="I4785" s="7">
        <v>0.47288083551211257</v>
      </c>
      <c r="J4785" s="7">
        <v>1.07283282397892</v>
      </c>
      <c r="K4785" s="7">
        <v>483.15749007054791</v>
      </c>
      <c r="L4785" s="7">
        <v>29.450705555355949</v>
      </c>
      <c r="M4785" s="7">
        <v>118.46390807402609</v>
      </c>
      <c r="N4785" s="7">
        <v>335.24287644116578</v>
      </c>
      <c r="O4785" t="s">
        <v>196</v>
      </c>
      <c r="P4785" s="7">
        <v>1.908875533747318</v>
      </c>
      <c r="Q4785" s="7">
        <v>0.10690960172208321</v>
      </c>
      <c r="R4785" s="7">
        <v>0.52037066723941883</v>
      </c>
      <c r="S4785" s="7">
        <v>1.281595264785816</v>
      </c>
      <c r="T4785" s="7">
        <v>408.11070637677869</v>
      </c>
      <c r="U4785" s="7">
        <v>25.191798666797609</v>
      </c>
      <c r="V4785" s="7">
        <v>97.980057437936651</v>
      </c>
      <c r="W4785" s="7">
        <v>284.93885027204442</v>
      </c>
      <c r="X4785" t="s">
        <v>196</v>
      </c>
      <c r="Y4785" s="7">
        <v>1.6136516183737739</v>
      </c>
      <c r="Z4785" s="7">
        <v>9.1449257711941012E-2</v>
      </c>
      <c r="AA4785" s="7">
        <v>0.43039224936995502</v>
      </c>
      <c r="AB4785" s="7">
        <v>1.0918101112918781</v>
      </c>
      <c r="AC4785" s="7">
        <v>345.23636450828519</v>
      </c>
      <c r="AD4785" s="7">
        <v>20.870539841633899</v>
      </c>
      <c r="AE4785" s="7">
        <v>85.791178193629136</v>
      </c>
      <c r="AF4785" s="7">
        <v>238.57464647302211</v>
      </c>
      <c r="AG4785" t="s">
        <v>196</v>
      </c>
      <c r="AH4785" s="7">
        <v>1.363272764892981</v>
      </c>
      <c r="AI4785" s="7">
        <v>7.5762568675987768E-2</v>
      </c>
      <c r="AJ4785" s="7">
        <v>0.37685075028909132</v>
      </c>
      <c r="AK4785" s="7">
        <v>0.9106594459279016</v>
      </c>
    </row>
    <row r="4786" spans="1:37" x14ac:dyDescent="0.55000000000000004">
      <c r="A4786" t="s">
        <v>234</v>
      </c>
      <c r="B4786" s="7">
        <v>414.54816791319558</v>
      </c>
      <c r="C4786" s="7">
        <v>24.358235870228992</v>
      </c>
      <c r="D4786" s="7">
        <v>107.6527086456652</v>
      </c>
      <c r="E4786" s="7">
        <v>282.53722339730137</v>
      </c>
      <c r="F4786" t="s">
        <v>254</v>
      </c>
      <c r="G4786" s="7">
        <v>1.437242346602043</v>
      </c>
      <c r="H4786" s="7">
        <v>9.8047216286481678E-2</v>
      </c>
      <c r="I4786" s="7">
        <v>0.1418247957098609</v>
      </c>
      <c r="J4786" s="7">
        <v>1.197370334605701</v>
      </c>
      <c r="K4786" s="7">
        <v>483.15749007054791</v>
      </c>
      <c r="L4786" s="7">
        <v>29.450705555355949</v>
      </c>
      <c r="M4786" s="7">
        <v>118.46390807402609</v>
      </c>
      <c r="N4786" s="7">
        <v>335.24287644116578</v>
      </c>
      <c r="O4786" t="s">
        <v>254</v>
      </c>
      <c r="P4786" s="7">
        <v>1.6899671917379719</v>
      </c>
      <c r="Q4786" s="7">
        <v>0.1185455183519547</v>
      </c>
      <c r="R4786" s="7">
        <v>0.1560677829007604</v>
      </c>
      <c r="S4786" s="7">
        <v>1.4153538904852569</v>
      </c>
      <c r="T4786" s="7">
        <v>408.11070637677869</v>
      </c>
      <c r="U4786" s="7">
        <v>25.191798666797609</v>
      </c>
      <c r="V4786" s="7">
        <v>97.980057437936651</v>
      </c>
      <c r="W4786" s="7">
        <v>284.93885027204442</v>
      </c>
      <c r="X4786" t="s">
        <v>254</v>
      </c>
      <c r="Y4786" s="7">
        <v>1.4318895938957279</v>
      </c>
      <c r="Z4786" s="7">
        <v>0.101402488492521</v>
      </c>
      <c r="AA4786" s="7">
        <v>0.12908176491419229</v>
      </c>
      <c r="AB4786" s="7">
        <v>1.2014053404890139</v>
      </c>
      <c r="AC4786" s="7">
        <v>345.23636450828519</v>
      </c>
      <c r="AD4786" s="7">
        <v>20.870539841633899</v>
      </c>
      <c r="AE4786" s="7">
        <v>85.791178193629136</v>
      </c>
      <c r="AF4786" s="7">
        <v>238.57464647302211</v>
      </c>
      <c r="AG4786" t="s">
        <v>254</v>
      </c>
      <c r="AH4786" s="7">
        <v>1.2051274144696329</v>
      </c>
      <c r="AI4786" s="7">
        <v>8.4008478478087539E-2</v>
      </c>
      <c r="AJ4786" s="7">
        <v>0.113023782439771</v>
      </c>
      <c r="AK4786" s="7">
        <v>1.008095153551775</v>
      </c>
    </row>
    <row r="4787" spans="1:37" x14ac:dyDescent="0.55000000000000004">
      <c r="A4787" t="s">
        <v>234</v>
      </c>
      <c r="B4787" s="7">
        <v>414.54816791319558</v>
      </c>
      <c r="C4787" s="7">
        <v>24.358235870228992</v>
      </c>
      <c r="D4787" s="7">
        <v>107.6527086456652</v>
      </c>
      <c r="E4787" s="7">
        <v>282.53722339730137</v>
      </c>
      <c r="F4787" t="s">
        <v>161</v>
      </c>
      <c r="G4787" s="7">
        <v>1.109437978046516</v>
      </c>
      <c r="H4787" s="7">
        <v>0.3390633029865267</v>
      </c>
      <c r="I4787" s="7">
        <v>6.1595208163656753E-2</v>
      </c>
      <c r="J4787" s="7">
        <v>0.70877946689633253</v>
      </c>
      <c r="K4787" s="7">
        <v>483.15749007054791</v>
      </c>
      <c r="L4787" s="7">
        <v>29.450705555355949</v>
      </c>
      <c r="M4787" s="7">
        <v>118.46390807402609</v>
      </c>
      <c r="N4787" s="7">
        <v>335.24287644116578</v>
      </c>
      <c r="O4787" t="s">
        <v>161</v>
      </c>
      <c r="P4787" s="7">
        <v>1.324730697797275</v>
      </c>
      <c r="Q4787" s="7">
        <v>0.40994978265594589</v>
      </c>
      <c r="R4787" s="7">
        <v>6.7781007737734697E-2</v>
      </c>
      <c r="S4787" s="7">
        <v>0.84699990740359399</v>
      </c>
      <c r="T4787" s="7">
        <v>408.11070637677869</v>
      </c>
      <c r="U4787" s="7">
        <v>25.191798666797609</v>
      </c>
      <c r="V4787" s="7">
        <v>97.980057437936651</v>
      </c>
      <c r="W4787" s="7">
        <v>284.93885027204442</v>
      </c>
      <c r="X4787" t="s">
        <v>161</v>
      </c>
      <c r="Y4787" s="7">
        <v>1.128385860505704</v>
      </c>
      <c r="Z4787" s="7">
        <v>0.35066638280548329</v>
      </c>
      <c r="AA4787" s="7">
        <v>5.606084704882864E-2</v>
      </c>
      <c r="AB4787" s="7">
        <v>0.72165863065139157</v>
      </c>
      <c r="AC4787" s="7">
        <v>345.23636450828519</v>
      </c>
      <c r="AD4787" s="7">
        <v>20.870539841633899</v>
      </c>
      <c r="AE4787" s="7">
        <v>85.791178193629136</v>
      </c>
      <c r="AF4787" s="7">
        <v>238.57464647302211</v>
      </c>
      <c r="AG4787" t="s">
        <v>161</v>
      </c>
      <c r="AH4787" s="7">
        <v>0.94140447419845263</v>
      </c>
      <c r="AI4787" s="7">
        <v>0.29051505254800558</v>
      </c>
      <c r="AJ4787" s="7">
        <v>4.9086786072750938E-2</v>
      </c>
      <c r="AK4787" s="7">
        <v>0.60180263557769609</v>
      </c>
    </row>
    <row r="4788" spans="1:37" x14ac:dyDescent="0.55000000000000004">
      <c r="A4788" t="s">
        <v>234</v>
      </c>
      <c r="B4788" s="7">
        <v>414.54816791319558</v>
      </c>
      <c r="C4788" s="7">
        <v>24.358235870228992</v>
      </c>
      <c r="D4788" s="7">
        <v>107.6527086456652</v>
      </c>
      <c r="E4788" s="7">
        <v>282.53722339730137</v>
      </c>
      <c r="F4788" t="s">
        <v>170</v>
      </c>
      <c r="G4788" s="7">
        <v>1.100579522665404</v>
      </c>
      <c r="H4788" s="7">
        <v>1.965812146090835E-2</v>
      </c>
      <c r="I4788" s="7">
        <v>0.14981999019195741</v>
      </c>
      <c r="J4788" s="7">
        <v>0.93110141101253785</v>
      </c>
      <c r="K4788" s="7">
        <v>483.15749007054791</v>
      </c>
      <c r="L4788" s="7">
        <v>29.450705555355949</v>
      </c>
      <c r="M4788" s="7">
        <v>118.46390807402609</v>
      </c>
      <c r="N4788" s="7">
        <v>335.24287644116578</v>
      </c>
      <c r="O4788" t="s">
        <v>170</v>
      </c>
      <c r="P4788" s="7">
        <v>1.2830439759083849</v>
      </c>
      <c r="Q4788" s="7">
        <v>2.3767958812823221E-2</v>
      </c>
      <c r="R4788" s="7">
        <v>0.16486590787203739</v>
      </c>
      <c r="S4788" s="7">
        <v>1.0944101092235241</v>
      </c>
      <c r="T4788" s="7">
        <v>408.11070637677869</v>
      </c>
      <c r="U4788" s="7">
        <v>25.191798666797609</v>
      </c>
      <c r="V4788" s="7">
        <v>97.980057437936651</v>
      </c>
      <c r="W4788" s="7">
        <v>284.93885027204442</v>
      </c>
      <c r="X4788" t="s">
        <v>170</v>
      </c>
      <c r="Y4788" s="7">
        <v>1.083847714317602</v>
      </c>
      <c r="Z4788" s="7">
        <v>2.0330841718136341E-2</v>
      </c>
      <c r="AA4788" s="7">
        <v>0.13635858706236251</v>
      </c>
      <c r="AB4788" s="7">
        <v>0.92715828553710256</v>
      </c>
      <c r="AC4788" s="7">
        <v>345.23636450828519</v>
      </c>
      <c r="AD4788" s="7">
        <v>20.870539841633899</v>
      </c>
      <c r="AE4788" s="7">
        <v>85.791178193629136</v>
      </c>
      <c r="AF4788" s="7">
        <v>238.57464647302211</v>
      </c>
      <c r="AG4788" t="s">
        <v>170</v>
      </c>
      <c r="AH4788" s="7">
        <v>0.91673761846191759</v>
      </c>
      <c r="AI4788" s="7">
        <v>1.6843403986534649E-2</v>
      </c>
      <c r="AJ4788" s="7">
        <v>0.1193953560224101</v>
      </c>
      <c r="AK4788" s="7">
        <v>0.78049885845297284</v>
      </c>
    </row>
    <row r="4789" spans="1:37" x14ac:dyDescent="0.55000000000000004">
      <c r="A4789" t="s">
        <v>234</v>
      </c>
      <c r="B4789" s="7">
        <v>414.54816791319558</v>
      </c>
      <c r="C4789" s="7">
        <v>24.358235870228992</v>
      </c>
      <c r="D4789" s="7">
        <v>107.6527086456652</v>
      </c>
      <c r="E4789" s="7">
        <v>282.53722339730137</v>
      </c>
      <c r="F4789" t="s">
        <v>187</v>
      </c>
      <c r="G4789" s="7">
        <v>0.8957209099484702</v>
      </c>
      <c r="H4789" s="7">
        <v>3.3558029827286819E-2</v>
      </c>
      <c r="I4789" s="7">
        <v>0.24868007844815629</v>
      </c>
      <c r="J4789" s="7">
        <v>0.61348280167302705</v>
      </c>
      <c r="K4789" s="7">
        <v>483.15749007054791</v>
      </c>
      <c r="L4789" s="7">
        <v>29.450705555355949</v>
      </c>
      <c r="M4789" s="7">
        <v>118.46390807402609</v>
      </c>
      <c r="N4789" s="7">
        <v>335.24287644116578</v>
      </c>
      <c r="O4789" t="s">
        <v>187</v>
      </c>
      <c r="P4789" s="7">
        <v>1.0395761362523019</v>
      </c>
      <c r="Q4789" s="7">
        <v>4.0573860140224759E-2</v>
      </c>
      <c r="R4789" s="7">
        <v>0.27365418226576332</v>
      </c>
      <c r="S4789" s="7">
        <v>0.72534809384631427</v>
      </c>
      <c r="T4789" s="7">
        <v>408.11070637677869</v>
      </c>
      <c r="U4789" s="7">
        <v>25.191798666797609</v>
      </c>
      <c r="V4789" s="7">
        <v>97.980057437936651</v>
      </c>
      <c r="W4789" s="7">
        <v>284.93885027204442</v>
      </c>
      <c r="X4789" t="s">
        <v>187</v>
      </c>
      <c r="Y4789" s="7">
        <v>0.87679772128005362</v>
      </c>
      <c r="Z4789" s="7">
        <v>3.4706418624373507E-2</v>
      </c>
      <c r="AA4789" s="7">
        <v>0.2263360455724312</v>
      </c>
      <c r="AB4789" s="7">
        <v>0.61575525708324874</v>
      </c>
      <c r="AC4789" s="7">
        <v>345.23636450828519</v>
      </c>
      <c r="AD4789" s="7">
        <v>20.870539841633899</v>
      </c>
      <c r="AE4789" s="7">
        <v>85.791178193629136</v>
      </c>
      <c r="AF4789" s="7">
        <v>238.57464647302211</v>
      </c>
      <c r="AG4789" t="s">
        <v>187</v>
      </c>
      <c r="AH4789" s="7">
        <v>0.74353760980859596</v>
      </c>
      <c r="AI4789" s="7">
        <v>2.8753075643426891E-2</v>
      </c>
      <c r="AJ4789" s="7">
        <v>0.19817947167101321</v>
      </c>
      <c r="AK4789" s="7">
        <v>0.51660506249415594</v>
      </c>
    </row>
    <row r="4790" spans="1:37" x14ac:dyDescent="0.55000000000000004">
      <c r="A4790" t="s">
        <v>234</v>
      </c>
      <c r="B4790" s="7">
        <v>414.54816791319558</v>
      </c>
      <c r="C4790" s="7">
        <v>24.358235870228992</v>
      </c>
      <c r="D4790" s="7">
        <v>107.6527086456652</v>
      </c>
      <c r="E4790" s="7">
        <v>282.53722339730137</v>
      </c>
      <c r="F4790" t="s">
        <v>274</v>
      </c>
      <c r="G4790" s="7">
        <v>26.102731406610658</v>
      </c>
      <c r="H4790" s="7">
        <v>1.72271390327149</v>
      </c>
      <c r="I4790" s="7">
        <v>1.4342864799867601</v>
      </c>
      <c r="J4790" s="7">
        <v>22.945731023352462</v>
      </c>
      <c r="K4790" s="7">
        <v>483.15749007054791</v>
      </c>
      <c r="L4790" s="7">
        <v>29.450705555355949</v>
      </c>
      <c r="M4790" s="7">
        <v>118.46390807402609</v>
      </c>
      <c r="N4790" s="7">
        <v>335.24287644116578</v>
      </c>
      <c r="O4790" t="s">
        <v>274</v>
      </c>
      <c r="P4790" s="7">
        <v>31.15017700208794</v>
      </c>
      <c r="Q4790" s="7">
        <v>2.0828741535989281</v>
      </c>
      <c r="R4790" s="7">
        <v>1.5783270468021879</v>
      </c>
      <c r="S4790" s="7">
        <v>27.488975801686841</v>
      </c>
      <c r="T4790" s="7">
        <v>408.11070637677869</v>
      </c>
      <c r="U4790" s="7">
        <v>25.191798666797609</v>
      </c>
      <c r="V4790" s="7">
        <v>97.980057437936651</v>
      </c>
      <c r="W4790" s="7">
        <v>284.93885027204442</v>
      </c>
      <c r="X4790" t="s">
        <v>274</v>
      </c>
      <c r="Y4790" s="7">
        <v>26.528049817410761</v>
      </c>
      <c r="Z4790" s="7">
        <v>1.7816668679504071</v>
      </c>
      <c r="AA4790" s="7">
        <v>1.3054151025044101</v>
      </c>
      <c r="AB4790" s="7">
        <v>23.440967846955989</v>
      </c>
      <c r="AC4790" s="7">
        <v>345.23636450828519</v>
      </c>
      <c r="AD4790" s="7">
        <v>20.870539841633899</v>
      </c>
      <c r="AE4790" s="7">
        <v>85.791178193629136</v>
      </c>
      <c r="AF4790" s="7">
        <v>238.57464647302211</v>
      </c>
      <c r="AG4790" t="s">
        <v>274</v>
      </c>
      <c r="AH4790" s="7">
        <v>22.139369588395009</v>
      </c>
      <c r="AI4790" s="7">
        <v>1.4760497987420971</v>
      </c>
      <c r="AJ4790" s="7">
        <v>1.143019330709719</v>
      </c>
      <c r="AK4790" s="7">
        <v>19.520300458943151</v>
      </c>
    </row>
    <row r="4791" spans="1:37" x14ac:dyDescent="0.55000000000000004">
      <c r="A4791" t="s">
        <v>235</v>
      </c>
      <c r="B4791" s="7">
        <v>419.51514254824968</v>
      </c>
      <c r="C4791" s="7">
        <v>6.5260573025214779</v>
      </c>
      <c r="D4791" s="7">
        <v>37.915558737174578</v>
      </c>
      <c r="E4791" s="7">
        <v>375.07352650855358</v>
      </c>
      <c r="F4791" t="s">
        <v>76</v>
      </c>
      <c r="G4791" s="7">
        <v>239.4139303769287</v>
      </c>
      <c r="H4791" s="7">
        <v>69.553782797590969</v>
      </c>
      <c r="I4791" s="7">
        <v>16.108147325328869</v>
      </c>
      <c r="J4791" s="7">
        <v>153.75200025400881</v>
      </c>
      <c r="K4791" s="7">
        <v>495.395019794635</v>
      </c>
      <c r="L4791" s="7">
        <v>7.8904315188460217</v>
      </c>
      <c r="M4791" s="7">
        <v>41.723290768279682</v>
      </c>
      <c r="N4791" s="7">
        <v>445.78129750750929</v>
      </c>
      <c r="O4791" t="s">
        <v>76</v>
      </c>
      <c r="P4791" s="7">
        <v>284.85350872100452</v>
      </c>
      <c r="Q4791" s="7">
        <v>84.095087523831296</v>
      </c>
      <c r="R4791" s="7">
        <v>17.725834379806539</v>
      </c>
      <c r="S4791" s="7">
        <v>183.03258681736671</v>
      </c>
      <c r="T4791" s="7">
        <v>420.36508138551511</v>
      </c>
      <c r="U4791" s="7">
        <v>6.7493854041392796</v>
      </c>
      <c r="V4791" s="7">
        <v>34.508826295188747</v>
      </c>
      <c r="W4791" s="7">
        <v>379.106869686187</v>
      </c>
      <c r="X4791" t="s">
        <v>76</v>
      </c>
      <c r="Y4791" s="7">
        <v>242.337884396448</v>
      </c>
      <c r="Z4791" s="7">
        <v>71.93398167609628</v>
      </c>
      <c r="AA4791" s="7">
        <v>14.660822008197741</v>
      </c>
      <c r="AB4791" s="7">
        <v>155.74308071215401</v>
      </c>
      <c r="AC4791" s="7">
        <v>352.92783776327599</v>
      </c>
      <c r="AD4791" s="7">
        <v>5.5916339617816471</v>
      </c>
      <c r="AE4791" s="7">
        <v>30.215871916780941</v>
      </c>
      <c r="AF4791" s="7">
        <v>317.12033188471338</v>
      </c>
      <c r="AG4791" t="s">
        <v>76</v>
      </c>
      <c r="AH4791" s="7">
        <v>202.59038272187891</v>
      </c>
      <c r="AI4791" s="7">
        <v>59.59483284204795</v>
      </c>
      <c r="AJ4791" s="7">
        <v>12.836991794652491</v>
      </c>
      <c r="AK4791" s="7">
        <v>130.1585580851785</v>
      </c>
    </row>
    <row r="4792" spans="1:37" x14ac:dyDescent="0.55000000000000004">
      <c r="A4792" t="s">
        <v>235</v>
      </c>
      <c r="B4792" s="7">
        <v>419.51514254824968</v>
      </c>
      <c r="C4792" s="7">
        <v>6.5260573025214779</v>
      </c>
      <c r="D4792" s="7">
        <v>37.915558737174578</v>
      </c>
      <c r="E4792" s="7">
        <v>375.07352650855358</v>
      </c>
      <c r="F4792" t="s">
        <v>32</v>
      </c>
      <c r="G4792" s="7">
        <v>43.496121271730857</v>
      </c>
      <c r="H4792" s="7">
        <v>31.192404348760562</v>
      </c>
      <c r="I4792" s="7">
        <v>7.7274841291659913</v>
      </c>
      <c r="J4792" s="7">
        <v>4.576232793804313</v>
      </c>
      <c r="K4792" s="7">
        <v>495.395019794635</v>
      </c>
      <c r="L4792" s="7">
        <v>7.8904315188460217</v>
      </c>
      <c r="M4792" s="7">
        <v>41.723290768279682</v>
      </c>
      <c r="N4792" s="7">
        <v>445.78129750750929</v>
      </c>
      <c r="O4792" t="s">
        <v>32</v>
      </c>
      <c r="P4792" s="7">
        <v>51.666833620512783</v>
      </c>
      <c r="Q4792" s="7">
        <v>37.713663704263809</v>
      </c>
      <c r="R4792" s="7">
        <v>8.503529368072952</v>
      </c>
      <c r="S4792" s="7">
        <v>5.4496405481760144</v>
      </c>
      <c r="T4792" s="7">
        <v>420.36508138551511</v>
      </c>
      <c r="U4792" s="7">
        <v>6.7493854041392796</v>
      </c>
      <c r="V4792" s="7">
        <v>34.508826295188747</v>
      </c>
      <c r="W4792" s="7">
        <v>379.106869686187</v>
      </c>
      <c r="X4792" t="s">
        <v>32</v>
      </c>
      <c r="Y4792" s="7">
        <v>43.930679003495342</v>
      </c>
      <c r="Z4792" s="7">
        <v>32.259839114528248</v>
      </c>
      <c r="AA4792" s="7">
        <v>7.0331657080596326</v>
      </c>
      <c r="AB4792" s="7">
        <v>4.6376741809074522</v>
      </c>
      <c r="AC4792" s="7">
        <v>352.92783776327599</v>
      </c>
      <c r="AD4792" s="7">
        <v>5.5916339617816471</v>
      </c>
      <c r="AE4792" s="7">
        <v>30.215871916780941</v>
      </c>
      <c r="AF4792" s="7">
        <v>317.12033188471338</v>
      </c>
      <c r="AG4792" t="s">
        <v>32</v>
      </c>
      <c r="AH4792" s="7">
        <v>36.759452982334757</v>
      </c>
      <c r="AI4792" s="7">
        <v>26.72616856103388</v>
      </c>
      <c r="AJ4792" s="7">
        <v>6.1582284018119307</v>
      </c>
      <c r="AK4792" s="7">
        <v>3.8750560194889521</v>
      </c>
    </row>
    <row r="4793" spans="1:37" x14ac:dyDescent="0.55000000000000004">
      <c r="A4793" t="s">
        <v>235</v>
      </c>
      <c r="B4793" s="7">
        <v>419.51514254824968</v>
      </c>
      <c r="C4793" s="7">
        <v>6.5260573025214779</v>
      </c>
      <c r="D4793" s="7">
        <v>37.915558737174578</v>
      </c>
      <c r="E4793" s="7">
        <v>375.07352650855358</v>
      </c>
      <c r="F4793" t="s">
        <v>135</v>
      </c>
      <c r="G4793" s="7">
        <v>15.89893570204725</v>
      </c>
      <c r="H4793" s="7">
        <v>1.0533053679449891</v>
      </c>
      <c r="I4793" s="7">
        <v>2.704255378138229</v>
      </c>
      <c r="J4793" s="7">
        <v>12.14137495596403</v>
      </c>
      <c r="K4793" s="7">
        <v>495.395019794635</v>
      </c>
      <c r="L4793" s="7">
        <v>7.8904315188460217</v>
      </c>
      <c r="M4793" s="7">
        <v>41.723290768279682</v>
      </c>
      <c r="N4793" s="7">
        <v>445.78129750750929</v>
      </c>
      <c r="O4793" t="s">
        <v>142</v>
      </c>
      <c r="P4793" s="7">
        <v>18.787378448340149</v>
      </c>
      <c r="Q4793" s="7">
        <v>12.590037178725989</v>
      </c>
      <c r="R4793" s="7">
        <v>0.12608868184523461</v>
      </c>
      <c r="S4793" s="7">
        <v>6.0712525877689316</v>
      </c>
      <c r="T4793" s="7">
        <v>420.36508138551511</v>
      </c>
      <c r="U4793" s="7">
        <v>6.7493854041392796</v>
      </c>
      <c r="V4793" s="7">
        <v>34.508826295188747</v>
      </c>
      <c r="W4793" s="7">
        <v>379.106869686187</v>
      </c>
      <c r="X4793" t="s">
        <v>142</v>
      </c>
      <c r="Y4793" s="7">
        <v>16.05045036288281</v>
      </c>
      <c r="Z4793" s="7">
        <v>10.769374649371731</v>
      </c>
      <c r="AA4793" s="7">
        <v>0.10428641508053139</v>
      </c>
      <c r="AB4793" s="7">
        <v>5.1767892984305499</v>
      </c>
      <c r="AC4793" s="7">
        <v>352.92783776327599</v>
      </c>
      <c r="AD4793" s="7">
        <v>5.5916339617816471</v>
      </c>
      <c r="AE4793" s="7">
        <v>30.215871916780941</v>
      </c>
      <c r="AF4793" s="7">
        <v>317.12033188471338</v>
      </c>
      <c r="AG4793" t="s">
        <v>142</v>
      </c>
      <c r="AH4793" s="7">
        <v>13.324877777744041</v>
      </c>
      <c r="AI4793" s="7">
        <v>8.922056962348961</v>
      </c>
      <c r="AJ4793" s="7">
        <v>9.131301464092155E-2</v>
      </c>
      <c r="AK4793" s="7">
        <v>4.3115078007541614</v>
      </c>
    </row>
    <row r="4794" spans="1:37" x14ac:dyDescent="0.55000000000000004">
      <c r="A4794" t="s">
        <v>235</v>
      </c>
      <c r="B4794" s="7">
        <v>419.51514254824968</v>
      </c>
      <c r="C4794" s="7">
        <v>6.5260573025214779</v>
      </c>
      <c r="D4794" s="7">
        <v>37.915558737174578</v>
      </c>
      <c r="E4794" s="7">
        <v>375.07352650855358</v>
      </c>
      <c r="F4794" t="s">
        <v>142</v>
      </c>
      <c r="G4794" s="7">
        <v>15.59663412648016</v>
      </c>
      <c r="H4794" s="7">
        <v>10.413030500676349</v>
      </c>
      <c r="I4794" s="7">
        <v>0.1145816337725325</v>
      </c>
      <c r="J4794" s="7">
        <v>5.0690219920312813</v>
      </c>
      <c r="K4794" s="7">
        <v>495.395019794635</v>
      </c>
      <c r="L4794" s="7">
        <v>7.8904315188460217</v>
      </c>
      <c r="M4794" s="7">
        <v>41.723290768279682</v>
      </c>
      <c r="N4794" s="7">
        <v>445.78129750750929</v>
      </c>
      <c r="O4794" t="s">
        <v>135</v>
      </c>
      <c r="P4794" s="7">
        <v>18.639589987980099</v>
      </c>
      <c r="Q4794" s="7">
        <v>1.2735153077788191</v>
      </c>
      <c r="R4794" s="7">
        <v>2.9758346497244168</v>
      </c>
      <c r="S4794" s="7">
        <v>14.390240030476869</v>
      </c>
      <c r="T4794" s="7">
        <v>420.36508138551511</v>
      </c>
      <c r="U4794" s="7">
        <v>6.7493854041392796</v>
      </c>
      <c r="V4794" s="7">
        <v>34.508826295188747</v>
      </c>
      <c r="W4794" s="7">
        <v>379.106869686187</v>
      </c>
      <c r="X4794" t="s">
        <v>135</v>
      </c>
      <c r="Y4794" s="7">
        <v>15.77689148316799</v>
      </c>
      <c r="Z4794" s="7">
        <v>1.089350513940889</v>
      </c>
      <c r="AA4794" s="7">
        <v>2.4612766423643699</v>
      </c>
      <c r="AB4794" s="7">
        <v>12.226264326862729</v>
      </c>
      <c r="AC4794" s="7">
        <v>352.92783776327599</v>
      </c>
      <c r="AD4794" s="7">
        <v>5.5916339617816471</v>
      </c>
      <c r="AE4794" s="7">
        <v>30.215871916780941</v>
      </c>
      <c r="AF4794" s="7">
        <v>317.12033188471338</v>
      </c>
      <c r="AG4794" t="s">
        <v>135</v>
      </c>
      <c r="AH4794" s="7">
        <v>13.30092465904996</v>
      </c>
      <c r="AI4794" s="7">
        <v>0.90248948093859194</v>
      </c>
      <c r="AJ4794" s="7">
        <v>2.1550898063378958</v>
      </c>
      <c r="AK4794" s="7">
        <v>10.243345371773479</v>
      </c>
    </row>
    <row r="4795" spans="1:37" x14ac:dyDescent="0.55000000000000004">
      <c r="A4795" t="s">
        <v>235</v>
      </c>
      <c r="B4795" s="7">
        <v>419.51514254824968</v>
      </c>
      <c r="C4795" s="7">
        <v>6.5260573025214779</v>
      </c>
      <c r="D4795" s="7">
        <v>37.915558737174578</v>
      </c>
      <c r="E4795" s="7">
        <v>375.07352650855358</v>
      </c>
      <c r="F4795" t="s">
        <v>72</v>
      </c>
      <c r="G4795" s="7">
        <v>8.5935715062256364</v>
      </c>
      <c r="H4795" s="7">
        <v>4.453503064348201</v>
      </c>
      <c r="I4795" s="7">
        <v>2.5610962493102289E-2</v>
      </c>
      <c r="J4795" s="7">
        <v>4.1144574793843338</v>
      </c>
      <c r="K4795" s="7">
        <v>495.395019794635</v>
      </c>
      <c r="L4795" s="7">
        <v>7.8904315188460217</v>
      </c>
      <c r="M4795" s="7">
        <v>41.723290768279682</v>
      </c>
      <c r="N4795" s="7">
        <v>445.78129750750929</v>
      </c>
      <c r="O4795" t="s">
        <v>72</v>
      </c>
      <c r="P4795" s="7">
        <v>10.35880824243004</v>
      </c>
      <c r="Q4795" s="7">
        <v>5.3845774438163891</v>
      </c>
      <c r="R4795" s="7">
        <v>2.8182985311186279E-2</v>
      </c>
      <c r="S4795" s="7">
        <v>4.9460478133024592</v>
      </c>
      <c r="T4795" s="7">
        <v>420.36508138551511</v>
      </c>
      <c r="U4795" s="7">
        <v>6.7493854041392796</v>
      </c>
      <c r="V4795" s="7">
        <v>34.508826295188747</v>
      </c>
      <c r="W4795" s="7">
        <v>379.106869686187</v>
      </c>
      <c r="X4795" t="s">
        <v>72</v>
      </c>
      <c r="Y4795" s="7">
        <v>8.8518102157758918</v>
      </c>
      <c r="Z4795" s="7">
        <v>4.6059063208328883</v>
      </c>
      <c r="AA4795" s="7">
        <v>2.330980434848581E-2</v>
      </c>
      <c r="AB4795" s="7">
        <v>4.2225940905945167</v>
      </c>
      <c r="AC4795" s="7">
        <v>352.92783776327599</v>
      </c>
      <c r="AD4795" s="7">
        <v>5.5916339617816471</v>
      </c>
      <c r="AE4795" s="7">
        <v>30.215871916780941</v>
      </c>
      <c r="AF4795" s="7">
        <v>317.12033188471338</v>
      </c>
      <c r="AG4795" t="s">
        <v>72</v>
      </c>
      <c r="AH4795" s="7">
        <v>7.345813016077277</v>
      </c>
      <c r="AI4795" s="7">
        <v>3.8158351710896721</v>
      </c>
      <c r="AJ4795" s="7">
        <v>2.041002659940562E-2</v>
      </c>
      <c r="AK4795" s="7">
        <v>3.5095678183882009</v>
      </c>
    </row>
    <row r="4796" spans="1:37" x14ac:dyDescent="0.55000000000000004">
      <c r="A4796" t="s">
        <v>235</v>
      </c>
      <c r="B4796" s="7">
        <v>419.51514254824968</v>
      </c>
      <c r="C4796" s="7">
        <v>6.5260573025214779</v>
      </c>
      <c r="D4796" s="7">
        <v>37.915558737174578</v>
      </c>
      <c r="E4796" s="7">
        <v>375.07352650855358</v>
      </c>
      <c r="F4796" t="s">
        <v>71</v>
      </c>
      <c r="G4796" s="7">
        <v>7.2823003362979506</v>
      </c>
      <c r="H4796" s="7">
        <v>1.0368600793830469</v>
      </c>
      <c r="I4796" s="7">
        <v>1.198051410742724</v>
      </c>
      <c r="J4796" s="7">
        <v>5.0473888461721801</v>
      </c>
      <c r="K4796" s="7">
        <v>495.395019794635</v>
      </c>
      <c r="L4796" s="7">
        <v>7.8904315188460217</v>
      </c>
      <c r="M4796" s="7">
        <v>41.723290768279682</v>
      </c>
      <c r="N4796" s="7">
        <v>445.78129750750929</v>
      </c>
      <c r="O4796" t="s">
        <v>71</v>
      </c>
      <c r="P4796" s="7">
        <v>8.5085435857530385</v>
      </c>
      <c r="Q4796" s="7">
        <v>1.2536318747670481</v>
      </c>
      <c r="R4796" s="7">
        <v>1.3183676841548591</v>
      </c>
      <c r="S4796" s="7">
        <v>5.9365440268311334</v>
      </c>
      <c r="T4796" s="7">
        <v>420.36508138551511</v>
      </c>
      <c r="U4796" s="7">
        <v>6.7493854041392796</v>
      </c>
      <c r="V4796" s="7">
        <v>34.508826295188747</v>
      </c>
      <c r="W4796" s="7">
        <v>379.106869686187</v>
      </c>
      <c r="X4796" t="s">
        <v>71</v>
      </c>
      <c r="Y4796" s="7">
        <v>7.1931912512576011</v>
      </c>
      <c r="Z4796" s="7">
        <v>1.072342451424499</v>
      </c>
      <c r="AA4796" s="7">
        <v>1.0904058756620969</v>
      </c>
      <c r="AB4796" s="7">
        <v>5.0304429241710054</v>
      </c>
      <c r="AC4796" s="7">
        <v>352.92783776327599</v>
      </c>
      <c r="AD4796" s="7">
        <v>5.5916339617816471</v>
      </c>
      <c r="AE4796" s="7">
        <v>30.215871916780941</v>
      </c>
      <c r="AF4796" s="7">
        <v>317.12033188471338</v>
      </c>
      <c r="AG4796" t="s">
        <v>71</v>
      </c>
      <c r="AH4796" s="7">
        <v>6.0762850798837604</v>
      </c>
      <c r="AI4796" s="7">
        <v>0.88839888538119083</v>
      </c>
      <c r="AJ4796" s="7">
        <v>0.95475760301082302</v>
      </c>
      <c r="AK4796" s="7">
        <v>4.233128591491746</v>
      </c>
    </row>
    <row r="4797" spans="1:37" x14ac:dyDescent="0.55000000000000004">
      <c r="A4797" t="s">
        <v>235</v>
      </c>
      <c r="B4797" s="7">
        <v>419.51514254824968</v>
      </c>
      <c r="C4797" s="7">
        <v>6.5260573025214779</v>
      </c>
      <c r="D4797" s="7">
        <v>37.915558737174578</v>
      </c>
      <c r="E4797" s="7">
        <v>375.07352650855358</v>
      </c>
      <c r="F4797" t="s">
        <v>213</v>
      </c>
      <c r="G4797" s="7">
        <v>3.7861464333490331</v>
      </c>
      <c r="H4797" s="7">
        <v>3.7098945031378561</v>
      </c>
      <c r="I4797" s="7">
        <v>5.7255864343504024E-3</v>
      </c>
      <c r="J4797" s="7">
        <v>7.0526343776826941E-2</v>
      </c>
      <c r="K4797" s="7">
        <v>495.395019794635</v>
      </c>
      <c r="L4797" s="7">
        <v>7.8904315188460217</v>
      </c>
      <c r="M4797" s="7">
        <v>41.723290768279682</v>
      </c>
      <c r="N4797" s="7">
        <v>445.78129750750929</v>
      </c>
      <c r="O4797" t="s">
        <v>213</v>
      </c>
      <c r="P4797" s="7">
        <v>4.5762555218455399</v>
      </c>
      <c r="Q4797" s="7">
        <v>4.4855058976945292</v>
      </c>
      <c r="R4797" s="7">
        <v>6.3005878213551886E-3</v>
      </c>
      <c r="S4797" s="7">
        <v>8.4449036329655239E-2</v>
      </c>
      <c r="T4797" s="7">
        <v>420.36508138551511</v>
      </c>
      <c r="U4797" s="7">
        <v>6.7493854041392796</v>
      </c>
      <c r="V4797" s="7">
        <v>34.508826295188747</v>
      </c>
      <c r="W4797" s="7">
        <v>379.106869686187</v>
      </c>
      <c r="X4797" t="s">
        <v>213</v>
      </c>
      <c r="Y4797" s="7">
        <v>3.9140630066375759</v>
      </c>
      <c r="Z4797" s="7">
        <v>3.8368507430513441</v>
      </c>
      <c r="AA4797" s="7">
        <v>5.2111395501437032E-3</v>
      </c>
      <c r="AB4797" s="7">
        <v>7.2001124036087716E-2</v>
      </c>
      <c r="AC4797" s="7">
        <v>352.92783776327599</v>
      </c>
      <c r="AD4797" s="7">
        <v>5.5916339617816471</v>
      </c>
      <c r="AE4797" s="7">
        <v>30.215871916780941</v>
      </c>
      <c r="AF4797" s="7">
        <v>317.12033188471338</v>
      </c>
      <c r="AG4797" t="s">
        <v>213</v>
      </c>
      <c r="AH4797" s="7">
        <v>3.243236922160591</v>
      </c>
      <c r="AI4797" s="7">
        <v>3.1786990424306669</v>
      </c>
      <c r="AJ4797" s="7">
        <v>4.5628652751243141E-3</v>
      </c>
      <c r="AK4797" s="7">
        <v>5.9975014454799268E-2</v>
      </c>
    </row>
    <row r="4798" spans="1:37" x14ac:dyDescent="0.55000000000000004">
      <c r="A4798" t="s">
        <v>235</v>
      </c>
      <c r="B4798" s="7">
        <v>419.51514254824968</v>
      </c>
      <c r="C4798" s="7">
        <v>6.5260573025214779</v>
      </c>
      <c r="D4798" s="7">
        <v>37.915558737174578</v>
      </c>
      <c r="E4798" s="7">
        <v>375.07352650855358</v>
      </c>
      <c r="F4798" t="s">
        <v>136</v>
      </c>
      <c r="G4798" s="7">
        <v>3.4731016656257419</v>
      </c>
      <c r="H4798" s="7">
        <v>0.19087223104119239</v>
      </c>
      <c r="I4798" s="7">
        <v>1.4771569322507661</v>
      </c>
      <c r="J4798" s="7">
        <v>1.8050725023337839</v>
      </c>
      <c r="K4798" s="7">
        <v>495.395019794635</v>
      </c>
      <c r="L4798" s="7">
        <v>7.8904315188460217</v>
      </c>
      <c r="M4798" s="7">
        <v>41.723290768279682</v>
      </c>
      <c r="N4798" s="7">
        <v>445.78129750750929</v>
      </c>
      <c r="O4798" t="s">
        <v>81</v>
      </c>
      <c r="P4798" s="7">
        <v>4.0374820961978406</v>
      </c>
      <c r="Q4798" s="7">
        <v>1.387796357855331</v>
      </c>
      <c r="R4798" s="7">
        <v>0.38740433047254669</v>
      </c>
      <c r="S4798" s="7">
        <v>2.262281407869962</v>
      </c>
      <c r="T4798" s="7">
        <v>420.36508138551511</v>
      </c>
      <c r="U4798" s="7">
        <v>6.7493854041392796</v>
      </c>
      <c r="V4798" s="7">
        <v>34.508826295188747</v>
      </c>
      <c r="W4798" s="7">
        <v>379.106869686187</v>
      </c>
      <c r="X4798" t="s">
        <v>81</v>
      </c>
      <c r="Y4798" s="7">
        <v>3.4299208931872598</v>
      </c>
      <c r="Z4798" s="7">
        <v>1.187105224759154</v>
      </c>
      <c r="AA4798" s="7">
        <v>0.3204174095597645</v>
      </c>
      <c r="AB4798" s="7">
        <v>1.922398258868341</v>
      </c>
      <c r="AC4798" s="7">
        <v>352.92783776327599</v>
      </c>
      <c r="AD4798" s="7">
        <v>5.5916339617816471</v>
      </c>
      <c r="AE4798" s="7">
        <v>30.215871916780941</v>
      </c>
      <c r="AF4798" s="7">
        <v>317.12033188471338</v>
      </c>
      <c r="AG4798" t="s">
        <v>81</v>
      </c>
      <c r="AH4798" s="7">
        <v>2.8742108213514279</v>
      </c>
      <c r="AI4798" s="7">
        <v>0.98347590091696968</v>
      </c>
      <c r="AJ4798" s="7">
        <v>0.28055696024974369</v>
      </c>
      <c r="AK4798" s="7">
        <v>1.6101779601847139</v>
      </c>
    </row>
    <row r="4799" spans="1:37" x14ac:dyDescent="0.55000000000000004">
      <c r="A4799" t="s">
        <v>235</v>
      </c>
      <c r="B4799" s="7">
        <v>419.51514254824968</v>
      </c>
      <c r="C4799" s="7">
        <v>6.5260573025214779</v>
      </c>
      <c r="D4799" s="7">
        <v>37.915558737174578</v>
      </c>
      <c r="E4799" s="7">
        <v>375.07352650855358</v>
      </c>
      <c r="F4799" t="s">
        <v>81</v>
      </c>
      <c r="G4799" s="7">
        <v>3.4077067053134509</v>
      </c>
      <c r="H4799" s="7">
        <v>1.147825506623122</v>
      </c>
      <c r="I4799" s="7">
        <v>0.35204921224082231</v>
      </c>
      <c r="J4799" s="7">
        <v>1.9078319864495059</v>
      </c>
      <c r="K4799" s="7">
        <v>495.395019794635</v>
      </c>
      <c r="L4799" s="7">
        <v>7.8904315188460217</v>
      </c>
      <c r="M4799" s="7">
        <v>41.723290768279682</v>
      </c>
      <c r="N4799" s="7">
        <v>445.78129750750929</v>
      </c>
      <c r="O4799" t="s">
        <v>136</v>
      </c>
      <c r="P4799" s="7">
        <v>3.9968456022489049</v>
      </c>
      <c r="Q4799" s="7">
        <v>0.23077705237096</v>
      </c>
      <c r="R4799" s="7">
        <v>1.6255028343879141</v>
      </c>
      <c r="S4799" s="7">
        <v>2.1405657154900322</v>
      </c>
      <c r="T4799" s="7">
        <v>420.36508138551511</v>
      </c>
      <c r="U4799" s="7">
        <v>6.7493854041392796</v>
      </c>
      <c r="V4799" s="7">
        <v>34.508826295188747</v>
      </c>
      <c r="W4799" s="7">
        <v>379.106869686187</v>
      </c>
      <c r="X4799" t="s">
        <v>136</v>
      </c>
      <c r="Y4799" s="7">
        <v>3.360846206617385</v>
      </c>
      <c r="Z4799" s="7">
        <v>0.19740406657893961</v>
      </c>
      <c r="AA4799" s="7">
        <v>1.34443362259612</v>
      </c>
      <c r="AB4799" s="7">
        <v>1.8190085174423261</v>
      </c>
      <c r="AC4799" s="7">
        <v>352.92783776327599</v>
      </c>
      <c r="AD4799" s="7">
        <v>5.5916339617816471</v>
      </c>
      <c r="AE4799" s="7">
        <v>30.215871916780941</v>
      </c>
      <c r="AF4799" s="7">
        <v>317.12033188471338</v>
      </c>
      <c r="AG4799" t="s">
        <v>136</v>
      </c>
      <c r="AH4799" s="7">
        <v>2.864251550997444</v>
      </c>
      <c r="AI4799" s="7">
        <v>0.16354248820931991</v>
      </c>
      <c r="AJ4799" s="7">
        <v>1.1771838831459149</v>
      </c>
      <c r="AK4799" s="7">
        <v>1.523525179642208</v>
      </c>
    </row>
    <row r="4800" spans="1:37" x14ac:dyDescent="0.55000000000000004">
      <c r="A4800" t="s">
        <v>235</v>
      </c>
      <c r="B4800" s="7">
        <v>419.51514254824968</v>
      </c>
      <c r="C4800" s="7">
        <v>6.5260573025214779</v>
      </c>
      <c r="D4800" s="7">
        <v>37.915558737174578</v>
      </c>
      <c r="E4800" s="7">
        <v>375.07352650855358</v>
      </c>
      <c r="F4800" t="s">
        <v>78</v>
      </c>
      <c r="G4800" s="7">
        <v>2.5029081070504469</v>
      </c>
      <c r="H4800" s="7">
        <v>0.52171234460728266</v>
      </c>
      <c r="I4800" s="7">
        <v>0.12269623798304009</v>
      </c>
      <c r="J4800" s="7">
        <v>1.8584995244601239</v>
      </c>
      <c r="K4800" s="7">
        <v>495.395019794635</v>
      </c>
      <c r="L4800" s="7">
        <v>7.8904315188460217</v>
      </c>
      <c r="M4800" s="7">
        <v>41.723290768279682</v>
      </c>
      <c r="N4800" s="7">
        <v>445.78129750750929</v>
      </c>
      <c r="O4800" t="s">
        <v>78</v>
      </c>
      <c r="P4800" s="7">
        <v>2.9910248304870271</v>
      </c>
      <c r="Q4800" s="7">
        <v>0.63078445941163452</v>
      </c>
      <c r="R4800" s="7">
        <v>0.13501820846230009</v>
      </c>
      <c r="S4800" s="7">
        <v>2.2252221626130928</v>
      </c>
      <c r="T4800" s="7">
        <v>420.36508138551511</v>
      </c>
      <c r="U4800" s="7">
        <v>6.7493854041392796</v>
      </c>
      <c r="V4800" s="7">
        <v>34.508826295188747</v>
      </c>
      <c r="W4800" s="7">
        <v>379.106869686187</v>
      </c>
      <c r="X4800" t="s">
        <v>78</v>
      </c>
      <c r="Y4800" s="7">
        <v>2.548410848920045</v>
      </c>
      <c r="Z4800" s="7">
        <v>0.53956585433155357</v>
      </c>
      <c r="AA4800" s="7">
        <v>0.1116719179316356</v>
      </c>
      <c r="AB4800" s="7">
        <v>1.8971730766568571</v>
      </c>
      <c r="AC4800" s="7">
        <v>352.92783776327599</v>
      </c>
      <c r="AD4800" s="7">
        <v>5.5916339617816471</v>
      </c>
      <c r="AE4800" s="7">
        <v>30.215871916780941</v>
      </c>
      <c r="AF4800" s="7">
        <v>317.12033188471338</v>
      </c>
      <c r="AG4800" t="s">
        <v>78</v>
      </c>
      <c r="AH4800" s="7">
        <v>2.125152478738674</v>
      </c>
      <c r="AI4800" s="7">
        <v>0.44701177589410412</v>
      </c>
      <c r="AJ4800" s="7">
        <v>9.7779748869465805E-2</v>
      </c>
      <c r="AK4800" s="7">
        <v>1.580360953975104</v>
      </c>
    </row>
    <row r="4801" spans="1:37" x14ac:dyDescent="0.55000000000000004">
      <c r="A4801" t="s">
        <v>235</v>
      </c>
      <c r="B4801" s="7">
        <v>419.51514254824968</v>
      </c>
      <c r="C4801" s="7">
        <v>6.5260573025214779</v>
      </c>
      <c r="D4801" s="7">
        <v>37.915558737174578</v>
      </c>
      <c r="E4801" s="7">
        <v>375.07352650855358</v>
      </c>
      <c r="F4801" t="s">
        <v>79</v>
      </c>
      <c r="G4801" s="7">
        <v>2.2460615515290199</v>
      </c>
      <c r="H4801" s="7">
        <v>0.53958325834090481</v>
      </c>
      <c r="I4801" s="7">
        <v>0.14783677102433071</v>
      </c>
      <c r="J4801" s="7">
        <v>1.558641522163785</v>
      </c>
      <c r="K4801" s="7">
        <v>495.395019794635</v>
      </c>
      <c r="L4801" s="7">
        <v>7.8904315188460217</v>
      </c>
      <c r="M4801" s="7">
        <v>41.723290768279682</v>
      </c>
      <c r="N4801" s="7">
        <v>445.78129750750929</v>
      </c>
      <c r="O4801" t="s">
        <v>79</v>
      </c>
      <c r="P4801" s="7">
        <v>2.67396370193498</v>
      </c>
      <c r="Q4801" s="7">
        <v>0.65239156680553823</v>
      </c>
      <c r="R4801" s="7">
        <v>0.16268352067416711</v>
      </c>
      <c r="S4801" s="7">
        <v>1.858888614455275</v>
      </c>
      <c r="T4801" s="7">
        <v>420.36508138551511</v>
      </c>
      <c r="U4801" s="7">
        <v>6.7493854041392796</v>
      </c>
      <c r="V4801" s="7">
        <v>34.508826295188747</v>
      </c>
      <c r="W4801" s="7">
        <v>379.106869686187</v>
      </c>
      <c r="X4801" t="s">
        <v>79</v>
      </c>
      <c r="Y4801" s="7">
        <v>2.27533223230092</v>
      </c>
      <c r="Z4801" s="7">
        <v>0.55804832831561413</v>
      </c>
      <c r="AA4801" s="7">
        <v>0.13455356115636641</v>
      </c>
      <c r="AB4801" s="7">
        <v>1.5827303428289401</v>
      </c>
      <c r="AC4801" s="7">
        <v>352.92783776327599</v>
      </c>
      <c r="AD4801" s="7">
        <v>5.5916339617816471</v>
      </c>
      <c r="AE4801" s="7">
        <v>30.215871916780941</v>
      </c>
      <c r="AF4801" s="7">
        <v>317.12033188471338</v>
      </c>
      <c r="AG4801" t="s">
        <v>79</v>
      </c>
      <c r="AH4801" s="7">
        <v>1.90148948216828</v>
      </c>
      <c r="AI4801" s="7">
        <v>0.46232387070552761</v>
      </c>
      <c r="AJ4801" s="7">
        <v>0.1178148782885251</v>
      </c>
      <c r="AK4801" s="7">
        <v>1.3213507331742269</v>
      </c>
    </row>
    <row r="4802" spans="1:37" x14ac:dyDescent="0.55000000000000004">
      <c r="A4802" t="s">
        <v>235</v>
      </c>
      <c r="B4802" s="7">
        <v>419.51514254824968</v>
      </c>
      <c r="C4802" s="7">
        <v>6.5260573025214779</v>
      </c>
      <c r="D4802" s="7">
        <v>37.915558737174578</v>
      </c>
      <c r="E4802" s="7">
        <v>375.07352650855358</v>
      </c>
      <c r="F4802" t="s">
        <v>133</v>
      </c>
      <c r="G4802" s="7">
        <v>1.9715428477204049</v>
      </c>
      <c r="H4802" s="7">
        <v>2.1798096029927681E-3</v>
      </c>
      <c r="I4802" s="7">
        <v>0.30914821220214228</v>
      </c>
      <c r="J4802" s="7">
        <v>1.66021482591527</v>
      </c>
      <c r="K4802" s="7">
        <v>495.395019794635</v>
      </c>
      <c r="L4802" s="7">
        <v>7.8904315188460217</v>
      </c>
      <c r="M4802" s="7">
        <v>41.723290768279682</v>
      </c>
      <c r="N4802" s="7">
        <v>445.78129750750929</v>
      </c>
      <c r="O4802" t="s">
        <v>133</v>
      </c>
      <c r="P4802" s="7">
        <v>2.293739153310459</v>
      </c>
      <c r="Q4802" s="7">
        <v>2.6355328491970082E-3</v>
      </c>
      <c r="R4802" s="7">
        <v>0.34019492730189421</v>
      </c>
      <c r="S4802" s="7">
        <v>1.950908693159368</v>
      </c>
      <c r="T4802" s="7">
        <v>420.36508138551511</v>
      </c>
      <c r="U4802" s="7">
        <v>6.7493854041392796</v>
      </c>
      <c r="V4802" s="7">
        <v>34.508826295188747</v>
      </c>
      <c r="W4802" s="7">
        <v>379.106869686187</v>
      </c>
      <c r="X4802" t="s">
        <v>137</v>
      </c>
      <c r="Y4802" s="7">
        <v>1.955055686421254</v>
      </c>
      <c r="Z4802" s="7">
        <v>1.362017404995296</v>
      </c>
      <c r="AA4802" s="7">
        <v>1.5758047859733362E-2</v>
      </c>
      <c r="AB4802" s="7">
        <v>0.57728023356622504</v>
      </c>
      <c r="AC4802" s="7">
        <v>352.92783776327599</v>
      </c>
      <c r="AD4802" s="7">
        <v>5.5916339617816471</v>
      </c>
      <c r="AE4802" s="7">
        <v>30.215871916780941</v>
      </c>
      <c r="AF4802" s="7">
        <v>317.12033188471338</v>
      </c>
      <c r="AG4802" t="s">
        <v>133</v>
      </c>
      <c r="AH4802" s="7">
        <v>1.6396427954856641</v>
      </c>
      <c r="AI4802" s="7">
        <v>1.867696963310876E-3</v>
      </c>
      <c r="AJ4802" s="7">
        <v>0.24636806351591789</v>
      </c>
      <c r="AK4802" s="7">
        <v>1.391407035006436</v>
      </c>
    </row>
    <row r="4803" spans="1:37" x14ac:dyDescent="0.55000000000000004">
      <c r="A4803" t="s">
        <v>235</v>
      </c>
      <c r="B4803" s="7">
        <v>419.51514254824968</v>
      </c>
      <c r="C4803" s="7">
        <v>6.5260573025214779</v>
      </c>
      <c r="D4803" s="7">
        <v>37.915558737174578</v>
      </c>
      <c r="E4803" s="7">
        <v>375.07352650855358</v>
      </c>
      <c r="F4803" t="s">
        <v>137</v>
      </c>
      <c r="G4803" s="7">
        <v>1.8990557867651039</v>
      </c>
      <c r="H4803" s="7">
        <v>1.316950077644059</v>
      </c>
      <c r="I4803" s="7">
        <v>1.7313691984135331E-2</v>
      </c>
      <c r="J4803" s="7">
        <v>0.56479201713690963</v>
      </c>
      <c r="K4803" s="7">
        <v>495.395019794635</v>
      </c>
      <c r="L4803" s="7">
        <v>7.8904315188460217</v>
      </c>
      <c r="M4803" s="7">
        <v>41.723290768279682</v>
      </c>
      <c r="N4803" s="7">
        <v>445.78129750750929</v>
      </c>
      <c r="O4803" t="s">
        <v>137</v>
      </c>
      <c r="P4803" s="7">
        <v>2.288213325721733</v>
      </c>
      <c r="Q4803" s="7">
        <v>1.5922790621796259</v>
      </c>
      <c r="R4803" s="7">
        <v>1.9052447833723861E-2</v>
      </c>
      <c r="S4803" s="7">
        <v>0.67688181570838335</v>
      </c>
      <c r="T4803" s="7">
        <v>420.36508138551511</v>
      </c>
      <c r="U4803" s="7">
        <v>6.7493854041392796</v>
      </c>
      <c r="V4803" s="7">
        <v>34.508826295188747</v>
      </c>
      <c r="W4803" s="7">
        <v>379.106869686187</v>
      </c>
      <c r="X4803" t="s">
        <v>133</v>
      </c>
      <c r="Y4803" s="7">
        <v>1.936242730853202</v>
      </c>
      <c r="Z4803" s="7">
        <v>2.2544048322342492E-3</v>
      </c>
      <c r="AA4803" s="7">
        <v>0.28137108642663949</v>
      </c>
      <c r="AB4803" s="7">
        <v>1.6526172395943279</v>
      </c>
      <c r="AC4803" s="7">
        <v>352.92783776327599</v>
      </c>
      <c r="AD4803" s="7">
        <v>5.5916339617816471</v>
      </c>
      <c r="AE4803" s="7">
        <v>30.215871916780941</v>
      </c>
      <c r="AF4803" s="7">
        <v>317.12033188471338</v>
      </c>
      <c r="AG4803" t="s">
        <v>137</v>
      </c>
      <c r="AH4803" s="7">
        <v>1.622803968563415</v>
      </c>
      <c r="AI4803" s="7">
        <v>1.128384633901437</v>
      </c>
      <c r="AJ4803" s="7">
        <v>1.3797720957394351E-2</v>
      </c>
      <c r="AK4803" s="7">
        <v>0.48062161370458389</v>
      </c>
    </row>
    <row r="4804" spans="1:37" x14ac:dyDescent="0.55000000000000004">
      <c r="A4804" t="s">
        <v>235</v>
      </c>
      <c r="B4804" s="7">
        <v>419.51514254824968</v>
      </c>
      <c r="C4804" s="7">
        <v>6.5260573025214779</v>
      </c>
      <c r="D4804" s="7">
        <v>37.915558737174578</v>
      </c>
      <c r="E4804" s="7">
        <v>375.07352650855358</v>
      </c>
      <c r="F4804" t="s">
        <v>96</v>
      </c>
      <c r="G4804" s="7">
        <v>1.716989278419101</v>
      </c>
      <c r="H4804" s="7">
        <v>0.15699537126223251</v>
      </c>
      <c r="I4804" s="7">
        <v>0.1499477006506148</v>
      </c>
      <c r="J4804" s="7">
        <v>1.410046206506254</v>
      </c>
      <c r="K4804" s="7">
        <v>495.395019794635</v>
      </c>
      <c r="L4804" s="7">
        <v>7.8904315188460217</v>
      </c>
      <c r="M4804" s="7">
        <v>41.723290768279682</v>
      </c>
      <c r="N4804" s="7">
        <v>445.78129750750929</v>
      </c>
      <c r="O4804" t="s">
        <v>96</v>
      </c>
      <c r="P4804" s="7">
        <v>2.024446307082425</v>
      </c>
      <c r="Q4804" s="7">
        <v>0.18981770589753039</v>
      </c>
      <c r="R4804" s="7">
        <v>0.16500644386249061</v>
      </c>
      <c r="S4804" s="7">
        <v>1.6696221573224039</v>
      </c>
      <c r="T4804" s="7">
        <v>420.36508138551511</v>
      </c>
      <c r="U4804" s="7">
        <v>6.7493854041392796</v>
      </c>
      <c r="V4804" s="7">
        <v>34.508826295188747</v>
      </c>
      <c r="W4804" s="7">
        <v>379.106869686187</v>
      </c>
      <c r="X4804" t="s">
        <v>96</v>
      </c>
      <c r="Y4804" s="7">
        <v>1.716923293010729</v>
      </c>
      <c r="Z4804" s="7">
        <v>0.1623679073282627</v>
      </c>
      <c r="AA4804" s="7">
        <v>0.13647482267066349</v>
      </c>
      <c r="AB4804" s="7">
        <v>1.418080563011803</v>
      </c>
      <c r="AC4804" s="7">
        <v>352.92783776327599</v>
      </c>
      <c r="AD4804" s="7">
        <v>5.5916339617816471</v>
      </c>
      <c r="AE4804" s="7">
        <v>30.215871916780941</v>
      </c>
      <c r="AF4804" s="7">
        <v>317.12033188471338</v>
      </c>
      <c r="AG4804" t="s">
        <v>96</v>
      </c>
      <c r="AH4804" s="7">
        <v>1.4427500858440681</v>
      </c>
      <c r="AI4804" s="7">
        <v>0.1345162337837944</v>
      </c>
      <c r="AJ4804" s="7">
        <v>0.1194971317311099</v>
      </c>
      <c r="AK4804" s="7">
        <v>1.188736720329163</v>
      </c>
    </row>
    <row r="4805" spans="1:37" x14ac:dyDescent="0.55000000000000004">
      <c r="A4805" t="s">
        <v>235</v>
      </c>
      <c r="B4805" s="7">
        <v>419.51514254824968</v>
      </c>
      <c r="C4805" s="7">
        <v>6.5260573025214779</v>
      </c>
      <c r="D4805" s="7">
        <v>37.915558737174578</v>
      </c>
      <c r="E4805" s="7">
        <v>375.07352650855358</v>
      </c>
      <c r="F4805" t="s">
        <v>187</v>
      </c>
      <c r="G4805" s="7">
        <v>1.094150299950976</v>
      </c>
      <c r="H4805" s="7">
        <v>4.0992152793889791E-2</v>
      </c>
      <c r="I4805" s="7">
        <v>0.30377026973897009</v>
      </c>
      <c r="J4805" s="7">
        <v>0.74938787741811663</v>
      </c>
      <c r="K4805" s="7">
        <v>495.395019794635</v>
      </c>
      <c r="L4805" s="7">
        <v>7.8904315188460217</v>
      </c>
      <c r="M4805" s="7">
        <v>41.723290768279682</v>
      </c>
      <c r="N4805" s="7">
        <v>445.78129750750929</v>
      </c>
      <c r="O4805" t="s">
        <v>187</v>
      </c>
      <c r="P4805" s="7">
        <v>1.2698738286323701</v>
      </c>
      <c r="Q4805" s="7">
        <v>4.9562202634244407E-2</v>
      </c>
      <c r="R4805" s="7">
        <v>0.33427689616640671</v>
      </c>
      <c r="S4805" s="7">
        <v>0.88603472983171838</v>
      </c>
      <c r="T4805" s="7">
        <v>420.36508138551511</v>
      </c>
      <c r="U4805" s="7">
        <v>6.7493854041392796</v>
      </c>
      <c r="V4805" s="7">
        <v>34.508826295188747</v>
      </c>
      <c r="W4805" s="7">
        <v>379.106869686187</v>
      </c>
      <c r="X4805" t="s">
        <v>187</v>
      </c>
      <c r="Y4805" s="7">
        <v>1.071035050181081</v>
      </c>
      <c r="Z4805" s="7">
        <v>4.239494459302847E-2</v>
      </c>
      <c r="AA4805" s="7">
        <v>0.27647635485816702</v>
      </c>
      <c r="AB4805" s="7">
        <v>0.75216375072988551</v>
      </c>
      <c r="AC4805" s="7">
        <v>352.92783776327599</v>
      </c>
      <c r="AD4805" s="7">
        <v>5.5916339617816471</v>
      </c>
      <c r="AE4805" s="7">
        <v>30.215871916780941</v>
      </c>
      <c r="AF4805" s="7">
        <v>317.12033188471338</v>
      </c>
      <c r="AG4805" t="s">
        <v>187</v>
      </c>
      <c r="AH4805" s="7">
        <v>0.90825377610500302</v>
      </c>
      <c r="AI4805" s="7">
        <v>3.5122755302852672E-2</v>
      </c>
      <c r="AJ4805" s="7">
        <v>0.24208224455253541</v>
      </c>
      <c r="AK4805" s="7">
        <v>0.63104877624961508</v>
      </c>
    </row>
    <row r="4806" spans="1:37" x14ac:dyDescent="0.55000000000000004">
      <c r="A4806" t="s">
        <v>235</v>
      </c>
      <c r="B4806" s="7">
        <v>419.51514254824968</v>
      </c>
      <c r="C4806" s="7">
        <v>6.5260573025214779</v>
      </c>
      <c r="D4806" s="7">
        <v>37.915558737174578</v>
      </c>
      <c r="E4806" s="7">
        <v>375.07352650855358</v>
      </c>
      <c r="F4806" t="s">
        <v>196</v>
      </c>
      <c r="G4806" s="7">
        <v>0.95592408443692578</v>
      </c>
      <c r="H4806" s="7">
        <v>5.1725153024827233E-2</v>
      </c>
      <c r="I4806" s="7">
        <v>0.2766219626318786</v>
      </c>
      <c r="J4806" s="7">
        <v>0.62757696878022007</v>
      </c>
      <c r="K4806" s="7">
        <v>495.395019794635</v>
      </c>
      <c r="L4806" s="7">
        <v>7.8904315188460217</v>
      </c>
      <c r="M4806" s="7">
        <v>41.723290768279682</v>
      </c>
      <c r="N4806" s="7">
        <v>445.78129750750929</v>
      </c>
      <c r="O4806" t="s">
        <v>144</v>
      </c>
      <c r="P4806" s="7">
        <v>1.1216991569694521</v>
      </c>
      <c r="Q4806" s="7">
        <v>0.75355363035636691</v>
      </c>
      <c r="R4806" s="7">
        <v>7.9015690154449862E-3</v>
      </c>
      <c r="S4806" s="7">
        <v>0.36024395759763977</v>
      </c>
      <c r="T4806" s="7">
        <v>420.36508138551511</v>
      </c>
      <c r="U4806" s="7">
        <v>6.7493854041392796</v>
      </c>
      <c r="V4806" s="7">
        <v>34.508826295188747</v>
      </c>
      <c r="W4806" s="7">
        <v>379.106869686187</v>
      </c>
      <c r="X4806" t="s">
        <v>144</v>
      </c>
      <c r="Y4806" s="7">
        <v>0.95825547576923897</v>
      </c>
      <c r="Z4806" s="7">
        <v>0.64458120722746737</v>
      </c>
      <c r="AA4806" s="7">
        <v>6.5352916223170498E-3</v>
      </c>
      <c r="AB4806" s="7">
        <v>0.30713897691945452</v>
      </c>
      <c r="AC4806" s="7">
        <v>352.92783776327599</v>
      </c>
      <c r="AD4806" s="7">
        <v>5.5916339617816471</v>
      </c>
      <c r="AE4806" s="7">
        <v>30.215871916780941</v>
      </c>
      <c r="AF4806" s="7">
        <v>317.12033188471338</v>
      </c>
      <c r="AG4806" t="s">
        <v>196</v>
      </c>
      <c r="AH4806" s="7">
        <v>0.79747614939583289</v>
      </c>
      <c r="AI4806" s="7">
        <v>4.4318967628468008E-2</v>
      </c>
      <c r="AJ4806" s="7">
        <v>0.22044706897747429</v>
      </c>
      <c r="AK4806" s="7">
        <v>0.53271011278989067</v>
      </c>
    </row>
    <row r="4807" spans="1:37" x14ac:dyDescent="0.55000000000000004">
      <c r="A4807" t="s">
        <v>235</v>
      </c>
      <c r="B4807" s="7">
        <v>419.51514254824968</v>
      </c>
      <c r="C4807" s="7">
        <v>6.5260573025214779</v>
      </c>
      <c r="D4807" s="7">
        <v>37.915558737174578</v>
      </c>
      <c r="E4807" s="7">
        <v>375.07352650855358</v>
      </c>
      <c r="F4807" t="s">
        <v>144</v>
      </c>
      <c r="G4807" s="7">
        <v>0.93129862552631182</v>
      </c>
      <c r="H4807" s="7">
        <v>0.62325288046450955</v>
      </c>
      <c r="I4807" s="7">
        <v>7.1804596091138029E-3</v>
      </c>
      <c r="J4807" s="7">
        <v>0.30086528545268859</v>
      </c>
      <c r="K4807" s="7">
        <v>495.395019794635</v>
      </c>
      <c r="L4807" s="7">
        <v>7.8904315188460217</v>
      </c>
      <c r="M4807" s="7">
        <v>41.723290768279682</v>
      </c>
      <c r="N4807" s="7">
        <v>445.78129750750929</v>
      </c>
      <c r="O4807" t="s">
        <v>196</v>
      </c>
      <c r="P4807" s="7">
        <v>1.1166383936733519</v>
      </c>
      <c r="Q4807" s="7">
        <v>6.2539104213280419E-2</v>
      </c>
      <c r="R4807" s="7">
        <v>0.30440217589266438</v>
      </c>
      <c r="S4807" s="7">
        <v>0.74969711356740698</v>
      </c>
      <c r="T4807" s="7">
        <v>420.36508138551511</v>
      </c>
      <c r="U4807" s="7">
        <v>6.7493854041392796</v>
      </c>
      <c r="V4807" s="7">
        <v>34.508826295188747</v>
      </c>
      <c r="W4807" s="7">
        <v>379.106869686187</v>
      </c>
      <c r="X4807" t="s">
        <v>196</v>
      </c>
      <c r="Y4807" s="7">
        <v>0.94394072281499131</v>
      </c>
      <c r="Z4807" s="7">
        <v>5.3495238651636197E-2</v>
      </c>
      <c r="AA4807" s="7">
        <v>0.25176733709948862</v>
      </c>
      <c r="AB4807" s="7">
        <v>0.63867814706386661</v>
      </c>
      <c r="AC4807" s="7">
        <v>352.92783776327599</v>
      </c>
      <c r="AD4807" s="7">
        <v>5.5916339617816471</v>
      </c>
      <c r="AE4807" s="7">
        <v>30.215871916780941</v>
      </c>
      <c r="AF4807" s="7">
        <v>317.12033188471338</v>
      </c>
      <c r="AG4807" t="s">
        <v>144</v>
      </c>
      <c r="AH4807" s="7">
        <v>0.79558045491637974</v>
      </c>
      <c r="AI4807" s="7">
        <v>0.5340133884262841</v>
      </c>
      <c r="AJ4807" s="7">
        <v>5.7222906658600239E-3</v>
      </c>
      <c r="AK4807" s="7">
        <v>0.25584477582423581</v>
      </c>
    </row>
    <row r="4808" spans="1:37" x14ac:dyDescent="0.55000000000000004">
      <c r="A4808" t="s">
        <v>235</v>
      </c>
      <c r="B4808" s="7">
        <v>419.51514254824968</v>
      </c>
      <c r="C4808" s="7">
        <v>6.5260573025214779</v>
      </c>
      <c r="D4808" s="7">
        <v>37.915558737174578</v>
      </c>
      <c r="E4808" s="7">
        <v>375.07352650855358</v>
      </c>
      <c r="F4808" t="s">
        <v>206</v>
      </c>
      <c r="G4808" s="7">
        <v>0.92224377746626796</v>
      </c>
      <c r="H4808" s="7">
        <v>2.3476505142335222E-2</v>
      </c>
      <c r="I4808" s="7">
        <v>0.28195071173633102</v>
      </c>
      <c r="J4808" s="7">
        <v>0.6168165605876017</v>
      </c>
      <c r="K4808" s="7">
        <v>495.395019794635</v>
      </c>
      <c r="L4808" s="7">
        <v>7.8904315188460217</v>
      </c>
      <c r="M4808" s="7">
        <v>41.723290768279682</v>
      </c>
      <c r="N4808" s="7">
        <v>445.78129750750929</v>
      </c>
      <c r="O4808" t="s">
        <v>206</v>
      </c>
      <c r="P4808" s="7">
        <v>1.0674880482629141</v>
      </c>
      <c r="Q4808" s="7">
        <v>2.8384635246132661E-2</v>
      </c>
      <c r="R4808" s="7">
        <v>0.31026607334588302</v>
      </c>
      <c r="S4808" s="7">
        <v>0.72883733967089859</v>
      </c>
      <c r="T4808" s="7">
        <v>420.36508138551511</v>
      </c>
      <c r="U4808" s="7">
        <v>6.7493854041392796</v>
      </c>
      <c r="V4808" s="7">
        <v>34.508826295188747</v>
      </c>
      <c r="W4808" s="7">
        <v>379.106869686187</v>
      </c>
      <c r="X4808" t="s">
        <v>206</v>
      </c>
      <c r="Y4808" s="7">
        <v>0.89948188262503836</v>
      </c>
      <c r="Z4808" s="7">
        <v>2.427989424589589E-2</v>
      </c>
      <c r="AA4808" s="7">
        <v>0.25661729535780892</v>
      </c>
      <c r="AB4808" s="7">
        <v>0.61858469302133356</v>
      </c>
      <c r="AC4808" s="7">
        <v>352.92783776327599</v>
      </c>
      <c r="AD4808" s="7">
        <v>5.5916339617816471</v>
      </c>
      <c r="AE4808" s="7">
        <v>30.215871916780941</v>
      </c>
      <c r="AF4808" s="7">
        <v>317.12033188471338</v>
      </c>
      <c r="AG4808" t="s">
        <v>206</v>
      </c>
      <c r="AH4808" s="7">
        <v>0.7639717107070183</v>
      </c>
      <c r="AI4808" s="7">
        <v>2.011505835339562E-2</v>
      </c>
      <c r="AJ4808" s="7">
        <v>0.22469368450364699</v>
      </c>
      <c r="AK4808" s="7">
        <v>0.51916296784997562</v>
      </c>
    </row>
    <row r="4809" spans="1:37" x14ac:dyDescent="0.55000000000000004">
      <c r="A4809" t="s">
        <v>235</v>
      </c>
      <c r="B4809" s="7">
        <v>419.51514254824968</v>
      </c>
      <c r="C4809" s="7">
        <v>6.5260573025214779</v>
      </c>
      <c r="D4809" s="7">
        <v>37.915558737174578</v>
      </c>
      <c r="E4809" s="7">
        <v>375.07352650855358</v>
      </c>
      <c r="F4809" t="s">
        <v>134</v>
      </c>
      <c r="G4809" s="7">
        <v>0.86277681012197094</v>
      </c>
      <c r="H4809" s="7">
        <v>3.3961971495310331E-3</v>
      </c>
      <c r="I4809" s="7">
        <v>0.14670469702151659</v>
      </c>
      <c r="J4809" s="7">
        <v>0.71267591595092317</v>
      </c>
      <c r="K4809" s="7">
        <v>495.395019794635</v>
      </c>
      <c r="L4809" s="7">
        <v>7.8904315188460217</v>
      </c>
      <c r="M4809" s="7">
        <v>41.723290768279682</v>
      </c>
      <c r="N4809" s="7">
        <v>445.78129750750929</v>
      </c>
      <c r="O4809" t="s">
        <v>134</v>
      </c>
      <c r="P4809" s="7">
        <v>1.007459916745522</v>
      </c>
      <c r="Q4809" s="7">
        <v>4.1062252123530889E-3</v>
      </c>
      <c r="R4809" s="7">
        <v>0.16143775628709731</v>
      </c>
      <c r="S4809" s="7">
        <v>0.84191593524607189</v>
      </c>
      <c r="T4809" s="7">
        <v>420.36508138551511</v>
      </c>
      <c r="U4809" s="7">
        <v>6.7493854041392796</v>
      </c>
      <c r="V4809" s="7">
        <v>34.508826295188747</v>
      </c>
      <c r="W4809" s="7">
        <v>379.106869686187</v>
      </c>
      <c r="X4809" t="s">
        <v>134</v>
      </c>
      <c r="Y4809" s="7">
        <v>0.85153759228054127</v>
      </c>
      <c r="Z4809" s="7">
        <v>3.512418357369877E-3</v>
      </c>
      <c r="AA4809" s="7">
        <v>0.13352320458461669</v>
      </c>
      <c r="AB4809" s="7">
        <v>0.71450196933855459</v>
      </c>
      <c r="AC4809" s="7">
        <v>352.92783776327599</v>
      </c>
      <c r="AD4809" s="7">
        <v>5.5916339617816471</v>
      </c>
      <c r="AE4809" s="7">
        <v>30.215871916780941</v>
      </c>
      <c r="AF4809" s="7">
        <v>317.12033188471338</v>
      </c>
      <c r="AG4809" t="s">
        <v>134</v>
      </c>
      <c r="AH4809" s="7">
        <v>0.7195639293370043</v>
      </c>
      <c r="AI4809" s="7">
        <v>2.909917955345941E-3</v>
      </c>
      <c r="AJ4809" s="7">
        <v>0.1169126997578996</v>
      </c>
      <c r="AK4809" s="7">
        <v>0.59974131162375877</v>
      </c>
    </row>
    <row r="4810" spans="1:37" x14ac:dyDescent="0.55000000000000004">
      <c r="A4810" t="s">
        <v>235</v>
      </c>
      <c r="B4810" s="7">
        <v>419.51514254824968</v>
      </c>
      <c r="C4810" s="7">
        <v>6.5260573025214779</v>
      </c>
      <c r="D4810" s="7">
        <v>37.915558737174578</v>
      </c>
      <c r="E4810" s="7">
        <v>375.07352650855358</v>
      </c>
      <c r="F4810" t="s">
        <v>125</v>
      </c>
      <c r="G4810" s="7">
        <v>0.83659410495899922</v>
      </c>
      <c r="H4810" s="7">
        <v>6.5092878871239749E-3</v>
      </c>
      <c r="I4810" s="7">
        <v>7.9644949135812784E-2</v>
      </c>
      <c r="J4810" s="7">
        <v>0.75043986793606243</v>
      </c>
      <c r="K4810" s="7">
        <v>495.395019794635</v>
      </c>
      <c r="L4810" s="7">
        <v>7.8904315188460217</v>
      </c>
      <c r="M4810" s="7">
        <v>41.723290768279682</v>
      </c>
      <c r="N4810" s="7">
        <v>445.78129750750929</v>
      </c>
      <c r="O4810" t="s">
        <v>125</v>
      </c>
      <c r="P4810" s="7">
        <v>0.98079213992502401</v>
      </c>
      <c r="Q4810" s="7">
        <v>7.8701561952208426E-3</v>
      </c>
      <c r="R4810" s="7">
        <v>8.764342348356996E-2</v>
      </c>
      <c r="S4810" s="7">
        <v>0.88527856024623297</v>
      </c>
      <c r="T4810" s="7">
        <v>420.36508138551511</v>
      </c>
      <c r="U4810" s="7">
        <v>6.7493854041392796</v>
      </c>
      <c r="V4810" s="7">
        <v>34.508826295188747</v>
      </c>
      <c r="W4810" s="7">
        <v>379.106869686187</v>
      </c>
      <c r="X4810" t="s">
        <v>125</v>
      </c>
      <c r="Y4810" s="7">
        <v>0.83015640049721884</v>
      </c>
      <c r="Z4810" s="7">
        <v>6.7320421228481194E-3</v>
      </c>
      <c r="AA4810" s="7">
        <v>7.2488809516663311E-2</v>
      </c>
      <c r="AB4810" s="7">
        <v>0.75093554885770741</v>
      </c>
      <c r="AC4810" s="7">
        <v>352.92783776327599</v>
      </c>
      <c r="AD4810" s="7">
        <v>5.5916339617816471</v>
      </c>
      <c r="AE4810" s="7">
        <v>30.215871916780941</v>
      </c>
      <c r="AF4810" s="7">
        <v>317.12033188471338</v>
      </c>
      <c r="AG4810" t="s">
        <v>125</v>
      </c>
      <c r="AH4810" s="7">
        <v>0.69988042739278766</v>
      </c>
      <c r="AI4810" s="7">
        <v>5.5772656489843217E-3</v>
      </c>
      <c r="AJ4810" s="7">
        <v>6.347108316636095E-2</v>
      </c>
      <c r="AK4810" s="7">
        <v>0.63083207857744239</v>
      </c>
    </row>
    <row r="4811" spans="1:37" x14ac:dyDescent="0.55000000000000004">
      <c r="A4811" t="s">
        <v>235</v>
      </c>
      <c r="B4811" s="7">
        <v>419.51514254824968</v>
      </c>
      <c r="C4811" s="7">
        <v>6.5260573025214779</v>
      </c>
      <c r="D4811" s="7">
        <v>37.915558737174578</v>
      </c>
      <c r="E4811" s="7">
        <v>375.07352650855358</v>
      </c>
      <c r="F4811" t="s">
        <v>274</v>
      </c>
      <c r="G4811" s="7">
        <v>18.185533110609349</v>
      </c>
      <c r="H4811" s="7">
        <v>1.6804671415854719</v>
      </c>
      <c r="I4811" s="7">
        <v>1.9600658809617759</v>
      </c>
      <c r="J4811" s="7">
        <v>14.545000088062061</v>
      </c>
      <c r="K4811" s="7">
        <v>495.395019794635</v>
      </c>
      <c r="L4811" s="7">
        <v>7.8904315188460217</v>
      </c>
      <c r="M4811" s="7">
        <v>41.723290768279682</v>
      </c>
      <c r="N4811" s="7">
        <v>445.78129750750929</v>
      </c>
      <c r="O4811" t="s">
        <v>274</v>
      </c>
      <c r="P4811" s="7">
        <v>21.520712878451182</v>
      </c>
      <c r="Q4811" s="7">
        <v>2.031795046486724</v>
      </c>
      <c r="R4811" s="7">
        <v>2.1569087045042079</v>
      </c>
      <c r="S4811" s="7">
        <v>17.332009127460271</v>
      </c>
      <c r="T4811" s="7">
        <v>420.36508138551511</v>
      </c>
      <c r="U4811" s="7">
        <v>6.7493854041392796</v>
      </c>
      <c r="V4811" s="7">
        <v>34.508826295188747</v>
      </c>
      <c r="W4811" s="7">
        <v>379.106869686187</v>
      </c>
      <c r="X4811" t="s">
        <v>274</v>
      </c>
      <c r="Y4811" s="7">
        <v>18.274760951042861</v>
      </c>
      <c r="Z4811" s="7">
        <v>1.737974380514639</v>
      </c>
      <c r="AA4811" s="7">
        <v>1.783952954039365</v>
      </c>
      <c r="AB4811" s="7">
        <v>14.75283361648896</v>
      </c>
      <c r="AC4811" s="7">
        <v>352.92783776327599</v>
      </c>
      <c r="AD4811" s="7">
        <v>5.5916339617816471</v>
      </c>
      <c r="AE4811" s="7">
        <v>30.215871916780941</v>
      </c>
      <c r="AF4811" s="7">
        <v>317.12033188471338</v>
      </c>
      <c r="AG4811" t="s">
        <v>274</v>
      </c>
      <c r="AH4811" s="7">
        <v>15.324331094581019</v>
      </c>
      <c r="AI4811" s="7">
        <v>1.4398520737654319</v>
      </c>
      <c r="AJ4811" s="7">
        <v>1.562026291584776</v>
      </c>
      <c r="AK4811" s="7">
        <v>12.322452729230861</v>
      </c>
    </row>
    <row r="4812" spans="1:37" x14ac:dyDescent="0.55000000000000004">
      <c r="A4812" t="s">
        <v>236</v>
      </c>
      <c r="B4812" s="7">
        <v>408.88020726715729</v>
      </c>
      <c r="C4812" s="7">
        <v>52.401370243496167</v>
      </c>
      <c r="D4812" s="7">
        <v>71.111417898846312</v>
      </c>
      <c r="E4812" s="7">
        <v>285.36741912481477</v>
      </c>
      <c r="F4812" t="s">
        <v>76</v>
      </c>
      <c r="G4812" s="7">
        <v>87.157048190209721</v>
      </c>
      <c r="H4812" s="7">
        <v>25.320591786605561</v>
      </c>
      <c r="I4812" s="7">
        <v>5.8640638432289736</v>
      </c>
      <c r="J4812" s="7">
        <v>55.972392560375177</v>
      </c>
      <c r="K4812" s="7">
        <v>481.2989056192813</v>
      </c>
      <c r="L4812" s="7">
        <v>63.356695204047583</v>
      </c>
      <c r="M4812" s="7">
        <v>78.252898407882199</v>
      </c>
      <c r="N4812" s="7">
        <v>339.68931200735148</v>
      </c>
      <c r="O4812" t="s">
        <v>76</v>
      </c>
      <c r="P4812" s="7">
        <v>103.69902431182589</v>
      </c>
      <c r="Q4812" s="7">
        <v>30.614257008082522</v>
      </c>
      <c r="R4812" s="7">
        <v>6.4529720506244743</v>
      </c>
      <c r="S4812" s="7">
        <v>66.631795253118881</v>
      </c>
      <c r="T4812" s="7">
        <v>407.95259806499399</v>
      </c>
      <c r="U4812" s="7">
        <v>54.194596688830941</v>
      </c>
      <c r="V4812" s="7">
        <v>64.722020447765402</v>
      </c>
      <c r="W4812" s="7">
        <v>289.03598092839769</v>
      </c>
      <c r="X4812" t="s">
        <v>76</v>
      </c>
      <c r="Y4812" s="7">
        <v>88.221494193765096</v>
      </c>
      <c r="Z4812" s="7">
        <v>26.187087349455911</v>
      </c>
      <c r="AA4812" s="7">
        <v>5.3371746926540329</v>
      </c>
      <c r="AB4812" s="7">
        <v>56.69723215165515</v>
      </c>
      <c r="AC4812" s="7">
        <v>343.13327850743951</v>
      </c>
      <c r="AD4812" s="7">
        <v>44.89836173890432</v>
      </c>
      <c r="AE4812" s="7">
        <v>56.670495348536733</v>
      </c>
      <c r="AF4812" s="7">
        <v>241.5644214199985</v>
      </c>
      <c r="AG4812" t="s">
        <v>76</v>
      </c>
      <c r="AH4812" s="7">
        <v>73.75168070615068</v>
      </c>
      <c r="AI4812" s="7">
        <v>21.695102326436729</v>
      </c>
      <c r="AJ4812" s="7">
        <v>4.6732214399654302</v>
      </c>
      <c r="AK4812" s="7">
        <v>47.383356939748523</v>
      </c>
    </row>
    <row r="4813" spans="1:37" x14ac:dyDescent="0.55000000000000004">
      <c r="A4813" t="s">
        <v>236</v>
      </c>
      <c r="B4813" s="7">
        <v>408.88020726715729</v>
      </c>
      <c r="C4813" s="7">
        <v>52.401370243496167</v>
      </c>
      <c r="D4813" s="7">
        <v>71.111417898846312</v>
      </c>
      <c r="E4813" s="7">
        <v>285.36741912481477</v>
      </c>
      <c r="F4813" t="s">
        <v>72</v>
      </c>
      <c r="G4813" s="7">
        <v>69.002600090210677</v>
      </c>
      <c r="H4813" s="7">
        <v>35.759671136397706</v>
      </c>
      <c r="I4813" s="7">
        <v>0.2056447661553352</v>
      </c>
      <c r="J4813" s="7">
        <v>33.037284187657633</v>
      </c>
      <c r="K4813" s="7">
        <v>481.2989056192813</v>
      </c>
      <c r="L4813" s="7">
        <v>63.356695204047583</v>
      </c>
      <c r="M4813" s="7">
        <v>78.252898407882199</v>
      </c>
      <c r="N4813" s="7">
        <v>339.68931200735148</v>
      </c>
      <c r="O4813" t="s">
        <v>72</v>
      </c>
      <c r="P4813" s="7">
        <v>83.176674802292666</v>
      </c>
      <c r="Q4813" s="7">
        <v>43.235788954715858</v>
      </c>
      <c r="R4813" s="7">
        <v>0.2262969783130595</v>
      </c>
      <c r="S4813" s="7">
        <v>39.714588869263743</v>
      </c>
      <c r="T4813" s="7">
        <v>407.95259806499399</v>
      </c>
      <c r="U4813" s="7">
        <v>54.194596688830941</v>
      </c>
      <c r="V4813" s="7">
        <v>64.722020447765402</v>
      </c>
      <c r="W4813" s="7">
        <v>289.03598092839769</v>
      </c>
      <c r="X4813" t="s">
        <v>72</v>
      </c>
      <c r="Y4813" s="7">
        <v>71.076143364971259</v>
      </c>
      <c r="Z4813" s="7">
        <v>36.983402265188602</v>
      </c>
      <c r="AA4813" s="7">
        <v>0.1871674782102393</v>
      </c>
      <c r="AB4813" s="7">
        <v>33.905573621572422</v>
      </c>
      <c r="AC4813" s="7">
        <v>343.13327850743951</v>
      </c>
      <c r="AD4813" s="7">
        <v>44.89836173890432</v>
      </c>
      <c r="AE4813" s="7">
        <v>56.670495348536733</v>
      </c>
      <c r="AF4813" s="7">
        <v>241.5644214199985</v>
      </c>
      <c r="AG4813" t="s">
        <v>72</v>
      </c>
      <c r="AH4813" s="7">
        <v>58.98364812797962</v>
      </c>
      <c r="AI4813" s="7">
        <v>30.639478374050999</v>
      </c>
      <c r="AJ4813" s="7">
        <v>0.16388353808996289</v>
      </c>
      <c r="AK4813" s="7">
        <v>28.18028621583866</v>
      </c>
    </row>
    <row r="4814" spans="1:37" x14ac:dyDescent="0.55000000000000004">
      <c r="A4814" t="s">
        <v>236</v>
      </c>
      <c r="B4814" s="7">
        <v>408.88020726715729</v>
      </c>
      <c r="C4814" s="7">
        <v>52.401370243496167</v>
      </c>
      <c r="D4814" s="7">
        <v>71.111417898846312</v>
      </c>
      <c r="E4814" s="7">
        <v>285.36741912481477</v>
      </c>
      <c r="F4814" t="s">
        <v>32</v>
      </c>
      <c r="G4814" s="7">
        <v>36.915389032357112</v>
      </c>
      <c r="H4814" s="7">
        <v>26.47315916275636</v>
      </c>
      <c r="I4814" s="7">
        <v>6.5583568035278343</v>
      </c>
      <c r="J4814" s="7">
        <v>3.883873066072915</v>
      </c>
      <c r="K4814" s="7">
        <v>481.2989056192813</v>
      </c>
      <c r="L4814" s="7">
        <v>63.356695204047583</v>
      </c>
      <c r="M4814" s="7">
        <v>78.252898407882199</v>
      </c>
      <c r="N4814" s="7">
        <v>339.68931200735148</v>
      </c>
      <c r="O4814" t="s">
        <v>32</v>
      </c>
      <c r="P4814" s="7">
        <v>43.84991597885066</v>
      </c>
      <c r="Q4814" s="7">
        <v>32.007786597358447</v>
      </c>
      <c r="R4814" s="7">
        <v>7.2169905176005891</v>
      </c>
      <c r="S4814" s="7">
        <v>4.6251388638916202</v>
      </c>
      <c r="T4814" s="7">
        <v>407.95259806499399</v>
      </c>
      <c r="U4814" s="7">
        <v>54.194596688830941</v>
      </c>
      <c r="V4814" s="7">
        <v>64.722020447765402</v>
      </c>
      <c r="W4814" s="7">
        <v>289.03598092839769</v>
      </c>
      <c r="X4814" t="s">
        <v>32</v>
      </c>
      <c r="Y4814" s="7">
        <v>37.284200486254051</v>
      </c>
      <c r="Z4814" s="7">
        <v>27.379096715183309</v>
      </c>
      <c r="AA4814" s="7">
        <v>5.969085073587828</v>
      </c>
      <c r="AB4814" s="7">
        <v>3.9360186974829081</v>
      </c>
      <c r="AC4814" s="7">
        <v>343.13327850743951</v>
      </c>
      <c r="AD4814" s="7">
        <v>44.89836173890432</v>
      </c>
      <c r="AE4814" s="7">
        <v>56.670495348536733</v>
      </c>
      <c r="AF4814" s="7">
        <v>241.5644214199985</v>
      </c>
      <c r="AG4814" t="s">
        <v>32</v>
      </c>
      <c r="AH4814" s="7">
        <v>31.197942892012922</v>
      </c>
      <c r="AI4814" s="7">
        <v>22.682641139685629</v>
      </c>
      <c r="AJ4814" s="7">
        <v>5.2265211369719866</v>
      </c>
      <c r="AK4814" s="7">
        <v>3.2887806153553019</v>
      </c>
    </row>
    <row r="4815" spans="1:37" x14ac:dyDescent="0.55000000000000004">
      <c r="A4815" t="s">
        <v>236</v>
      </c>
      <c r="B4815" s="7">
        <v>408.88020726715729</v>
      </c>
      <c r="C4815" s="7">
        <v>52.401370243496167</v>
      </c>
      <c r="D4815" s="7">
        <v>71.111417898846312</v>
      </c>
      <c r="E4815" s="7">
        <v>285.36741912481477</v>
      </c>
      <c r="F4815" t="s">
        <v>134</v>
      </c>
      <c r="G4815" s="7">
        <v>10.706535617918769</v>
      </c>
      <c r="H4815" s="7">
        <v>4.2144741629979353E-2</v>
      </c>
      <c r="I4815" s="7">
        <v>1.8205160889231591</v>
      </c>
      <c r="J4815" s="7">
        <v>8.8438747873656336</v>
      </c>
      <c r="K4815" s="7">
        <v>481.2989056192813</v>
      </c>
      <c r="L4815" s="7">
        <v>63.356695204047583</v>
      </c>
      <c r="M4815" s="7">
        <v>78.252898407882199</v>
      </c>
      <c r="N4815" s="7">
        <v>339.68931200735148</v>
      </c>
      <c r="O4815" t="s">
        <v>134</v>
      </c>
      <c r="P4815" s="7">
        <v>12.50196499919433</v>
      </c>
      <c r="Q4815" s="7">
        <v>5.0955758169994501E-2</v>
      </c>
      <c r="R4815" s="7">
        <v>2.0033443962411872</v>
      </c>
      <c r="S4815" s="7">
        <v>10.44766484478315</v>
      </c>
      <c r="T4815" s="7">
        <v>407.95259806499399</v>
      </c>
      <c r="U4815" s="7">
        <v>54.194596688830941</v>
      </c>
      <c r="V4815" s="7">
        <v>64.722020447765402</v>
      </c>
      <c r="W4815" s="7">
        <v>289.03598092839769</v>
      </c>
      <c r="X4815" t="s">
        <v>134</v>
      </c>
      <c r="Y4815" s="7">
        <v>10.56706375830794</v>
      </c>
      <c r="Z4815" s="7">
        <v>4.3586976153074851E-2</v>
      </c>
      <c r="AA4815" s="7">
        <v>1.6569417825471631</v>
      </c>
      <c r="AB4815" s="7">
        <v>8.8665349996076994</v>
      </c>
      <c r="AC4815" s="7">
        <v>343.13327850743951</v>
      </c>
      <c r="AD4815" s="7">
        <v>44.89836173890432</v>
      </c>
      <c r="AE4815" s="7">
        <v>56.670495348536733</v>
      </c>
      <c r="AF4815" s="7">
        <v>241.5644214199985</v>
      </c>
      <c r="AG4815" t="s">
        <v>134</v>
      </c>
      <c r="AH4815" s="7">
        <v>8.9293508453560584</v>
      </c>
      <c r="AI4815" s="7">
        <v>3.6110312503332437E-2</v>
      </c>
      <c r="AJ4815" s="7">
        <v>1.450815517361945</v>
      </c>
      <c r="AK4815" s="7">
        <v>7.4424250154907803</v>
      </c>
    </row>
    <row r="4816" spans="1:37" x14ac:dyDescent="0.55000000000000004">
      <c r="A4816" t="s">
        <v>236</v>
      </c>
      <c r="B4816" s="7">
        <v>408.88020726715729</v>
      </c>
      <c r="C4816" s="7">
        <v>52.401370243496167</v>
      </c>
      <c r="D4816" s="7">
        <v>71.111417898846312</v>
      </c>
      <c r="E4816" s="7">
        <v>285.36741912481477</v>
      </c>
      <c r="F4816" t="s">
        <v>78</v>
      </c>
      <c r="G4816" s="7">
        <v>9.1289831918675173</v>
      </c>
      <c r="H4816" s="7">
        <v>1.902867792666302</v>
      </c>
      <c r="I4816" s="7">
        <v>0.44751618770875368</v>
      </c>
      <c r="J4816" s="7">
        <v>6.7785992114924607</v>
      </c>
      <c r="K4816" s="7">
        <v>481.2989056192813</v>
      </c>
      <c r="L4816" s="7">
        <v>63.356695204047583</v>
      </c>
      <c r="M4816" s="7">
        <v>78.252898407882199</v>
      </c>
      <c r="N4816" s="7">
        <v>339.68931200735148</v>
      </c>
      <c r="O4816" t="s">
        <v>78</v>
      </c>
      <c r="P4816" s="7">
        <v>10.909315978105189</v>
      </c>
      <c r="Q4816" s="7">
        <v>2.3006920275814928</v>
      </c>
      <c r="R4816" s="7">
        <v>0.4924587331737621</v>
      </c>
      <c r="S4816" s="7">
        <v>8.1161652173499377</v>
      </c>
      <c r="T4816" s="7">
        <v>407.95259806499399</v>
      </c>
      <c r="U4816" s="7">
        <v>54.194596688830941</v>
      </c>
      <c r="V4816" s="7">
        <v>64.722020447765402</v>
      </c>
      <c r="W4816" s="7">
        <v>289.03598092839769</v>
      </c>
      <c r="X4816" t="s">
        <v>78</v>
      </c>
      <c r="Y4816" s="7">
        <v>9.294947641198009</v>
      </c>
      <c r="Z4816" s="7">
        <v>1.9679858006864941</v>
      </c>
      <c r="AA4816" s="7">
        <v>0.40730662820972791</v>
      </c>
      <c r="AB4816" s="7">
        <v>6.9196552123017883</v>
      </c>
      <c r="AC4816" s="7">
        <v>343.13327850743951</v>
      </c>
      <c r="AD4816" s="7">
        <v>44.89836173890432</v>
      </c>
      <c r="AE4816" s="7">
        <v>56.670495348536733</v>
      </c>
      <c r="AF4816" s="7">
        <v>241.5644214199985</v>
      </c>
      <c r="AG4816" t="s">
        <v>78</v>
      </c>
      <c r="AH4816" s="7">
        <v>7.7511760035902588</v>
      </c>
      <c r="AI4816" s="7">
        <v>1.630408634343792</v>
      </c>
      <c r="AJ4816" s="7">
        <v>0.35663701812301052</v>
      </c>
      <c r="AK4816" s="7">
        <v>5.7641303511234572</v>
      </c>
    </row>
    <row r="4817" spans="1:37" x14ac:dyDescent="0.55000000000000004">
      <c r="A4817" t="s">
        <v>236</v>
      </c>
      <c r="B4817" s="7">
        <v>408.88020726715729</v>
      </c>
      <c r="C4817" s="7">
        <v>52.401370243496167</v>
      </c>
      <c r="D4817" s="7">
        <v>71.111417898846312</v>
      </c>
      <c r="E4817" s="7">
        <v>285.36741912481477</v>
      </c>
      <c r="F4817" t="s">
        <v>135</v>
      </c>
      <c r="G4817" s="7">
        <v>6.2184506234754249</v>
      </c>
      <c r="H4817" s="7">
        <v>0.41197269708840428</v>
      </c>
      <c r="I4817" s="7">
        <v>1.057698380405115</v>
      </c>
      <c r="J4817" s="7">
        <v>4.7487795459819058</v>
      </c>
      <c r="K4817" s="7">
        <v>481.2989056192813</v>
      </c>
      <c r="L4817" s="7">
        <v>63.356695204047583</v>
      </c>
      <c r="M4817" s="7">
        <v>78.252898407882199</v>
      </c>
      <c r="N4817" s="7">
        <v>339.68931200735148</v>
      </c>
      <c r="O4817" t="s">
        <v>135</v>
      </c>
      <c r="P4817" s="7">
        <v>7.2903854795233807</v>
      </c>
      <c r="Q4817" s="7">
        <v>0.49810202444198548</v>
      </c>
      <c r="R4817" s="7">
        <v>1.1639194710722509</v>
      </c>
      <c r="S4817" s="7">
        <v>5.6283639840091446</v>
      </c>
      <c r="T4817" s="7">
        <v>407.95259806499399</v>
      </c>
      <c r="U4817" s="7">
        <v>54.194596688830941</v>
      </c>
      <c r="V4817" s="7">
        <v>64.722020447765402</v>
      </c>
      <c r="W4817" s="7">
        <v>289.03598092839769</v>
      </c>
      <c r="X4817" t="s">
        <v>135</v>
      </c>
      <c r="Y4817" s="7">
        <v>6.1707162365199748</v>
      </c>
      <c r="Z4817" s="7">
        <v>0.42607080810615028</v>
      </c>
      <c r="AA4817" s="7">
        <v>0.96266363724493853</v>
      </c>
      <c r="AB4817" s="7">
        <v>4.7819817911688869</v>
      </c>
      <c r="AC4817" s="7">
        <v>343.13327850743951</v>
      </c>
      <c r="AD4817" s="7">
        <v>44.89836173890432</v>
      </c>
      <c r="AE4817" s="7">
        <v>56.670495348536733</v>
      </c>
      <c r="AF4817" s="7">
        <v>241.5644214199985</v>
      </c>
      <c r="AG4817" t="s">
        <v>135</v>
      </c>
      <c r="AH4817" s="7">
        <v>5.2023069209732364</v>
      </c>
      <c r="AI4817" s="7">
        <v>0.35298502872113319</v>
      </c>
      <c r="AJ4817" s="7">
        <v>0.84290670778307397</v>
      </c>
      <c r="AK4817" s="7">
        <v>4.0064151844690299</v>
      </c>
    </row>
    <row r="4818" spans="1:37" x14ac:dyDescent="0.55000000000000004">
      <c r="A4818" t="s">
        <v>236</v>
      </c>
      <c r="B4818" s="7">
        <v>408.88020726715729</v>
      </c>
      <c r="C4818" s="7">
        <v>52.401370243496167</v>
      </c>
      <c r="D4818" s="7">
        <v>71.111417898846312</v>
      </c>
      <c r="E4818" s="7">
        <v>285.36741912481477</v>
      </c>
      <c r="F4818" t="s">
        <v>142</v>
      </c>
      <c r="G4818" s="7">
        <v>5.5648111769847706</v>
      </c>
      <c r="H4818" s="7">
        <v>3.71532396326876</v>
      </c>
      <c r="I4818" s="7">
        <v>4.0882228250260541E-2</v>
      </c>
      <c r="J4818" s="7">
        <v>1.8086049854657511</v>
      </c>
      <c r="K4818" s="7">
        <v>481.2989056192813</v>
      </c>
      <c r="L4818" s="7">
        <v>63.356695204047583</v>
      </c>
      <c r="M4818" s="7">
        <v>78.252898407882199</v>
      </c>
      <c r="N4818" s="7">
        <v>339.68931200735148</v>
      </c>
      <c r="O4818" t="s">
        <v>142</v>
      </c>
      <c r="P4818" s="7">
        <v>6.703254864334018</v>
      </c>
      <c r="Q4818" s="7">
        <v>4.4920704712741477</v>
      </c>
      <c r="R4818" s="7">
        <v>4.4987892921867778E-2</v>
      </c>
      <c r="S4818" s="7">
        <v>2.1661965001380028</v>
      </c>
      <c r="T4818" s="7">
        <v>407.95259806499399</v>
      </c>
      <c r="U4818" s="7">
        <v>54.194596688830941</v>
      </c>
      <c r="V4818" s="7">
        <v>64.722020447765402</v>
      </c>
      <c r="W4818" s="7">
        <v>289.03598092839769</v>
      </c>
      <c r="X4818" t="s">
        <v>142</v>
      </c>
      <c r="Y4818" s="7">
        <v>5.7267308350437487</v>
      </c>
      <c r="Z4818" s="7">
        <v>3.842466004649757</v>
      </c>
      <c r="AA4818" s="7">
        <v>3.7208939027589018E-2</v>
      </c>
      <c r="AB4818" s="7">
        <v>1.847055891366403</v>
      </c>
      <c r="AC4818" s="7">
        <v>343.13327850743951</v>
      </c>
      <c r="AD4818" s="7">
        <v>44.89836173890432</v>
      </c>
      <c r="AE4818" s="7">
        <v>56.670495348536733</v>
      </c>
      <c r="AF4818" s="7">
        <v>241.5644214199985</v>
      </c>
      <c r="AG4818" t="s">
        <v>142</v>
      </c>
      <c r="AH4818" s="7">
        <v>4.7542583988459741</v>
      </c>
      <c r="AI4818" s="7">
        <v>3.1833510937772549</v>
      </c>
      <c r="AJ4818" s="7">
        <v>3.2580086213297027E-2</v>
      </c>
      <c r="AK4818" s="7">
        <v>1.538327218855422</v>
      </c>
    </row>
    <row r="4819" spans="1:37" x14ac:dyDescent="0.55000000000000004">
      <c r="A4819" t="s">
        <v>236</v>
      </c>
      <c r="B4819" s="7">
        <v>408.88020726715729</v>
      </c>
      <c r="C4819" s="7">
        <v>52.401370243496167</v>
      </c>
      <c r="D4819" s="7">
        <v>71.111417898846312</v>
      </c>
      <c r="E4819" s="7">
        <v>285.36741912481477</v>
      </c>
      <c r="F4819" t="s">
        <v>81</v>
      </c>
      <c r="G4819" s="7">
        <v>5.536923465556761</v>
      </c>
      <c r="H4819" s="7">
        <v>1.8650143722980861</v>
      </c>
      <c r="I4819" s="7">
        <v>0.57201799123369157</v>
      </c>
      <c r="J4819" s="7">
        <v>3.0998911020249831</v>
      </c>
      <c r="K4819" s="7">
        <v>481.2989056192813</v>
      </c>
      <c r="L4819" s="7">
        <v>63.356695204047583</v>
      </c>
      <c r="M4819" s="7">
        <v>78.252898407882199</v>
      </c>
      <c r="N4819" s="7">
        <v>339.68931200735148</v>
      </c>
      <c r="O4819" t="s">
        <v>81</v>
      </c>
      <c r="P4819" s="7">
        <v>6.5601976030818134</v>
      </c>
      <c r="Q4819" s="7">
        <v>2.2549247584136149</v>
      </c>
      <c r="R4819" s="7">
        <v>0.62946383405212791</v>
      </c>
      <c r="S4819" s="7">
        <v>3.6758090106160699</v>
      </c>
      <c r="T4819" s="7">
        <v>407.95259806499399</v>
      </c>
      <c r="U4819" s="7">
        <v>54.194596688830941</v>
      </c>
      <c r="V4819" s="7">
        <v>64.722020447765402</v>
      </c>
      <c r="W4819" s="7">
        <v>289.03598092839769</v>
      </c>
      <c r="X4819" t="s">
        <v>81</v>
      </c>
      <c r="Y4819" s="7">
        <v>5.5730176100190736</v>
      </c>
      <c r="Z4819" s="7">
        <v>1.9288369990308181</v>
      </c>
      <c r="AA4819" s="7">
        <v>0.5206218806912204</v>
      </c>
      <c r="AB4819" s="7">
        <v>3.1235587302970349</v>
      </c>
      <c r="AC4819" s="7">
        <v>343.13327850743951</v>
      </c>
      <c r="AD4819" s="7">
        <v>44.89836173890432</v>
      </c>
      <c r="AE4819" s="7">
        <v>56.670495348536733</v>
      </c>
      <c r="AF4819" s="7">
        <v>241.5644214199985</v>
      </c>
      <c r="AG4819" t="s">
        <v>81</v>
      </c>
      <c r="AH4819" s="7">
        <v>4.6700865766656543</v>
      </c>
      <c r="AI4819" s="7">
        <v>1.597975196957526</v>
      </c>
      <c r="AJ4819" s="7">
        <v>0.45585566803912869</v>
      </c>
      <c r="AK4819" s="7">
        <v>2.616255711669</v>
      </c>
    </row>
    <row r="4820" spans="1:37" x14ac:dyDescent="0.55000000000000004">
      <c r="A4820" t="s">
        <v>236</v>
      </c>
      <c r="B4820" s="7">
        <v>408.88020726715729</v>
      </c>
      <c r="C4820" s="7">
        <v>52.401370243496167</v>
      </c>
      <c r="D4820" s="7">
        <v>71.111417898846312</v>
      </c>
      <c r="E4820" s="7">
        <v>285.36741912481477</v>
      </c>
      <c r="F4820" t="s">
        <v>79</v>
      </c>
      <c r="G4820" s="7">
        <v>5.1953060690278887</v>
      </c>
      <c r="H4820" s="7">
        <v>1.2480958836127991</v>
      </c>
      <c r="I4820" s="7">
        <v>0.34195735784949077</v>
      </c>
      <c r="J4820" s="7">
        <v>3.6052528275655988</v>
      </c>
      <c r="K4820" s="7">
        <v>481.2989056192813</v>
      </c>
      <c r="L4820" s="7">
        <v>63.356695204047583</v>
      </c>
      <c r="M4820" s="7">
        <v>78.252898407882199</v>
      </c>
      <c r="N4820" s="7">
        <v>339.68931200735148</v>
      </c>
      <c r="O4820" t="s">
        <v>79</v>
      </c>
      <c r="P4820" s="7">
        <v>6.1850753108551162</v>
      </c>
      <c r="Q4820" s="7">
        <v>1.509029823381326</v>
      </c>
      <c r="R4820" s="7">
        <v>0.37629898508968068</v>
      </c>
      <c r="S4820" s="7">
        <v>4.2997465023841084</v>
      </c>
      <c r="T4820" s="7">
        <v>407.95259806499399</v>
      </c>
      <c r="U4820" s="7">
        <v>54.194596688830941</v>
      </c>
      <c r="V4820" s="7">
        <v>64.722020447765402</v>
      </c>
      <c r="W4820" s="7">
        <v>289.03598092839769</v>
      </c>
      <c r="X4820" t="s">
        <v>79</v>
      </c>
      <c r="Y4820" s="7">
        <v>5.2630113130606304</v>
      </c>
      <c r="Z4820" s="7">
        <v>1.290806952701411</v>
      </c>
      <c r="AA4820" s="7">
        <v>0.31123231347293451</v>
      </c>
      <c r="AB4820" s="7">
        <v>3.6609720468862839</v>
      </c>
      <c r="AC4820" s="7">
        <v>343.13327850743951</v>
      </c>
      <c r="AD4820" s="7">
        <v>44.89836173890432</v>
      </c>
      <c r="AE4820" s="7">
        <v>56.670495348536733</v>
      </c>
      <c r="AF4820" s="7">
        <v>241.5644214199985</v>
      </c>
      <c r="AG4820" t="s">
        <v>79</v>
      </c>
      <c r="AH4820" s="7">
        <v>4.3982854522292554</v>
      </c>
      <c r="AI4820" s="7">
        <v>1.0693892202988711</v>
      </c>
      <c r="AJ4820" s="7">
        <v>0.27251450512452619</v>
      </c>
      <c r="AK4820" s="7">
        <v>3.0563817268058568</v>
      </c>
    </row>
    <row r="4821" spans="1:37" x14ac:dyDescent="0.55000000000000004">
      <c r="A4821" t="s">
        <v>236</v>
      </c>
      <c r="B4821" s="7">
        <v>408.88020726715729</v>
      </c>
      <c r="C4821" s="7">
        <v>52.401370243496167</v>
      </c>
      <c r="D4821" s="7">
        <v>71.111417898846312</v>
      </c>
      <c r="E4821" s="7">
        <v>285.36741912481477</v>
      </c>
      <c r="F4821" t="s">
        <v>80</v>
      </c>
      <c r="G4821" s="7">
        <v>4.7781214460353496</v>
      </c>
      <c r="H4821" s="7">
        <v>0.65591386467724277</v>
      </c>
      <c r="I4821" s="7">
        <v>1.1929385715862071</v>
      </c>
      <c r="J4821" s="7">
        <v>2.9292690097718999</v>
      </c>
      <c r="K4821" s="7">
        <v>481.2989056192813</v>
      </c>
      <c r="L4821" s="7">
        <v>63.356695204047583</v>
      </c>
      <c r="M4821" s="7">
        <v>78.252898407882199</v>
      </c>
      <c r="N4821" s="7">
        <v>339.68931200735148</v>
      </c>
      <c r="O4821" t="s">
        <v>80</v>
      </c>
      <c r="P4821" s="7">
        <v>5.5775109517070041</v>
      </c>
      <c r="Q4821" s="7">
        <v>0.79304290348443318</v>
      </c>
      <c r="R4821" s="7">
        <v>1.312741379759411</v>
      </c>
      <c r="S4821" s="7">
        <v>3.4717266684631589</v>
      </c>
      <c r="T4821" s="7">
        <v>407.95259806499399</v>
      </c>
      <c r="U4821" s="7">
        <v>54.194596688830941</v>
      </c>
      <c r="V4821" s="7">
        <v>64.722020447765402</v>
      </c>
      <c r="W4821" s="7">
        <v>289.03598092839769</v>
      </c>
      <c r="X4821" t="s">
        <v>80</v>
      </c>
      <c r="Y4821" s="7">
        <v>4.7137351304078026</v>
      </c>
      <c r="Z4821" s="7">
        <v>0.67835988245379031</v>
      </c>
      <c r="AA4821" s="7">
        <v>1.0857524277319071</v>
      </c>
      <c r="AB4821" s="7">
        <v>2.9496228202221051</v>
      </c>
      <c r="AC4821" s="7">
        <v>343.13327850743951</v>
      </c>
      <c r="AD4821" s="7">
        <v>44.89836173890432</v>
      </c>
      <c r="AE4821" s="7">
        <v>56.670495348536733</v>
      </c>
      <c r="AF4821" s="7">
        <v>241.5644214199985</v>
      </c>
      <c r="AG4821" t="s">
        <v>80</v>
      </c>
      <c r="AH4821" s="7">
        <v>3.9839636632315272</v>
      </c>
      <c r="AI4821" s="7">
        <v>0.5619978605329834</v>
      </c>
      <c r="AJ4821" s="7">
        <v>0.95068305160686439</v>
      </c>
      <c r="AK4821" s="7">
        <v>2.4712827510916791</v>
      </c>
    </row>
    <row r="4822" spans="1:37" x14ac:dyDescent="0.55000000000000004">
      <c r="A4822" t="s">
        <v>236</v>
      </c>
      <c r="B4822" s="7">
        <v>408.88020726715729</v>
      </c>
      <c r="C4822" s="7">
        <v>52.401370243496167</v>
      </c>
      <c r="D4822" s="7">
        <v>71.111417898846312</v>
      </c>
      <c r="E4822" s="7">
        <v>285.36741912481477</v>
      </c>
      <c r="F4822" t="s">
        <v>70</v>
      </c>
      <c r="G4822" s="7">
        <v>4.0881051343082122</v>
      </c>
      <c r="H4822" s="7">
        <v>0.53694493704076873</v>
      </c>
      <c r="I4822" s="7">
        <v>0.43045234684274453</v>
      </c>
      <c r="J4822" s="7">
        <v>3.120707850424699</v>
      </c>
      <c r="K4822" s="7">
        <v>481.2989056192813</v>
      </c>
      <c r="L4822" s="7">
        <v>63.356695204047583</v>
      </c>
      <c r="M4822" s="7">
        <v>78.252898407882199</v>
      </c>
      <c r="N4822" s="7">
        <v>339.68931200735148</v>
      </c>
      <c r="O4822" t="s">
        <v>70</v>
      </c>
      <c r="P4822" s="7">
        <v>4.7952700573127967</v>
      </c>
      <c r="Q4822" s="7">
        <v>0.64920166322694217</v>
      </c>
      <c r="R4822" s="7">
        <v>0.47368122816555769</v>
      </c>
      <c r="S4822" s="7">
        <v>3.6723871659202971</v>
      </c>
      <c r="T4822" s="7">
        <v>407.95259806499399</v>
      </c>
      <c r="U4822" s="7">
        <v>54.194596688830941</v>
      </c>
      <c r="V4822" s="7">
        <v>64.722020447765402</v>
      </c>
      <c r="W4822" s="7">
        <v>289.03598092839769</v>
      </c>
      <c r="X4822" t="s">
        <v>70</v>
      </c>
      <c r="Y4822" s="7">
        <v>4.0595314976789476</v>
      </c>
      <c r="Z4822" s="7">
        <v>0.55531972106484928</v>
      </c>
      <c r="AA4822" s="7">
        <v>0.39177598221672782</v>
      </c>
      <c r="AB4822" s="7">
        <v>3.1124357943973711</v>
      </c>
      <c r="AC4822" s="7">
        <v>343.13327850743951</v>
      </c>
      <c r="AD4822" s="7">
        <v>44.89836173890432</v>
      </c>
      <c r="AE4822" s="7">
        <v>56.670495348536733</v>
      </c>
      <c r="AF4822" s="7">
        <v>241.5644214199985</v>
      </c>
      <c r="AG4822" t="s">
        <v>70</v>
      </c>
      <c r="AH4822" s="7">
        <v>3.4214319378274798</v>
      </c>
      <c r="AI4822" s="7">
        <v>0.46006331332760919</v>
      </c>
      <c r="AJ4822" s="7">
        <v>0.34303840986855388</v>
      </c>
      <c r="AK4822" s="7">
        <v>2.618330214631317</v>
      </c>
    </row>
    <row r="4823" spans="1:37" x14ac:dyDescent="0.55000000000000004">
      <c r="A4823" t="s">
        <v>236</v>
      </c>
      <c r="B4823" s="7">
        <v>408.88020726715729</v>
      </c>
      <c r="C4823" s="7">
        <v>52.401370243496167</v>
      </c>
      <c r="D4823" s="7">
        <v>71.111417898846312</v>
      </c>
      <c r="E4823" s="7">
        <v>285.36741912481477</v>
      </c>
      <c r="F4823" t="s">
        <v>125</v>
      </c>
      <c r="G4823" s="7">
        <v>2.7126454427234892</v>
      </c>
      <c r="H4823" s="7">
        <v>2.1106280832862711E-2</v>
      </c>
      <c r="I4823" s="7">
        <v>0.25824770582120588</v>
      </c>
      <c r="J4823" s="7">
        <v>2.433291456069421</v>
      </c>
      <c r="K4823" s="7">
        <v>481.2989056192813</v>
      </c>
      <c r="L4823" s="7">
        <v>63.356695204047583</v>
      </c>
      <c r="M4823" s="7">
        <v>78.252898407882199</v>
      </c>
      <c r="N4823" s="7">
        <v>339.68931200735148</v>
      </c>
      <c r="O4823" t="s">
        <v>125</v>
      </c>
      <c r="P4823" s="7">
        <v>3.1802056849982532</v>
      </c>
      <c r="Q4823" s="7">
        <v>2.5518878521782262E-2</v>
      </c>
      <c r="R4823" s="7">
        <v>0.28418265427419259</v>
      </c>
      <c r="S4823" s="7">
        <v>2.8705041522022778</v>
      </c>
      <c r="T4823" s="7">
        <v>407.95259806499399</v>
      </c>
      <c r="U4823" s="7">
        <v>54.194596688830941</v>
      </c>
      <c r="V4823" s="7">
        <v>64.722020447765402</v>
      </c>
      <c r="W4823" s="7">
        <v>289.03598092839769</v>
      </c>
      <c r="X4823" t="s">
        <v>125</v>
      </c>
      <c r="Y4823" s="7">
        <v>2.6917712702109959</v>
      </c>
      <c r="Z4823" s="7">
        <v>2.1828558528584781E-2</v>
      </c>
      <c r="AA4823" s="7">
        <v>0.2350440167080364</v>
      </c>
      <c r="AB4823" s="7">
        <v>2.4348986949743749</v>
      </c>
      <c r="AC4823" s="7">
        <v>343.13327850743951</v>
      </c>
      <c r="AD4823" s="7">
        <v>44.89836173890432</v>
      </c>
      <c r="AE4823" s="7">
        <v>56.670495348536733</v>
      </c>
      <c r="AF4823" s="7">
        <v>241.5644214199985</v>
      </c>
      <c r="AG4823" t="s">
        <v>125</v>
      </c>
      <c r="AH4823" s="7">
        <v>2.269353131422625</v>
      </c>
      <c r="AI4823" s="7">
        <v>1.808421091649582E-2</v>
      </c>
      <c r="AJ4823" s="7">
        <v>0.2058041569685585</v>
      </c>
      <c r="AK4823" s="7">
        <v>2.0454647635375709</v>
      </c>
    </row>
    <row r="4824" spans="1:37" x14ac:dyDescent="0.55000000000000004">
      <c r="A4824" t="s">
        <v>236</v>
      </c>
      <c r="B4824" s="7">
        <v>408.88020726715729</v>
      </c>
      <c r="C4824" s="7">
        <v>52.401370243496167</v>
      </c>
      <c r="D4824" s="7">
        <v>71.111417898846312</v>
      </c>
      <c r="E4824" s="7">
        <v>285.36741912481477</v>
      </c>
      <c r="F4824" t="s">
        <v>196</v>
      </c>
      <c r="G4824" s="7">
        <v>2.638736125465114</v>
      </c>
      <c r="H4824" s="7">
        <v>0.14278229004159859</v>
      </c>
      <c r="I4824" s="7">
        <v>0.76358821560998291</v>
      </c>
      <c r="J4824" s="7">
        <v>1.7323656198135331</v>
      </c>
      <c r="K4824" s="7">
        <v>481.2989056192813</v>
      </c>
      <c r="L4824" s="7">
        <v>63.356695204047583</v>
      </c>
      <c r="M4824" s="7">
        <v>78.252898407882199</v>
      </c>
      <c r="N4824" s="7">
        <v>339.68931200735148</v>
      </c>
      <c r="O4824" t="s">
        <v>196</v>
      </c>
      <c r="P4824" s="7">
        <v>3.082372456598176</v>
      </c>
      <c r="Q4824" s="7">
        <v>0.1726331580389209</v>
      </c>
      <c r="R4824" s="7">
        <v>0.84027281169643864</v>
      </c>
      <c r="S4824" s="7">
        <v>2.069466486862817</v>
      </c>
      <c r="T4824" s="7">
        <v>407.95259806499399</v>
      </c>
      <c r="U4824" s="7">
        <v>54.194596688830941</v>
      </c>
      <c r="V4824" s="7">
        <v>64.722020447765402</v>
      </c>
      <c r="W4824" s="7">
        <v>289.03598092839769</v>
      </c>
      <c r="X4824" t="s">
        <v>196</v>
      </c>
      <c r="Y4824" s="7">
        <v>2.6056572128912801</v>
      </c>
      <c r="Z4824" s="7">
        <v>0.14766844048457919</v>
      </c>
      <c r="AA4824" s="7">
        <v>0.69497942193589424</v>
      </c>
      <c r="AB4824" s="7">
        <v>1.7630093504708071</v>
      </c>
      <c r="AC4824" s="7">
        <v>343.13327850743951</v>
      </c>
      <c r="AD4824" s="7">
        <v>44.89836173890432</v>
      </c>
      <c r="AE4824" s="7">
        <v>56.670495348536733</v>
      </c>
      <c r="AF4824" s="7">
        <v>241.5644214199985</v>
      </c>
      <c r="AG4824" t="s">
        <v>196</v>
      </c>
      <c r="AH4824" s="7">
        <v>2.2013559014439159</v>
      </c>
      <c r="AI4824" s="7">
        <v>0.12233823043954691</v>
      </c>
      <c r="AJ4824" s="7">
        <v>0.60852284625342901</v>
      </c>
      <c r="AK4824" s="7">
        <v>1.47049482475094</v>
      </c>
    </row>
    <row r="4825" spans="1:37" x14ac:dyDescent="0.55000000000000004">
      <c r="A4825" t="s">
        <v>236</v>
      </c>
      <c r="B4825" s="7">
        <v>408.88020726715729</v>
      </c>
      <c r="C4825" s="7">
        <v>52.401370243496167</v>
      </c>
      <c r="D4825" s="7">
        <v>71.111417898846312</v>
      </c>
      <c r="E4825" s="7">
        <v>285.36741912481477</v>
      </c>
      <c r="F4825" t="s">
        <v>205</v>
      </c>
      <c r="G4825" s="7">
        <v>2.576586065660178</v>
      </c>
      <c r="H4825" s="7">
        <v>0.15653271637347249</v>
      </c>
      <c r="I4825" s="7">
        <v>0.81706021649003646</v>
      </c>
      <c r="J4825" s="7">
        <v>1.6029931327966691</v>
      </c>
      <c r="K4825" s="7">
        <v>481.2989056192813</v>
      </c>
      <c r="L4825" s="7">
        <v>63.356695204047583</v>
      </c>
      <c r="M4825" s="7">
        <v>78.252898407882199</v>
      </c>
      <c r="N4825" s="7">
        <v>339.68931200735148</v>
      </c>
      <c r="O4825" t="s">
        <v>205</v>
      </c>
      <c r="P4825" s="7">
        <v>2.9926419015191472</v>
      </c>
      <c r="Q4825" s="7">
        <v>0.1892583257775903</v>
      </c>
      <c r="R4825" s="7">
        <v>0.89911482576631852</v>
      </c>
      <c r="S4825" s="7">
        <v>1.904268749975238</v>
      </c>
      <c r="T4825" s="7">
        <v>407.95259806499399</v>
      </c>
      <c r="U4825" s="7">
        <v>54.194596688830941</v>
      </c>
      <c r="V4825" s="7">
        <v>64.722020447765402</v>
      </c>
      <c r="W4825" s="7">
        <v>289.03598092839769</v>
      </c>
      <c r="X4825" t="s">
        <v>205</v>
      </c>
      <c r="Y4825" s="7">
        <v>2.5247211247761729</v>
      </c>
      <c r="Z4825" s="7">
        <v>0.16188941993402181</v>
      </c>
      <c r="AA4825" s="7">
        <v>0.74364693605106291</v>
      </c>
      <c r="AB4825" s="7">
        <v>1.619184768791089</v>
      </c>
      <c r="AC4825" s="7">
        <v>343.13327850743951</v>
      </c>
      <c r="AD4825" s="7">
        <v>44.89836173890432</v>
      </c>
      <c r="AE4825" s="7">
        <v>56.670495348536733</v>
      </c>
      <c r="AF4825" s="7">
        <v>241.5644214199985</v>
      </c>
      <c r="AG4825" t="s">
        <v>205</v>
      </c>
      <c r="AH4825" s="7">
        <v>2.1400630613989629</v>
      </c>
      <c r="AI4825" s="7">
        <v>0.13411982341400269</v>
      </c>
      <c r="AJ4825" s="7">
        <v>0.6511360420901442</v>
      </c>
      <c r="AK4825" s="7">
        <v>1.354807195894816</v>
      </c>
    </row>
    <row r="4826" spans="1:37" x14ac:dyDescent="0.55000000000000004">
      <c r="A4826" t="s">
        <v>236</v>
      </c>
      <c r="B4826" s="7">
        <v>408.88020726715729</v>
      </c>
      <c r="C4826" s="7">
        <v>52.401370243496167</v>
      </c>
      <c r="D4826" s="7">
        <v>71.111417898846312</v>
      </c>
      <c r="E4826" s="7">
        <v>285.36741912481477</v>
      </c>
      <c r="F4826" t="s">
        <v>254</v>
      </c>
      <c r="G4826" s="7">
        <v>2.504230218335886</v>
      </c>
      <c r="H4826" s="7">
        <v>0.17083604753840939</v>
      </c>
      <c r="I4826" s="7">
        <v>0.24711346695679279</v>
      </c>
      <c r="J4826" s="7">
        <v>2.086280703840683</v>
      </c>
      <c r="K4826" s="7">
        <v>481.2989056192813</v>
      </c>
      <c r="L4826" s="7">
        <v>63.356695204047583</v>
      </c>
      <c r="M4826" s="7">
        <v>78.252898407882199</v>
      </c>
      <c r="N4826" s="7">
        <v>339.68931200735148</v>
      </c>
      <c r="O4826" t="s">
        <v>254</v>
      </c>
      <c r="P4826" s="7">
        <v>2.9445743228704622</v>
      </c>
      <c r="Q4826" s="7">
        <v>0.20655199174106659</v>
      </c>
      <c r="R4826" s="7">
        <v>0.27193024125178061</v>
      </c>
      <c r="S4826" s="7">
        <v>2.4660920898776149</v>
      </c>
      <c r="T4826" s="7">
        <v>407.95259806499399</v>
      </c>
      <c r="U4826" s="7">
        <v>54.194596688830941</v>
      </c>
      <c r="V4826" s="7">
        <v>64.722020447765402</v>
      </c>
      <c r="W4826" s="7">
        <v>289.03598092839769</v>
      </c>
      <c r="X4826" t="s">
        <v>254</v>
      </c>
      <c r="Y4826" s="7">
        <v>2.4949036596590379</v>
      </c>
      <c r="Z4826" s="7">
        <v>0.17668222516389559</v>
      </c>
      <c r="AA4826" s="7">
        <v>0.22491019492884021</v>
      </c>
      <c r="AB4826" s="7">
        <v>2.0933112395663018</v>
      </c>
      <c r="AC4826" s="7">
        <v>343.13327850743951</v>
      </c>
      <c r="AD4826" s="7">
        <v>44.89836173890432</v>
      </c>
      <c r="AE4826" s="7">
        <v>56.670495348536733</v>
      </c>
      <c r="AF4826" s="7">
        <v>241.5644214199985</v>
      </c>
      <c r="AG4826" t="s">
        <v>254</v>
      </c>
      <c r="AH4826" s="7">
        <v>2.0997965272835639</v>
      </c>
      <c r="AI4826" s="7">
        <v>0.14637515440497781</v>
      </c>
      <c r="AJ4826" s="7">
        <v>0.19693099917731929</v>
      </c>
      <c r="AK4826" s="7">
        <v>1.7564903737012669</v>
      </c>
    </row>
    <row r="4827" spans="1:37" x14ac:dyDescent="0.55000000000000004">
      <c r="A4827" t="s">
        <v>236</v>
      </c>
      <c r="B4827" s="7">
        <v>408.88020726715729</v>
      </c>
      <c r="C4827" s="7">
        <v>52.401370243496167</v>
      </c>
      <c r="D4827" s="7">
        <v>71.111417898846312</v>
      </c>
      <c r="E4827" s="7">
        <v>285.36741912481477</v>
      </c>
      <c r="F4827" t="s">
        <v>136</v>
      </c>
      <c r="G4827" s="7">
        <v>2.352028790777414</v>
      </c>
      <c r="H4827" s="7">
        <v>0.12926111182176381</v>
      </c>
      <c r="I4827" s="7">
        <v>1.00034953411716</v>
      </c>
      <c r="J4827" s="7">
        <v>1.2224181448384901</v>
      </c>
      <c r="K4827" s="7">
        <v>481.2989056192813</v>
      </c>
      <c r="L4827" s="7">
        <v>63.356695204047583</v>
      </c>
      <c r="M4827" s="7">
        <v>78.252898407882199</v>
      </c>
      <c r="N4827" s="7">
        <v>339.68931200735148</v>
      </c>
      <c r="O4827" t="s">
        <v>136</v>
      </c>
      <c r="P4827" s="7">
        <v>2.7067148715578448</v>
      </c>
      <c r="Q4827" s="7">
        <v>0.1562851663109755</v>
      </c>
      <c r="R4827" s="7">
        <v>1.100811273050321</v>
      </c>
      <c r="S4827" s="7">
        <v>1.449618432196548</v>
      </c>
      <c r="T4827" s="7">
        <v>407.95259806499399</v>
      </c>
      <c r="U4827" s="7">
        <v>54.194596688830941</v>
      </c>
      <c r="V4827" s="7">
        <v>64.722020447765402</v>
      </c>
      <c r="W4827" s="7">
        <v>289.03598092839769</v>
      </c>
      <c r="X4827" t="s">
        <v>136</v>
      </c>
      <c r="Y4827" s="7">
        <v>2.2760079607157002</v>
      </c>
      <c r="Z4827" s="7">
        <v>0.13368455424311779</v>
      </c>
      <c r="AA4827" s="7">
        <v>0.91046761427455392</v>
      </c>
      <c r="AB4827" s="7">
        <v>1.231855792198028</v>
      </c>
      <c r="AC4827" s="7">
        <v>343.13327850743951</v>
      </c>
      <c r="AD4827" s="7">
        <v>44.89836173890432</v>
      </c>
      <c r="AE4827" s="7">
        <v>56.670495348536733</v>
      </c>
      <c r="AF4827" s="7">
        <v>241.5644214199985</v>
      </c>
      <c r="AG4827" t="s">
        <v>136</v>
      </c>
      <c r="AH4827" s="7">
        <v>1.9397077196590189</v>
      </c>
      <c r="AI4827" s="7">
        <v>0.11075306104360561</v>
      </c>
      <c r="AJ4827" s="7">
        <v>0.79720395535830157</v>
      </c>
      <c r="AK4827" s="7">
        <v>1.031750703257112</v>
      </c>
    </row>
    <row r="4828" spans="1:37" x14ac:dyDescent="0.55000000000000004">
      <c r="A4828" t="s">
        <v>236</v>
      </c>
      <c r="B4828" s="7">
        <v>408.88020726715729</v>
      </c>
      <c r="C4828" s="7">
        <v>52.401370243496167</v>
      </c>
      <c r="D4828" s="7">
        <v>71.111417898846312</v>
      </c>
      <c r="E4828" s="7">
        <v>285.36741912481477</v>
      </c>
      <c r="F4828" t="s">
        <v>71</v>
      </c>
      <c r="G4828" s="7">
        <v>2.260754865028515</v>
      </c>
      <c r="H4828" s="7">
        <v>0.32188818924910229</v>
      </c>
      <c r="I4828" s="7">
        <v>0.37192925728297971</v>
      </c>
      <c r="J4828" s="7">
        <v>1.5669374184964331</v>
      </c>
      <c r="K4828" s="7">
        <v>481.2989056192813</v>
      </c>
      <c r="L4828" s="7">
        <v>63.356695204047583</v>
      </c>
      <c r="M4828" s="7">
        <v>78.252898407882199</v>
      </c>
      <c r="N4828" s="7">
        <v>339.68931200735148</v>
      </c>
      <c r="O4828" t="s">
        <v>71</v>
      </c>
      <c r="P4828" s="7">
        <v>2.641436142082692</v>
      </c>
      <c r="Q4828" s="7">
        <v>0.38918394311586452</v>
      </c>
      <c r="R4828" s="7">
        <v>0.40928086156971832</v>
      </c>
      <c r="S4828" s="7">
        <v>1.8429713373971099</v>
      </c>
      <c r="T4828" s="7">
        <v>407.95259806499399</v>
      </c>
      <c r="U4828" s="7">
        <v>54.194596688830941</v>
      </c>
      <c r="V4828" s="7">
        <v>64.722020447765402</v>
      </c>
      <c r="W4828" s="7">
        <v>289.03598092839769</v>
      </c>
      <c r="X4828" t="s">
        <v>71</v>
      </c>
      <c r="Y4828" s="7">
        <v>2.2330913812088382</v>
      </c>
      <c r="Z4828" s="7">
        <v>0.33290351977806032</v>
      </c>
      <c r="AA4828" s="7">
        <v>0.33851122233609338</v>
      </c>
      <c r="AB4828" s="7">
        <v>1.5616766390946839</v>
      </c>
      <c r="AC4828" s="7">
        <v>343.13327850743951</v>
      </c>
      <c r="AD4828" s="7">
        <v>44.89836173890432</v>
      </c>
      <c r="AE4828" s="7">
        <v>56.670495348536733</v>
      </c>
      <c r="AF4828" s="7">
        <v>241.5644214199985</v>
      </c>
      <c r="AG4828" t="s">
        <v>71</v>
      </c>
      <c r="AH4828" s="7">
        <v>1.8863532704325079</v>
      </c>
      <c r="AI4828" s="7">
        <v>0.27579913069507639</v>
      </c>
      <c r="AJ4828" s="7">
        <v>0.29639987315147848</v>
      </c>
      <c r="AK4828" s="7">
        <v>1.3141542665859529</v>
      </c>
    </row>
    <row r="4829" spans="1:37" x14ac:dyDescent="0.55000000000000004">
      <c r="A4829" t="s">
        <v>236</v>
      </c>
      <c r="B4829" s="7">
        <v>408.88020726715729</v>
      </c>
      <c r="C4829" s="7">
        <v>52.401370243496167</v>
      </c>
      <c r="D4829" s="7">
        <v>71.111417898846312</v>
      </c>
      <c r="E4829" s="7">
        <v>285.36741912481477</v>
      </c>
      <c r="F4829" t="s">
        <v>163</v>
      </c>
      <c r="G4829" s="7">
        <v>1.6123695267565039</v>
      </c>
      <c r="H4829" s="7">
        <v>0.1146975030086433</v>
      </c>
      <c r="I4829" s="7">
        <v>0.29032963832266079</v>
      </c>
      <c r="J4829" s="7">
        <v>1.2073423854251999</v>
      </c>
      <c r="K4829" s="7">
        <v>481.2989056192813</v>
      </c>
      <c r="L4829" s="7">
        <v>63.356695204047583</v>
      </c>
      <c r="M4829" s="7">
        <v>78.252898407882199</v>
      </c>
      <c r="N4829" s="7">
        <v>339.68931200735148</v>
      </c>
      <c r="O4829" t="s">
        <v>163</v>
      </c>
      <c r="P4829" s="7">
        <v>1.883245629020514</v>
      </c>
      <c r="Q4829" s="7">
        <v>0.1386768075914174</v>
      </c>
      <c r="R4829" s="7">
        <v>0.31948646734589942</v>
      </c>
      <c r="S4829" s="7">
        <v>1.4250823540831969</v>
      </c>
      <c r="T4829" s="7">
        <v>407.95259806499399</v>
      </c>
      <c r="U4829" s="7">
        <v>54.194596688830941</v>
      </c>
      <c r="V4829" s="7">
        <v>64.722020447765402</v>
      </c>
      <c r="W4829" s="7">
        <v>289.03598092839769</v>
      </c>
      <c r="X4829" t="s">
        <v>163</v>
      </c>
      <c r="Y4829" s="7">
        <v>1.59192542330213</v>
      </c>
      <c r="Z4829" s="7">
        <v>0.11862256440786299</v>
      </c>
      <c r="AA4829" s="7">
        <v>0.26424337108340018</v>
      </c>
      <c r="AB4829" s="7">
        <v>1.2090594878108669</v>
      </c>
      <c r="AC4829" s="7">
        <v>343.13327850743951</v>
      </c>
      <c r="AD4829" s="7">
        <v>44.89836173890432</v>
      </c>
      <c r="AE4829" s="7">
        <v>56.670495348536733</v>
      </c>
      <c r="AF4829" s="7">
        <v>241.5644214199985</v>
      </c>
      <c r="AG4829" t="s">
        <v>163</v>
      </c>
      <c r="AH4829" s="7">
        <v>1.3450015410667051</v>
      </c>
      <c r="AI4829" s="7">
        <v>9.827471985372932E-2</v>
      </c>
      <c r="AJ4829" s="7">
        <v>0.23137106394799689</v>
      </c>
      <c r="AK4829" s="7">
        <v>1.015355757264979</v>
      </c>
    </row>
    <row r="4830" spans="1:37" x14ac:dyDescent="0.55000000000000004">
      <c r="A4830" t="s">
        <v>236</v>
      </c>
      <c r="B4830" s="7">
        <v>408.88020726715729</v>
      </c>
      <c r="C4830" s="7">
        <v>52.401370243496167</v>
      </c>
      <c r="D4830" s="7">
        <v>71.111417898846312</v>
      </c>
      <c r="E4830" s="7">
        <v>285.36741912481477</v>
      </c>
      <c r="F4830" t="s">
        <v>207</v>
      </c>
      <c r="G4830" s="7">
        <v>1.1179486234249949</v>
      </c>
      <c r="H4830" s="7">
        <v>5.9649657615486081E-2</v>
      </c>
      <c r="I4830" s="7">
        <v>0.28887639414530342</v>
      </c>
      <c r="J4830" s="7">
        <v>0.76942257166420525</v>
      </c>
      <c r="K4830" s="7">
        <v>481.2989056192813</v>
      </c>
      <c r="L4830" s="7">
        <v>63.356695204047583</v>
      </c>
      <c r="M4830" s="7">
        <v>78.252898407882199</v>
      </c>
      <c r="N4830" s="7">
        <v>339.68931200735148</v>
      </c>
      <c r="O4830" t="s">
        <v>207</v>
      </c>
      <c r="P4830" s="7">
        <v>1.3035514379094959</v>
      </c>
      <c r="Q4830" s="7">
        <v>7.2120350269642142E-2</v>
      </c>
      <c r="R4830" s="7">
        <v>0.31788727874394562</v>
      </c>
      <c r="S4830" s="7">
        <v>0.91354380889590836</v>
      </c>
      <c r="T4830" s="7">
        <v>407.95259806499399</v>
      </c>
      <c r="U4830" s="7">
        <v>54.194596688830941</v>
      </c>
      <c r="V4830" s="7">
        <v>64.722020447765402</v>
      </c>
      <c r="W4830" s="7">
        <v>289.03598092839769</v>
      </c>
      <c r="X4830" t="s">
        <v>207</v>
      </c>
      <c r="Y4830" s="7">
        <v>1.1012482612749059</v>
      </c>
      <c r="Z4830" s="7">
        <v>6.1690927585988993E-2</v>
      </c>
      <c r="AA4830" s="7">
        <v>0.26292070164237852</v>
      </c>
      <c r="AB4830" s="7">
        <v>0.77663663204653843</v>
      </c>
      <c r="AC4830" s="7">
        <v>343.13327850743951</v>
      </c>
      <c r="AD4830" s="7">
        <v>44.89836173890432</v>
      </c>
      <c r="AE4830" s="7">
        <v>56.670495348536733</v>
      </c>
      <c r="AF4830" s="7">
        <v>241.5644214199985</v>
      </c>
      <c r="AG4830" t="s">
        <v>207</v>
      </c>
      <c r="AH4830" s="7">
        <v>0.93134801136872192</v>
      </c>
      <c r="AI4830" s="7">
        <v>5.1108814383614053E-2</v>
      </c>
      <c r="AJ4830" s="7">
        <v>0.23021293674667501</v>
      </c>
      <c r="AK4830" s="7">
        <v>0.6500262602384328</v>
      </c>
    </row>
    <row r="4831" spans="1:37" x14ac:dyDescent="0.55000000000000004">
      <c r="A4831" t="s">
        <v>236</v>
      </c>
      <c r="B4831" s="7">
        <v>408.88020726715729</v>
      </c>
      <c r="C4831" s="7">
        <v>52.401370243496167</v>
      </c>
      <c r="D4831" s="7">
        <v>71.111417898846312</v>
      </c>
      <c r="E4831" s="7">
        <v>285.36741912481477</v>
      </c>
      <c r="F4831" t="s">
        <v>170</v>
      </c>
      <c r="G4831" s="7">
        <v>1.1059074195438889</v>
      </c>
      <c r="H4831" s="7">
        <v>1.9753286273456211E-2</v>
      </c>
      <c r="I4831" s="7">
        <v>0.15054526759503439</v>
      </c>
      <c r="J4831" s="7">
        <v>0.93560886567539869</v>
      </c>
      <c r="K4831" s="7">
        <v>481.2989056192813</v>
      </c>
      <c r="L4831" s="7">
        <v>63.356695204047583</v>
      </c>
      <c r="M4831" s="7">
        <v>78.252898407882199</v>
      </c>
      <c r="N4831" s="7">
        <v>339.68931200735148</v>
      </c>
      <c r="O4831" t="s">
        <v>170</v>
      </c>
      <c r="P4831" s="7">
        <v>1.289255181780766</v>
      </c>
      <c r="Q4831" s="7">
        <v>2.388301931591175E-2</v>
      </c>
      <c r="R4831" s="7">
        <v>0.1656640224451606</v>
      </c>
      <c r="S4831" s="7">
        <v>1.099708140019694</v>
      </c>
      <c r="T4831" s="7">
        <v>407.95259806499399</v>
      </c>
      <c r="U4831" s="7">
        <v>54.194596688830941</v>
      </c>
      <c r="V4831" s="7">
        <v>64.722020447765402</v>
      </c>
      <c r="W4831" s="7">
        <v>289.03598092839769</v>
      </c>
      <c r="X4831" t="s">
        <v>170</v>
      </c>
      <c r="Y4831" s="7">
        <v>1.0890946126424781</v>
      </c>
      <c r="Z4831" s="7">
        <v>2.0429263164198418E-2</v>
      </c>
      <c r="AA4831" s="7">
        <v>0.13701869791796409</v>
      </c>
      <c r="AB4831" s="7">
        <v>0.93164665156031523</v>
      </c>
      <c r="AC4831" s="7">
        <v>343.13327850743951</v>
      </c>
      <c r="AD4831" s="7">
        <v>44.89836173890432</v>
      </c>
      <c r="AE4831" s="7">
        <v>56.670495348536733</v>
      </c>
      <c r="AF4831" s="7">
        <v>241.5644214199985</v>
      </c>
      <c r="AG4831" t="s">
        <v>170</v>
      </c>
      <c r="AH4831" s="7">
        <v>0.92117553811715969</v>
      </c>
      <c r="AI4831" s="7">
        <v>1.692494277375976E-2</v>
      </c>
      <c r="AJ4831" s="7">
        <v>0.1199733480089563</v>
      </c>
      <c r="AK4831" s="7">
        <v>0.78427724733444359</v>
      </c>
    </row>
    <row r="4832" spans="1:37" x14ac:dyDescent="0.55000000000000004">
      <c r="A4832" t="s">
        <v>236</v>
      </c>
      <c r="B4832" s="7">
        <v>408.88020726715729</v>
      </c>
      <c r="C4832" s="7">
        <v>52.401370243496167</v>
      </c>
      <c r="D4832" s="7">
        <v>71.111417898846312</v>
      </c>
      <c r="E4832" s="7">
        <v>285.36741912481477</v>
      </c>
      <c r="F4832" t="s">
        <v>274</v>
      </c>
      <c r="G4832" s="7">
        <v>22.193938009146599</v>
      </c>
      <c r="H4832" s="7">
        <v>2.0486092602091679</v>
      </c>
      <c r="I4832" s="7">
        <v>1.530332369591475</v>
      </c>
      <c r="J4832" s="7">
        <v>18.614996379345971</v>
      </c>
      <c r="K4832" s="7">
        <v>481.2989056192813</v>
      </c>
      <c r="L4832" s="7">
        <v>63.356695204047583</v>
      </c>
      <c r="M4832" s="7">
        <v>78.252898407882199</v>
      </c>
      <c r="N4832" s="7">
        <v>339.68931200735148</v>
      </c>
      <c r="O4832" t="s">
        <v>274</v>
      </c>
      <c r="P4832" s="7">
        <v>26.416724041931332</v>
      </c>
      <c r="Q4832" s="7">
        <v>2.4769030254007438</v>
      </c>
      <c r="R4832" s="7">
        <v>1.6840185020397149</v>
      </c>
      <c r="S4832" s="7">
        <v>22.255802514490881</v>
      </c>
      <c r="T4832" s="7">
        <v>407.95259806499399</v>
      </c>
      <c r="U4832" s="7">
        <v>54.194596688830941</v>
      </c>
      <c r="V4832" s="7">
        <v>64.722020447765402</v>
      </c>
      <c r="W4832" s="7">
        <v>289.03598092839769</v>
      </c>
      <c r="X4832" t="s">
        <v>274</v>
      </c>
      <c r="Y4832" s="7">
        <v>22.476967954489631</v>
      </c>
      <c r="Z4832" s="7">
        <v>2.1187146846378129</v>
      </c>
      <c r="AA4832" s="7">
        <v>1.392831219558393</v>
      </c>
      <c r="AB4832" s="7">
        <v>18.965422050293409</v>
      </c>
      <c r="AC4832" s="7">
        <v>343.13327850743951</v>
      </c>
      <c r="AD4832" s="7">
        <v>44.89836173890432</v>
      </c>
      <c r="AE4832" s="7">
        <v>56.670495348536733</v>
      </c>
      <c r="AF4832" s="7">
        <v>241.5644214199985</v>
      </c>
      <c r="AG4832" t="s">
        <v>274</v>
      </c>
      <c r="AH4832" s="7">
        <v>18.78613519294262</v>
      </c>
      <c r="AI4832" s="7">
        <v>1.755282337067414</v>
      </c>
      <c r="AJ4832" s="7">
        <v>1.219560739964604</v>
      </c>
      <c r="AK4832" s="7">
        <v>15.81129211591062</v>
      </c>
    </row>
    <row r="4833" spans="1:37" x14ac:dyDescent="0.55000000000000004">
      <c r="A4833" t="s">
        <v>237</v>
      </c>
      <c r="B4833" s="7">
        <v>384.21437483909898</v>
      </c>
      <c r="C4833" s="7">
        <v>9.2093469167854085</v>
      </c>
      <c r="D4833" s="7">
        <v>105.8055875140011</v>
      </c>
      <c r="E4833" s="7">
        <v>269.19944040831263</v>
      </c>
      <c r="F4833" t="s">
        <v>32</v>
      </c>
      <c r="G4833" s="7">
        <v>85.753322783755522</v>
      </c>
      <c r="H4833" s="7">
        <v>61.496341290071129</v>
      </c>
      <c r="I4833" s="7">
        <v>15.234862821329211</v>
      </c>
      <c r="J4833" s="7">
        <v>9.0221186723551856</v>
      </c>
      <c r="K4833" s="7">
        <v>448.02747773297563</v>
      </c>
      <c r="L4833" s="7">
        <v>11.134704740044979</v>
      </c>
      <c r="M4833" s="7">
        <v>116.4312867800902</v>
      </c>
      <c r="N4833" s="7">
        <v>320.46148621284038</v>
      </c>
      <c r="O4833" t="s">
        <v>32</v>
      </c>
      <c r="P4833" s="7">
        <v>101.8620173738107</v>
      </c>
      <c r="Q4833" s="7">
        <v>74.353112011659718</v>
      </c>
      <c r="R4833" s="7">
        <v>16.76484885045215</v>
      </c>
      <c r="S4833" s="7">
        <v>10.744056511698791</v>
      </c>
      <c r="T4833" s="7">
        <v>378.50394308793341</v>
      </c>
      <c r="U4833" s="7">
        <v>9.5244998289841405</v>
      </c>
      <c r="V4833" s="7">
        <v>96.298901089414329</v>
      </c>
      <c r="W4833" s="7">
        <v>272.68054216953499</v>
      </c>
      <c r="X4833" t="s">
        <v>32</v>
      </c>
      <c r="Y4833" s="7">
        <v>86.610060542218477</v>
      </c>
      <c r="Z4833" s="7">
        <v>63.600806592796197</v>
      </c>
      <c r="AA4833" s="7">
        <v>13.866002565770341</v>
      </c>
      <c r="AB4833" s="7">
        <v>9.1432513836519398</v>
      </c>
      <c r="AC4833" s="7">
        <v>320.09789963689309</v>
      </c>
      <c r="AD4833" s="7">
        <v>7.8907209358750379</v>
      </c>
      <c r="AE4833" s="7">
        <v>84.319160441865847</v>
      </c>
      <c r="AF4833" s="7">
        <v>227.8880182591522</v>
      </c>
      <c r="AG4833" t="s">
        <v>32</v>
      </c>
      <c r="AH4833" s="7">
        <v>72.471869784792858</v>
      </c>
      <c r="AI4833" s="7">
        <v>52.691083535233041</v>
      </c>
      <c r="AJ4833" s="7">
        <v>12.1410491895949</v>
      </c>
      <c r="AK4833" s="7">
        <v>7.6397370599649221</v>
      </c>
    </row>
    <row r="4834" spans="1:37" x14ac:dyDescent="0.55000000000000004">
      <c r="A4834" t="s">
        <v>237</v>
      </c>
      <c r="B4834" s="7">
        <v>384.21437483909898</v>
      </c>
      <c r="C4834" s="7">
        <v>9.2093469167854085</v>
      </c>
      <c r="D4834" s="7">
        <v>105.8055875140011</v>
      </c>
      <c r="E4834" s="7">
        <v>269.19944040831263</v>
      </c>
      <c r="F4834" t="s">
        <v>144</v>
      </c>
      <c r="G4834" s="7">
        <v>60.682754821627171</v>
      </c>
      <c r="H4834" s="7">
        <v>40.610713578286273</v>
      </c>
      <c r="I4834" s="7">
        <v>0.46787363153274519</v>
      </c>
      <c r="J4834" s="7">
        <v>19.604167611808151</v>
      </c>
      <c r="K4834" s="7">
        <v>448.02747773297563</v>
      </c>
      <c r="L4834" s="7">
        <v>11.134704740044979</v>
      </c>
      <c r="M4834" s="7">
        <v>116.4312867800902</v>
      </c>
      <c r="N4834" s="7">
        <v>320.46148621284038</v>
      </c>
      <c r="O4834" t="s">
        <v>144</v>
      </c>
      <c r="P4834" s="7">
        <v>73.089117776304505</v>
      </c>
      <c r="Q4834" s="7">
        <v>49.101017592525729</v>
      </c>
      <c r="R4834" s="7">
        <v>0.51486060660664756</v>
      </c>
      <c r="S4834" s="7">
        <v>23.47323957717213</v>
      </c>
      <c r="T4834" s="7">
        <v>378.50394308793341</v>
      </c>
      <c r="U4834" s="7">
        <v>9.5244998289841405</v>
      </c>
      <c r="V4834" s="7">
        <v>96.298901089414329</v>
      </c>
      <c r="W4834" s="7">
        <v>272.68054216953499</v>
      </c>
      <c r="X4834" t="s">
        <v>144</v>
      </c>
      <c r="Y4834" s="7">
        <v>62.439243974749672</v>
      </c>
      <c r="Z4834" s="7">
        <v>42.000452152184288</v>
      </c>
      <c r="AA4834" s="7">
        <v>0.42583494524194931</v>
      </c>
      <c r="AB4834" s="7">
        <v>20.012956877323429</v>
      </c>
      <c r="AC4834" s="7">
        <v>320.09789963689309</v>
      </c>
      <c r="AD4834" s="7">
        <v>7.8907209358750379</v>
      </c>
      <c r="AE4834" s="7">
        <v>84.319160441865847</v>
      </c>
      <c r="AF4834" s="7">
        <v>227.8880182591522</v>
      </c>
      <c r="AG4834" t="s">
        <v>144</v>
      </c>
      <c r="AH4834" s="7">
        <v>51.839455533702257</v>
      </c>
      <c r="AI4834" s="7">
        <v>34.795931866671701</v>
      </c>
      <c r="AJ4834" s="7">
        <v>0.37286038224122647</v>
      </c>
      <c r="AK4834" s="7">
        <v>16.670663284789342</v>
      </c>
    </row>
    <row r="4835" spans="1:37" x14ac:dyDescent="0.55000000000000004">
      <c r="A4835" t="s">
        <v>237</v>
      </c>
      <c r="B4835" s="7">
        <v>384.21437483909898</v>
      </c>
      <c r="C4835" s="7">
        <v>9.2093469167854085</v>
      </c>
      <c r="D4835" s="7">
        <v>105.8055875140011</v>
      </c>
      <c r="E4835" s="7">
        <v>269.19944040831263</v>
      </c>
      <c r="F4835" t="s">
        <v>70</v>
      </c>
      <c r="G4835" s="7">
        <v>23.2101342420161</v>
      </c>
      <c r="H4835" s="7">
        <v>3.0484940234777098</v>
      </c>
      <c r="I4835" s="7">
        <v>2.443884495818287</v>
      </c>
      <c r="J4835" s="7">
        <v>17.717755722720099</v>
      </c>
      <c r="K4835" s="7">
        <v>448.02747773297563</v>
      </c>
      <c r="L4835" s="7">
        <v>11.134704740044979</v>
      </c>
      <c r="M4835" s="7">
        <v>116.4312867800902</v>
      </c>
      <c r="N4835" s="7">
        <v>320.46148621284038</v>
      </c>
      <c r="O4835" t="s">
        <v>70</v>
      </c>
      <c r="P4835" s="7">
        <v>27.225048794099621</v>
      </c>
      <c r="Q4835" s="7">
        <v>3.6858293166639089</v>
      </c>
      <c r="R4835" s="7">
        <v>2.689315595477241</v>
      </c>
      <c r="S4835" s="7">
        <v>20.849903881958468</v>
      </c>
      <c r="T4835" s="7">
        <v>378.50394308793341</v>
      </c>
      <c r="U4835" s="7">
        <v>9.5244998289841405</v>
      </c>
      <c r="V4835" s="7">
        <v>96.298901089414329</v>
      </c>
      <c r="W4835" s="7">
        <v>272.68054216953499</v>
      </c>
      <c r="X4835" t="s">
        <v>70</v>
      </c>
      <c r="Y4835" s="7">
        <v>23.047907997788151</v>
      </c>
      <c r="Z4835" s="7">
        <v>3.1528164882518772</v>
      </c>
      <c r="AA4835" s="7">
        <v>2.224300217657369</v>
      </c>
      <c r="AB4835" s="7">
        <v>17.67079129187891</v>
      </c>
      <c r="AC4835" s="7">
        <v>320.09789963689309</v>
      </c>
      <c r="AD4835" s="7">
        <v>7.8907209358750379</v>
      </c>
      <c r="AE4835" s="7">
        <v>84.319160441865847</v>
      </c>
      <c r="AF4835" s="7">
        <v>227.8880182591522</v>
      </c>
      <c r="AG4835" t="s">
        <v>70</v>
      </c>
      <c r="AH4835" s="7">
        <v>19.425110648563379</v>
      </c>
      <c r="AI4835" s="7">
        <v>2.6120001593274771</v>
      </c>
      <c r="AJ4835" s="7">
        <v>1.947593636082992</v>
      </c>
      <c r="AK4835" s="7">
        <v>14.86551685315292</v>
      </c>
    </row>
    <row r="4836" spans="1:37" x14ac:dyDescent="0.55000000000000004">
      <c r="A4836" t="s">
        <v>237</v>
      </c>
      <c r="B4836" s="7">
        <v>384.21437483909898</v>
      </c>
      <c r="C4836" s="7">
        <v>9.2093469167854085</v>
      </c>
      <c r="D4836" s="7">
        <v>105.8055875140011</v>
      </c>
      <c r="E4836" s="7">
        <v>269.19944040831263</v>
      </c>
      <c r="F4836" t="s">
        <v>78</v>
      </c>
      <c r="G4836" s="7">
        <v>13.134397346579361</v>
      </c>
      <c r="H4836" s="7">
        <v>2.7377662069914259</v>
      </c>
      <c r="I4836" s="7">
        <v>0.64386748281335526</v>
      </c>
      <c r="J4836" s="7">
        <v>9.7527636567745812</v>
      </c>
      <c r="K4836" s="7">
        <v>448.02747773297563</v>
      </c>
      <c r="L4836" s="7">
        <v>11.134704740044979</v>
      </c>
      <c r="M4836" s="7">
        <v>116.4312867800902</v>
      </c>
      <c r="N4836" s="7">
        <v>320.46148621284038</v>
      </c>
      <c r="O4836" t="s">
        <v>78</v>
      </c>
      <c r="P4836" s="7">
        <v>15.69586533618191</v>
      </c>
      <c r="Q4836" s="7">
        <v>3.3101389965623231</v>
      </c>
      <c r="R4836" s="7">
        <v>0.70852892839800552</v>
      </c>
      <c r="S4836" s="7">
        <v>11.67719741122159</v>
      </c>
      <c r="T4836" s="7">
        <v>378.50394308793341</v>
      </c>
      <c r="U4836" s="7">
        <v>9.5244998289841405</v>
      </c>
      <c r="V4836" s="7">
        <v>96.298901089414329</v>
      </c>
      <c r="W4836" s="7">
        <v>272.68054216953499</v>
      </c>
      <c r="X4836" t="s">
        <v>78</v>
      </c>
      <c r="Y4836" s="7">
        <v>13.373180021177211</v>
      </c>
      <c r="Z4836" s="7">
        <v>2.8314552601728211</v>
      </c>
      <c r="AA4836" s="7">
        <v>0.58601565852019533</v>
      </c>
      <c r="AB4836" s="7">
        <v>9.9557091024841977</v>
      </c>
      <c r="AC4836" s="7">
        <v>320.09789963689309</v>
      </c>
      <c r="AD4836" s="7">
        <v>7.8907209358750379</v>
      </c>
      <c r="AE4836" s="7">
        <v>84.319160441865847</v>
      </c>
      <c r="AF4836" s="7">
        <v>227.8880182591522</v>
      </c>
      <c r="AG4836" t="s">
        <v>78</v>
      </c>
      <c r="AH4836" s="7">
        <v>11.152066270109859</v>
      </c>
      <c r="AI4836" s="7">
        <v>2.3457634208201932</v>
      </c>
      <c r="AJ4836" s="7">
        <v>0.51311435305300357</v>
      </c>
      <c r="AK4836" s="7">
        <v>8.2931884962366595</v>
      </c>
    </row>
    <row r="4837" spans="1:37" x14ac:dyDescent="0.55000000000000004">
      <c r="A4837" t="s">
        <v>237</v>
      </c>
      <c r="B4837" s="7">
        <v>384.21437483909898</v>
      </c>
      <c r="C4837" s="7">
        <v>9.2093469167854085</v>
      </c>
      <c r="D4837" s="7">
        <v>105.8055875140011</v>
      </c>
      <c r="E4837" s="7">
        <v>269.19944040831263</v>
      </c>
      <c r="F4837" t="s">
        <v>72</v>
      </c>
      <c r="G4837" s="7">
        <v>12.126951631953361</v>
      </c>
      <c r="H4837" s="7">
        <v>6.2846298788554771</v>
      </c>
      <c r="I4837" s="7">
        <v>3.6141306693802507E-2</v>
      </c>
      <c r="J4837" s="7">
        <v>5.8061804464040803</v>
      </c>
      <c r="K4837" s="7">
        <v>448.02747773297563</v>
      </c>
      <c r="L4837" s="7">
        <v>11.134704740044979</v>
      </c>
      <c r="M4837" s="7">
        <v>116.4312867800902</v>
      </c>
      <c r="N4837" s="7">
        <v>320.46148621284038</v>
      </c>
      <c r="O4837" t="s">
        <v>72</v>
      </c>
      <c r="P4837" s="7">
        <v>14.61799281353772</v>
      </c>
      <c r="Q4837" s="7">
        <v>7.5985299211582449</v>
      </c>
      <c r="R4837" s="7">
        <v>3.9770856560070421E-2</v>
      </c>
      <c r="S4837" s="7">
        <v>6.9796920358194008</v>
      </c>
      <c r="T4837" s="7">
        <v>378.50394308793341</v>
      </c>
      <c r="U4837" s="7">
        <v>9.5244998289841405</v>
      </c>
      <c r="V4837" s="7">
        <v>96.298901089414329</v>
      </c>
      <c r="W4837" s="7">
        <v>272.68054216953499</v>
      </c>
      <c r="X4837" t="s">
        <v>72</v>
      </c>
      <c r="Y4837" s="7">
        <v>12.491369189652771</v>
      </c>
      <c r="Z4837" s="7">
        <v>6.4996960965046888</v>
      </c>
      <c r="AA4837" s="7">
        <v>3.2893991709919149E-2</v>
      </c>
      <c r="AB4837" s="7">
        <v>5.9587791014381617</v>
      </c>
      <c r="AC4837" s="7">
        <v>320.09789963689309</v>
      </c>
      <c r="AD4837" s="7">
        <v>7.8907209358750379</v>
      </c>
      <c r="AE4837" s="7">
        <v>84.319160441865847</v>
      </c>
      <c r="AF4837" s="7">
        <v>227.8880182591522</v>
      </c>
      <c r="AG4837" t="s">
        <v>72</v>
      </c>
      <c r="AH4837" s="7">
        <v>10.36615789823901</v>
      </c>
      <c r="AI4837" s="7">
        <v>5.38477494738797</v>
      </c>
      <c r="AJ4837" s="7">
        <v>2.8801925392552229E-2</v>
      </c>
      <c r="AK4837" s="7">
        <v>4.9525810254584854</v>
      </c>
    </row>
    <row r="4838" spans="1:37" x14ac:dyDescent="0.55000000000000004">
      <c r="A4838" t="s">
        <v>237</v>
      </c>
      <c r="B4838" s="7">
        <v>384.21437483909898</v>
      </c>
      <c r="C4838" s="7">
        <v>9.2093469167854085</v>
      </c>
      <c r="D4838" s="7">
        <v>105.8055875140011</v>
      </c>
      <c r="E4838" s="7">
        <v>269.19944040831263</v>
      </c>
      <c r="F4838" t="s">
        <v>253</v>
      </c>
      <c r="G4838" s="7">
        <v>8.9383342736880529</v>
      </c>
      <c r="H4838" s="7">
        <v>0.19979941616715671</v>
      </c>
      <c r="I4838" s="7">
        <v>0.58521944859922226</v>
      </c>
      <c r="J4838" s="7">
        <v>8.1533154089216744</v>
      </c>
      <c r="K4838" s="7">
        <v>448.02747773297563</v>
      </c>
      <c r="L4838" s="7">
        <v>11.134704740044979</v>
      </c>
      <c r="M4838" s="7">
        <v>116.4312867800902</v>
      </c>
      <c r="N4838" s="7">
        <v>320.46148621284038</v>
      </c>
      <c r="O4838" t="s">
        <v>253</v>
      </c>
      <c r="P4838" s="7">
        <v>10.59527835159993</v>
      </c>
      <c r="Q4838" s="7">
        <v>0.24157060499043609</v>
      </c>
      <c r="R4838" s="7">
        <v>0.64399106937642359</v>
      </c>
      <c r="S4838" s="7">
        <v>9.7097166772330663</v>
      </c>
      <c r="T4838" s="7">
        <v>378.50394308793341</v>
      </c>
      <c r="U4838" s="7">
        <v>9.5244998289841405</v>
      </c>
      <c r="V4838" s="7">
        <v>96.298901089414329</v>
      </c>
      <c r="W4838" s="7">
        <v>272.68054216953499</v>
      </c>
      <c r="X4838" t="s">
        <v>253</v>
      </c>
      <c r="Y4838" s="7">
        <v>9.0023781708759074</v>
      </c>
      <c r="Z4838" s="7">
        <v>0.206636748763013</v>
      </c>
      <c r="AA4838" s="7">
        <v>0.53263718032661178</v>
      </c>
      <c r="AB4838" s="7">
        <v>8.2631042417862837</v>
      </c>
      <c r="AC4838" s="7">
        <v>320.09789963689309</v>
      </c>
      <c r="AD4838" s="7">
        <v>7.8907209358750379</v>
      </c>
      <c r="AE4838" s="7">
        <v>84.319160441865847</v>
      </c>
      <c r="AF4838" s="7">
        <v>227.8880182591522</v>
      </c>
      <c r="AG4838" t="s">
        <v>253</v>
      </c>
      <c r="AH4838" s="7">
        <v>7.5417756132508842</v>
      </c>
      <c r="AI4838" s="7">
        <v>0.17119144825050231</v>
      </c>
      <c r="AJ4838" s="7">
        <v>0.46637624476692519</v>
      </c>
      <c r="AK4838" s="7">
        <v>6.904207920233457</v>
      </c>
    </row>
    <row r="4839" spans="1:37" x14ac:dyDescent="0.55000000000000004">
      <c r="A4839" t="s">
        <v>237</v>
      </c>
      <c r="B4839" s="7">
        <v>384.21437483909898</v>
      </c>
      <c r="C4839" s="7">
        <v>9.2093469167854085</v>
      </c>
      <c r="D4839" s="7">
        <v>105.8055875140011</v>
      </c>
      <c r="E4839" s="7">
        <v>269.19944040831263</v>
      </c>
      <c r="F4839" t="s">
        <v>79</v>
      </c>
      <c r="G4839" s="7">
        <v>6.9477724130185532</v>
      </c>
      <c r="H4839" s="7">
        <v>1.669100151897223</v>
      </c>
      <c r="I4839" s="7">
        <v>0.45730547261866278</v>
      </c>
      <c r="J4839" s="7">
        <v>4.8213667885026661</v>
      </c>
      <c r="K4839" s="7">
        <v>448.02747773297563</v>
      </c>
      <c r="L4839" s="7">
        <v>11.134704740044979</v>
      </c>
      <c r="M4839" s="7">
        <v>116.4312867800902</v>
      </c>
      <c r="N4839" s="7">
        <v>320.46148621284038</v>
      </c>
      <c r="O4839" t="s">
        <v>79</v>
      </c>
      <c r="P4839" s="7">
        <v>8.2714078913241114</v>
      </c>
      <c r="Q4839" s="7">
        <v>2.018051610051304</v>
      </c>
      <c r="R4839" s="7">
        <v>0.5032311230399098</v>
      </c>
      <c r="S4839" s="7">
        <v>5.7501251582328976</v>
      </c>
      <c r="T4839" s="7">
        <v>378.50394308793341</v>
      </c>
      <c r="U4839" s="7">
        <v>9.5244998289841405</v>
      </c>
      <c r="V4839" s="7">
        <v>96.298901089414329</v>
      </c>
      <c r="W4839" s="7">
        <v>272.68054216953499</v>
      </c>
      <c r="X4839" t="s">
        <v>79</v>
      </c>
      <c r="Y4839" s="7">
        <v>7.0383158036210229</v>
      </c>
      <c r="Z4839" s="7">
        <v>1.72621840125571</v>
      </c>
      <c r="AA4839" s="7">
        <v>0.41621634083856879</v>
      </c>
      <c r="AB4839" s="7">
        <v>4.8958810615267438</v>
      </c>
      <c r="AC4839" s="7">
        <v>320.09789963689309</v>
      </c>
      <c r="AD4839" s="7">
        <v>7.8907209358750379</v>
      </c>
      <c r="AE4839" s="7">
        <v>84.319160441865847</v>
      </c>
      <c r="AF4839" s="7">
        <v>227.8880182591522</v>
      </c>
      <c r="AG4839" t="s">
        <v>79</v>
      </c>
      <c r="AH4839" s="7">
        <v>5.8819029954277786</v>
      </c>
      <c r="AI4839" s="7">
        <v>1.4301126487745399</v>
      </c>
      <c r="AJ4839" s="7">
        <v>0.36443834794238822</v>
      </c>
      <c r="AK4839" s="7">
        <v>4.0873519987108491</v>
      </c>
    </row>
    <row r="4840" spans="1:37" x14ac:dyDescent="0.55000000000000004">
      <c r="A4840" t="s">
        <v>237</v>
      </c>
      <c r="B4840" s="7">
        <v>384.21437483909898</v>
      </c>
      <c r="C4840" s="7">
        <v>9.2093469167854085</v>
      </c>
      <c r="D4840" s="7">
        <v>105.8055875140011</v>
      </c>
      <c r="E4840" s="7">
        <v>269.19944040831263</v>
      </c>
      <c r="F4840" t="s">
        <v>207</v>
      </c>
      <c r="G4840" s="7">
        <v>5.1135888043596536</v>
      </c>
      <c r="H4840" s="7">
        <v>0.27284243208954662</v>
      </c>
      <c r="I4840" s="7">
        <v>1.321344348025236</v>
      </c>
      <c r="J4840" s="7">
        <v>3.5194020242448718</v>
      </c>
      <c r="K4840" s="7">
        <v>448.02747773297563</v>
      </c>
      <c r="L4840" s="7">
        <v>11.134704740044979</v>
      </c>
      <c r="M4840" s="7">
        <v>116.4312867800902</v>
      </c>
      <c r="N4840" s="7">
        <v>320.46148621284038</v>
      </c>
      <c r="O4840" t="s">
        <v>137</v>
      </c>
      <c r="P4840" s="7">
        <v>6.0331556284890331</v>
      </c>
      <c r="Q4840" s="7">
        <v>4.1982394203059021</v>
      </c>
      <c r="R4840" s="7">
        <v>5.0234120041351117E-2</v>
      </c>
      <c r="S4840" s="7">
        <v>1.78468208814178</v>
      </c>
      <c r="T4840" s="7">
        <v>378.50394308793341</v>
      </c>
      <c r="U4840" s="7">
        <v>9.5244998289841405</v>
      </c>
      <c r="V4840" s="7">
        <v>96.298901089414329</v>
      </c>
      <c r="W4840" s="7">
        <v>272.68054216953499</v>
      </c>
      <c r="X4840" t="s">
        <v>137</v>
      </c>
      <c r="Y4840" s="7">
        <v>5.1547445712132323</v>
      </c>
      <c r="Z4840" s="7">
        <v>3.5911262646176398</v>
      </c>
      <c r="AA4840" s="7">
        <v>4.1548029665880587E-2</v>
      </c>
      <c r="AB4840" s="7">
        <v>1.522070276929711</v>
      </c>
      <c r="AC4840" s="7">
        <v>320.09789963689309</v>
      </c>
      <c r="AD4840" s="7">
        <v>7.8907209358750379</v>
      </c>
      <c r="AE4840" s="7">
        <v>84.319160441865847</v>
      </c>
      <c r="AF4840" s="7">
        <v>227.8880182591522</v>
      </c>
      <c r="AG4840" t="s">
        <v>137</v>
      </c>
      <c r="AH4840" s="7">
        <v>4.2787220871483269</v>
      </c>
      <c r="AI4840" s="7">
        <v>2.975124752835598</v>
      </c>
      <c r="AJ4840" s="7">
        <v>3.6379386886128108E-2</v>
      </c>
      <c r="AK4840" s="7">
        <v>1.2672179474266021</v>
      </c>
    </row>
    <row r="4841" spans="1:37" x14ac:dyDescent="0.55000000000000004">
      <c r="A4841" t="s">
        <v>237</v>
      </c>
      <c r="B4841" s="7">
        <v>384.21437483909898</v>
      </c>
      <c r="C4841" s="7">
        <v>9.2093469167854085</v>
      </c>
      <c r="D4841" s="7">
        <v>105.8055875140011</v>
      </c>
      <c r="E4841" s="7">
        <v>269.19944040831263</v>
      </c>
      <c r="F4841" t="s">
        <v>137</v>
      </c>
      <c r="G4841" s="7">
        <v>5.0070939540231771</v>
      </c>
      <c r="H4841" s="7">
        <v>3.4723007177974758</v>
      </c>
      <c r="I4841" s="7">
        <v>4.5649676570721262E-2</v>
      </c>
      <c r="J4841" s="7">
        <v>1.48914355965498</v>
      </c>
      <c r="K4841" s="7">
        <v>448.02747773297563</v>
      </c>
      <c r="L4841" s="7">
        <v>11.134704740044979</v>
      </c>
      <c r="M4841" s="7">
        <v>116.4312867800902</v>
      </c>
      <c r="N4841" s="7">
        <v>320.46148621284038</v>
      </c>
      <c r="O4841" t="s">
        <v>207</v>
      </c>
      <c r="P4841" s="7">
        <v>5.9625513186636612</v>
      </c>
      <c r="Q4841" s="7">
        <v>0.32988440432574312</v>
      </c>
      <c r="R4841" s="7">
        <v>1.4540425164202171</v>
      </c>
      <c r="S4841" s="7">
        <v>4.1786243979177016</v>
      </c>
      <c r="T4841" s="7">
        <v>378.50394308793341</v>
      </c>
      <c r="U4841" s="7">
        <v>9.5244998289841405</v>
      </c>
      <c r="V4841" s="7">
        <v>96.298901089414329</v>
      </c>
      <c r="W4841" s="7">
        <v>272.68054216953499</v>
      </c>
      <c r="X4841" t="s">
        <v>207</v>
      </c>
      <c r="Y4841" s="7">
        <v>5.037199976528</v>
      </c>
      <c r="Z4841" s="7">
        <v>0.28217936855435499</v>
      </c>
      <c r="AA4841" s="7">
        <v>1.2026208791544299</v>
      </c>
      <c r="AB4841" s="7">
        <v>3.552399728819216</v>
      </c>
      <c r="AC4841" s="7">
        <v>320.09789963689309</v>
      </c>
      <c r="AD4841" s="7">
        <v>7.8907209358750379</v>
      </c>
      <c r="AE4841" s="7">
        <v>84.319160441865847</v>
      </c>
      <c r="AF4841" s="7">
        <v>227.8880182591522</v>
      </c>
      <c r="AG4841" t="s">
        <v>207</v>
      </c>
      <c r="AH4841" s="7">
        <v>4.2600622820278033</v>
      </c>
      <c r="AI4841" s="7">
        <v>0.23377591381208851</v>
      </c>
      <c r="AJ4841" s="7">
        <v>1.0530128767098359</v>
      </c>
      <c r="AK4841" s="7">
        <v>2.9732734915058789</v>
      </c>
    </row>
    <row r="4842" spans="1:37" x14ac:dyDescent="0.55000000000000004">
      <c r="A4842" t="s">
        <v>237</v>
      </c>
      <c r="B4842" s="7">
        <v>384.21437483909898</v>
      </c>
      <c r="C4842" s="7">
        <v>9.2093469167854085</v>
      </c>
      <c r="D4842" s="7">
        <v>105.8055875140011</v>
      </c>
      <c r="E4842" s="7">
        <v>269.19944040831263</v>
      </c>
      <c r="F4842" t="s">
        <v>204</v>
      </c>
      <c r="G4842" s="7">
        <v>4.828741537983694</v>
      </c>
      <c r="H4842" s="7">
        <v>0.27782229830825689</v>
      </c>
      <c r="I4842" s="7">
        <v>1.485230381638059</v>
      </c>
      <c r="J4842" s="7">
        <v>3.0656888580373778</v>
      </c>
      <c r="K4842" s="7">
        <v>448.02747773297563</v>
      </c>
      <c r="L4842" s="7">
        <v>11.134704740044979</v>
      </c>
      <c r="M4842" s="7">
        <v>116.4312867800902</v>
      </c>
      <c r="N4842" s="7">
        <v>320.46148621284038</v>
      </c>
      <c r="O4842" t="s">
        <v>204</v>
      </c>
      <c r="P4842" s="7">
        <v>5.6043428502086092</v>
      </c>
      <c r="Q4842" s="7">
        <v>0.33590538936315117</v>
      </c>
      <c r="R4842" s="7">
        <v>1.6343870731412979</v>
      </c>
      <c r="S4842" s="7">
        <v>3.6340503877041588</v>
      </c>
      <c r="T4842" s="7">
        <v>378.50394308793341</v>
      </c>
      <c r="U4842" s="7">
        <v>9.5244998289841405</v>
      </c>
      <c r="V4842" s="7">
        <v>96.298901089414329</v>
      </c>
      <c r="W4842" s="7">
        <v>272.68054216953499</v>
      </c>
      <c r="X4842" t="s">
        <v>204</v>
      </c>
      <c r="Y4842" s="7">
        <v>4.7268338508916719</v>
      </c>
      <c r="Z4842" s="7">
        <v>0.28732965069456001</v>
      </c>
      <c r="AA4842" s="7">
        <v>1.35178166840603</v>
      </c>
      <c r="AB4842" s="7">
        <v>3.0877225317910821</v>
      </c>
      <c r="AC4842" s="7">
        <v>320.09789963689309</v>
      </c>
      <c r="AD4842" s="7">
        <v>7.8907209358750379</v>
      </c>
      <c r="AE4842" s="7">
        <v>84.319160441865847</v>
      </c>
      <c r="AF4842" s="7">
        <v>227.8880182591522</v>
      </c>
      <c r="AG4842" t="s">
        <v>204</v>
      </c>
      <c r="AH4842" s="7">
        <v>4.0083874803337913</v>
      </c>
      <c r="AI4842" s="7">
        <v>0.23804274564988301</v>
      </c>
      <c r="AJ4842" s="7">
        <v>1.183617820050394</v>
      </c>
      <c r="AK4842" s="7">
        <v>2.5867269146335139</v>
      </c>
    </row>
    <row r="4843" spans="1:37" x14ac:dyDescent="0.55000000000000004">
      <c r="A4843" t="s">
        <v>237</v>
      </c>
      <c r="B4843" s="7">
        <v>384.21437483909898</v>
      </c>
      <c r="C4843" s="7">
        <v>9.2093469167854085</v>
      </c>
      <c r="D4843" s="7">
        <v>105.8055875140011</v>
      </c>
      <c r="E4843" s="7">
        <v>269.19944040831263</v>
      </c>
      <c r="F4843" t="s">
        <v>143</v>
      </c>
      <c r="G4843" s="7">
        <v>3.5434144911443659</v>
      </c>
      <c r="H4843" s="7">
        <v>2.4223430538252679</v>
      </c>
      <c r="I4843" s="7">
        <v>0.11005137063135249</v>
      </c>
      <c r="J4843" s="7">
        <v>1.011020066687746</v>
      </c>
      <c r="K4843" s="7">
        <v>448.02747773297563</v>
      </c>
      <c r="L4843" s="7">
        <v>11.134704740044979</v>
      </c>
      <c r="M4843" s="7">
        <v>116.4312867800902</v>
      </c>
      <c r="N4843" s="7">
        <v>320.46148621284038</v>
      </c>
      <c r="O4843" t="s">
        <v>143</v>
      </c>
      <c r="P4843" s="7">
        <v>4.2634248282063636</v>
      </c>
      <c r="Q4843" s="7">
        <v>2.9287717063066219</v>
      </c>
      <c r="R4843" s="7">
        <v>0.12110345961479051</v>
      </c>
      <c r="S4843" s="7">
        <v>1.2135496622849531</v>
      </c>
      <c r="T4843" s="7">
        <v>378.50394308793341</v>
      </c>
      <c r="U4843" s="7">
        <v>9.5244998289841405</v>
      </c>
      <c r="V4843" s="7">
        <v>96.298901089414329</v>
      </c>
      <c r="W4843" s="7">
        <v>272.68054216953499</v>
      </c>
      <c r="X4843" t="s">
        <v>143</v>
      </c>
      <c r="Y4843" s="7">
        <v>3.6409236994490821</v>
      </c>
      <c r="Z4843" s="7">
        <v>2.505238016373152</v>
      </c>
      <c r="AA4843" s="7">
        <v>0.1001631984112437</v>
      </c>
      <c r="AB4843" s="7">
        <v>1.0355224846646851</v>
      </c>
      <c r="AC4843" s="7">
        <v>320.09789963689309</v>
      </c>
      <c r="AD4843" s="7">
        <v>7.8907209358750379</v>
      </c>
      <c r="AE4843" s="7">
        <v>84.319160441865847</v>
      </c>
      <c r="AF4843" s="7">
        <v>227.8880182591522</v>
      </c>
      <c r="AG4843" t="s">
        <v>143</v>
      </c>
      <c r="AH4843" s="7">
        <v>3.0245917711317571</v>
      </c>
      <c r="AI4843" s="7">
        <v>2.0755036400955138</v>
      </c>
      <c r="AJ4843" s="7">
        <v>8.7702732862613014E-2</v>
      </c>
      <c r="AK4843" s="7">
        <v>0.86138539817363002</v>
      </c>
    </row>
    <row r="4844" spans="1:37" x14ac:dyDescent="0.55000000000000004">
      <c r="A4844" t="s">
        <v>237</v>
      </c>
      <c r="B4844" s="7">
        <v>384.21437483909898</v>
      </c>
      <c r="C4844" s="7">
        <v>9.2093469167854085</v>
      </c>
      <c r="D4844" s="7">
        <v>105.8055875140011</v>
      </c>
      <c r="E4844" s="7">
        <v>269.19944040831263</v>
      </c>
      <c r="F4844" t="s">
        <v>125</v>
      </c>
      <c r="G4844" s="7">
        <v>2.9344308513301471</v>
      </c>
      <c r="H4844" s="7">
        <v>2.283192659731011E-2</v>
      </c>
      <c r="I4844" s="7">
        <v>0.27936199228681319</v>
      </c>
      <c r="J4844" s="7">
        <v>2.6322369324460242</v>
      </c>
      <c r="K4844" s="7">
        <v>448.02747773297563</v>
      </c>
      <c r="L4844" s="7">
        <v>11.134704740044979</v>
      </c>
      <c r="M4844" s="7">
        <v>116.4312867800902</v>
      </c>
      <c r="N4844" s="7">
        <v>320.46148621284038</v>
      </c>
      <c r="O4844" t="s">
        <v>125</v>
      </c>
      <c r="P4844" s="7">
        <v>3.440218735797997</v>
      </c>
      <c r="Q4844" s="7">
        <v>2.7605297487931699E-2</v>
      </c>
      <c r="R4844" s="7">
        <v>0.30741737750947362</v>
      </c>
      <c r="S4844" s="7">
        <v>3.105196060800592</v>
      </c>
      <c r="T4844" s="7">
        <v>378.50394308793341</v>
      </c>
      <c r="U4844" s="7">
        <v>9.5244998289841405</v>
      </c>
      <c r="V4844" s="7">
        <v>96.298901089414329</v>
      </c>
      <c r="W4844" s="7">
        <v>272.68054216953499</v>
      </c>
      <c r="X4844" t="s">
        <v>125</v>
      </c>
      <c r="Y4844" s="7">
        <v>2.9118500101881688</v>
      </c>
      <c r="Z4844" s="7">
        <v>2.3613257588885089E-2</v>
      </c>
      <c r="AA4844" s="7">
        <v>0.25426117368149043</v>
      </c>
      <c r="AB4844" s="7">
        <v>2.6339755789177941</v>
      </c>
      <c r="AC4844" s="7">
        <v>320.09789963689309</v>
      </c>
      <c r="AD4844" s="7">
        <v>7.8907209358750379</v>
      </c>
      <c r="AE4844" s="7">
        <v>84.319160441865847</v>
      </c>
      <c r="AF4844" s="7">
        <v>227.8880182591522</v>
      </c>
      <c r="AG4844" t="s">
        <v>125</v>
      </c>
      <c r="AH4844" s="7">
        <v>2.454895039553473</v>
      </c>
      <c r="AI4844" s="7">
        <v>1.9562772782442131E-2</v>
      </c>
      <c r="AJ4844" s="7">
        <v>0.22263066821375599</v>
      </c>
      <c r="AK4844" s="7">
        <v>2.2127015985572749</v>
      </c>
    </row>
    <row r="4845" spans="1:37" x14ac:dyDescent="0.55000000000000004">
      <c r="A4845" t="s">
        <v>237</v>
      </c>
      <c r="B4845" s="7">
        <v>384.21437483909898</v>
      </c>
      <c r="C4845" s="7">
        <v>9.2093469167854085</v>
      </c>
      <c r="D4845" s="7">
        <v>105.8055875140011</v>
      </c>
      <c r="E4845" s="7">
        <v>269.19944040831263</v>
      </c>
      <c r="F4845" t="s">
        <v>196</v>
      </c>
      <c r="G4845" s="7">
        <v>2.1259600061521682</v>
      </c>
      <c r="H4845" s="7">
        <v>0.1150359201459573</v>
      </c>
      <c r="I4845" s="7">
        <v>0.61520285862982338</v>
      </c>
      <c r="J4845" s="7">
        <v>1.3957212273763879</v>
      </c>
      <c r="K4845" s="7">
        <v>448.02747773297563</v>
      </c>
      <c r="L4845" s="7">
        <v>11.134704740044979</v>
      </c>
      <c r="M4845" s="7">
        <v>116.4312867800902</v>
      </c>
      <c r="N4845" s="7">
        <v>320.46148621284038</v>
      </c>
      <c r="O4845" t="s">
        <v>196</v>
      </c>
      <c r="P4845" s="7">
        <v>2.48338608152328</v>
      </c>
      <c r="Q4845" s="7">
        <v>0.13908597611737381</v>
      </c>
      <c r="R4845" s="7">
        <v>0.67698561242412414</v>
      </c>
      <c r="S4845" s="7">
        <v>1.667314492981782</v>
      </c>
      <c r="T4845" s="7">
        <v>378.50394308793341</v>
      </c>
      <c r="U4845" s="7">
        <v>9.5244998289841405</v>
      </c>
      <c r="V4845" s="7">
        <v>96.298901089414329</v>
      </c>
      <c r="W4845" s="7">
        <v>272.68054216953499</v>
      </c>
      <c r="X4845" t="s">
        <v>196</v>
      </c>
      <c r="Y4845" s="7">
        <v>2.099309199919476</v>
      </c>
      <c r="Z4845" s="7">
        <v>0.1189725625125708</v>
      </c>
      <c r="AA4845" s="7">
        <v>0.5599265655538157</v>
      </c>
      <c r="AB4845" s="7">
        <v>1.4204100718530901</v>
      </c>
      <c r="AC4845" s="7">
        <v>320.09789963689309</v>
      </c>
      <c r="AD4845" s="7">
        <v>7.8907209358750379</v>
      </c>
      <c r="AE4845" s="7">
        <v>84.319160441865847</v>
      </c>
      <c r="AF4845" s="7">
        <v>227.8880182591522</v>
      </c>
      <c r="AG4845" t="s">
        <v>196</v>
      </c>
      <c r="AH4845" s="7">
        <v>1.7735743110546549</v>
      </c>
      <c r="AI4845" s="7">
        <v>9.8564681260829221E-2</v>
      </c>
      <c r="AJ4845" s="7">
        <v>0.49027078588111689</v>
      </c>
      <c r="AK4845" s="7">
        <v>1.1847388439127089</v>
      </c>
    </row>
    <row r="4846" spans="1:37" x14ac:dyDescent="0.55000000000000004">
      <c r="A4846" t="s">
        <v>237</v>
      </c>
      <c r="B4846" s="7">
        <v>384.21437483909898</v>
      </c>
      <c r="C4846" s="7">
        <v>9.2093469167854085</v>
      </c>
      <c r="D4846" s="7">
        <v>105.8055875140011</v>
      </c>
      <c r="E4846" s="7">
        <v>269.19944040831263</v>
      </c>
      <c r="F4846" t="s">
        <v>142</v>
      </c>
      <c r="G4846" s="7">
        <v>1.6812004885316889</v>
      </c>
      <c r="H4846" s="7">
        <v>1.122446793511036</v>
      </c>
      <c r="I4846" s="7">
        <v>1.2351042995109E-2</v>
      </c>
      <c r="J4846" s="7">
        <v>0.54640265202554417</v>
      </c>
      <c r="K4846" s="7">
        <v>448.02747773297563</v>
      </c>
      <c r="L4846" s="7">
        <v>11.134704740044979</v>
      </c>
      <c r="M4846" s="7">
        <v>116.4312867800902</v>
      </c>
      <c r="N4846" s="7">
        <v>320.46148621284038</v>
      </c>
      <c r="O4846" t="s">
        <v>142</v>
      </c>
      <c r="P4846" s="7">
        <v>2.0251388581304979</v>
      </c>
      <c r="Q4846" s="7">
        <v>1.3571118283508179</v>
      </c>
      <c r="R4846" s="7">
        <v>1.359141669910831E-2</v>
      </c>
      <c r="S4846" s="7">
        <v>0.65443561308057141</v>
      </c>
      <c r="T4846" s="7">
        <v>378.50394308793341</v>
      </c>
      <c r="U4846" s="7">
        <v>9.5244998289841405</v>
      </c>
      <c r="V4846" s="7">
        <v>96.298901089414329</v>
      </c>
      <c r="W4846" s="7">
        <v>272.68054216953499</v>
      </c>
      <c r="X4846" t="s">
        <v>142</v>
      </c>
      <c r="Y4846" s="7">
        <v>1.7301184840528121</v>
      </c>
      <c r="Z4846" s="7">
        <v>1.160858027115276</v>
      </c>
      <c r="AA4846" s="7">
        <v>1.124129543328433E-2</v>
      </c>
      <c r="AB4846" s="7">
        <v>0.55801916150425201</v>
      </c>
      <c r="AC4846" s="7">
        <v>320.09789963689309</v>
      </c>
      <c r="AD4846" s="7">
        <v>7.8907209358750379</v>
      </c>
      <c r="AE4846" s="7">
        <v>84.319160441865847</v>
      </c>
      <c r="AF4846" s="7">
        <v>227.8880182591522</v>
      </c>
      <c r="AG4846" t="s">
        <v>142</v>
      </c>
      <c r="AH4846" s="7">
        <v>1.43632214796488</v>
      </c>
      <c r="AI4846" s="7">
        <v>0.96173099927642947</v>
      </c>
      <c r="AJ4846" s="7">
        <v>9.8428599131512653E-3</v>
      </c>
      <c r="AK4846" s="7">
        <v>0.46474828877529878</v>
      </c>
    </row>
    <row r="4847" spans="1:37" x14ac:dyDescent="0.55000000000000004">
      <c r="A4847" t="s">
        <v>237</v>
      </c>
      <c r="B4847" s="7">
        <v>384.21437483909898</v>
      </c>
      <c r="C4847" s="7">
        <v>9.2093469167854085</v>
      </c>
      <c r="D4847" s="7">
        <v>105.8055875140011</v>
      </c>
      <c r="E4847" s="7">
        <v>269.19944040831263</v>
      </c>
      <c r="F4847" t="s">
        <v>170</v>
      </c>
      <c r="G4847" s="7">
        <v>1.594899804314539</v>
      </c>
      <c r="H4847" s="7">
        <v>2.848747721133639E-2</v>
      </c>
      <c r="I4847" s="7">
        <v>0.21711095665388239</v>
      </c>
      <c r="J4847" s="7">
        <v>1.34930137044932</v>
      </c>
      <c r="K4847" s="7">
        <v>448.02747773297563</v>
      </c>
      <c r="L4847" s="7">
        <v>11.134704740044979</v>
      </c>
      <c r="M4847" s="7">
        <v>116.4312867800902</v>
      </c>
      <c r="N4847" s="7">
        <v>320.46148621284038</v>
      </c>
      <c r="O4847" t="s">
        <v>170</v>
      </c>
      <c r="P4847" s="7">
        <v>1.8593173359680539</v>
      </c>
      <c r="Q4847" s="7">
        <v>3.4443229297709141E-2</v>
      </c>
      <c r="R4847" s="7">
        <v>0.23891467975566841</v>
      </c>
      <c r="S4847" s="7">
        <v>1.5859594269146771</v>
      </c>
      <c r="T4847" s="7">
        <v>378.50394308793341</v>
      </c>
      <c r="U4847" s="7">
        <v>9.5244998289841405</v>
      </c>
      <c r="V4847" s="7">
        <v>96.298901089414329</v>
      </c>
      <c r="W4847" s="7">
        <v>272.68054216953499</v>
      </c>
      <c r="X4847" t="s">
        <v>170</v>
      </c>
      <c r="Y4847" s="7">
        <v>1.57065298042751</v>
      </c>
      <c r="Z4847" s="7">
        <v>2.946234670919232E-2</v>
      </c>
      <c r="AA4847" s="7">
        <v>0.19760342559861199</v>
      </c>
      <c r="AB4847" s="7">
        <v>1.343587208119706</v>
      </c>
      <c r="AC4847" s="7">
        <v>320.09789963689309</v>
      </c>
      <c r="AD4847" s="7">
        <v>7.8907209358750379</v>
      </c>
      <c r="AE4847" s="7">
        <v>84.319160441865847</v>
      </c>
      <c r="AF4847" s="7">
        <v>227.8880182591522</v>
      </c>
      <c r="AG4847" t="s">
        <v>170</v>
      </c>
      <c r="AH4847" s="7">
        <v>1.328486145873164</v>
      </c>
      <c r="AI4847" s="7">
        <v>2.4408542198801061E-2</v>
      </c>
      <c r="AJ4847" s="7">
        <v>0.173021236570925</v>
      </c>
      <c r="AK4847" s="7">
        <v>1.1310563671034379</v>
      </c>
    </row>
    <row r="4848" spans="1:37" x14ac:dyDescent="0.55000000000000004">
      <c r="A4848" t="s">
        <v>237</v>
      </c>
      <c r="B4848" s="7">
        <v>384.21437483909898</v>
      </c>
      <c r="C4848" s="7">
        <v>9.2093469167854085</v>
      </c>
      <c r="D4848" s="7">
        <v>105.8055875140011</v>
      </c>
      <c r="E4848" s="7">
        <v>269.19944040831263</v>
      </c>
      <c r="F4848" t="s">
        <v>135</v>
      </c>
      <c r="G4848" s="7">
        <v>1.2405874857094339</v>
      </c>
      <c r="H4848" s="7">
        <v>8.2188989413603517E-2</v>
      </c>
      <c r="I4848" s="7">
        <v>0.21101194716126351</v>
      </c>
      <c r="J4848" s="7">
        <v>0.94738654913456721</v>
      </c>
      <c r="K4848" s="7">
        <v>448.02747773297563</v>
      </c>
      <c r="L4848" s="7">
        <v>11.134704740044979</v>
      </c>
      <c r="M4848" s="7">
        <v>116.4312867800902</v>
      </c>
      <c r="N4848" s="7">
        <v>320.46148621284038</v>
      </c>
      <c r="O4848" t="s">
        <v>135</v>
      </c>
      <c r="P4848" s="7">
        <v>1.454439624840131</v>
      </c>
      <c r="Q4848" s="7">
        <v>9.9371881445269455E-2</v>
      </c>
      <c r="R4848" s="7">
        <v>0.23220316725434961</v>
      </c>
      <c r="S4848" s="7">
        <v>1.122864576140512</v>
      </c>
      <c r="T4848" s="7">
        <v>378.50394308793341</v>
      </c>
      <c r="U4848" s="7">
        <v>9.5244998289841405</v>
      </c>
      <c r="V4848" s="7">
        <v>96.298901089414329</v>
      </c>
      <c r="W4848" s="7">
        <v>272.68054216953499</v>
      </c>
      <c r="X4848" t="s">
        <v>135</v>
      </c>
      <c r="Y4848" s="7">
        <v>1.231064424953531</v>
      </c>
      <c r="Z4848" s="7">
        <v>8.5001577493780789E-2</v>
      </c>
      <c r="AA4848" s="7">
        <v>0.1920524152439331</v>
      </c>
      <c r="AB4848" s="7">
        <v>0.95401043221581683</v>
      </c>
      <c r="AC4848" s="7">
        <v>320.09789963689309</v>
      </c>
      <c r="AD4848" s="7">
        <v>7.8907209358750379</v>
      </c>
      <c r="AE4848" s="7">
        <v>84.319160441865847</v>
      </c>
      <c r="AF4848" s="7">
        <v>227.8880182591522</v>
      </c>
      <c r="AG4848" t="s">
        <v>135</v>
      </c>
      <c r="AH4848" s="7">
        <v>1.0378657408028029</v>
      </c>
      <c r="AI4848" s="7">
        <v>7.0420887097030718E-2</v>
      </c>
      <c r="AJ4848" s="7">
        <v>0.1681607809746973</v>
      </c>
      <c r="AK4848" s="7">
        <v>0.79928407273107538</v>
      </c>
    </row>
    <row r="4849" spans="1:37" x14ac:dyDescent="0.55000000000000004">
      <c r="A4849" t="s">
        <v>237</v>
      </c>
      <c r="B4849" s="7">
        <v>384.21437483909898</v>
      </c>
      <c r="C4849" s="7">
        <v>9.2093469167854085</v>
      </c>
      <c r="D4849" s="7">
        <v>105.8055875140011</v>
      </c>
      <c r="E4849" s="7">
        <v>269.19944040831263</v>
      </c>
      <c r="F4849" t="s">
        <v>173</v>
      </c>
      <c r="G4849" s="7">
        <v>1.145468518137623</v>
      </c>
      <c r="H4849" s="7">
        <v>2.5732442278060649E-2</v>
      </c>
      <c r="I4849" s="7">
        <v>0.47134422675947202</v>
      </c>
      <c r="J4849" s="7">
        <v>0.64839184910009029</v>
      </c>
      <c r="K4849" s="7">
        <v>448.02747773297563</v>
      </c>
      <c r="L4849" s="7">
        <v>11.134704740044979</v>
      </c>
      <c r="M4849" s="7">
        <v>116.4312867800902</v>
      </c>
      <c r="N4849" s="7">
        <v>320.46148621284038</v>
      </c>
      <c r="O4849" t="s">
        <v>173</v>
      </c>
      <c r="P4849" s="7">
        <v>1.310647072102411</v>
      </c>
      <c r="Q4849" s="7">
        <v>3.1112211277894691E-2</v>
      </c>
      <c r="R4849" s="7">
        <v>0.51867974203829148</v>
      </c>
      <c r="S4849" s="7">
        <v>0.76085511878622492</v>
      </c>
      <c r="T4849" s="7">
        <v>378.50394308793341</v>
      </c>
      <c r="U4849" s="7">
        <v>9.5244998289841405</v>
      </c>
      <c r="V4849" s="7">
        <v>96.298901089414329</v>
      </c>
      <c r="W4849" s="7">
        <v>272.68054216953499</v>
      </c>
      <c r="X4849" t="s">
        <v>173</v>
      </c>
      <c r="Y4849" s="7">
        <v>1.099813560220311</v>
      </c>
      <c r="Z4849" s="7">
        <v>2.6613031769931728E-2</v>
      </c>
      <c r="AA4849" s="7">
        <v>0.42899370570359058</v>
      </c>
      <c r="AB4849" s="7">
        <v>0.64420682274678887</v>
      </c>
      <c r="AC4849" s="7">
        <v>320.09789963689309</v>
      </c>
      <c r="AD4849" s="7">
        <v>7.8907209358750379</v>
      </c>
      <c r="AE4849" s="7">
        <v>84.319160441865847</v>
      </c>
      <c r="AF4849" s="7">
        <v>227.8880182591522</v>
      </c>
      <c r="AG4849" t="s">
        <v>173</v>
      </c>
      <c r="AH4849" s="7">
        <v>0.94049609857128935</v>
      </c>
      <c r="AI4849" s="7">
        <v>2.2047982647347631E-2</v>
      </c>
      <c r="AJ4849" s="7">
        <v>0.37562618774003731</v>
      </c>
      <c r="AK4849" s="7">
        <v>0.5428219281839044</v>
      </c>
    </row>
    <row r="4850" spans="1:37" x14ac:dyDescent="0.55000000000000004">
      <c r="A4850" t="s">
        <v>237</v>
      </c>
      <c r="B4850" s="7">
        <v>384.21437483909898</v>
      </c>
      <c r="C4850" s="7">
        <v>9.2093469167854085</v>
      </c>
      <c r="D4850" s="7">
        <v>105.8055875140011</v>
      </c>
      <c r="E4850" s="7">
        <v>269.19944040831263</v>
      </c>
      <c r="F4850" t="s">
        <v>71</v>
      </c>
      <c r="G4850" s="7">
        <v>1.1044759087298599</v>
      </c>
      <c r="H4850" s="7">
        <v>0.15725621376726631</v>
      </c>
      <c r="I4850" s="7">
        <v>0.1817034260437872</v>
      </c>
      <c r="J4850" s="7">
        <v>0.76551626891880653</v>
      </c>
      <c r="K4850" s="7">
        <v>448.02747773297563</v>
      </c>
      <c r="L4850" s="7">
        <v>11.134704740044979</v>
      </c>
      <c r="M4850" s="7">
        <v>116.4312867800902</v>
      </c>
      <c r="N4850" s="7">
        <v>320.46148621284038</v>
      </c>
      <c r="O4850" t="s">
        <v>71</v>
      </c>
      <c r="P4850" s="7">
        <v>1.290455072554662</v>
      </c>
      <c r="Q4850" s="7">
        <v>0.19013308160261011</v>
      </c>
      <c r="R4850" s="7">
        <v>0.199951289943261</v>
      </c>
      <c r="S4850" s="7">
        <v>0.90037070100879057</v>
      </c>
      <c r="T4850" s="7">
        <v>378.50394308793341</v>
      </c>
      <c r="U4850" s="7">
        <v>9.5244998289841405</v>
      </c>
      <c r="V4850" s="7">
        <v>96.298901089414329</v>
      </c>
      <c r="W4850" s="7">
        <v>272.68054216953499</v>
      </c>
      <c r="X4850" t="s">
        <v>71</v>
      </c>
      <c r="Y4850" s="7">
        <v>1.090961108030764</v>
      </c>
      <c r="Z4850" s="7">
        <v>0.16263767612045121</v>
      </c>
      <c r="AA4850" s="7">
        <v>0.16537727981410169</v>
      </c>
      <c r="AB4850" s="7">
        <v>0.76294615209621097</v>
      </c>
      <c r="AC4850" s="7">
        <v>320.09789963689309</v>
      </c>
      <c r="AD4850" s="7">
        <v>7.8907209358750379</v>
      </c>
      <c r="AE4850" s="7">
        <v>84.319160441865847</v>
      </c>
      <c r="AF4850" s="7">
        <v>227.8880182591522</v>
      </c>
      <c r="AG4850" t="s">
        <v>71</v>
      </c>
      <c r="AH4850" s="7">
        <v>0.92156463965862501</v>
      </c>
      <c r="AI4850" s="7">
        <v>0.1347397279613983</v>
      </c>
      <c r="AJ4850" s="7">
        <v>0.14480407597940309</v>
      </c>
      <c r="AK4850" s="7">
        <v>0.64202083571782365</v>
      </c>
    </row>
    <row r="4851" spans="1:37" x14ac:dyDescent="0.55000000000000004">
      <c r="A4851" t="s">
        <v>237</v>
      </c>
      <c r="B4851" s="7">
        <v>384.21437483909898</v>
      </c>
      <c r="C4851" s="7">
        <v>9.2093469167854085</v>
      </c>
      <c r="D4851" s="7">
        <v>105.8055875140011</v>
      </c>
      <c r="E4851" s="7">
        <v>269.19944040831263</v>
      </c>
      <c r="F4851" t="s">
        <v>134</v>
      </c>
      <c r="G4851" s="7">
        <v>1.0999168342337819</v>
      </c>
      <c r="H4851" s="7">
        <v>4.3296648372107673E-3</v>
      </c>
      <c r="I4851" s="7">
        <v>0.1870274722524366</v>
      </c>
      <c r="J4851" s="7">
        <v>0.90855969714413443</v>
      </c>
      <c r="K4851" s="7">
        <v>448.02747773297563</v>
      </c>
      <c r="L4851" s="7">
        <v>11.134704740044979</v>
      </c>
      <c r="M4851" s="7">
        <v>116.4312867800902</v>
      </c>
      <c r="N4851" s="7">
        <v>320.46148621284038</v>
      </c>
      <c r="O4851" t="s">
        <v>134</v>
      </c>
      <c r="P4851" s="7">
        <v>1.2843670683354469</v>
      </c>
      <c r="Q4851" s="7">
        <v>5.2348489009386434E-3</v>
      </c>
      <c r="R4851" s="7">
        <v>0.2058100122046698</v>
      </c>
      <c r="S4851" s="7">
        <v>1.073322207229839</v>
      </c>
      <c r="T4851" s="7">
        <v>378.50394308793341</v>
      </c>
      <c r="U4851" s="7">
        <v>9.5244998289841405</v>
      </c>
      <c r="V4851" s="7">
        <v>96.298901089414329</v>
      </c>
      <c r="W4851" s="7">
        <v>272.68054216953499</v>
      </c>
      <c r="X4851" t="s">
        <v>134</v>
      </c>
      <c r="Y4851" s="7">
        <v>1.0855884415806909</v>
      </c>
      <c r="Z4851" s="7">
        <v>4.4778302277233561E-3</v>
      </c>
      <c r="AA4851" s="7">
        <v>0.17022295773422441</v>
      </c>
      <c r="AB4851" s="7">
        <v>0.91088765361874291</v>
      </c>
      <c r="AC4851" s="7">
        <v>320.09789963689309</v>
      </c>
      <c r="AD4851" s="7">
        <v>7.8907209358750379</v>
      </c>
      <c r="AE4851" s="7">
        <v>84.319160441865847</v>
      </c>
      <c r="AF4851" s="7">
        <v>227.8880182591522</v>
      </c>
      <c r="AG4851" t="s">
        <v>134</v>
      </c>
      <c r="AH4851" s="7">
        <v>0.91734092745641815</v>
      </c>
      <c r="AI4851" s="7">
        <v>3.7097285274411461E-3</v>
      </c>
      <c r="AJ4851" s="7">
        <v>0.1490469436484439</v>
      </c>
      <c r="AK4851" s="7">
        <v>0.76458425528053298</v>
      </c>
    </row>
    <row r="4852" spans="1:37" x14ac:dyDescent="0.55000000000000004">
      <c r="A4852" t="s">
        <v>237</v>
      </c>
      <c r="B4852" s="7">
        <v>384.21437483909898</v>
      </c>
      <c r="C4852" s="7">
        <v>9.2093469167854085</v>
      </c>
      <c r="D4852" s="7">
        <v>105.8055875140011</v>
      </c>
      <c r="E4852" s="7">
        <v>269.19944040831263</v>
      </c>
      <c r="F4852" t="s">
        <v>187</v>
      </c>
      <c r="G4852" s="7">
        <v>1.0622863189286049</v>
      </c>
      <c r="H4852" s="7">
        <v>3.9798374225489097E-2</v>
      </c>
      <c r="I4852" s="7">
        <v>0.29492383418934148</v>
      </c>
      <c r="J4852" s="7">
        <v>0.72756411051377456</v>
      </c>
      <c r="K4852" s="7">
        <v>448.02747773297563</v>
      </c>
      <c r="L4852" s="7">
        <v>11.134704740044979</v>
      </c>
      <c r="M4852" s="7">
        <v>116.4312867800902</v>
      </c>
      <c r="N4852" s="7">
        <v>320.46148621284038</v>
      </c>
      <c r="O4852" t="s">
        <v>187</v>
      </c>
      <c r="P4852" s="7">
        <v>1.2328924051678229</v>
      </c>
      <c r="Q4852" s="7">
        <v>4.8118846009258573E-2</v>
      </c>
      <c r="R4852" s="7">
        <v>0.32454204285042182</v>
      </c>
      <c r="S4852" s="7">
        <v>0.86023151630814221</v>
      </c>
      <c r="T4852" s="7">
        <v>378.50394308793341</v>
      </c>
      <c r="U4852" s="7">
        <v>9.5244998289841405</v>
      </c>
      <c r="V4852" s="7">
        <v>96.298901089414329</v>
      </c>
      <c r="W4852" s="7">
        <v>272.68054216953499</v>
      </c>
      <c r="X4852" t="s">
        <v>187</v>
      </c>
      <c r="Y4852" s="7">
        <v>1.0398442343354031</v>
      </c>
      <c r="Z4852" s="7">
        <v>4.1160313747506373E-2</v>
      </c>
      <c r="AA4852" s="7">
        <v>0.26842477608993942</v>
      </c>
      <c r="AB4852" s="7">
        <v>0.73025914449795681</v>
      </c>
      <c r="AC4852" s="7">
        <v>320.09789963689309</v>
      </c>
      <c r="AD4852" s="7">
        <v>7.8907209358750379</v>
      </c>
      <c r="AE4852" s="7">
        <v>84.319160441865847</v>
      </c>
      <c r="AF4852" s="7">
        <v>227.8880182591522</v>
      </c>
      <c r="AG4852" t="s">
        <v>187</v>
      </c>
      <c r="AH4852" s="7">
        <v>0.88180349675434733</v>
      </c>
      <c r="AI4852" s="7">
        <v>3.4099906057667953E-2</v>
      </c>
      <c r="AJ4852" s="7">
        <v>0.2350322953393234</v>
      </c>
      <c r="AK4852" s="7">
        <v>0.61267129535735609</v>
      </c>
    </row>
    <row r="4853" spans="1:37" x14ac:dyDescent="0.55000000000000004">
      <c r="A4853" t="s">
        <v>237</v>
      </c>
      <c r="B4853" s="7">
        <v>384.21437483909898</v>
      </c>
      <c r="C4853" s="7">
        <v>9.2093469167854085</v>
      </c>
      <c r="D4853" s="7">
        <v>105.8055875140011</v>
      </c>
      <c r="E4853" s="7">
        <v>269.19944040831263</v>
      </c>
      <c r="F4853" t="s">
        <v>274</v>
      </c>
      <c r="G4853" s="7">
        <v>25.923707892095742</v>
      </c>
      <c r="H4853" s="7">
        <v>0.86801171132723176</v>
      </c>
      <c r="I4853" s="7">
        <v>1.8583473148188789</v>
      </c>
      <c r="J4853" s="7">
        <v>23.197348865949571</v>
      </c>
      <c r="K4853" s="7">
        <v>448.02747773297563</v>
      </c>
      <c r="L4853" s="7">
        <v>11.134704740044979</v>
      </c>
      <c r="M4853" s="7">
        <v>116.4312867800902</v>
      </c>
      <c r="N4853" s="7">
        <v>320.46148621284038</v>
      </c>
      <c r="O4853" t="s">
        <v>274</v>
      </c>
      <c r="P4853" s="7">
        <v>30.860420995993959</v>
      </c>
      <c r="Q4853" s="7">
        <v>1.049483117952003</v>
      </c>
      <c r="R4853" s="7">
        <v>2.0449748849044092</v>
      </c>
      <c r="S4853" s="7">
        <v>27.765962993137521</v>
      </c>
      <c r="T4853" s="7">
        <v>378.50394308793341</v>
      </c>
      <c r="U4853" s="7">
        <v>9.5244998289841405</v>
      </c>
      <c r="V4853" s="7">
        <v>96.298901089414329</v>
      </c>
      <c r="W4853" s="7">
        <v>272.68054216953499</v>
      </c>
      <c r="X4853" t="s">
        <v>274</v>
      </c>
      <c r="Y4853" s="7">
        <v>26.25918192766116</v>
      </c>
      <c r="Z4853" s="7">
        <v>0.89771592609068962</v>
      </c>
      <c r="AA4853" s="7">
        <v>1.691373853350052</v>
      </c>
      <c r="AB4853" s="7">
        <v>23.670092148220348</v>
      </c>
      <c r="AC4853" s="7">
        <v>320.09789963689309</v>
      </c>
      <c r="AD4853" s="7">
        <v>7.8907209358750379</v>
      </c>
      <c r="AE4853" s="7">
        <v>84.319160441865847</v>
      </c>
      <c r="AF4853" s="7">
        <v>227.8880182591522</v>
      </c>
      <c r="AG4853" t="s">
        <v>274</v>
      </c>
      <c r="AH4853" s="7">
        <v>21.945567346734869</v>
      </c>
      <c r="AI4853" s="7">
        <v>0.74372680767086341</v>
      </c>
      <c r="AJ4853" s="7">
        <v>1.4809641822950881</v>
      </c>
      <c r="AK4853" s="7">
        <v>19.720876356768901</v>
      </c>
    </row>
    <row r="4854" spans="1:37" x14ac:dyDescent="0.55000000000000004">
      <c r="A4854" t="s">
        <v>238</v>
      </c>
      <c r="B4854" s="7">
        <v>220.9936852958576</v>
      </c>
      <c r="C4854" s="7">
        <v>2.7750518122614301</v>
      </c>
      <c r="D4854" s="7">
        <v>35.061465902136028</v>
      </c>
      <c r="E4854" s="7">
        <v>183.15716758146019</v>
      </c>
      <c r="F4854" t="s">
        <v>238</v>
      </c>
      <c r="G4854" s="7">
        <v>30.58325498336368</v>
      </c>
      <c r="H4854" s="7">
        <v>0.38403865274619048</v>
      </c>
      <c r="I4854" s="7">
        <v>4.8521465685320049</v>
      </c>
      <c r="J4854" s="7">
        <v>25.347069762085489</v>
      </c>
      <c r="K4854" s="7">
        <v>258.37495031481433</v>
      </c>
      <c r="L4854" s="7">
        <v>3.3552197400164179</v>
      </c>
      <c r="M4854" s="7">
        <v>38.582570989852087</v>
      </c>
      <c r="N4854" s="7">
        <v>216.43715958494579</v>
      </c>
      <c r="O4854" t="s">
        <v>238</v>
      </c>
      <c r="P4854" s="7">
        <v>35.756437910038343</v>
      </c>
      <c r="Q4854" s="7">
        <v>0.46432793179932891</v>
      </c>
      <c r="R4854" s="7">
        <v>5.3394313277171941</v>
      </c>
      <c r="S4854" s="7">
        <v>29.952678650521818</v>
      </c>
      <c r="T4854" s="7">
        <v>218.4823504344042</v>
      </c>
      <c r="U4854" s="7">
        <v>2.8700168155389729</v>
      </c>
      <c r="V4854" s="7">
        <v>31.91117516844638</v>
      </c>
      <c r="W4854" s="7">
        <v>183.7011584504188</v>
      </c>
      <c r="X4854" t="s">
        <v>238</v>
      </c>
      <c r="Y4854" s="7">
        <v>30.235712046498229</v>
      </c>
      <c r="Z4854" s="7">
        <v>0.39718083328336218</v>
      </c>
      <c r="AA4854" s="7">
        <v>4.4161787052368426</v>
      </c>
      <c r="AB4854" s="7">
        <v>25.422352507978019</v>
      </c>
      <c r="AC4854" s="7">
        <v>184.48820059669001</v>
      </c>
      <c r="AD4854" s="7">
        <v>2.3777103448278609</v>
      </c>
      <c r="AE4854" s="7">
        <v>27.941372834757029</v>
      </c>
      <c r="AF4854" s="7">
        <v>154.16911741710521</v>
      </c>
      <c r="AG4854" t="s">
        <v>238</v>
      </c>
      <c r="AH4854" s="7">
        <v>25.531271052912199</v>
      </c>
      <c r="AI4854" s="7">
        <v>0.32905067696889112</v>
      </c>
      <c r="AJ4854" s="7">
        <v>3.8667988582867578</v>
      </c>
      <c r="AK4854" s="7">
        <v>21.335421517656549</v>
      </c>
    </row>
    <row r="4855" spans="1:37" x14ac:dyDescent="0.55000000000000004">
      <c r="A4855" t="s">
        <v>238</v>
      </c>
      <c r="B4855" s="7">
        <v>220.9936852958576</v>
      </c>
      <c r="C4855" s="7">
        <v>2.7750518122614301</v>
      </c>
      <c r="D4855" s="7">
        <v>35.061465902136028</v>
      </c>
      <c r="E4855" s="7">
        <v>183.15716758146019</v>
      </c>
      <c r="F4855" t="s">
        <v>32</v>
      </c>
      <c r="G4855" s="7">
        <v>29.42814248937075</v>
      </c>
      <c r="H4855" s="7">
        <v>21.103824730183021</v>
      </c>
      <c r="I4855" s="7">
        <v>5.2281789131676879</v>
      </c>
      <c r="J4855" s="7">
        <v>3.0961388460200401</v>
      </c>
      <c r="K4855" s="7">
        <v>258.37495031481433</v>
      </c>
      <c r="L4855" s="7">
        <v>3.3552197400164179</v>
      </c>
      <c r="M4855" s="7">
        <v>38.582570989852087</v>
      </c>
      <c r="N4855" s="7">
        <v>216.43715958494579</v>
      </c>
      <c r="O4855" t="s">
        <v>32</v>
      </c>
      <c r="P4855" s="7">
        <v>34.956196030914661</v>
      </c>
      <c r="Q4855" s="7">
        <v>25.515908932472971</v>
      </c>
      <c r="R4855" s="7">
        <v>5.7532273359012924</v>
      </c>
      <c r="S4855" s="7">
        <v>3.6870597625403949</v>
      </c>
      <c r="T4855" s="7">
        <v>218.4823504344042</v>
      </c>
      <c r="U4855" s="7">
        <v>2.8700168155389729</v>
      </c>
      <c r="V4855" s="7">
        <v>31.91117516844638</v>
      </c>
      <c r="W4855" s="7">
        <v>183.7011584504188</v>
      </c>
      <c r="X4855" t="s">
        <v>32</v>
      </c>
      <c r="Y4855" s="7">
        <v>29.722150931418518</v>
      </c>
      <c r="Z4855" s="7">
        <v>21.826018375654929</v>
      </c>
      <c r="AA4855" s="7">
        <v>4.7584243504179176</v>
      </c>
      <c r="AB4855" s="7">
        <v>3.1377082053456702</v>
      </c>
      <c r="AC4855" s="7">
        <v>184.48820059669001</v>
      </c>
      <c r="AD4855" s="7">
        <v>2.3777103448278609</v>
      </c>
      <c r="AE4855" s="7">
        <v>27.941372834757029</v>
      </c>
      <c r="AF4855" s="7">
        <v>154.16911741710521</v>
      </c>
      <c r="AG4855" t="s">
        <v>32</v>
      </c>
      <c r="AH4855" s="7">
        <v>24.87031920472721</v>
      </c>
      <c r="AI4855" s="7">
        <v>18.082106487049259</v>
      </c>
      <c r="AJ4855" s="7">
        <v>4.1664685859792714</v>
      </c>
      <c r="AK4855" s="7">
        <v>2.6217441316986831</v>
      </c>
    </row>
    <row r="4856" spans="1:37" x14ac:dyDescent="0.55000000000000004">
      <c r="A4856" t="s">
        <v>238</v>
      </c>
      <c r="B4856" s="7">
        <v>220.9936852958576</v>
      </c>
      <c r="C4856" s="7">
        <v>2.7750518122614301</v>
      </c>
      <c r="D4856" s="7">
        <v>35.061465902136028</v>
      </c>
      <c r="E4856" s="7">
        <v>183.15716758146019</v>
      </c>
      <c r="F4856" t="s">
        <v>76</v>
      </c>
      <c r="G4856" s="7">
        <v>19.95413832003624</v>
      </c>
      <c r="H4856" s="7">
        <v>5.7970135674220238</v>
      </c>
      <c r="I4856" s="7">
        <v>1.3425459383382159</v>
      </c>
      <c r="J4856" s="7">
        <v>12.814578814276</v>
      </c>
      <c r="K4856" s="7">
        <v>258.37495031481433</v>
      </c>
      <c r="L4856" s="7">
        <v>3.3552197400164179</v>
      </c>
      <c r="M4856" s="7">
        <v>38.582570989852087</v>
      </c>
      <c r="N4856" s="7">
        <v>216.43715958494579</v>
      </c>
      <c r="O4856" t="s">
        <v>76</v>
      </c>
      <c r="P4856" s="7">
        <v>23.74133495497853</v>
      </c>
      <c r="Q4856" s="7">
        <v>7.0089698032366039</v>
      </c>
      <c r="R4856" s="7">
        <v>1.477373311134607</v>
      </c>
      <c r="S4856" s="7">
        <v>15.254991840607319</v>
      </c>
      <c r="T4856" s="7">
        <v>218.4823504344042</v>
      </c>
      <c r="U4856" s="7">
        <v>2.8700168155389729</v>
      </c>
      <c r="V4856" s="7">
        <v>31.91117516844638</v>
      </c>
      <c r="W4856" s="7">
        <v>183.7011584504188</v>
      </c>
      <c r="X4856" t="s">
        <v>76</v>
      </c>
      <c r="Y4856" s="7">
        <v>20.197837518554291</v>
      </c>
      <c r="Z4856" s="7">
        <v>5.9953930751478914</v>
      </c>
      <c r="AA4856" s="7">
        <v>1.2219174956796941</v>
      </c>
      <c r="AB4856" s="7">
        <v>12.980526947726711</v>
      </c>
      <c r="AC4856" s="7">
        <v>184.48820059669001</v>
      </c>
      <c r="AD4856" s="7">
        <v>2.3777103448278609</v>
      </c>
      <c r="AE4856" s="7">
        <v>27.941372834757029</v>
      </c>
      <c r="AF4856" s="7">
        <v>154.16911741710521</v>
      </c>
      <c r="AG4856" t="s">
        <v>76</v>
      </c>
      <c r="AH4856" s="7">
        <v>16.88505139520074</v>
      </c>
      <c r="AI4856" s="7">
        <v>4.9669772173134081</v>
      </c>
      <c r="AJ4856" s="7">
        <v>1.069908962608761</v>
      </c>
      <c r="AK4856" s="7">
        <v>10.84816521527857</v>
      </c>
    </row>
    <row r="4857" spans="1:37" x14ac:dyDescent="0.55000000000000004">
      <c r="A4857" t="s">
        <v>238</v>
      </c>
      <c r="B4857" s="7">
        <v>220.9936852958576</v>
      </c>
      <c r="C4857" s="7">
        <v>2.7750518122614301</v>
      </c>
      <c r="D4857" s="7">
        <v>35.061465902136028</v>
      </c>
      <c r="E4857" s="7">
        <v>183.15716758146019</v>
      </c>
      <c r="F4857" t="s">
        <v>251</v>
      </c>
      <c r="G4857" s="7">
        <v>14.30169339266666</v>
      </c>
      <c r="H4857" s="7">
        <v>0.16420300591288789</v>
      </c>
      <c r="I4857" s="7">
        <v>0.31541761838189608</v>
      </c>
      <c r="J4857" s="7">
        <v>13.82207276837187</v>
      </c>
      <c r="K4857" s="7">
        <v>258.37495031481433</v>
      </c>
      <c r="L4857" s="7">
        <v>3.3552197400164179</v>
      </c>
      <c r="M4857" s="7">
        <v>38.582570989852087</v>
      </c>
      <c r="N4857" s="7">
        <v>216.43715958494579</v>
      </c>
      <c r="O4857" t="s">
        <v>251</v>
      </c>
      <c r="P4857" s="7">
        <v>16.97497773260509</v>
      </c>
      <c r="Q4857" s="7">
        <v>0.1985322091553986</v>
      </c>
      <c r="R4857" s="7">
        <v>0.34709394885649042</v>
      </c>
      <c r="S4857" s="7">
        <v>16.429351574593209</v>
      </c>
      <c r="T4857" s="7">
        <v>218.4823504344042</v>
      </c>
      <c r="U4857" s="7">
        <v>2.8700168155389729</v>
      </c>
      <c r="V4857" s="7">
        <v>31.91117516844638</v>
      </c>
      <c r="W4857" s="7">
        <v>183.7011584504188</v>
      </c>
      <c r="X4857" t="s">
        <v>251</v>
      </c>
      <c r="Y4857" s="7">
        <v>14.42941396476019</v>
      </c>
      <c r="Z4857" s="7">
        <v>0.16982219432796561</v>
      </c>
      <c r="AA4857" s="7">
        <v>0.28707718323852671</v>
      </c>
      <c r="AB4857" s="7">
        <v>13.97251458719369</v>
      </c>
      <c r="AC4857" s="7">
        <v>184.48820059669001</v>
      </c>
      <c r="AD4857" s="7">
        <v>2.3777103448278609</v>
      </c>
      <c r="AE4857" s="7">
        <v>27.941372834757029</v>
      </c>
      <c r="AF4857" s="7">
        <v>154.16911741710521</v>
      </c>
      <c r="AG4857" t="s">
        <v>251</v>
      </c>
      <c r="AH4857" s="7">
        <v>12.079330986704839</v>
      </c>
      <c r="AI4857" s="7">
        <v>0.14069185450369631</v>
      </c>
      <c r="AJ4857" s="7">
        <v>0.25136431256066638</v>
      </c>
      <c r="AK4857" s="7">
        <v>11.68727481964047</v>
      </c>
    </row>
    <row r="4858" spans="1:37" x14ac:dyDescent="0.55000000000000004">
      <c r="A4858" t="s">
        <v>238</v>
      </c>
      <c r="B4858" s="7">
        <v>220.9936852958576</v>
      </c>
      <c r="C4858" s="7">
        <v>2.7750518122614301</v>
      </c>
      <c r="D4858" s="7">
        <v>35.061465902136028</v>
      </c>
      <c r="E4858" s="7">
        <v>183.15716758146019</v>
      </c>
      <c r="F4858" t="s">
        <v>210</v>
      </c>
      <c r="G4858" s="7">
        <v>12.87581695552764</v>
      </c>
      <c r="H4858" s="7">
        <v>1.6552769938785461</v>
      </c>
      <c r="I4858" s="7">
        <v>3.4741659385982229</v>
      </c>
      <c r="J4858" s="7">
        <v>7.7463740230508753</v>
      </c>
      <c r="K4858" s="7">
        <v>258.37495031481433</v>
      </c>
      <c r="L4858" s="7">
        <v>3.3552197400164179</v>
      </c>
      <c r="M4858" s="7">
        <v>38.582570989852087</v>
      </c>
      <c r="N4858" s="7">
        <v>216.43715958494579</v>
      </c>
      <c r="O4858" t="s">
        <v>210</v>
      </c>
      <c r="P4858" s="7">
        <v>15.04683545607813</v>
      </c>
      <c r="Q4858" s="7">
        <v>2.0013385049306329</v>
      </c>
      <c r="R4858" s="7">
        <v>3.8230647380982981</v>
      </c>
      <c r="S4858" s="7">
        <v>9.2224322130492009</v>
      </c>
      <c r="T4858" s="7">
        <v>218.4823504344042</v>
      </c>
      <c r="U4858" s="7">
        <v>2.8700168155389729</v>
      </c>
      <c r="V4858" s="7">
        <v>31.91117516844638</v>
      </c>
      <c r="W4858" s="7">
        <v>183.7011584504188</v>
      </c>
      <c r="X4858" t="s">
        <v>210</v>
      </c>
      <c r="Y4858" s="7">
        <v>12.72157637359577</v>
      </c>
      <c r="Z4858" s="7">
        <v>1.711922201169584</v>
      </c>
      <c r="AA4858" s="7">
        <v>3.162010343215675</v>
      </c>
      <c r="AB4858" s="7">
        <v>7.847643829210516</v>
      </c>
      <c r="AC4858" s="7">
        <v>184.48820059669001</v>
      </c>
      <c r="AD4858" s="7">
        <v>2.3777103448278609</v>
      </c>
      <c r="AE4858" s="7">
        <v>27.941372834757029</v>
      </c>
      <c r="AF4858" s="7">
        <v>154.16911741710521</v>
      </c>
      <c r="AG4858" t="s">
        <v>210</v>
      </c>
      <c r="AH4858" s="7">
        <v>10.74506362498024</v>
      </c>
      <c r="AI4858" s="7">
        <v>1.418268738086468</v>
      </c>
      <c r="AJ4858" s="7">
        <v>2.7686510898071899</v>
      </c>
      <c r="AK4858" s="7">
        <v>6.5581437970865801</v>
      </c>
    </row>
    <row r="4859" spans="1:37" x14ac:dyDescent="0.55000000000000004">
      <c r="A4859" t="s">
        <v>238</v>
      </c>
      <c r="B4859" s="7">
        <v>220.9936852958576</v>
      </c>
      <c r="C4859" s="7">
        <v>2.7750518122614301</v>
      </c>
      <c r="D4859" s="7">
        <v>35.061465902136028</v>
      </c>
      <c r="E4859" s="7">
        <v>183.15716758146019</v>
      </c>
      <c r="F4859" t="s">
        <v>213</v>
      </c>
      <c r="G4859" s="7">
        <v>8.0791617742192621</v>
      </c>
      <c r="H4859" s="7">
        <v>7.9164497157668237</v>
      </c>
      <c r="I4859" s="7">
        <v>1.2217683565523029E-2</v>
      </c>
      <c r="J4859" s="7">
        <v>0.15049437488691531</v>
      </c>
      <c r="K4859" s="7">
        <v>258.37495031481433</v>
      </c>
      <c r="L4859" s="7">
        <v>3.3552197400164179</v>
      </c>
      <c r="M4859" s="7">
        <v>38.582570989852087</v>
      </c>
      <c r="N4859" s="7">
        <v>216.43715958494579</v>
      </c>
      <c r="O4859" t="s">
        <v>213</v>
      </c>
      <c r="P4859" s="7">
        <v>9.7651555036265378</v>
      </c>
      <c r="Q4859" s="7">
        <v>9.571507184056113</v>
      </c>
      <c r="R4859" s="7">
        <v>1.3444664430577151E-2</v>
      </c>
      <c r="S4859" s="7">
        <v>0.18020365513985051</v>
      </c>
      <c r="T4859" s="7">
        <v>218.4823504344042</v>
      </c>
      <c r="U4859" s="7">
        <v>2.8700168155389729</v>
      </c>
      <c r="V4859" s="7">
        <v>31.91117516844638</v>
      </c>
      <c r="W4859" s="7">
        <v>183.7011584504188</v>
      </c>
      <c r="X4859" t="s">
        <v>213</v>
      </c>
      <c r="Y4859" s="7">
        <v>8.3521197031834031</v>
      </c>
      <c r="Z4859" s="7">
        <v>8.1873584137171012</v>
      </c>
      <c r="AA4859" s="7">
        <v>1.1119918416996411E-2</v>
      </c>
      <c r="AB4859" s="7">
        <v>0.1536413710493045</v>
      </c>
      <c r="AC4859" s="7">
        <v>184.48820059669001</v>
      </c>
      <c r="AD4859" s="7">
        <v>2.3777103448278609</v>
      </c>
      <c r="AE4859" s="7">
        <v>27.941372834757029</v>
      </c>
      <c r="AF4859" s="7">
        <v>154.16911741710521</v>
      </c>
      <c r="AG4859" t="s">
        <v>213</v>
      </c>
      <c r="AH4859" s="7">
        <v>6.9206609484142056</v>
      </c>
      <c r="AI4859" s="7">
        <v>6.7829452049578842</v>
      </c>
      <c r="AJ4859" s="7">
        <v>9.7365823960191313E-3</v>
      </c>
      <c r="AK4859" s="7">
        <v>0.12797916106030149</v>
      </c>
    </row>
    <row r="4860" spans="1:37" x14ac:dyDescent="0.55000000000000004">
      <c r="A4860" t="s">
        <v>238</v>
      </c>
      <c r="B4860" s="7">
        <v>220.9936852958576</v>
      </c>
      <c r="C4860" s="7">
        <v>2.7750518122614301</v>
      </c>
      <c r="D4860" s="7">
        <v>35.061465902136028</v>
      </c>
      <c r="E4860" s="7">
        <v>183.15716758146019</v>
      </c>
      <c r="F4860" t="s">
        <v>196</v>
      </c>
      <c r="G4860" s="7">
        <v>6.0076851279843684</v>
      </c>
      <c r="H4860" s="7">
        <v>0.3250764758720483</v>
      </c>
      <c r="I4860" s="7">
        <v>1.738482875401429</v>
      </c>
      <c r="J4860" s="7">
        <v>3.9441257767108922</v>
      </c>
      <c r="K4860" s="7">
        <v>258.37495031481433</v>
      </c>
      <c r="L4860" s="7">
        <v>3.3552197400164179</v>
      </c>
      <c r="M4860" s="7">
        <v>38.582570989852087</v>
      </c>
      <c r="N4860" s="7">
        <v>216.43715958494579</v>
      </c>
      <c r="O4860" t="s">
        <v>196</v>
      </c>
      <c r="P4860" s="7">
        <v>7.017724503676722</v>
      </c>
      <c r="Q4860" s="7">
        <v>0.39303879085848048</v>
      </c>
      <c r="R4860" s="7">
        <v>1.9130728630125939</v>
      </c>
      <c r="S4860" s="7">
        <v>4.7116128498056478</v>
      </c>
      <c r="T4860" s="7">
        <v>218.4823504344042</v>
      </c>
      <c r="U4860" s="7">
        <v>2.8700168155389729</v>
      </c>
      <c r="V4860" s="7">
        <v>31.91117516844638</v>
      </c>
      <c r="W4860" s="7">
        <v>183.7011584504188</v>
      </c>
      <c r="X4860" t="s">
        <v>196</v>
      </c>
      <c r="Y4860" s="7">
        <v>5.9323734326610298</v>
      </c>
      <c r="Z4860" s="7">
        <v>0.3362009127060705</v>
      </c>
      <c r="AA4860" s="7">
        <v>1.582279295427278</v>
      </c>
      <c r="AB4860" s="7">
        <v>4.0138932245276813</v>
      </c>
      <c r="AC4860" s="7">
        <v>184.48820059669001</v>
      </c>
      <c r="AD4860" s="7">
        <v>2.3777103448278609</v>
      </c>
      <c r="AE4860" s="7">
        <v>27.941372834757029</v>
      </c>
      <c r="AF4860" s="7">
        <v>154.16911741710521</v>
      </c>
      <c r="AG4860" t="s">
        <v>196</v>
      </c>
      <c r="AH4860" s="7">
        <v>5.011889208199678</v>
      </c>
      <c r="AI4860" s="7">
        <v>0.27853090746845388</v>
      </c>
      <c r="AJ4860" s="7">
        <v>1.385441165637983</v>
      </c>
      <c r="AK4860" s="7">
        <v>3.34791713509324</v>
      </c>
    </row>
    <row r="4861" spans="1:37" x14ac:dyDescent="0.55000000000000004">
      <c r="A4861" t="s">
        <v>238</v>
      </c>
      <c r="B4861" s="7">
        <v>220.9936852958576</v>
      </c>
      <c r="C4861" s="7">
        <v>2.7750518122614301</v>
      </c>
      <c r="D4861" s="7">
        <v>35.061465902136028</v>
      </c>
      <c r="E4861" s="7">
        <v>183.15716758146019</v>
      </c>
      <c r="F4861" t="s">
        <v>71</v>
      </c>
      <c r="G4861" s="7">
        <v>5.1195453290299966</v>
      </c>
      <c r="H4861" s="7">
        <v>0.72892519274502587</v>
      </c>
      <c r="I4861" s="7">
        <v>0.84224465080545463</v>
      </c>
      <c r="J4861" s="7">
        <v>3.5483754854795162</v>
      </c>
      <c r="K4861" s="7">
        <v>258.37495031481433</v>
      </c>
      <c r="L4861" s="7">
        <v>3.3552197400164179</v>
      </c>
      <c r="M4861" s="7">
        <v>38.582570989852087</v>
      </c>
      <c r="N4861" s="7">
        <v>216.43715958494579</v>
      </c>
      <c r="O4861" t="s">
        <v>96</v>
      </c>
      <c r="P4861" s="7">
        <v>6.0300874036427894</v>
      </c>
      <c r="Q4861" s="7">
        <v>0.56539773532974547</v>
      </c>
      <c r="R4861" s="7">
        <v>0.49149403230608069</v>
      </c>
      <c r="S4861" s="7">
        <v>4.9731956360069614</v>
      </c>
      <c r="T4861" s="7">
        <v>218.4823504344042</v>
      </c>
      <c r="U4861" s="7">
        <v>2.8700168155389729</v>
      </c>
      <c r="V4861" s="7">
        <v>31.91117516844638</v>
      </c>
      <c r="W4861" s="7">
        <v>183.7011584504188</v>
      </c>
      <c r="X4861" t="s">
        <v>96</v>
      </c>
      <c r="Y4861" s="7">
        <v>5.1140884724799793</v>
      </c>
      <c r="Z4861" s="7">
        <v>0.48363479402278509</v>
      </c>
      <c r="AA4861" s="7">
        <v>0.40650873585616148</v>
      </c>
      <c r="AB4861" s="7">
        <v>4.2239449426010331</v>
      </c>
      <c r="AC4861" s="7">
        <v>184.48820059669001</v>
      </c>
      <c r="AD4861" s="7">
        <v>2.3777103448278609</v>
      </c>
      <c r="AE4861" s="7">
        <v>27.941372834757029</v>
      </c>
      <c r="AF4861" s="7">
        <v>154.16911741710521</v>
      </c>
      <c r="AG4861" t="s">
        <v>96</v>
      </c>
      <c r="AH4861" s="7">
        <v>4.2974264562199869</v>
      </c>
      <c r="AI4861" s="7">
        <v>0.40067481369467689</v>
      </c>
      <c r="AJ4861" s="7">
        <v>0.35593838488198071</v>
      </c>
      <c r="AK4861" s="7">
        <v>3.5408132576433289</v>
      </c>
    </row>
    <row r="4862" spans="1:37" x14ac:dyDescent="0.55000000000000004">
      <c r="A4862" t="s">
        <v>238</v>
      </c>
      <c r="B4862" s="7">
        <v>220.9936852958576</v>
      </c>
      <c r="C4862" s="7">
        <v>2.7750518122614301</v>
      </c>
      <c r="D4862" s="7">
        <v>35.061465902136028</v>
      </c>
      <c r="E4862" s="7">
        <v>183.15716758146019</v>
      </c>
      <c r="F4862" t="s">
        <v>96</v>
      </c>
      <c r="G4862" s="7">
        <v>5.114285018952196</v>
      </c>
      <c r="H4862" s="7">
        <v>0.4676319679937388</v>
      </c>
      <c r="I4862" s="7">
        <v>0.44663952693394771</v>
      </c>
      <c r="J4862" s="7">
        <v>4.2000135240245093</v>
      </c>
      <c r="K4862" s="7">
        <v>258.37495031481433</v>
      </c>
      <c r="L4862" s="7">
        <v>3.3552197400164179</v>
      </c>
      <c r="M4862" s="7">
        <v>38.582570989852087</v>
      </c>
      <c r="N4862" s="7">
        <v>216.43715958494579</v>
      </c>
      <c r="O4862" t="s">
        <v>71</v>
      </c>
      <c r="P4862" s="7">
        <v>5.9816091838687226</v>
      </c>
      <c r="Q4862" s="7">
        <v>0.88131839012416258</v>
      </c>
      <c r="R4862" s="7">
        <v>0.92682844810960729</v>
      </c>
      <c r="S4862" s="7">
        <v>4.1734623456349533</v>
      </c>
      <c r="T4862" s="7">
        <v>218.4823504344042</v>
      </c>
      <c r="U4862" s="7">
        <v>2.8700168155389729</v>
      </c>
      <c r="V4862" s="7">
        <v>31.91117516844638</v>
      </c>
      <c r="W4862" s="7">
        <v>183.7011584504188</v>
      </c>
      <c r="X4862" t="s">
        <v>71</v>
      </c>
      <c r="Y4862" s="7">
        <v>5.0569005630872104</v>
      </c>
      <c r="Z4862" s="7">
        <v>0.75386973000096447</v>
      </c>
      <c r="AA4862" s="7">
        <v>0.76656853599787478</v>
      </c>
      <c r="AB4862" s="7">
        <v>3.536462297088371</v>
      </c>
      <c r="AC4862" s="7">
        <v>184.48820059669001</v>
      </c>
      <c r="AD4862" s="7">
        <v>2.3777103448278609</v>
      </c>
      <c r="AE4862" s="7">
        <v>27.941372834757029</v>
      </c>
      <c r="AF4862" s="7">
        <v>154.16911741710521</v>
      </c>
      <c r="AG4862" t="s">
        <v>71</v>
      </c>
      <c r="AH4862" s="7">
        <v>4.2717019982710047</v>
      </c>
      <c r="AI4862" s="7">
        <v>0.62455517541602323</v>
      </c>
      <c r="AJ4862" s="7">
        <v>0.67120615754976864</v>
      </c>
      <c r="AK4862" s="7">
        <v>2.9759406653052132</v>
      </c>
    </row>
    <row r="4863" spans="1:37" x14ac:dyDescent="0.55000000000000004">
      <c r="A4863" t="s">
        <v>238</v>
      </c>
      <c r="B4863" s="7">
        <v>220.9936852958576</v>
      </c>
      <c r="C4863" s="7">
        <v>2.7750518122614301</v>
      </c>
      <c r="D4863" s="7">
        <v>35.061465902136028</v>
      </c>
      <c r="E4863" s="7">
        <v>183.15716758146019</v>
      </c>
      <c r="F4863" t="s">
        <v>206</v>
      </c>
      <c r="G4863" s="7">
        <v>4.3085366767397764</v>
      </c>
      <c r="H4863" s="7">
        <v>0.1096774908314531</v>
      </c>
      <c r="I4863" s="7">
        <v>1.3172167839248969</v>
      </c>
      <c r="J4863" s="7">
        <v>2.881642401983425</v>
      </c>
      <c r="K4863" s="7">
        <v>258.37495031481433</v>
      </c>
      <c r="L4863" s="7">
        <v>3.3552197400164179</v>
      </c>
      <c r="M4863" s="7">
        <v>38.582570989852087</v>
      </c>
      <c r="N4863" s="7">
        <v>216.43715958494579</v>
      </c>
      <c r="O4863" t="s">
        <v>206</v>
      </c>
      <c r="P4863" s="7">
        <v>4.9870885771201117</v>
      </c>
      <c r="Q4863" s="7">
        <v>0.1326072834558282</v>
      </c>
      <c r="R4863" s="7">
        <v>1.4495004349407661</v>
      </c>
      <c r="S4863" s="7">
        <v>3.404980858723516</v>
      </c>
      <c r="T4863" s="7">
        <v>218.4823504344042</v>
      </c>
      <c r="U4863" s="7">
        <v>2.8700168155389729</v>
      </c>
      <c r="V4863" s="7">
        <v>31.91117516844638</v>
      </c>
      <c r="W4863" s="7">
        <v>183.7011584504188</v>
      </c>
      <c r="X4863" t="s">
        <v>206</v>
      </c>
      <c r="Y4863" s="7">
        <v>4.2021977009160887</v>
      </c>
      <c r="Z4863" s="7">
        <v>0.113430762474981</v>
      </c>
      <c r="AA4863" s="7">
        <v>1.198864178810167</v>
      </c>
      <c r="AB4863" s="7">
        <v>2.889902759630941</v>
      </c>
      <c r="AC4863" s="7">
        <v>184.48820059669001</v>
      </c>
      <c r="AD4863" s="7">
        <v>2.3777103448278609</v>
      </c>
      <c r="AE4863" s="7">
        <v>27.941372834757029</v>
      </c>
      <c r="AF4863" s="7">
        <v>154.16911741710521</v>
      </c>
      <c r="AG4863" t="s">
        <v>206</v>
      </c>
      <c r="AH4863" s="7">
        <v>3.5691215446484401</v>
      </c>
      <c r="AI4863" s="7">
        <v>9.3973490293932344E-2</v>
      </c>
      <c r="AJ4863" s="7">
        <v>1.049723516026833</v>
      </c>
      <c r="AK4863" s="7">
        <v>2.425424538327674</v>
      </c>
    </row>
    <row r="4864" spans="1:37" x14ac:dyDescent="0.55000000000000004">
      <c r="A4864" t="s">
        <v>238</v>
      </c>
      <c r="B4864" s="7">
        <v>220.9936852958576</v>
      </c>
      <c r="C4864" s="7">
        <v>2.7750518122614301</v>
      </c>
      <c r="D4864" s="7">
        <v>35.061465902136028</v>
      </c>
      <c r="E4864" s="7">
        <v>183.15716758146019</v>
      </c>
      <c r="F4864" t="s">
        <v>81</v>
      </c>
      <c r="G4864" s="7">
        <v>4.1718025191675521</v>
      </c>
      <c r="H4864" s="7">
        <v>1.4051976165168989</v>
      </c>
      <c r="I4864" s="7">
        <v>0.43098773383495198</v>
      </c>
      <c r="J4864" s="7">
        <v>2.3356171688157019</v>
      </c>
      <c r="K4864" s="7">
        <v>258.37495031481433</v>
      </c>
      <c r="L4864" s="7">
        <v>3.3552197400164179</v>
      </c>
      <c r="M4864" s="7">
        <v>38.582570989852087</v>
      </c>
      <c r="N4864" s="7">
        <v>216.43715958494579</v>
      </c>
      <c r="O4864" t="s">
        <v>81</v>
      </c>
      <c r="P4864" s="7">
        <v>4.9427898104460599</v>
      </c>
      <c r="Q4864" s="7">
        <v>1.6989761274833299</v>
      </c>
      <c r="R4864" s="7">
        <v>0.4742703822725638</v>
      </c>
      <c r="S4864" s="7">
        <v>2.7695433006901671</v>
      </c>
      <c r="T4864" s="7">
        <v>218.4823504344042</v>
      </c>
      <c r="U4864" s="7">
        <v>2.8700168155389729</v>
      </c>
      <c r="V4864" s="7">
        <v>31.91117516844638</v>
      </c>
      <c r="W4864" s="7">
        <v>183.7011584504188</v>
      </c>
      <c r="X4864" t="s">
        <v>81</v>
      </c>
      <c r="Y4864" s="7">
        <v>4.1989977014256734</v>
      </c>
      <c r="Z4864" s="7">
        <v>1.453284861471571</v>
      </c>
      <c r="AA4864" s="7">
        <v>0.39226326441248449</v>
      </c>
      <c r="AB4864" s="7">
        <v>2.353449575541616</v>
      </c>
      <c r="AC4864" s="7">
        <v>184.48820059669001</v>
      </c>
      <c r="AD4864" s="7">
        <v>2.3777103448278609</v>
      </c>
      <c r="AE4864" s="7">
        <v>27.941372834757029</v>
      </c>
      <c r="AF4864" s="7">
        <v>154.16911741710521</v>
      </c>
      <c r="AG4864" t="s">
        <v>81</v>
      </c>
      <c r="AH4864" s="7">
        <v>3.5186830857351001</v>
      </c>
      <c r="AI4864" s="7">
        <v>1.2039965864986599</v>
      </c>
      <c r="AJ4864" s="7">
        <v>0.34346507336294141</v>
      </c>
      <c r="AK4864" s="7">
        <v>1.9712214258734979</v>
      </c>
    </row>
    <row r="4865" spans="1:37" x14ac:dyDescent="0.55000000000000004">
      <c r="A4865" t="s">
        <v>238</v>
      </c>
      <c r="B4865" s="7">
        <v>220.9936852958576</v>
      </c>
      <c r="C4865" s="7">
        <v>2.7750518122614301</v>
      </c>
      <c r="D4865" s="7">
        <v>35.061465902136028</v>
      </c>
      <c r="E4865" s="7">
        <v>183.15716758146019</v>
      </c>
      <c r="F4865" t="s">
        <v>72</v>
      </c>
      <c r="G4865" s="7">
        <v>3.6542134211625168</v>
      </c>
      <c r="H4865" s="7">
        <v>1.8937470476785829</v>
      </c>
      <c r="I4865" s="7">
        <v>1.089045722181798E-2</v>
      </c>
      <c r="J4865" s="7">
        <v>1.7495759162621161</v>
      </c>
      <c r="K4865" s="7">
        <v>258.37495031481433</v>
      </c>
      <c r="L4865" s="7">
        <v>3.3552197400164179</v>
      </c>
      <c r="M4865" s="7">
        <v>38.582570989852087</v>
      </c>
      <c r="N4865" s="7">
        <v>216.43715958494579</v>
      </c>
      <c r="O4865" t="s">
        <v>72</v>
      </c>
      <c r="P4865" s="7">
        <v>4.4048386726419642</v>
      </c>
      <c r="Q4865" s="7">
        <v>2.2896644483877502</v>
      </c>
      <c r="R4865" s="7">
        <v>1.198414920943568E-2</v>
      </c>
      <c r="S4865" s="7">
        <v>2.103190075044779</v>
      </c>
      <c r="T4865" s="7">
        <v>218.4823504344042</v>
      </c>
      <c r="U4865" s="7">
        <v>2.8700168155389729</v>
      </c>
      <c r="V4865" s="7">
        <v>31.91117516844638</v>
      </c>
      <c r="W4865" s="7">
        <v>183.7011584504188</v>
      </c>
      <c r="X4865" t="s">
        <v>72</v>
      </c>
      <c r="Y4865" s="7">
        <v>3.7640233363553541</v>
      </c>
      <c r="Z4865" s="7">
        <v>1.9585529348317601</v>
      </c>
      <c r="AA4865" s="7">
        <v>9.9119440424974732E-3</v>
      </c>
      <c r="AB4865" s="7">
        <v>1.7955584574810981</v>
      </c>
      <c r="AC4865" s="7">
        <v>184.48820059669001</v>
      </c>
      <c r="AD4865" s="7">
        <v>2.3777103448278609</v>
      </c>
      <c r="AE4865" s="7">
        <v>27.941372834757029</v>
      </c>
      <c r="AF4865" s="7">
        <v>154.16911741710521</v>
      </c>
      <c r="AG4865" t="s">
        <v>72</v>
      </c>
      <c r="AH4865" s="7">
        <v>3.1236335781058302</v>
      </c>
      <c r="AI4865" s="7">
        <v>1.6225938290079001</v>
      </c>
      <c r="AJ4865" s="7">
        <v>8.6788820075332368E-3</v>
      </c>
      <c r="AK4865" s="7">
        <v>1.4923608670903969</v>
      </c>
    </row>
    <row r="4866" spans="1:37" x14ac:dyDescent="0.55000000000000004">
      <c r="A4866" t="s">
        <v>238</v>
      </c>
      <c r="B4866" s="7">
        <v>220.9936852958576</v>
      </c>
      <c r="C4866" s="7">
        <v>2.7750518122614301</v>
      </c>
      <c r="D4866" s="7">
        <v>35.061465902136028</v>
      </c>
      <c r="E4866" s="7">
        <v>183.15716758146019</v>
      </c>
      <c r="F4866" t="s">
        <v>48</v>
      </c>
      <c r="G4866" s="7">
        <v>3.1808274287458138</v>
      </c>
      <c r="H4866" s="7">
        <v>1.690798965832499E-2</v>
      </c>
      <c r="I4866" s="7">
        <v>6.0720192068530097E-2</v>
      </c>
      <c r="J4866" s="7">
        <v>3.1031992470189591</v>
      </c>
      <c r="K4866" s="7">
        <v>258.37495031481433</v>
      </c>
      <c r="L4866" s="7">
        <v>3.3552197400164179</v>
      </c>
      <c r="M4866" s="7">
        <v>38.582570989852087</v>
      </c>
      <c r="N4866" s="7">
        <v>216.43715958494579</v>
      </c>
      <c r="O4866" t="s">
        <v>48</v>
      </c>
      <c r="P4866" s="7">
        <v>3.8308996072709172</v>
      </c>
      <c r="Q4866" s="7">
        <v>2.0442868999759448E-2</v>
      </c>
      <c r="R4866" s="7">
        <v>6.681811671938083E-2</v>
      </c>
      <c r="S4866" s="7">
        <v>3.7436386215517761</v>
      </c>
      <c r="T4866" s="7">
        <v>218.4823504344042</v>
      </c>
      <c r="U4866" s="7">
        <v>2.8700168155389729</v>
      </c>
      <c r="V4866" s="7">
        <v>31.91117516844638</v>
      </c>
      <c r="W4866" s="7">
        <v>183.7011584504188</v>
      </c>
      <c r="X4866" t="s">
        <v>48</v>
      </c>
      <c r="Y4866" s="7">
        <v>3.272628212481516</v>
      </c>
      <c r="Z4866" s="7">
        <v>1.7486597699524421E-2</v>
      </c>
      <c r="AA4866" s="7">
        <v>5.5264451599627097E-2</v>
      </c>
      <c r="AB4866" s="7">
        <v>3.1998771631823648</v>
      </c>
      <c r="AC4866" s="7">
        <v>184.48820059669001</v>
      </c>
      <c r="AD4866" s="7">
        <v>2.3777103448278609</v>
      </c>
      <c r="AE4866" s="7">
        <v>27.941372834757029</v>
      </c>
      <c r="AF4866" s="7">
        <v>154.16911741710521</v>
      </c>
      <c r="AG4866" t="s">
        <v>48</v>
      </c>
      <c r="AH4866" s="7">
        <v>2.7171551981527191</v>
      </c>
      <c r="AI4866" s="7">
        <v>1.448704551864939E-2</v>
      </c>
      <c r="AJ4866" s="7">
        <v>4.8389463518737102E-2</v>
      </c>
      <c r="AK4866" s="7">
        <v>2.654278689115332</v>
      </c>
    </row>
    <row r="4867" spans="1:37" x14ac:dyDescent="0.55000000000000004">
      <c r="A4867" t="s">
        <v>238</v>
      </c>
      <c r="B4867" s="7">
        <v>220.9936852958576</v>
      </c>
      <c r="C4867" s="7">
        <v>2.7750518122614301</v>
      </c>
      <c r="D4867" s="7">
        <v>35.061465902136028</v>
      </c>
      <c r="E4867" s="7">
        <v>183.15716758146019</v>
      </c>
      <c r="F4867" t="s">
        <v>70</v>
      </c>
      <c r="G4867" s="7">
        <v>2.6954029643826289</v>
      </c>
      <c r="H4867" s="7">
        <v>0.35402293421077607</v>
      </c>
      <c r="I4867" s="7">
        <v>0.28380936731993528</v>
      </c>
      <c r="J4867" s="7">
        <v>2.057570662851917</v>
      </c>
      <c r="K4867" s="7">
        <v>258.37495031481433</v>
      </c>
      <c r="L4867" s="7">
        <v>3.3552197400164179</v>
      </c>
      <c r="M4867" s="7">
        <v>38.582570989852087</v>
      </c>
      <c r="N4867" s="7">
        <v>216.43715958494579</v>
      </c>
      <c r="O4867" t="s">
        <v>70</v>
      </c>
      <c r="P4867" s="7">
        <v>3.161656734075986</v>
      </c>
      <c r="Q4867" s="7">
        <v>0.42803695845756279</v>
      </c>
      <c r="R4867" s="7">
        <v>0.3123113874579701</v>
      </c>
      <c r="S4867" s="7">
        <v>2.4213083881604538</v>
      </c>
      <c r="T4867" s="7">
        <v>218.4823504344042</v>
      </c>
      <c r="U4867" s="7">
        <v>2.8700168155389729</v>
      </c>
      <c r="V4867" s="7">
        <v>31.91117516844638</v>
      </c>
      <c r="W4867" s="7">
        <v>183.7011584504188</v>
      </c>
      <c r="X4867" t="s">
        <v>70</v>
      </c>
      <c r="Y4867" s="7">
        <v>2.676563560222653</v>
      </c>
      <c r="Z4867" s="7">
        <v>0.36613794732840682</v>
      </c>
      <c r="AA4867" s="7">
        <v>0.25830894978183572</v>
      </c>
      <c r="AB4867" s="7">
        <v>2.0521166631124101</v>
      </c>
      <c r="AC4867" s="7">
        <v>184.48820059669001</v>
      </c>
      <c r="AD4867" s="7">
        <v>2.3777103448278609</v>
      </c>
      <c r="AE4867" s="7">
        <v>27.941372834757029</v>
      </c>
      <c r="AF4867" s="7">
        <v>154.16911741710521</v>
      </c>
      <c r="AG4867" t="s">
        <v>70</v>
      </c>
      <c r="AH4867" s="7">
        <v>2.2558465315041758</v>
      </c>
      <c r="AI4867" s="7">
        <v>0.30333271229747227</v>
      </c>
      <c r="AJ4867" s="7">
        <v>0.22617489435316809</v>
      </c>
      <c r="AK4867" s="7">
        <v>1.7263389248535359</v>
      </c>
    </row>
    <row r="4868" spans="1:37" x14ac:dyDescent="0.55000000000000004">
      <c r="A4868" t="s">
        <v>238</v>
      </c>
      <c r="B4868" s="7">
        <v>220.9936852958576</v>
      </c>
      <c r="C4868" s="7">
        <v>2.7750518122614301</v>
      </c>
      <c r="D4868" s="7">
        <v>35.061465902136028</v>
      </c>
      <c r="E4868" s="7">
        <v>183.15716758146019</v>
      </c>
      <c r="F4868" t="s">
        <v>78</v>
      </c>
      <c r="G4868" s="7">
        <v>2.188112689810803</v>
      </c>
      <c r="H4868" s="7">
        <v>0.4560956107219693</v>
      </c>
      <c r="I4868" s="7">
        <v>0.1072645034655781</v>
      </c>
      <c r="J4868" s="7">
        <v>1.624752575623255</v>
      </c>
      <c r="K4868" s="7">
        <v>258.37495031481433</v>
      </c>
      <c r="L4868" s="7">
        <v>3.3552197400164179</v>
      </c>
      <c r="M4868" s="7">
        <v>38.582570989852087</v>
      </c>
      <c r="N4868" s="7">
        <v>216.43715958494579</v>
      </c>
      <c r="O4868" t="s">
        <v>78</v>
      </c>
      <c r="P4868" s="7">
        <v>2.6148380632481438</v>
      </c>
      <c r="Q4868" s="7">
        <v>0.5514495223720276</v>
      </c>
      <c r="R4868" s="7">
        <v>0.1180367167534707</v>
      </c>
      <c r="S4868" s="7">
        <v>1.945351824122646</v>
      </c>
      <c r="T4868" s="7">
        <v>218.4823504344042</v>
      </c>
      <c r="U4868" s="7">
        <v>2.8700168155389729</v>
      </c>
      <c r="V4868" s="7">
        <v>31.91117516844638</v>
      </c>
      <c r="W4868" s="7">
        <v>183.7011584504188</v>
      </c>
      <c r="X4868" t="s">
        <v>78</v>
      </c>
      <c r="Y4868" s="7">
        <v>2.2278924670329818</v>
      </c>
      <c r="Z4868" s="7">
        <v>0.47170365125501729</v>
      </c>
      <c r="AA4868" s="7">
        <v>9.7626732692826526E-2</v>
      </c>
      <c r="AB4868" s="7">
        <v>1.6585620830851391</v>
      </c>
      <c r="AC4868" s="7">
        <v>184.48820059669001</v>
      </c>
      <c r="AD4868" s="7">
        <v>2.3777103448278609</v>
      </c>
      <c r="AE4868" s="7">
        <v>27.941372834757029</v>
      </c>
      <c r="AF4868" s="7">
        <v>154.16911741710521</v>
      </c>
      <c r="AG4868" t="s">
        <v>78</v>
      </c>
      <c r="AH4868" s="7">
        <v>1.8578680908868259</v>
      </c>
      <c r="AI4868" s="7">
        <v>0.39079027175368752</v>
      </c>
      <c r="AJ4868" s="7">
        <v>8.5481807624141939E-2</v>
      </c>
      <c r="AK4868" s="7">
        <v>1.3815960115089969</v>
      </c>
    </row>
    <row r="4869" spans="1:37" x14ac:dyDescent="0.55000000000000004">
      <c r="A4869" t="s">
        <v>238</v>
      </c>
      <c r="B4869" s="7">
        <v>220.9936852958576</v>
      </c>
      <c r="C4869" s="7">
        <v>2.7750518122614301</v>
      </c>
      <c r="D4869" s="7">
        <v>35.061465902136028</v>
      </c>
      <c r="E4869" s="7">
        <v>183.15716758146019</v>
      </c>
      <c r="F4869" t="s">
        <v>79</v>
      </c>
      <c r="G4869" s="7">
        <v>2.1655433892559688</v>
      </c>
      <c r="H4869" s="7">
        <v>0.520239953913055</v>
      </c>
      <c r="I4869" s="7">
        <v>0.14253702974557661</v>
      </c>
      <c r="J4869" s="7">
        <v>1.502766405597338</v>
      </c>
      <c r="K4869" s="7">
        <v>258.37495031481433</v>
      </c>
      <c r="L4869" s="7">
        <v>3.3552197400164179</v>
      </c>
      <c r="M4869" s="7">
        <v>38.582570989852087</v>
      </c>
      <c r="N4869" s="7">
        <v>216.43715958494579</v>
      </c>
      <c r="O4869" t="s">
        <v>79</v>
      </c>
      <c r="P4869" s="7">
        <v>2.5781058466068032</v>
      </c>
      <c r="Q4869" s="7">
        <v>0.62900424244398689</v>
      </c>
      <c r="R4869" s="7">
        <v>0.1568515442050108</v>
      </c>
      <c r="S4869" s="7">
        <v>1.7922500599578051</v>
      </c>
      <c r="T4869" s="7">
        <v>218.4823504344042</v>
      </c>
      <c r="U4869" s="7">
        <v>2.8700168155389729</v>
      </c>
      <c r="V4869" s="7">
        <v>31.91117516844638</v>
      </c>
      <c r="W4869" s="7">
        <v>183.7011584504188</v>
      </c>
      <c r="X4869" t="s">
        <v>79</v>
      </c>
      <c r="Y4869" s="7">
        <v>2.1937647570993661</v>
      </c>
      <c r="Z4869" s="7">
        <v>0.53804307697914344</v>
      </c>
      <c r="AA4869" s="7">
        <v>0.12973000435569459</v>
      </c>
      <c r="AB4869" s="7">
        <v>1.525991675764528</v>
      </c>
      <c r="AC4869" s="7">
        <v>184.48820059669001</v>
      </c>
      <c r="AD4869" s="7">
        <v>2.3777103448278609</v>
      </c>
      <c r="AE4869" s="7">
        <v>27.941372834757029</v>
      </c>
      <c r="AF4869" s="7">
        <v>154.16911741710521</v>
      </c>
      <c r="AG4869" t="s">
        <v>79</v>
      </c>
      <c r="AH4869" s="7">
        <v>1.833323746201917</v>
      </c>
      <c r="AI4869" s="7">
        <v>0.44575020716597258</v>
      </c>
      <c r="AJ4869" s="7">
        <v>0.11359137983552969</v>
      </c>
      <c r="AK4869" s="7">
        <v>1.273982159200415</v>
      </c>
    </row>
    <row r="4870" spans="1:37" x14ac:dyDescent="0.55000000000000004">
      <c r="A4870" t="s">
        <v>238</v>
      </c>
      <c r="B4870" s="7">
        <v>220.9936852958576</v>
      </c>
      <c r="C4870" s="7">
        <v>2.7750518122614301</v>
      </c>
      <c r="D4870" s="7">
        <v>35.061465902136028</v>
      </c>
      <c r="E4870" s="7">
        <v>183.15716758146019</v>
      </c>
      <c r="F4870" t="s">
        <v>134</v>
      </c>
      <c r="G4870" s="7">
        <v>2.0120259821313282</v>
      </c>
      <c r="H4870" s="7">
        <v>7.9200516577755242E-3</v>
      </c>
      <c r="I4870" s="7">
        <v>0.34212053296410128</v>
      </c>
      <c r="J4870" s="7">
        <v>1.661985397509451</v>
      </c>
      <c r="K4870" s="7">
        <v>258.37495031481433</v>
      </c>
      <c r="L4870" s="7">
        <v>3.3552197400164179</v>
      </c>
      <c r="M4870" s="7">
        <v>38.582570989852087</v>
      </c>
      <c r="N4870" s="7">
        <v>216.43715958494579</v>
      </c>
      <c r="O4870" t="s">
        <v>134</v>
      </c>
      <c r="P4870" s="7">
        <v>2.3494320949137388</v>
      </c>
      <c r="Q4870" s="7">
        <v>9.575862168304184E-3</v>
      </c>
      <c r="R4870" s="7">
        <v>0.37647854733219532</v>
      </c>
      <c r="S4870" s="7">
        <v>1.963377685413239</v>
      </c>
      <c r="T4870" s="7">
        <v>218.4823504344042</v>
      </c>
      <c r="U4870" s="7">
        <v>2.8700168155389729</v>
      </c>
      <c r="V4870" s="7">
        <v>31.91117516844638</v>
      </c>
      <c r="W4870" s="7">
        <v>183.7011584504188</v>
      </c>
      <c r="X4870" t="s">
        <v>134</v>
      </c>
      <c r="Y4870" s="7">
        <v>1.985815729316821</v>
      </c>
      <c r="Z4870" s="7">
        <v>8.1910836177251454E-3</v>
      </c>
      <c r="AA4870" s="7">
        <v>0.31138082721962151</v>
      </c>
      <c r="AB4870" s="7">
        <v>1.666243818479475</v>
      </c>
      <c r="AC4870" s="7">
        <v>184.48820059669001</v>
      </c>
      <c r="AD4870" s="7">
        <v>2.3777103448278609</v>
      </c>
      <c r="AE4870" s="7">
        <v>27.941372834757029</v>
      </c>
      <c r="AF4870" s="7">
        <v>154.16911741710521</v>
      </c>
      <c r="AG4870" t="s">
        <v>134</v>
      </c>
      <c r="AH4870" s="7">
        <v>1.678048487911828</v>
      </c>
      <c r="AI4870" s="7">
        <v>6.7860314085154954E-3</v>
      </c>
      <c r="AJ4870" s="7">
        <v>0.27264454351845452</v>
      </c>
      <c r="AK4870" s="7">
        <v>1.3986179129848579</v>
      </c>
    </row>
    <row r="4871" spans="1:37" x14ac:dyDescent="0.55000000000000004">
      <c r="A4871" t="s">
        <v>238</v>
      </c>
      <c r="B4871" s="7">
        <v>220.9936852958576</v>
      </c>
      <c r="C4871" s="7">
        <v>2.7750518122614301</v>
      </c>
      <c r="D4871" s="7">
        <v>35.061465902136028</v>
      </c>
      <c r="E4871" s="7">
        <v>183.15716758146019</v>
      </c>
      <c r="F4871" t="s">
        <v>187</v>
      </c>
      <c r="G4871" s="7">
        <v>1.99536674399805</v>
      </c>
      <c r="H4871" s="7">
        <v>7.4756071860949319E-2</v>
      </c>
      <c r="I4871" s="7">
        <v>0.55397607995868225</v>
      </c>
      <c r="J4871" s="7">
        <v>1.3666345921784191</v>
      </c>
      <c r="K4871" s="7">
        <v>258.37495031481433</v>
      </c>
      <c r="L4871" s="7">
        <v>3.3552197400164179</v>
      </c>
      <c r="M4871" s="7">
        <v>38.582570989852087</v>
      </c>
      <c r="N4871" s="7">
        <v>216.43715958494579</v>
      </c>
      <c r="O4871" t="s">
        <v>187</v>
      </c>
      <c r="P4871" s="7">
        <v>2.3158280967797928</v>
      </c>
      <c r="Q4871" s="7">
        <v>9.0384996375813167E-2</v>
      </c>
      <c r="R4871" s="7">
        <v>0.60961003431358785</v>
      </c>
      <c r="S4871" s="7">
        <v>1.615833066090391</v>
      </c>
      <c r="T4871" s="7">
        <v>218.4823504344042</v>
      </c>
      <c r="U4871" s="7">
        <v>2.8700168155389729</v>
      </c>
      <c r="V4871" s="7">
        <v>31.91117516844638</v>
      </c>
      <c r="W4871" s="7">
        <v>183.7011584504188</v>
      </c>
      <c r="X4871" t="s">
        <v>187</v>
      </c>
      <c r="Y4871" s="7">
        <v>1.953212205748484</v>
      </c>
      <c r="Z4871" s="7">
        <v>7.7314298189525871E-2</v>
      </c>
      <c r="AA4871" s="7">
        <v>0.50420104441821911</v>
      </c>
      <c r="AB4871" s="7">
        <v>1.371696863140738</v>
      </c>
      <c r="AC4871" s="7">
        <v>184.48820059669001</v>
      </c>
      <c r="AD4871" s="7">
        <v>2.3777103448278609</v>
      </c>
      <c r="AE4871" s="7">
        <v>27.941372834757029</v>
      </c>
      <c r="AF4871" s="7">
        <v>154.16911741710521</v>
      </c>
      <c r="AG4871" t="s">
        <v>187</v>
      </c>
      <c r="AH4871" s="7">
        <v>1.6563532268206429</v>
      </c>
      <c r="AI4871" s="7">
        <v>6.4052240256236681E-2</v>
      </c>
      <c r="AJ4871" s="7">
        <v>0.44147761063007068</v>
      </c>
      <c r="AK4871" s="7">
        <v>1.1508233759343349</v>
      </c>
    </row>
    <row r="4872" spans="1:37" x14ac:dyDescent="0.55000000000000004">
      <c r="A4872" t="s">
        <v>238</v>
      </c>
      <c r="B4872" s="7">
        <v>220.9936852958576</v>
      </c>
      <c r="C4872" s="7">
        <v>2.7750518122614301</v>
      </c>
      <c r="D4872" s="7">
        <v>35.061465902136028</v>
      </c>
      <c r="E4872" s="7">
        <v>183.15716758146019</v>
      </c>
      <c r="F4872" t="s">
        <v>135</v>
      </c>
      <c r="G4872" s="7">
        <v>1.9065269706577379</v>
      </c>
      <c r="H4872" s="7">
        <v>0.12630751705393151</v>
      </c>
      <c r="I4872" s="7">
        <v>0.32428182053109927</v>
      </c>
      <c r="J4872" s="7">
        <v>1.455937633072707</v>
      </c>
      <c r="K4872" s="7">
        <v>258.37495031481433</v>
      </c>
      <c r="L4872" s="7">
        <v>3.3552197400164179</v>
      </c>
      <c r="M4872" s="7">
        <v>38.582570989852087</v>
      </c>
      <c r="N4872" s="7">
        <v>216.43715958494579</v>
      </c>
      <c r="O4872" t="s">
        <v>135</v>
      </c>
      <c r="P4872" s="7">
        <v>2.2351735801730461</v>
      </c>
      <c r="Q4872" s="7">
        <v>0.15271407642167931</v>
      </c>
      <c r="R4872" s="7">
        <v>0.35684835301188528</v>
      </c>
      <c r="S4872" s="7">
        <v>1.725611150739482</v>
      </c>
      <c r="T4872" s="7">
        <v>218.4823504344042</v>
      </c>
      <c r="U4872" s="7">
        <v>2.8700168155389729</v>
      </c>
      <c r="V4872" s="7">
        <v>31.91117516844638</v>
      </c>
      <c r="W4872" s="7">
        <v>183.7011584504188</v>
      </c>
      <c r="X4872" t="s">
        <v>135</v>
      </c>
      <c r="Y4872" s="7">
        <v>1.8918919913568151</v>
      </c>
      <c r="Z4872" s="7">
        <v>0.1306298845564072</v>
      </c>
      <c r="AA4872" s="7">
        <v>0.29514493226822452</v>
      </c>
      <c r="AB4872" s="7">
        <v>1.466117174532183</v>
      </c>
      <c r="AC4872" s="7">
        <v>184.48820059669001</v>
      </c>
      <c r="AD4872" s="7">
        <v>2.3777103448278609</v>
      </c>
      <c r="AE4872" s="7">
        <v>27.941372834757029</v>
      </c>
      <c r="AF4872" s="7">
        <v>154.16911741710521</v>
      </c>
      <c r="AG4872" t="s">
        <v>135</v>
      </c>
      <c r="AH4872" s="7">
        <v>1.594985480311113</v>
      </c>
      <c r="AI4872" s="7">
        <v>0.10822237213795199</v>
      </c>
      <c r="AJ4872" s="7">
        <v>0.25842842042839981</v>
      </c>
      <c r="AK4872" s="7">
        <v>1.2283346877447621</v>
      </c>
    </row>
    <row r="4873" spans="1:37" x14ac:dyDescent="0.55000000000000004">
      <c r="A4873" t="s">
        <v>238</v>
      </c>
      <c r="B4873" s="7">
        <v>220.9936852958576</v>
      </c>
      <c r="C4873" s="7">
        <v>2.7750518122614301</v>
      </c>
      <c r="D4873" s="7">
        <v>35.061465902136028</v>
      </c>
      <c r="E4873" s="7">
        <v>183.15716758146019</v>
      </c>
      <c r="F4873" t="s">
        <v>142</v>
      </c>
      <c r="G4873" s="7">
        <v>1.7768816784105721</v>
      </c>
      <c r="H4873" s="7">
        <v>1.1863279579001029</v>
      </c>
      <c r="I4873" s="7">
        <v>1.3053970753028809E-2</v>
      </c>
      <c r="J4873" s="7">
        <v>0.57749974975744023</v>
      </c>
      <c r="K4873" s="7">
        <v>258.37495031481433</v>
      </c>
      <c r="L4873" s="7">
        <v>3.3552197400164179</v>
      </c>
      <c r="M4873" s="7">
        <v>38.582570989852087</v>
      </c>
      <c r="N4873" s="7">
        <v>216.43715958494579</v>
      </c>
      <c r="O4873" t="s">
        <v>142</v>
      </c>
      <c r="P4873" s="7">
        <v>2.1403944132755708</v>
      </c>
      <c r="Q4873" s="7">
        <v>1.434348347981335</v>
      </c>
      <c r="R4873" s="7">
        <v>1.4364937127386431E-2</v>
      </c>
      <c r="S4873" s="7">
        <v>0.69168112816684968</v>
      </c>
      <c r="T4873" s="7">
        <v>218.4823504344042</v>
      </c>
      <c r="U4873" s="7">
        <v>2.8700168155389729</v>
      </c>
      <c r="V4873" s="7">
        <v>31.91117516844638</v>
      </c>
      <c r="W4873" s="7">
        <v>183.7011584504188</v>
      </c>
      <c r="X4873" t="s">
        <v>142</v>
      </c>
      <c r="Y4873" s="7">
        <v>1.8285837154840729</v>
      </c>
      <c r="Z4873" s="7">
        <v>1.226925267799847</v>
      </c>
      <c r="AA4873" s="7">
        <v>1.188106477083435E-2</v>
      </c>
      <c r="AB4873" s="7">
        <v>0.58977738291339177</v>
      </c>
      <c r="AC4873" s="7">
        <v>184.48820059669001</v>
      </c>
      <c r="AD4873" s="7">
        <v>2.3777103448278609</v>
      </c>
      <c r="AE4873" s="7">
        <v>27.941372834757029</v>
      </c>
      <c r="AF4873" s="7">
        <v>154.16911741710521</v>
      </c>
      <c r="AG4873" t="s">
        <v>142</v>
      </c>
      <c r="AH4873" s="7">
        <v>1.518066718647642</v>
      </c>
      <c r="AI4873" s="7">
        <v>1.0164654387331671</v>
      </c>
      <c r="AJ4873" s="7">
        <v>1.0403040899729489E-2</v>
      </c>
      <c r="AK4873" s="7">
        <v>0.4911982390147448</v>
      </c>
    </row>
    <row r="4874" spans="1:37" x14ac:dyDescent="0.55000000000000004">
      <c r="A4874" t="s">
        <v>238</v>
      </c>
      <c r="B4874" s="7">
        <v>220.9936852958576</v>
      </c>
      <c r="C4874" s="7">
        <v>2.7750518122614301</v>
      </c>
      <c r="D4874" s="7">
        <v>35.061465902136028</v>
      </c>
      <c r="E4874" s="7">
        <v>183.15716758146019</v>
      </c>
      <c r="F4874" t="s">
        <v>274</v>
      </c>
      <c r="G4874" s="7">
        <v>21.63820372584668</v>
      </c>
      <c r="H4874" s="7">
        <v>1.456927471706033</v>
      </c>
      <c r="I4874" s="7">
        <v>2.268520219590421</v>
      </c>
      <c r="J4874" s="7">
        <v>17.912756034550181</v>
      </c>
      <c r="K4874" s="7">
        <v>258.37495031481433</v>
      </c>
      <c r="L4874" s="7">
        <v>3.3552197400164179</v>
      </c>
      <c r="M4874" s="7">
        <v>38.582570989852087</v>
      </c>
      <c r="N4874" s="7">
        <v>216.43715958494579</v>
      </c>
      <c r="O4874" t="s">
        <v>274</v>
      </c>
      <c r="P4874" s="7">
        <v>25.605755408964122</v>
      </c>
      <c r="Q4874" s="7">
        <v>1.7615209169217989</v>
      </c>
      <c r="R4874" s="7">
        <v>2.496340074843534</v>
      </c>
      <c r="S4874" s="7">
        <v>21.34789441719877</v>
      </c>
      <c r="T4874" s="7">
        <v>218.4823504344042</v>
      </c>
      <c r="U4874" s="7">
        <v>2.8700168155389729</v>
      </c>
      <c r="V4874" s="7">
        <v>31.91117516844638</v>
      </c>
      <c r="W4874" s="7">
        <v>183.7011584504188</v>
      </c>
      <c r="X4874" t="s">
        <v>274</v>
      </c>
      <c r="Y4874" s="7">
        <v>21.743414066740382</v>
      </c>
      <c r="Z4874" s="7">
        <v>1.5067849632001791</v>
      </c>
      <c r="AA4874" s="7">
        <v>2.064692511789759</v>
      </c>
      <c r="AB4874" s="7">
        <v>18.17193659175042</v>
      </c>
      <c r="AC4874" s="7">
        <v>184.48820059669001</v>
      </c>
      <c r="AD4874" s="7">
        <v>2.3777103448278609</v>
      </c>
      <c r="AE4874" s="7">
        <v>27.941372834757029</v>
      </c>
      <c r="AF4874" s="7">
        <v>154.16911741710521</v>
      </c>
      <c r="AG4874" t="s">
        <v>274</v>
      </c>
      <c r="AH4874" s="7">
        <v>18.233316852548789</v>
      </c>
      <c r="AI4874" s="7">
        <v>1.2483195830193701</v>
      </c>
      <c r="AJ4874" s="7">
        <v>1.80784138962368</v>
      </c>
      <c r="AK4874" s="7">
        <v>15.177155879905751</v>
      </c>
    </row>
    <row r="4875" spans="1:37" x14ac:dyDescent="0.55000000000000004">
      <c r="A4875" t="s">
        <v>239</v>
      </c>
      <c r="B4875" s="7">
        <v>98.637877389172488</v>
      </c>
      <c r="C4875" s="7">
        <v>5.2663919206198084</v>
      </c>
      <c r="D4875" s="7">
        <v>7.4292221228773254</v>
      </c>
      <c r="E4875" s="7">
        <v>85.942263345675343</v>
      </c>
      <c r="F4875" t="s">
        <v>76</v>
      </c>
      <c r="G4875" s="7">
        <v>27.403746921783739</v>
      </c>
      <c r="H4875" s="7">
        <v>7.9612504512042168</v>
      </c>
      <c r="I4875" s="7">
        <v>1.8437673697063131</v>
      </c>
      <c r="J4875" s="7">
        <v>17.598729100873211</v>
      </c>
      <c r="K4875" s="7">
        <v>114.73922597209111</v>
      </c>
      <c r="L4875" s="7">
        <v>6.2780774094291694</v>
      </c>
      <c r="M4875" s="7">
        <v>8.0606127255204871</v>
      </c>
      <c r="N4875" s="7">
        <v>100.4005358371415</v>
      </c>
      <c r="O4875" t="s">
        <v>76</v>
      </c>
      <c r="P4875" s="7">
        <v>32.147390328311928</v>
      </c>
      <c r="Q4875" s="7">
        <v>9.4906241999988854</v>
      </c>
      <c r="R4875" s="7">
        <v>2.000464446659747</v>
      </c>
      <c r="S4875" s="7">
        <v>20.656301681653289</v>
      </c>
      <c r="T4875" s="7">
        <v>100.36537274591591</v>
      </c>
      <c r="U4875" s="7">
        <v>5.5376483017170681</v>
      </c>
      <c r="V4875" s="7">
        <v>6.8747185127000368</v>
      </c>
      <c r="W4875" s="7">
        <v>87.953005931498808</v>
      </c>
      <c r="X4875" t="s">
        <v>76</v>
      </c>
      <c r="Y4875" s="7">
        <v>28.202050959283369</v>
      </c>
      <c r="Z4875" s="7">
        <v>8.3713110807496935</v>
      </c>
      <c r="AA4875" s="7">
        <v>1.706151930846171</v>
      </c>
      <c r="AB4875" s="7">
        <v>18.124587947687509</v>
      </c>
      <c r="AC4875" s="7">
        <v>86.043476251236967</v>
      </c>
      <c r="AD4875" s="7">
        <v>4.682157607589442</v>
      </c>
      <c r="AE4875" s="7">
        <v>6.1433607043662901</v>
      </c>
      <c r="AF4875" s="7">
        <v>75.217957939281234</v>
      </c>
      <c r="AG4875" t="s">
        <v>76</v>
      </c>
      <c r="AH4875" s="7">
        <v>24.061591985378641</v>
      </c>
      <c r="AI4875" s="7">
        <v>7.0780583609971162</v>
      </c>
      <c r="AJ4875" s="7">
        <v>1.5246452212226571</v>
      </c>
      <c r="AK4875" s="7">
        <v>15.45888840315887</v>
      </c>
    </row>
    <row r="4876" spans="1:37" x14ac:dyDescent="0.55000000000000004">
      <c r="A4876" t="s">
        <v>239</v>
      </c>
      <c r="B4876" s="7">
        <v>98.637877389172488</v>
      </c>
      <c r="C4876" s="7">
        <v>5.2663919206198084</v>
      </c>
      <c r="D4876" s="7">
        <v>7.4292221228773254</v>
      </c>
      <c r="E4876" s="7">
        <v>85.942263345675343</v>
      </c>
      <c r="F4876" t="s">
        <v>134</v>
      </c>
      <c r="G4876" s="7">
        <v>8.8178866072809612</v>
      </c>
      <c r="H4876" s="7">
        <v>3.4710345722321657E-2</v>
      </c>
      <c r="I4876" s="7">
        <v>1.499374308528717</v>
      </c>
      <c r="J4876" s="7">
        <v>7.2838019530299221</v>
      </c>
      <c r="K4876" s="7">
        <v>114.73922597209111</v>
      </c>
      <c r="L4876" s="7">
        <v>6.2780774094291694</v>
      </c>
      <c r="M4876" s="7">
        <v>8.0606127255204871</v>
      </c>
      <c r="N4876" s="7">
        <v>100.4005358371415</v>
      </c>
      <c r="O4876" t="s">
        <v>134</v>
      </c>
      <c r="P4876" s="7">
        <v>10.152136320070239</v>
      </c>
      <c r="Q4876" s="7">
        <v>4.1378279595859893E-2</v>
      </c>
      <c r="R4876" s="7">
        <v>1.626802299318548</v>
      </c>
      <c r="S4876" s="7">
        <v>8.4839557411558335</v>
      </c>
      <c r="T4876" s="7">
        <v>100.36537274591591</v>
      </c>
      <c r="U4876" s="7">
        <v>5.5376483017170681</v>
      </c>
      <c r="V4876" s="7">
        <v>6.8747185127000368</v>
      </c>
      <c r="W4876" s="7">
        <v>87.953005931498808</v>
      </c>
      <c r="X4876" t="s">
        <v>134</v>
      </c>
      <c r="Y4876" s="7">
        <v>8.8484809566791327</v>
      </c>
      <c r="Z4876" s="7">
        <v>3.6498173690537802E-2</v>
      </c>
      <c r="AA4876" s="7">
        <v>1.387463740593746</v>
      </c>
      <c r="AB4876" s="7">
        <v>7.4245190423948477</v>
      </c>
      <c r="AC4876" s="7">
        <v>86.043476251236967</v>
      </c>
      <c r="AD4876" s="7">
        <v>4.682157607589442</v>
      </c>
      <c r="AE4876" s="7">
        <v>6.1433607043662901</v>
      </c>
      <c r="AF4876" s="7">
        <v>75.217957939281234</v>
      </c>
      <c r="AG4876" t="s">
        <v>134</v>
      </c>
      <c r="AH4876" s="7">
        <v>7.6309820583535126</v>
      </c>
      <c r="AI4876" s="7">
        <v>3.0859706557255399E-2</v>
      </c>
      <c r="AJ4876" s="7">
        <v>1.239860251288895</v>
      </c>
      <c r="AK4876" s="7">
        <v>6.3602621005073612</v>
      </c>
    </row>
    <row r="4877" spans="1:37" x14ac:dyDescent="0.55000000000000004">
      <c r="A4877" t="s">
        <v>239</v>
      </c>
      <c r="B4877" s="7">
        <v>98.637877389172488</v>
      </c>
      <c r="C4877" s="7">
        <v>5.2663919206198084</v>
      </c>
      <c r="D4877" s="7">
        <v>7.4292221228773254</v>
      </c>
      <c r="E4877" s="7">
        <v>85.942263345675343</v>
      </c>
      <c r="F4877" t="s">
        <v>72</v>
      </c>
      <c r="G4877" s="7">
        <v>6.9348326947986294</v>
      </c>
      <c r="H4877" s="7">
        <v>3.5938839439054622</v>
      </c>
      <c r="I4877" s="7">
        <v>2.0667511745699529E-2</v>
      </c>
      <c r="J4877" s="7">
        <v>3.320281239147469</v>
      </c>
      <c r="K4877" s="7">
        <v>114.73922597209111</v>
      </c>
      <c r="L4877" s="7">
        <v>6.2780774094291694</v>
      </c>
      <c r="M4877" s="7">
        <v>8.0606127255204871</v>
      </c>
      <c r="N4877" s="7">
        <v>100.4005358371415</v>
      </c>
      <c r="O4877" t="s">
        <v>72</v>
      </c>
      <c r="P4877" s="7">
        <v>8.2420587340601923</v>
      </c>
      <c r="Q4877" s="7">
        <v>4.2842769661714906</v>
      </c>
      <c r="R4877" s="7">
        <v>2.242399075257541E-2</v>
      </c>
      <c r="S4877" s="7">
        <v>3.9353577771361272</v>
      </c>
      <c r="T4877" s="7">
        <v>100.36537274591591</v>
      </c>
      <c r="U4877" s="7">
        <v>5.5376483017170681</v>
      </c>
      <c r="V4877" s="7">
        <v>6.8747185127000368</v>
      </c>
      <c r="W4877" s="7">
        <v>87.953005931498808</v>
      </c>
      <c r="X4877" t="s">
        <v>72</v>
      </c>
      <c r="Y4877" s="7">
        <v>7.2626185753818628</v>
      </c>
      <c r="Z4877" s="7">
        <v>3.7789943510687412</v>
      </c>
      <c r="AA4877" s="7">
        <v>1.9124926305821289E-2</v>
      </c>
      <c r="AB4877" s="7">
        <v>3.4644992980073002</v>
      </c>
      <c r="AC4877" s="7">
        <v>86.043476251236967</v>
      </c>
      <c r="AD4877" s="7">
        <v>4.682157607589442</v>
      </c>
      <c r="AE4877" s="7">
        <v>6.1433607043662901</v>
      </c>
      <c r="AF4877" s="7">
        <v>75.217957939281234</v>
      </c>
      <c r="AG4877" t="s">
        <v>72</v>
      </c>
      <c r="AH4877" s="7">
        <v>6.1510203515175768</v>
      </c>
      <c r="AI4877" s="7">
        <v>3.1951915661396688</v>
      </c>
      <c r="AJ4877" s="7">
        <v>1.7090346393679338E-2</v>
      </c>
      <c r="AK4877" s="7">
        <v>2.9387384389842279</v>
      </c>
    </row>
    <row r="4878" spans="1:37" x14ac:dyDescent="0.55000000000000004">
      <c r="A4878" t="s">
        <v>239</v>
      </c>
      <c r="B4878" s="7">
        <v>98.637877389172488</v>
      </c>
      <c r="C4878" s="7">
        <v>5.2663919206198084</v>
      </c>
      <c r="D4878" s="7">
        <v>7.4292221228773254</v>
      </c>
      <c r="E4878" s="7">
        <v>85.942263345675343</v>
      </c>
      <c r="F4878" t="s">
        <v>74</v>
      </c>
      <c r="G4878" s="7">
        <v>6.6899165737373583</v>
      </c>
      <c r="H4878" s="7">
        <v>1.445088029188619</v>
      </c>
      <c r="I4878" s="7">
        <v>0.8476238369943121</v>
      </c>
      <c r="J4878" s="7">
        <v>4.3972047075544269</v>
      </c>
      <c r="K4878" s="7">
        <v>114.73922597209111</v>
      </c>
      <c r="L4878" s="7">
        <v>6.2780774094291694</v>
      </c>
      <c r="M4878" s="7">
        <v>8.0606127255204871</v>
      </c>
      <c r="N4878" s="7">
        <v>100.4005358371415</v>
      </c>
      <c r="O4878" t="s">
        <v>74</v>
      </c>
      <c r="P4878" s="7">
        <v>7.8223197804233706</v>
      </c>
      <c r="Q4878" s="7">
        <v>1.722692622849431</v>
      </c>
      <c r="R4878" s="7">
        <v>0.9196612207745769</v>
      </c>
      <c r="S4878" s="7">
        <v>5.1799659367993636</v>
      </c>
      <c r="T4878" s="7">
        <v>100.36537274591591</v>
      </c>
      <c r="U4878" s="7">
        <v>5.5376483017170681</v>
      </c>
      <c r="V4878" s="7">
        <v>6.8747185127000368</v>
      </c>
      <c r="W4878" s="7">
        <v>87.953005931498808</v>
      </c>
      <c r="X4878" t="s">
        <v>74</v>
      </c>
      <c r="Y4878" s="7">
        <v>6.8546127582985532</v>
      </c>
      <c r="Z4878" s="7">
        <v>1.5195202695294669</v>
      </c>
      <c r="AA4878" s="7">
        <v>0.78435873737663686</v>
      </c>
      <c r="AB4878" s="7">
        <v>4.550733751392448</v>
      </c>
      <c r="AC4878" s="7">
        <v>86.043476251236967</v>
      </c>
      <c r="AD4878" s="7">
        <v>4.682157607589442</v>
      </c>
      <c r="AE4878" s="7">
        <v>6.1433607043662901</v>
      </c>
      <c r="AF4878" s="7">
        <v>75.217957939281234</v>
      </c>
      <c r="AG4878" t="s">
        <v>74</v>
      </c>
      <c r="AH4878" s="7">
        <v>5.8591432121921763</v>
      </c>
      <c r="AI4878" s="7">
        <v>1.28477523349717</v>
      </c>
      <c r="AJ4878" s="7">
        <v>0.7009157737039462</v>
      </c>
      <c r="AK4878" s="7">
        <v>3.87345220499106</v>
      </c>
    </row>
    <row r="4879" spans="1:37" x14ac:dyDescent="0.55000000000000004">
      <c r="A4879" t="s">
        <v>239</v>
      </c>
      <c r="B4879" s="7">
        <v>98.637877389172488</v>
      </c>
      <c r="C4879" s="7">
        <v>5.2663919206198084</v>
      </c>
      <c r="D4879" s="7">
        <v>7.4292221228773254</v>
      </c>
      <c r="E4879" s="7">
        <v>85.942263345675343</v>
      </c>
      <c r="F4879" t="s">
        <v>112</v>
      </c>
      <c r="G4879" s="7">
        <v>4.9863836378500563</v>
      </c>
      <c r="H4879" s="7">
        <v>0.1604401836413791</v>
      </c>
      <c r="I4879" s="7">
        <v>0.34942451128510171</v>
      </c>
      <c r="J4879" s="7">
        <v>4.4765189429235761</v>
      </c>
      <c r="K4879" s="7">
        <v>114.73922597209111</v>
      </c>
      <c r="L4879" s="7">
        <v>6.2780774094291694</v>
      </c>
      <c r="M4879" s="7">
        <v>8.0606127255204871</v>
      </c>
      <c r="N4879" s="7">
        <v>100.4005358371415</v>
      </c>
      <c r="O4879" t="s">
        <v>112</v>
      </c>
      <c r="P4879" s="7">
        <v>5.7330805636761619</v>
      </c>
      <c r="Q4879" s="7">
        <v>0.1912610963380531</v>
      </c>
      <c r="R4879" s="7">
        <v>0.37912120753533368</v>
      </c>
      <c r="S4879" s="7">
        <v>5.1626982598027746</v>
      </c>
      <c r="T4879" s="7">
        <v>100.36537274591591</v>
      </c>
      <c r="U4879" s="7">
        <v>5.5376483017170681</v>
      </c>
      <c r="V4879" s="7">
        <v>6.8747185127000368</v>
      </c>
      <c r="W4879" s="7">
        <v>87.953005931498808</v>
      </c>
      <c r="X4879" t="s">
        <v>112</v>
      </c>
      <c r="Y4879" s="7">
        <v>4.9944968217760559</v>
      </c>
      <c r="Z4879" s="7">
        <v>0.16870398630800981</v>
      </c>
      <c r="AA4879" s="7">
        <v>0.32334410208648939</v>
      </c>
      <c r="AB4879" s="7">
        <v>4.5024487333815566</v>
      </c>
      <c r="AC4879" s="7">
        <v>86.043476251236967</v>
      </c>
      <c r="AD4879" s="7">
        <v>4.682157607589442</v>
      </c>
      <c r="AE4879" s="7">
        <v>6.1433607043662901</v>
      </c>
      <c r="AF4879" s="7">
        <v>75.217957939281234</v>
      </c>
      <c r="AG4879" t="s">
        <v>112</v>
      </c>
      <c r="AH4879" s="7">
        <v>4.3106805929333358</v>
      </c>
      <c r="AI4879" s="7">
        <v>0.14264153479696209</v>
      </c>
      <c r="AJ4879" s="7">
        <v>0.28894556876432409</v>
      </c>
      <c r="AK4879" s="7">
        <v>3.8790934893720501</v>
      </c>
    </row>
    <row r="4880" spans="1:37" x14ac:dyDescent="0.55000000000000004">
      <c r="A4880" t="s">
        <v>239</v>
      </c>
      <c r="B4880" s="7">
        <v>98.637877389172488</v>
      </c>
      <c r="C4880" s="7">
        <v>5.2663919206198084</v>
      </c>
      <c r="D4880" s="7">
        <v>7.4292221228773254</v>
      </c>
      <c r="E4880" s="7">
        <v>85.942263345675343</v>
      </c>
      <c r="F4880" t="s">
        <v>87</v>
      </c>
      <c r="G4880" s="7">
        <v>2.8850515362898248</v>
      </c>
      <c r="H4880" s="7">
        <v>1.491545919654768</v>
      </c>
      <c r="I4880" s="7">
        <v>0.20264257119482451</v>
      </c>
      <c r="J4880" s="7">
        <v>1.190863045440232</v>
      </c>
      <c r="K4880" s="7">
        <v>114.73922597209111</v>
      </c>
      <c r="L4880" s="7">
        <v>6.2780774094291694</v>
      </c>
      <c r="M4880" s="7">
        <v>8.0606127255204871</v>
      </c>
      <c r="N4880" s="7">
        <v>100.4005358371415</v>
      </c>
      <c r="O4880" t="s">
        <v>87</v>
      </c>
      <c r="P4880" s="7">
        <v>3.4047380037296309</v>
      </c>
      <c r="Q4880" s="7">
        <v>1.7780751764120111</v>
      </c>
      <c r="R4880" s="7">
        <v>0.21986464546204351</v>
      </c>
      <c r="S4880" s="7">
        <v>1.406798181855577</v>
      </c>
      <c r="T4880" s="7">
        <v>100.36537274591591</v>
      </c>
      <c r="U4880" s="7">
        <v>5.5376483017170681</v>
      </c>
      <c r="V4880" s="7">
        <v>6.8747185127000368</v>
      </c>
      <c r="W4880" s="7">
        <v>87.953005931498808</v>
      </c>
      <c r="X4880" t="s">
        <v>87</v>
      </c>
      <c r="Y4880" s="7">
        <v>2.9929775543549808</v>
      </c>
      <c r="Z4880" s="7">
        <v>1.5683710694925179</v>
      </c>
      <c r="AA4880" s="7">
        <v>0.1875176987055335</v>
      </c>
      <c r="AB4880" s="7">
        <v>1.23708878615693</v>
      </c>
      <c r="AC4880" s="7">
        <v>86.043476251236967</v>
      </c>
      <c r="AD4880" s="7">
        <v>4.682157607589442</v>
      </c>
      <c r="AE4880" s="7">
        <v>6.1433607043662901</v>
      </c>
      <c r="AF4880" s="7">
        <v>75.217957939281234</v>
      </c>
      <c r="AG4880" t="s">
        <v>87</v>
      </c>
      <c r="AH4880" s="7">
        <v>2.5449562183082062</v>
      </c>
      <c r="AI4880" s="7">
        <v>1.3260792550279179</v>
      </c>
      <c r="AJ4880" s="7">
        <v>0.16756887710713411</v>
      </c>
      <c r="AK4880" s="7">
        <v>1.0513080861731541</v>
      </c>
    </row>
    <row r="4881" spans="1:37" x14ac:dyDescent="0.55000000000000004">
      <c r="A4881" t="s">
        <v>239</v>
      </c>
      <c r="B4881" s="7">
        <v>98.637877389172488</v>
      </c>
      <c r="C4881" s="7">
        <v>5.2663919206198084</v>
      </c>
      <c r="D4881" s="7">
        <v>7.4292221228773254</v>
      </c>
      <c r="E4881" s="7">
        <v>85.942263345675343</v>
      </c>
      <c r="F4881" t="s">
        <v>84</v>
      </c>
      <c r="G4881" s="7">
        <v>2.5917549878861692</v>
      </c>
      <c r="H4881" s="7">
        <v>1.7002242353331889</v>
      </c>
      <c r="I4881" s="7">
        <v>0.28538318245701177</v>
      </c>
      <c r="J4881" s="7">
        <v>0.60614757009596831</v>
      </c>
      <c r="K4881" s="7">
        <v>114.73922597209111</v>
      </c>
      <c r="L4881" s="7">
        <v>6.2780774094291694</v>
      </c>
      <c r="M4881" s="7">
        <v>8.0606127255204871</v>
      </c>
      <c r="N4881" s="7">
        <v>100.4005358371415</v>
      </c>
      <c r="O4881" t="s">
        <v>84</v>
      </c>
      <c r="P4881" s="7">
        <v>3.0473750871555079</v>
      </c>
      <c r="Q4881" s="7">
        <v>2.0268410562108379</v>
      </c>
      <c r="R4881" s="7">
        <v>0.30963716982951062</v>
      </c>
      <c r="S4881" s="7">
        <v>0.71089686111515937</v>
      </c>
      <c r="T4881" s="7">
        <v>100.36537274591591</v>
      </c>
      <c r="U4881" s="7">
        <v>5.5376483017170681</v>
      </c>
      <c r="V4881" s="7">
        <v>6.8747185127000368</v>
      </c>
      <c r="W4881" s="7">
        <v>87.953005931498808</v>
      </c>
      <c r="X4881" t="s">
        <v>84</v>
      </c>
      <c r="Y4881" s="7">
        <v>2.6754785236269809</v>
      </c>
      <c r="Z4881" s="7">
        <v>1.787797792349443</v>
      </c>
      <c r="AA4881" s="7">
        <v>0.26408270141889623</v>
      </c>
      <c r="AB4881" s="7">
        <v>0.62359802985864232</v>
      </c>
      <c r="AC4881" s="7">
        <v>86.043476251236967</v>
      </c>
      <c r="AD4881" s="7">
        <v>4.682157607589442</v>
      </c>
      <c r="AE4881" s="7">
        <v>6.1433607043662901</v>
      </c>
      <c r="AF4881" s="7">
        <v>75.217957939281234</v>
      </c>
      <c r="AG4881" t="s">
        <v>84</v>
      </c>
      <c r="AH4881" s="7">
        <v>2.2797159701752072</v>
      </c>
      <c r="AI4881" s="7">
        <v>1.5116075594192251</v>
      </c>
      <c r="AJ4881" s="7">
        <v>0.23598861358507681</v>
      </c>
      <c r="AK4881" s="7">
        <v>0.5321197971709053</v>
      </c>
    </row>
    <row r="4882" spans="1:37" x14ac:dyDescent="0.55000000000000004">
      <c r="A4882" t="s">
        <v>239</v>
      </c>
      <c r="B4882" s="7">
        <v>98.637877389172488</v>
      </c>
      <c r="C4882" s="7">
        <v>5.2663919206198084</v>
      </c>
      <c r="D4882" s="7">
        <v>7.4292221228773254</v>
      </c>
      <c r="E4882" s="7">
        <v>85.942263345675343</v>
      </c>
      <c r="F4882" t="s">
        <v>142</v>
      </c>
      <c r="G4882" s="7">
        <v>2.50629636409729</v>
      </c>
      <c r="H4882" s="7">
        <v>1.6733187604093089</v>
      </c>
      <c r="I4882" s="7">
        <v>1.841266069253079E-2</v>
      </c>
      <c r="J4882" s="7">
        <v>0.8145649429954499</v>
      </c>
      <c r="K4882" s="7">
        <v>114.73922597209111</v>
      </c>
      <c r="L4882" s="7">
        <v>6.2780774094291694</v>
      </c>
      <c r="M4882" s="7">
        <v>8.0606127255204871</v>
      </c>
      <c r="N4882" s="7">
        <v>100.4005358371415</v>
      </c>
      <c r="O4882" t="s">
        <v>142</v>
      </c>
      <c r="P4882" s="7">
        <v>2.9766744643312029</v>
      </c>
      <c r="Q4882" s="7">
        <v>1.9947669802864441</v>
      </c>
      <c r="R4882" s="7">
        <v>1.9977505670731342E-2</v>
      </c>
      <c r="S4882" s="7">
        <v>0.96192997837402738</v>
      </c>
      <c r="T4882" s="7">
        <v>100.36537274591591</v>
      </c>
      <c r="U4882" s="7">
        <v>5.5376483017170681</v>
      </c>
      <c r="V4882" s="7">
        <v>6.8747185127000368</v>
      </c>
      <c r="W4882" s="7">
        <v>87.953005931498808</v>
      </c>
      <c r="X4882" t="s">
        <v>142</v>
      </c>
      <c r="Y4882" s="7">
        <v>2.6223316197584938</v>
      </c>
      <c r="Z4882" s="7">
        <v>1.7595064954302451</v>
      </c>
      <c r="AA4882" s="7">
        <v>1.703837322903743E-2</v>
      </c>
      <c r="AB4882" s="7">
        <v>0.84578675109921209</v>
      </c>
      <c r="AC4882" s="7">
        <v>86.043476251236967</v>
      </c>
      <c r="AD4882" s="7">
        <v>4.682157607589442</v>
      </c>
      <c r="AE4882" s="7">
        <v>6.1433607043662901</v>
      </c>
      <c r="AF4882" s="7">
        <v>75.217957939281234</v>
      </c>
      <c r="AG4882" t="s">
        <v>142</v>
      </c>
      <c r="AH4882" s="7">
        <v>2.221824622728843</v>
      </c>
      <c r="AI4882" s="7">
        <v>1.487686879758561</v>
      </c>
      <c r="AJ4882" s="7">
        <v>1.5225768497754101E-2</v>
      </c>
      <c r="AK4882" s="7">
        <v>0.71891197447252786</v>
      </c>
    </row>
    <row r="4883" spans="1:37" x14ac:dyDescent="0.55000000000000004">
      <c r="A4883" t="s">
        <v>239</v>
      </c>
      <c r="B4883" s="7">
        <v>98.637877389172488</v>
      </c>
      <c r="C4883" s="7">
        <v>5.2663919206198084</v>
      </c>
      <c r="D4883" s="7">
        <v>7.4292221228773254</v>
      </c>
      <c r="E4883" s="7">
        <v>85.942263345675343</v>
      </c>
      <c r="F4883" t="s">
        <v>121</v>
      </c>
      <c r="G4883" s="7">
        <v>2.3699035122841741</v>
      </c>
      <c r="H4883" s="7">
        <v>0.32248975166425559</v>
      </c>
      <c r="I4883" s="7">
        <v>0.23454117655735279</v>
      </c>
      <c r="J4883" s="7">
        <v>1.812872584062565</v>
      </c>
      <c r="K4883" s="7">
        <v>114.73922597209111</v>
      </c>
      <c r="L4883" s="7">
        <v>6.2780774094291694</v>
      </c>
      <c r="M4883" s="7">
        <v>8.0606127255204871</v>
      </c>
      <c r="N4883" s="7">
        <v>100.4005358371415</v>
      </c>
      <c r="O4883" t="s">
        <v>121</v>
      </c>
      <c r="P4883" s="7">
        <v>2.747243961760268</v>
      </c>
      <c r="Q4883" s="7">
        <v>0.38444074334245643</v>
      </c>
      <c r="R4883" s="7">
        <v>0.2544742317765753</v>
      </c>
      <c r="S4883" s="7">
        <v>2.1083289866412369</v>
      </c>
      <c r="T4883" s="7">
        <v>100.36537274591591</v>
      </c>
      <c r="U4883" s="7">
        <v>5.5376483017170681</v>
      </c>
      <c r="V4883" s="7">
        <v>6.8747185127000368</v>
      </c>
      <c r="W4883" s="7">
        <v>87.953005931498808</v>
      </c>
      <c r="X4883" t="s">
        <v>121</v>
      </c>
      <c r="Y4883" s="7">
        <v>2.4002028582580701</v>
      </c>
      <c r="Z4883" s="7">
        <v>0.33910025166044738</v>
      </c>
      <c r="AA4883" s="7">
        <v>0.21703545025314169</v>
      </c>
      <c r="AB4883" s="7">
        <v>1.844067156344481</v>
      </c>
      <c r="AC4883" s="7">
        <v>86.043476251236967</v>
      </c>
      <c r="AD4883" s="7">
        <v>4.682157607589442</v>
      </c>
      <c r="AE4883" s="7">
        <v>6.1433607043662901</v>
      </c>
      <c r="AF4883" s="7">
        <v>75.217957939281234</v>
      </c>
      <c r="AG4883" t="s">
        <v>121</v>
      </c>
      <c r="AH4883" s="7">
        <v>2.0617860114199411</v>
      </c>
      <c r="AI4883" s="7">
        <v>0.28671391474159719</v>
      </c>
      <c r="AJ4883" s="7">
        <v>0.1939464218173397</v>
      </c>
      <c r="AK4883" s="7">
        <v>1.5811256748610041</v>
      </c>
    </row>
    <row r="4884" spans="1:37" x14ac:dyDescent="0.55000000000000004">
      <c r="A4884" t="s">
        <v>239</v>
      </c>
      <c r="B4884" s="7">
        <v>98.637877389172488</v>
      </c>
      <c r="C4884" s="7">
        <v>5.2663919206198084</v>
      </c>
      <c r="D4884" s="7">
        <v>7.4292221228773254</v>
      </c>
      <c r="E4884" s="7">
        <v>85.942263345675343</v>
      </c>
      <c r="F4884" t="s">
        <v>135</v>
      </c>
      <c r="G4884" s="7">
        <v>2.1684767699691201</v>
      </c>
      <c r="H4884" s="7">
        <v>0.14366170571897921</v>
      </c>
      <c r="I4884" s="7">
        <v>0.36883695094142088</v>
      </c>
      <c r="J4884" s="7">
        <v>1.6559781133087199</v>
      </c>
      <c r="K4884" s="7">
        <v>114.73922597209111</v>
      </c>
      <c r="L4884" s="7">
        <v>6.2780774094291694</v>
      </c>
      <c r="M4884" s="7">
        <v>8.0606127255204871</v>
      </c>
      <c r="N4884" s="7">
        <v>100.4005358371415</v>
      </c>
      <c r="O4884" t="s">
        <v>135</v>
      </c>
      <c r="P4884" s="7">
        <v>2.5066095760779832</v>
      </c>
      <c r="Q4884" s="7">
        <v>0.1712594358469692</v>
      </c>
      <c r="R4884" s="7">
        <v>0.40018346082902351</v>
      </c>
      <c r="S4884" s="7">
        <v>1.9351666794019911</v>
      </c>
      <c r="T4884" s="7">
        <v>100.36537274591591</v>
      </c>
      <c r="U4884" s="7">
        <v>5.5376483017170681</v>
      </c>
      <c r="V4884" s="7">
        <v>6.8747185127000368</v>
      </c>
      <c r="W4884" s="7">
        <v>87.953005931498808</v>
      </c>
      <c r="X4884" t="s">
        <v>135</v>
      </c>
      <c r="Y4884" s="7">
        <v>2.1877969299317401</v>
      </c>
      <c r="Z4884" s="7">
        <v>0.1510612982641166</v>
      </c>
      <c r="AA4884" s="7">
        <v>0.34130763259811758</v>
      </c>
      <c r="AB4884" s="7">
        <v>1.695427999069506</v>
      </c>
      <c r="AC4884" s="7">
        <v>86.043476251236967</v>
      </c>
      <c r="AD4884" s="7">
        <v>4.682157607589442</v>
      </c>
      <c r="AE4884" s="7">
        <v>6.1433607043662901</v>
      </c>
      <c r="AF4884" s="7">
        <v>75.217957939281234</v>
      </c>
      <c r="AG4884" t="s">
        <v>135</v>
      </c>
      <c r="AH4884" s="7">
        <v>1.882407116892062</v>
      </c>
      <c r="AI4884" s="7">
        <v>0.12772440002380789</v>
      </c>
      <c r="AJ4884" s="7">
        <v>0.30499807291456021</v>
      </c>
      <c r="AK4884" s="7">
        <v>1.4496846439536939</v>
      </c>
    </row>
    <row r="4885" spans="1:37" x14ac:dyDescent="0.55000000000000004">
      <c r="A4885" t="s">
        <v>239</v>
      </c>
      <c r="B4885" s="7">
        <v>98.637877389172488</v>
      </c>
      <c r="C4885" s="7">
        <v>5.2663919206198084</v>
      </c>
      <c r="D4885" s="7">
        <v>7.4292221228773254</v>
      </c>
      <c r="E4885" s="7">
        <v>85.942263345675343</v>
      </c>
      <c r="F4885" t="s">
        <v>32</v>
      </c>
      <c r="G4885" s="7">
        <v>2.059061468426421</v>
      </c>
      <c r="H4885" s="7">
        <v>1.476616213681845</v>
      </c>
      <c r="I4885" s="7">
        <v>0.3658111195442052</v>
      </c>
      <c r="J4885" s="7">
        <v>0.21663413520037039</v>
      </c>
      <c r="K4885" s="7">
        <v>114.73922597209111</v>
      </c>
      <c r="L4885" s="7">
        <v>6.2780774094291694</v>
      </c>
      <c r="M4885" s="7">
        <v>8.0606127255204871</v>
      </c>
      <c r="N4885" s="7">
        <v>100.4005358371415</v>
      </c>
      <c r="O4885" t="s">
        <v>32</v>
      </c>
      <c r="P4885" s="7">
        <v>2.4115387564847879</v>
      </c>
      <c r="Q4885" s="7">
        <v>1.7602774410343911</v>
      </c>
      <c r="R4885" s="7">
        <v>0.39690047175395321</v>
      </c>
      <c r="S4885" s="7">
        <v>0.25436084369644468</v>
      </c>
      <c r="T4885" s="7">
        <v>100.36537274591591</v>
      </c>
      <c r="U4885" s="7">
        <v>5.5376483017170681</v>
      </c>
      <c r="V4885" s="7">
        <v>6.8747185127000368</v>
      </c>
      <c r="W4885" s="7">
        <v>87.953005931498808</v>
      </c>
      <c r="X4885" t="s">
        <v>32</v>
      </c>
      <c r="Y4885" s="7">
        <v>2.1143921890822268</v>
      </c>
      <c r="Z4885" s="7">
        <v>1.5526723782116081</v>
      </c>
      <c r="AA4885" s="7">
        <v>0.33850764374616338</v>
      </c>
      <c r="AB4885" s="7">
        <v>0.22321216712445599</v>
      </c>
      <c r="AC4885" s="7">
        <v>86.043476251236967</v>
      </c>
      <c r="AD4885" s="7">
        <v>4.682157607589442</v>
      </c>
      <c r="AE4885" s="7">
        <v>6.1433607043662901</v>
      </c>
      <c r="AF4885" s="7">
        <v>75.217957939281234</v>
      </c>
      <c r="AG4885" t="s">
        <v>32</v>
      </c>
      <c r="AH4885" s="7">
        <v>1.8056468823675591</v>
      </c>
      <c r="AI4885" s="7">
        <v>1.3128057961866759</v>
      </c>
      <c r="AJ4885" s="7">
        <v>0.30249595716189598</v>
      </c>
      <c r="AK4885" s="7">
        <v>0.1903451290189862</v>
      </c>
    </row>
    <row r="4886" spans="1:37" x14ac:dyDescent="0.55000000000000004">
      <c r="A4886" t="s">
        <v>239</v>
      </c>
      <c r="B4886" s="7">
        <v>98.637877389172488</v>
      </c>
      <c r="C4886" s="7">
        <v>5.2663919206198084</v>
      </c>
      <c r="D4886" s="7">
        <v>7.4292221228773254</v>
      </c>
      <c r="E4886" s="7">
        <v>85.942263345675343</v>
      </c>
      <c r="F4886" t="s">
        <v>144</v>
      </c>
      <c r="G4886" s="7">
        <v>1.471811217961589</v>
      </c>
      <c r="H4886" s="7">
        <v>0.98498006541793381</v>
      </c>
      <c r="I4886" s="7">
        <v>1.1347897133254381E-2</v>
      </c>
      <c r="J4886" s="7">
        <v>0.47548325541040098</v>
      </c>
      <c r="K4886" s="7">
        <v>114.73922597209111</v>
      </c>
      <c r="L4886" s="7">
        <v>6.2780774094291694</v>
      </c>
      <c r="M4886" s="7">
        <v>8.0606127255204871</v>
      </c>
      <c r="N4886" s="7">
        <v>100.4005358371415</v>
      </c>
      <c r="O4886" t="s">
        <v>144</v>
      </c>
      <c r="P4886" s="7">
        <v>1.7478459743152479</v>
      </c>
      <c r="Q4886" s="7">
        <v>1.1741969057081909</v>
      </c>
      <c r="R4886" s="7">
        <v>1.2312325910748399E-2</v>
      </c>
      <c r="S4886" s="7">
        <v>0.56133674269630884</v>
      </c>
      <c r="T4886" s="7">
        <v>100.36537274591591</v>
      </c>
      <c r="U4886" s="7">
        <v>5.5376483017170681</v>
      </c>
      <c r="V4886" s="7">
        <v>6.8747185127000368</v>
      </c>
      <c r="W4886" s="7">
        <v>87.953005931498808</v>
      </c>
      <c r="X4886" t="s">
        <v>144</v>
      </c>
      <c r="Y4886" s="7">
        <v>1.5397255110350181</v>
      </c>
      <c r="Z4886" s="7">
        <v>1.0357134958244509</v>
      </c>
      <c r="AA4886" s="7">
        <v>1.050091075645279E-2</v>
      </c>
      <c r="AB4886" s="7">
        <v>0.49351110445411411</v>
      </c>
      <c r="AC4886" s="7">
        <v>86.043476251236967</v>
      </c>
      <c r="AD4886" s="7">
        <v>4.682157607589442</v>
      </c>
      <c r="AE4886" s="7">
        <v>6.1433607043662901</v>
      </c>
      <c r="AF4886" s="7">
        <v>75.217957939281234</v>
      </c>
      <c r="AG4886" t="s">
        <v>144</v>
      </c>
      <c r="AH4886" s="7">
        <v>1.304644697630184</v>
      </c>
      <c r="AI4886" s="7">
        <v>0.87570996920368827</v>
      </c>
      <c r="AJ4886" s="7">
        <v>9.383785297110708E-3</v>
      </c>
      <c r="AK4886" s="7">
        <v>0.4195509431293849</v>
      </c>
    </row>
    <row r="4887" spans="1:37" x14ac:dyDescent="0.55000000000000004">
      <c r="A4887" t="s">
        <v>239</v>
      </c>
      <c r="B4887" s="7">
        <v>98.637877389172488</v>
      </c>
      <c r="C4887" s="7">
        <v>5.2663919206198084</v>
      </c>
      <c r="D4887" s="7">
        <v>7.4292221228773254</v>
      </c>
      <c r="E4887" s="7">
        <v>85.942263345675343</v>
      </c>
      <c r="F4887" t="s">
        <v>70</v>
      </c>
      <c r="G4887" s="7">
        <v>1.253386512484884</v>
      </c>
      <c r="H4887" s="7">
        <v>0.1646238342517162</v>
      </c>
      <c r="I4887" s="7">
        <v>0.13197389697059719</v>
      </c>
      <c r="J4887" s="7">
        <v>0.95678878126257105</v>
      </c>
      <c r="K4887" s="7">
        <v>114.73922597209111</v>
      </c>
      <c r="L4887" s="7">
        <v>6.2780774094291694</v>
      </c>
      <c r="M4887" s="7">
        <v>8.0606127255204871</v>
      </c>
      <c r="N4887" s="7">
        <v>100.4005358371415</v>
      </c>
      <c r="O4887" t="s">
        <v>70</v>
      </c>
      <c r="P4887" s="7">
        <v>1.449571526993668</v>
      </c>
      <c r="Q4887" s="7">
        <v>0.19624843544642129</v>
      </c>
      <c r="R4887" s="7">
        <v>0.14319002121122751</v>
      </c>
      <c r="S4887" s="7">
        <v>1.110133070336019</v>
      </c>
      <c r="T4887" s="7">
        <v>100.36537274591591</v>
      </c>
      <c r="U4887" s="7">
        <v>5.5376483017170681</v>
      </c>
      <c r="V4887" s="7">
        <v>6.8747185127000368</v>
      </c>
      <c r="W4887" s="7">
        <v>87.953005931498808</v>
      </c>
      <c r="X4887" t="s">
        <v>70</v>
      </c>
      <c r="Y4887" s="7">
        <v>1.2654288322465581</v>
      </c>
      <c r="Z4887" s="7">
        <v>0.17310312447442719</v>
      </c>
      <c r="AA4887" s="7">
        <v>0.1221236056333637</v>
      </c>
      <c r="AB4887" s="7">
        <v>0.97020210213876712</v>
      </c>
      <c r="AC4887" s="7">
        <v>86.043476251236967</v>
      </c>
      <c r="AD4887" s="7">
        <v>4.682157607589442</v>
      </c>
      <c r="AE4887" s="7">
        <v>6.1433607043662901</v>
      </c>
      <c r="AF4887" s="7">
        <v>75.217957939281234</v>
      </c>
      <c r="AG4887" t="s">
        <v>70</v>
      </c>
      <c r="AH4887" s="7">
        <v>1.0884685058689161</v>
      </c>
      <c r="AI4887" s="7">
        <v>0.14636106646645089</v>
      </c>
      <c r="AJ4887" s="7">
        <v>0.1091316478685718</v>
      </c>
      <c r="AK4887" s="7">
        <v>0.83297579153389356</v>
      </c>
    </row>
    <row r="4888" spans="1:37" x14ac:dyDescent="0.55000000000000004">
      <c r="A4888" t="s">
        <v>239</v>
      </c>
      <c r="B4888" s="7">
        <v>98.637877389172488</v>
      </c>
      <c r="C4888" s="7">
        <v>5.2663919206198084</v>
      </c>
      <c r="D4888" s="7">
        <v>7.4292221228773254</v>
      </c>
      <c r="E4888" s="7">
        <v>85.942263345675343</v>
      </c>
      <c r="F4888" t="s">
        <v>86</v>
      </c>
      <c r="G4888" s="7">
        <v>0.93011603865350723</v>
      </c>
      <c r="H4888" s="7">
        <v>0.33060585170185591</v>
      </c>
      <c r="I4888" s="7">
        <v>0.24512308918301509</v>
      </c>
      <c r="J4888" s="7">
        <v>0.35438709776863631</v>
      </c>
      <c r="K4888" s="7">
        <v>114.73922597209111</v>
      </c>
      <c r="L4888" s="7">
        <v>6.2780774094291694</v>
      </c>
      <c r="M4888" s="7">
        <v>8.0606127255204871</v>
      </c>
      <c r="N4888" s="7">
        <v>100.4005358371415</v>
      </c>
      <c r="O4888" t="s">
        <v>86</v>
      </c>
      <c r="P4888" s="7">
        <v>1.074943725198672</v>
      </c>
      <c r="Q4888" s="7">
        <v>0.39411596407550231</v>
      </c>
      <c r="R4888" s="7">
        <v>0.26595547411392562</v>
      </c>
      <c r="S4888" s="7">
        <v>0.41487228700924472</v>
      </c>
      <c r="T4888" s="7">
        <v>100.36537274591591</v>
      </c>
      <c r="U4888" s="7">
        <v>5.5376483017170681</v>
      </c>
      <c r="V4888" s="7">
        <v>6.8747185127000368</v>
      </c>
      <c r="W4888" s="7">
        <v>87.953005931498808</v>
      </c>
      <c r="X4888" t="s">
        <v>86</v>
      </c>
      <c r="Y4888" s="7">
        <v>0.93816005106121914</v>
      </c>
      <c r="Z4888" s="7">
        <v>0.34763438817501457</v>
      </c>
      <c r="AA4888" s="7">
        <v>0.22682754819074369</v>
      </c>
      <c r="AB4888" s="7">
        <v>0.36369811469546087</v>
      </c>
      <c r="AC4888" s="7">
        <v>86.043476251236967</v>
      </c>
      <c r="AD4888" s="7">
        <v>4.682157607589442</v>
      </c>
      <c r="AE4888" s="7">
        <v>6.1433607043662901</v>
      </c>
      <c r="AF4888" s="7">
        <v>75.217957939281234</v>
      </c>
      <c r="AG4888" t="s">
        <v>86</v>
      </c>
      <c r="AH4888" s="7">
        <v>0.80729366306540984</v>
      </c>
      <c r="AI4888" s="7">
        <v>0.29392964424061541</v>
      </c>
      <c r="AJ4888" s="7">
        <v>0.20269680040695609</v>
      </c>
      <c r="AK4888" s="7">
        <v>0.31066721841783829</v>
      </c>
    </row>
    <row r="4889" spans="1:37" x14ac:dyDescent="0.55000000000000004">
      <c r="A4889" t="s">
        <v>239</v>
      </c>
      <c r="B4889" s="7">
        <v>98.637877389172488</v>
      </c>
      <c r="C4889" s="7">
        <v>5.2663919206198084</v>
      </c>
      <c r="D4889" s="7">
        <v>7.4292221228773254</v>
      </c>
      <c r="E4889" s="7">
        <v>85.942263345675343</v>
      </c>
      <c r="F4889" t="s">
        <v>80</v>
      </c>
      <c r="G4889" s="7">
        <v>0.88596255990953376</v>
      </c>
      <c r="H4889" s="7">
        <v>0.1216199992387775</v>
      </c>
      <c r="I4889" s="7">
        <v>0.22119548919676399</v>
      </c>
      <c r="J4889" s="7">
        <v>0.54314707147399222</v>
      </c>
      <c r="K4889" s="7">
        <v>114.73922597209111</v>
      </c>
      <c r="L4889" s="7">
        <v>6.2780774094291694</v>
      </c>
      <c r="M4889" s="7">
        <v>8.0606127255204871</v>
      </c>
      <c r="N4889" s="7">
        <v>100.4005358371415</v>
      </c>
      <c r="O4889" t="s">
        <v>80</v>
      </c>
      <c r="P4889" s="7">
        <v>1.019676088899051</v>
      </c>
      <c r="Q4889" s="7">
        <v>0.14498346899823961</v>
      </c>
      <c r="R4889" s="7">
        <v>0.23999432855247879</v>
      </c>
      <c r="S4889" s="7">
        <v>0.63469829134833233</v>
      </c>
      <c r="T4889" s="7">
        <v>100.36537274591591</v>
      </c>
      <c r="U4889" s="7">
        <v>5.5376483017170681</v>
      </c>
      <c r="V4889" s="7">
        <v>6.8747185127000368</v>
      </c>
      <c r="W4889" s="7">
        <v>87.953005931498808</v>
      </c>
      <c r="X4889" t="s">
        <v>80</v>
      </c>
      <c r="Y4889" s="7">
        <v>0.88863253501144035</v>
      </c>
      <c r="Z4889" s="7">
        <v>0.12788428821685249</v>
      </c>
      <c r="AA4889" s="7">
        <v>0.2046858606938228</v>
      </c>
      <c r="AB4889" s="7">
        <v>0.55606238610076497</v>
      </c>
      <c r="AC4889" s="7">
        <v>86.043476251236967</v>
      </c>
      <c r="AD4889" s="7">
        <v>4.682157607589442</v>
      </c>
      <c r="AE4889" s="7">
        <v>6.1433607043662901</v>
      </c>
      <c r="AF4889" s="7">
        <v>75.217957939281234</v>
      </c>
      <c r="AG4889" t="s">
        <v>80</v>
      </c>
      <c r="AH4889" s="7">
        <v>0.76651128911215771</v>
      </c>
      <c r="AI4889" s="7">
        <v>0.108127920073948</v>
      </c>
      <c r="AJ4889" s="7">
        <v>0.18291062695917679</v>
      </c>
      <c r="AK4889" s="7">
        <v>0.47547274207903278</v>
      </c>
    </row>
    <row r="4890" spans="1:37" x14ac:dyDescent="0.55000000000000004">
      <c r="A4890" t="s">
        <v>239</v>
      </c>
      <c r="B4890" s="7">
        <v>98.637877389172488</v>
      </c>
      <c r="C4890" s="7">
        <v>5.2663919206198084</v>
      </c>
      <c r="D4890" s="7">
        <v>7.4292221228773254</v>
      </c>
      <c r="E4890" s="7">
        <v>85.942263345675343</v>
      </c>
      <c r="F4890" t="s">
        <v>136</v>
      </c>
      <c r="G4890" s="7">
        <v>0.84248973668478844</v>
      </c>
      <c r="H4890" s="7">
        <v>4.630094686311461E-2</v>
      </c>
      <c r="I4890" s="7">
        <v>0.35832223606095909</v>
      </c>
      <c r="J4890" s="7">
        <v>0.43786655376071459</v>
      </c>
      <c r="K4890" s="7">
        <v>114.73922597209111</v>
      </c>
      <c r="L4890" s="7">
        <v>6.2780774094291694</v>
      </c>
      <c r="M4890" s="7">
        <v>8.0606127255204871</v>
      </c>
      <c r="N4890" s="7">
        <v>100.4005358371415</v>
      </c>
      <c r="O4890" t="s">
        <v>136</v>
      </c>
      <c r="P4890" s="7">
        <v>0.95593444966476393</v>
      </c>
      <c r="Q4890" s="7">
        <v>5.519546074768579E-2</v>
      </c>
      <c r="R4890" s="7">
        <v>0.38877512720151258</v>
      </c>
      <c r="S4890" s="7">
        <v>0.5119638617155654</v>
      </c>
      <c r="T4890" s="7">
        <v>100.36537274591591</v>
      </c>
      <c r="U4890" s="7">
        <v>5.5376483017170681</v>
      </c>
      <c r="V4890" s="7">
        <v>6.8747185127000368</v>
      </c>
      <c r="W4890" s="7">
        <v>87.953005931498808</v>
      </c>
      <c r="X4890" t="s">
        <v>136</v>
      </c>
      <c r="Y4890" s="7">
        <v>0.82888563129751081</v>
      </c>
      <c r="Z4890" s="7">
        <v>4.8685772655948277E-2</v>
      </c>
      <c r="AA4890" s="7">
        <v>0.33157771688838561</v>
      </c>
      <c r="AB4890" s="7">
        <v>0.44862214175317688</v>
      </c>
      <c r="AC4890" s="7">
        <v>86.043476251236967</v>
      </c>
      <c r="AD4890" s="7">
        <v>4.682157607589442</v>
      </c>
      <c r="AE4890" s="7">
        <v>6.1433607043662901</v>
      </c>
      <c r="AF4890" s="7">
        <v>75.217957939281234</v>
      </c>
      <c r="AG4890" t="s">
        <v>136</v>
      </c>
      <c r="AH4890" s="7">
        <v>0.72094690398101602</v>
      </c>
      <c r="AI4890" s="7">
        <v>4.1164488678657338E-2</v>
      </c>
      <c r="AJ4890" s="7">
        <v>0.29630326137899848</v>
      </c>
      <c r="AK4890" s="7">
        <v>0.38347915392336002</v>
      </c>
    </row>
    <row r="4891" spans="1:37" x14ac:dyDescent="0.55000000000000004">
      <c r="A4891" t="s">
        <v>239</v>
      </c>
      <c r="B4891" s="7">
        <v>98.637877389172488</v>
      </c>
      <c r="C4891" s="7">
        <v>5.2663919206198084</v>
      </c>
      <c r="D4891" s="7">
        <v>7.4292221228773254</v>
      </c>
      <c r="E4891" s="7">
        <v>85.942263345675343</v>
      </c>
      <c r="F4891" t="s">
        <v>83</v>
      </c>
      <c r="G4891" s="7">
        <v>0.80712580427811464</v>
      </c>
      <c r="H4891" s="7">
        <v>0.2284696198319571</v>
      </c>
      <c r="I4891" s="7">
        <v>0.1459042216983184</v>
      </c>
      <c r="J4891" s="7">
        <v>0.43275196274783923</v>
      </c>
      <c r="K4891" s="7">
        <v>114.73922597209111</v>
      </c>
      <c r="L4891" s="7">
        <v>6.2780774094291694</v>
      </c>
      <c r="M4891" s="7">
        <v>8.0606127255204871</v>
      </c>
      <c r="N4891" s="7">
        <v>100.4005358371415</v>
      </c>
      <c r="O4891" t="s">
        <v>83</v>
      </c>
      <c r="P4891" s="7">
        <v>0.93581523169955283</v>
      </c>
      <c r="Q4891" s="7">
        <v>0.27235913707673132</v>
      </c>
      <c r="R4891" s="7">
        <v>0.1583042486382322</v>
      </c>
      <c r="S4891" s="7">
        <v>0.5051518459845894</v>
      </c>
      <c r="T4891" s="7">
        <v>100.36537274591591</v>
      </c>
      <c r="U4891" s="7">
        <v>5.5376483017170681</v>
      </c>
      <c r="V4891" s="7">
        <v>6.8747185127000368</v>
      </c>
      <c r="W4891" s="7">
        <v>87.953005931498808</v>
      </c>
      <c r="X4891" t="s">
        <v>83</v>
      </c>
      <c r="Y4891" s="7">
        <v>0.81765381551296812</v>
      </c>
      <c r="Z4891" s="7">
        <v>0.24023741896282569</v>
      </c>
      <c r="AA4891" s="7">
        <v>0.13501419629139311</v>
      </c>
      <c r="AB4891" s="7">
        <v>0.44240220025874932</v>
      </c>
      <c r="AC4891" s="7">
        <v>86.043476251236967</v>
      </c>
      <c r="AD4891" s="7">
        <v>4.682157607589442</v>
      </c>
      <c r="AE4891" s="7">
        <v>6.1433607043662901</v>
      </c>
      <c r="AF4891" s="7">
        <v>75.217957939281234</v>
      </c>
      <c r="AG4891" t="s">
        <v>83</v>
      </c>
      <c r="AH4891" s="7">
        <v>0.70229211375500022</v>
      </c>
      <c r="AI4891" s="7">
        <v>0.20312403344135621</v>
      </c>
      <c r="AJ4891" s="7">
        <v>0.1206508901413012</v>
      </c>
      <c r="AK4891" s="7">
        <v>0.37851719017234292</v>
      </c>
    </row>
    <row r="4892" spans="1:37" x14ac:dyDescent="0.55000000000000004">
      <c r="A4892" t="s">
        <v>239</v>
      </c>
      <c r="B4892" s="7">
        <v>98.637877389172488</v>
      </c>
      <c r="C4892" s="7">
        <v>5.2663919206198084</v>
      </c>
      <c r="D4892" s="7">
        <v>7.4292221228773254</v>
      </c>
      <c r="E4892" s="7">
        <v>85.942263345675343</v>
      </c>
      <c r="F4892" t="s">
        <v>78</v>
      </c>
      <c r="G4892" s="7">
        <v>0.67306860634299193</v>
      </c>
      <c r="H4892" s="7">
        <v>0.14029608186877029</v>
      </c>
      <c r="I4892" s="7">
        <v>3.2994813381340138E-2</v>
      </c>
      <c r="J4892" s="7">
        <v>0.49977771109288138</v>
      </c>
      <c r="K4892" s="7">
        <v>114.73922597209111</v>
      </c>
      <c r="L4892" s="7">
        <v>6.2780774094291694</v>
      </c>
      <c r="M4892" s="7">
        <v>8.0606127255204871</v>
      </c>
      <c r="N4892" s="7">
        <v>100.4005358371415</v>
      </c>
      <c r="O4892" t="s">
        <v>78</v>
      </c>
      <c r="P4892" s="7">
        <v>0.79304542887355478</v>
      </c>
      <c r="Q4892" s="7">
        <v>0.16724726824130681</v>
      </c>
      <c r="R4892" s="7">
        <v>3.5798958251472869E-2</v>
      </c>
      <c r="S4892" s="7">
        <v>0.58999920238077497</v>
      </c>
      <c r="T4892" s="7">
        <v>100.36537274591591</v>
      </c>
      <c r="U4892" s="7">
        <v>5.5376483017170681</v>
      </c>
      <c r="V4892" s="7">
        <v>6.8747185127000368</v>
      </c>
      <c r="W4892" s="7">
        <v>87.953005931498808</v>
      </c>
      <c r="X4892" t="s">
        <v>78</v>
      </c>
      <c r="Y4892" s="7">
        <v>0.69675921912289651</v>
      </c>
      <c r="Z4892" s="7">
        <v>0.14752232101379931</v>
      </c>
      <c r="AA4892" s="7">
        <v>3.0532140596158549E-2</v>
      </c>
      <c r="AB4892" s="7">
        <v>0.51870475751293865</v>
      </c>
      <c r="AC4892" s="7">
        <v>86.043476251236967</v>
      </c>
      <c r="AD4892" s="7">
        <v>4.682157607589442</v>
      </c>
      <c r="AE4892" s="7">
        <v>6.1433607043662901</v>
      </c>
      <c r="AF4892" s="7">
        <v>75.217957939281234</v>
      </c>
      <c r="AG4892" t="s">
        <v>78</v>
      </c>
      <c r="AH4892" s="7">
        <v>0.59299294557584648</v>
      </c>
      <c r="AI4892" s="7">
        <v>0.1247321462090395</v>
      </c>
      <c r="AJ4892" s="7">
        <v>2.728401932560863E-2</v>
      </c>
      <c r="AK4892" s="7">
        <v>0.44097678004119828</v>
      </c>
    </row>
    <row r="4893" spans="1:37" x14ac:dyDescent="0.55000000000000004">
      <c r="A4893" t="s">
        <v>239</v>
      </c>
      <c r="B4893" s="7">
        <v>98.637877389172488</v>
      </c>
      <c r="C4893" s="7">
        <v>5.2663919206198084</v>
      </c>
      <c r="D4893" s="7">
        <v>7.4292221228773254</v>
      </c>
      <c r="E4893" s="7">
        <v>85.942263345675343</v>
      </c>
      <c r="F4893" t="s">
        <v>170</v>
      </c>
      <c r="G4893" s="7">
        <v>0.65267949309559692</v>
      </c>
      <c r="H4893" s="7">
        <v>1.165790611771907E-2</v>
      </c>
      <c r="I4893" s="7">
        <v>8.8848132497738944E-2</v>
      </c>
      <c r="J4893" s="7">
        <v>0.55217345448013888</v>
      </c>
      <c r="K4893" s="7">
        <v>114.73922597209111</v>
      </c>
      <c r="L4893" s="7">
        <v>6.2780774094291694</v>
      </c>
      <c r="M4893" s="7">
        <v>8.0606127255204871</v>
      </c>
      <c r="N4893" s="7">
        <v>100.4005358371415</v>
      </c>
      <c r="O4893" t="s">
        <v>170</v>
      </c>
      <c r="P4893" s="7">
        <v>0.75021146995948762</v>
      </c>
      <c r="Q4893" s="7">
        <v>1.389741556307956E-2</v>
      </c>
      <c r="R4893" s="7">
        <v>9.6399108224890867E-2</v>
      </c>
      <c r="S4893" s="7">
        <v>0.63991494617151734</v>
      </c>
      <c r="T4893" s="7">
        <v>100.36537274591591</v>
      </c>
      <c r="U4893" s="7">
        <v>5.5376483017170681</v>
      </c>
      <c r="V4893" s="7">
        <v>6.8747185127000368</v>
      </c>
      <c r="W4893" s="7">
        <v>87.953005931498808</v>
      </c>
      <c r="X4893" t="s">
        <v>170</v>
      </c>
      <c r="Y4893" s="7">
        <v>0.65350009440399792</v>
      </c>
      <c r="Z4893" s="7">
        <v>1.2258370624031749E-2</v>
      </c>
      <c r="AA4893" s="7">
        <v>8.2216669686067653E-2</v>
      </c>
      <c r="AB4893" s="7">
        <v>0.55902505409389847</v>
      </c>
      <c r="AC4893" s="7">
        <v>86.043476251236967</v>
      </c>
      <c r="AD4893" s="7">
        <v>4.682157607589442</v>
      </c>
      <c r="AE4893" s="7">
        <v>6.1433607043662901</v>
      </c>
      <c r="AF4893" s="7">
        <v>75.217957939281234</v>
      </c>
      <c r="AG4893" t="s">
        <v>170</v>
      </c>
      <c r="AH4893" s="7">
        <v>0.56411622901222136</v>
      </c>
      <c r="AI4893" s="7">
        <v>1.0364620529650551E-2</v>
      </c>
      <c r="AJ4893" s="7">
        <v>7.3470158357782603E-2</v>
      </c>
      <c r="AK4893" s="7">
        <v>0.48028145012478818</v>
      </c>
    </row>
    <row r="4894" spans="1:37" x14ac:dyDescent="0.55000000000000004">
      <c r="A4894" t="s">
        <v>239</v>
      </c>
      <c r="B4894" s="7">
        <v>98.637877389172488</v>
      </c>
      <c r="C4894" s="7">
        <v>5.2663919206198084</v>
      </c>
      <c r="D4894" s="7">
        <v>7.4292221228773254</v>
      </c>
      <c r="E4894" s="7">
        <v>85.942263345675343</v>
      </c>
      <c r="F4894" t="s">
        <v>207</v>
      </c>
      <c r="G4894" s="7">
        <v>0.57190283878210668</v>
      </c>
      <c r="H4894" s="7">
        <v>3.0514647818219671E-2</v>
      </c>
      <c r="I4894" s="7">
        <v>0.14777891077203151</v>
      </c>
      <c r="J4894" s="7">
        <v>0.39360928019185548</v>
      </c>
      <c r="K4894" s="7">
        <v>114.73922597209111</v>
      </c>
      <c r="L4894" s="7">
        <v>6.2780774094291694</v>
      </c>
      <c r="M4894" s="7">
        <v>8.0606127255204871</v>
      </c>
      <c r="N4894" s="7">
        <v>100.4005358371415</v>
      </c>
      <c r="O4894" t="s">
        <v>207</v>
      </c>
      <c r="P4894" s="7">
        <v>0.65749461186259928</v>
      </c>
      <c r="Q4894" s="7">
        <v>3.6376578882056587E-2</v>
      </c>
      <c r="R4894" s="7">
        <v>0.160338262745501</v>
      </c>
      <c r="S4894" s="7">
        <v>0.46077977023504169</v>
      </c>
      <c r="T4894" s="7">
        <v>100.36537274591591</v>
      </c>
      <c r="U4894" s="7">
        <v>5.5376483017170681</v>
      </c>
      <c r="V4894" s="7">
        <v>6.8747185127000368</v>
      </c>
      <c r="W4894" s="7">
        <v>87.953005931498808</v>
      </c>
      <c r="X4894" t="s">
        <v>207</v>
      </c>
      <c r="Y4894" s="7">
        <v>0.57277557711562244</v>
      </c>
      <c r="Z4894" s="7">
        <v>3.2086367709635091E-2</v>
      </c>
      <c r="AA4894" s="7">
        <v>0.13674896198656941</v>
      </c>
      <c r="AB4894" s="7">
        <v>0.40394024741941809</v>
      </c>
      <c r="AC4894" s="7">
        <v>86.043476251236967</v>
      </c>
      <c r="AD4894" s="7">
        <v>4.682157607589442</v>
      </c>
      <c r="AE4894" s="7">
        <v>6.1433607043662901</v>
      </c>
      <c r="AF4894" s="7">
        <v>75.217957939281234</v>
      </c>
      <c r="AG4894" t="s">
        <v>207</v>
      </c>
      <c r="AH4894" s="7">
        <v>0.49437602343521359</v>
      </c>
      <c r="AI4894" s="7">
        <v>2.7129464076835121E-2</v>
      </c>
      <c r="AJ4894" s="7">
        <v>0.1222011050894973</v>
      </c>
      <c r="AK4894" s="7">
        <v>0.34504545426888111</v>
      </c>
    </row>
    <row r="4895" spans="1:37" x14ac:dyDescent="0.55000000000000004">
      <c r="A4895" t="s">
        <v>239</v>
      </c>
      <c r="B4895" s="7">
        <v>98.637877389172488</v>
      </c>
      <c r="C4895" s="7">
        <v>5.2663919206198084</v>
      </c>
      <c r="D4895" s="7">
        <v>7.4292221228773254</v>
      </c>
      <c r="E4895" s="7">
        <v>85.942263345675343</v>
      </c>
      <c r="F4895" t="s">
        <v>274</v>
      </c>
      <c r="G4895" s="7">
        <v>8.44040946307849</v>
      </c>
      <c r="H4895" s="7">
        <v>1.2087430439995139</v>
      </c>
      <c r="I4895" s="7">
        <v>1.068769301604412</v>
      </c>
      <c r="J4895" s="7">
        <v>6.1628971174745626</v>
      </c>
      <c r="K4895" s="7">
        <v>114.73922597209111</v>
      </c>
      <c r="L4895" s="7">
        <v>6.2780774094291694</v>
      </c>
      <c r="M4895" s="7">
        <v>8.0606127255204871</v>
      </c>
      <c r="N4895" s="7">
        <v>100.4005358371415</v>
      </c>
      <c r="O4895" t="s">
        <v>274</v>
      </c>
      <c r="P4895" s="7">
        <v>9.8248317535936049</v>
      </c>
      <c r="Q4895" s="7">
        <v>1.44094524538251</v>
      </c>
      <c r="R4895" s="7">
        <v>1.1596012732786121</v>
      </c>
      <c r="S4895" s="7">
        <v>7.224285234932478</v>
      </c>
      <c r="T4895" s="7">
        <v>100.36537274591591</v>
      </c>
      <c r="U4895" s="7">
        <v>5.5376483017170681</v>
      </c>
      <c r="V4895" s="7">
        <v>6.8747185127000368</v>
      </c>
      <c r="W4895" s="7">
        <v>87.953005931498808</v>
      </c>
      <c r="X4895" t="s">
        <v>274</v>
      </c>
      <c r="Y4895" s="7">
        <v>8.5960449182600787</v>
      </c>
      <c r="Z4895" s="7">
        <v>1.2710018482689089</v>
      </c>
      <c r="AA4895" s="7">
        <v>0.98899830722784754</v>
      </c>
      <c r="AB4895" s="7">
        <v>6.3360447627633576</v>
      </c>
      <c r="AC4895" s="7">
        <v>86.043476251236967</v>
      </c>
      <c r="AD4895" s="7">
        <v>4.682157607589442</v>
      </c>
      <c r="AE4895" s="7">
        <v>6.1433607043662901</v>
      </c>
      <c r="AF4895" s="7">
        <v>75.217957939281234</v>
      </c>
      <c r="AG4895" t="s">
        <v>274</v>
      </c>
      <c r="AH4895" s="7">
        <v>7.3665605455782091</v>
      </c>
      <c r="AI4895" s="7">
        <v>1.0746494990097659</v>
      </c>
      <c r="AJ4895" s="7">
        <v>0.88378503441038891</v>
      </c>
      <c r="AK4895" s="7">
        <v>5.4081260121580703</v>
      </c>
    </row>
    <row r="4896" spans="1:37" x14ac:dyDescent="0.55000000000000004">
      <c r="A4896" t="s">
        <v>240</v>
      </c>
      <c r="B4896" s="7">
        <v>284.2473383243647</v>
      </c>
      <c r="C4896" s="7">
        <v>1.934088957203788</v>
      </c>
      <c r="D4896" s="7">
        <v>82.827593441453942</v>
      </c>
      <c r="E4896" s="7">
        <v>199.48565592570691</v>
      </c>
      <c r="F4896" t="s">
        <v>134</v>
      </c>
      <c r="G4896" s="7">
        <v>66.102549153818387</v>
      </c>
      <c r="H4896" s="7">
        <v>0.26020320247271811</v>
      </c>
      <c r="I4896" s="7">
        <v>11.23993405037149</v>
      </c>
      <c r="J4896" s="7">
        <v>54.602411900974182</v>
      </c>
      <c r="K4896" s="7">
        <v>324.31187491299738</v>
      </c>
      <c r="L4896" s="7">
        <v>2.3056317063122171</v>
      </c>
      <c r="M4896" s="7">
        <v>89.866898939864328</v>
      </c>
      <c r="N4896" s="7">
        <v>232.13934426682081</v>
      </c>
      <c r="O4896" t="s">
        <v>134</v>
      </c>
      <c r="P4896" s="7">
        <v>76.104640488299438</v>
      </c>
      <c r="Q4896" s="7">
        <v>0.31018881084582051</v>
      </c>
      <c r="R4896" s="7">
        <v>12.195187321353901</v>
      </c>
      <c r="S4896" s="7">
        <v>63.599264356099717</v>
      </c>
      <c r="T4896" s="7">
        <v>281.76483911887618</v>
      </c>
      <c r="U4896" s="7">
        <v>2.0337081992121808</v>
      </c>
      <c r="V4896" s="7">
        <v>76.645492701168763</v>
      </c>
      <c r="W4896" s="7">
        <v>203.08563821849529</v>
      </c>
      <c r="X4896" t="s">
        <v>134</v>
      </c>
      <c r="Y4896" s="7">
        <v>66.331897134234893</v>
      </c>
      <c r="Z4896" s="7">
        <v>0.27360550524785221</v>
      </c>
      <c r="AA4896" s="7">
        <v>10.401005841468811</v>
      </c>
      <c r="AB4896" s="7">
        <v>55.657285787518227</v>
      </c>
      <c r="AC4896" s="7">
        <v>244.2782410046193</v>
      </c>
      <c r="AD4896" s="7">
        <v>1.719528181955108</v>
      </c>
      <c r="AE4896" s="7">
        <v>68.491663645181518</v>
      </c>
      <c r="AF4896" s="7">
        <v>174.06704917748269</v>
      </c>
      <c r="AG4896" t="s">
        <v>134</v>
      </c>
      <c r="AH4896" s="7">
        <v>57.205018511772607</v>
      </c>
      <c r="AI4896" s="7">
        <v>0.2313372081570009</v>
      </c>
      <c r="AJ4896" s="7">
        <v>9.2945086339641563</v>
      </c>
      <c r="AK4896" s="7">
        <v>47.679172669651457</v>
      </c>
    </row>
    <row r="4897" spans="1:37" x14ac:dyDescent="0.55000000000000004">
      <c r="A4897" t="s">
        <v>240</v>
      </c>
      <c r="B4897" s="7">
        <v>284.2473383243647</v>
      </c>
      <c r="C4897" s="7">
        <v>1.934088957203788</v>
      </c>
      <c r="D4897" s="7">
        <v>82.827593441453942</v>
      </c>
      <c r="E4897" s="7">
        <v>199.48565592570691</v>
      </c>
      <c r="F4897" t="s">
        <v>78</v>
      </c>
      <c r="G4897" s="7">
        <v>17.19890184750928</v>
      </c>
      <c r="H4897" s="7">
        <v>3.5849815589549099</v>
      </c>
      <c r="I4897" s="7">
        <v>0.84311547363029649</v>
      </c>
      <c r="J4897" s="7">
        <v>12.77080481492408</v>
      </c>
      <c r="K4897" s="7">
        <v>324.31187491299738</v>
      </c>
      <c r="L4897" s="7">
        <v>2.3056317063122171</v>
      </c>
      <c r="M4897" s="7">
        <v>89.866898939864328</v>
      </c>
      <c r="N4897" s="7">
        <v>232.13934426682081</v>
      </c>
      <c r="O4897" t="s">
        <v>78</v>
      </c>
      <c r="P4897" s="7">
        <v>20.264665983933231</v>
      </c>
      <c r="Q4897" s="7">
        <v>4.2736644134616792</v>
      </c>
      <c r="R4897" s="7">
        <v>0.91476970312949912</v>
      </c>
      <c r="S4897" s="7">
        <v>15.076231867342051</v>
      </c>
      <c r="T4897" s="7">
        <v>281.76483911887618</v>
      </c>
      <c r="U4897" s="7">
        <v>2.0337081992121808</v>
      </c>
      <c r="V4897" s="7">
        <v>76.645492701168763</v>
      </c>
      <c r="W4897" s="7">
        <v>203.08563821849529</v>
      </c>
      <c r="X4897" t="s">
        <v>78</v>
      </c>
      <c r="Y4897" s="7">
        <v>17.804267363103239</v>
      </c>
      <c r="Z4897" s="7">
        <v>3.7696334304145771</v>
      </c>
      <c r="AA4897" s="7">
        <v>0.78018687004410181</v>
      </c>
      <c r="AB4897" s="7">
        <v>13.254447062644561</v>
      </c>
      <c r="AC4897" s="7">
        <v>244.2782410046193</v>
      </c>
      <c r="AD4897" s="7">
        <v>1.719528181955108</v>
      </c>
      <c r="AE4897" s="7">
        <v>68.491663645181518</v>
      </c>
      <c r="AF4897" s="7">
        <v>174.06704917748269</v>
      </c>
      <c r="AG4897" t="s">
        <v>78</v>
      </c>
      <c r="AH4897" s="7">
        <v>15.152730897134029</v>
      </c>
      <c r="AI4897" s="7">
        <v>3.1872767793083439</v>
      </c>
      <c r="AJ4897" s="7">
        <v>0.69718772494279657</v>
      </c>
      <c r="AK4897" s="7">
        <v>11.268266392882889</v>
      </c>
    </row>
    <row r="4898" spans="1:37" x14ac:dyDescent="0.55000000000000004">
      <c r="A4898" t="s">
        <v>240</v>
      </c>
      <c r="B4898" s="7">
        <v>284.2473383243647</v>
      </c>
      <c r="C4898" s="7">
        <v>1.934088957203788</v>
      </c>
      <c r="D4898" s="7">
        <v>82.827593441453942</v>
      </c>
      <c r="E4898" s="7">
        <v>199.48565592570691</v>
      </c>
      <c r="F4898" t="s">
        <v>70</v>
      </c>
      <c r="G4898" s="7">
        <v>15.44335486671293</v>
      </c>
      <c r="H4898" s="7">
        <v>2.0283801257984599</v>
      </c>
      <c r="I4898" s="7">
        <v>1.626090359006094</v>
      </c>
      <c r="J4898" s="7">
        <v>11.788884381908369</v>
      </c>
      <c r="K4898" s="7">
        <v>324.31187491299738</v>
      </c>
      <c r="L4898" s="7">
        <v>2.3056317063122171</v>
      </c>
      <c r="M4898" s="7">
        <v>89.866898939864328</v>
      </c>
      <c r="N4898" s="7">
        <v>232.13934426682081</v>
      </c>
      <c r="O4898" t="s">
        <v>70</v>
      </c>
      <c r="P4898" s="7">
        <v>17.860609854229718</v>
      </c>
      <c r="Q4898" s="7">
        <v>2.4180364160994099</v>
      </c>
      <c r="R4898" s="7">
        <v>1.7642876230996669</v>
      </c>
      <c r="S4898" s="7">
        <v>13.678285815030639</v>
      </c>
      <c r="T4898" s="7">
        <v>281.76483911887618</v>
      </c>
      <c r="U4898" s="7">
        <v>2.0337081992121808</v>
      </c>
      <c r="V4898" s="7">
        <v>76.645492701168763</v>
      </c>
      <c r="W4898" s="7">
        <v>203.08563821849529</v>
      </c>
      <c r="X4898" t="s">
        <v>70</v>
      </c>
      <c r="Y4898" s="7">
        <v>15.591731936073</v>
      </c>
      <c r="Z4898" s="7">
        <v>2.132856028979806</v>
      </c>
      <c r="AA4898" s="7">
        <v>1.5047219358212791</v>
      </c>
      <c r="AB4898" s="7">
        <v>11.95415397127192</v>
      </c>
      <c r="AC4898" s="7">
        <v>244.2782410046193</v>
      </c>
      <c r="AD4898" s="7">
        <v>1.719528181955108</v>
      </c>
      <c r="AE4898" s="7">
        <v>68.491663645181518</v>
      </c>
      <c r="AF4898" s="7">
        <v>174.06704917748269</v>
      </c>
      <c r="AG4898" t="s">
        <v>70</v>
      </c>
      <c r="AH4898" s="7">
        <v>13.411350154110741</v>
      </c>
      <c r="AI4898" s="7">
        <v>1.803359032187781</v>
      </c>
      <c r="AJ4898" s="7">
        <v>1.3446440889827549</v>
      </c>
      <c r="AK4898" s="7">
        <v>10.263347032940199</v>
      </c>
    </row>
    <row r="4899" spans="1:37" x14ac:dyDescent="0.55000000000000004">
      <c r="A4899" t="s">
        <v>240</v>
      </c>
      <c r="B4899" s="7">
        <v>284.2473383243647</v>
      </c>
      <c r="C4899" s="7">
        <v>1.934088957203788</v>
      </c>
      <c r="D4899" s="7">
        <v>82.827593441453942</v>
      </c>
      <c r="E4899" s="7">
        <v>199.48565592570691</v>
      </c>
      <c r="F4899" t="s">
        <v>144</v>
      </c>
      <c r="G4899" s="7">
        <v>13.92889930710944</v>
      </c>
      <c r="H4899" s="7">
        <v>9.3216358071504573</v>
      </c>
      <c r="I4899" s="7">
        <v>0.1073940153380876</v>
      </c>
      <c r="J4899" s="7">
        <v>4.499869484620902</v>
      </c>
      <c r="K4899" s="7">
        <v>324.31187491299738</v>
      </c>
      <c r="L4899" s="7">
        <v>2.3056317063122171</v>
      </c>
      <c r="M4899" s="7">
        <v>89.866898939864328</v>
      </c>
      <c r="N4899" s="7">
        <v>232.13934426682081</v>
      </c>
      <c r="O4899" t="s">
        <v>144</v>
      </c>
      <c r="P4899" s="7">
        <v>16.541231839699879</v>
      </c>
      <c r="Q4899" s="7">
        <v>11.112342579492219</v>
      </c>
      <c r="R4899" s="7">
        <v>0.1165211582533302</v>
      </c>
      <c r="S4899" s="7">
        <v>5.3123681019543243</v>
      </c>
      <c r="T4899" s="7">
        <v>281.76483911887618</v>
      </c>
      <c r="U4899" s="7">
        <v>2.0337081992121808</v>
      </c>
      <c r="V4899" s="7">
        <v>76.645492701168763</v>
      </c>
      <c r="W4899" s="7">
        <v>203.08563821849529</v>
      </c>
      <c r="X4899" t="s">
        <v>144</v>
      </c>
      <c r="Y4899" s="7">
        <v>14.571625315845431</v>
      </c>
      <c r="Z4899" s="7">
        <v>9.8017658910992154</v>
      </c>
      <c r="AA4899" s="7">
        <v>9.937832160441562E-2</v>
      </c>
      <c r="AB4899" s="7">
        <v>4.670481103141805</v>
      </c>
      <c r="AC4899" s="7">
        <v>244.2782410046193</v>
      </c>
      <c r="AD4899" s="7">
        <v>1.719528181955108</v>
      </c>
      <c r="AE4899" s="7">
        <v>68.491663645181518</v>
      </c>
      <c r="AF4899" s="7">
        <v>174.06704917748269</v>
      </c>
      <c r="AG4899" t="s">
        <v>144</v>
      </c>
      <c r="AH4899" s="7">
        <v>12.34687193783798</v>
      </c>
      <c r="AI4899" s="7">
        <v>8.2875275269089705</v>
      </c>
      <c r="AJ4899" s="7">
        <v>8.8806090705037866E-2</v>
      </c>
      <c r="AK4899" s="7">
        <v>3.9705383202239699</v>
      </c>
    </row>
    <row r="4900" spans="1:37" x14ac:dyDescent="0.55000000000000004">
      <c r="A4900" t="s">
        <v>240</v>
      </c>
      <c r="B4900" s="7">
        <v>284.2473383243647</v>
      </c>
      <c r="C4900" s="7">
        <v>1.934088957203788</v>
      </c>
      <c r="D4900" s="7">
        <v>82.827593441453942</v>
      </c>
      <c r="E4900" s="7">
        <v>199.48565592570691</v>
      </c>
      <c r="F4900" t="s">
        <v>180</v>
      </c>
      <c r="G4900" s="7">
        <v>12.71734076152388</v>
      </c>
      <c r="H4900" s="7">
        <v>6.6820742645131326E-2</v>
      </c>
      <c r="I4900" s="7">
        <v>1.264448360207423</v>
      </c>
      <c r="J4900" s="7">
        <v>11.38607165867133</v>
      </c>
      <c r="K4900" s="7">
        <v>324.31187491299738</v>
      </c>
      <c r="L4900" s="7">
        <v>2.3056317063122171</v>
      </c>
      <c r="M4900" s="7">
        <v>89.866898939864328</v>
      </c>
      <c r="N4900" s="7">
        <v>232.13934426682081</v>
      </c>
      <c r="O4900" t="s">
        <v>180</v>
      </c>
      <c r="P4900" s="7">
        <v>14.90489113277058</v>
      </c>
      <c r="Q4900" s="7">
        <v>7.9657154500629532E-2</v>
      </c>
      <c r="R4900" s="7">
        <v>1.3719105950091079</v>
      </c>
      <c r="S4900" s="7">
        <v>13.453323383260839</v>
      </c>
      <c r="T4900" s="7">
        <v>281.76483911887618</v>
      </c>
      <c r="U4900" s="7">
        <v>2.0337081992121808</v>
      </c>
      <c r="V4900" s="7">
        <v>76.645492701168763</v>
      </c>
      <c r="W4900" s="7">
        <v>203.08563821849529</v>
      </c>
      <c r="X4900" t="s">
        <v>180</v>
      </c>
      <c r="Y4900" s="7">
        <v>13.0715053331307</v>
      </c>
      <c r="Z4900" s="7">
        <v>7.0262482854624955E-2</v>
      </c>
      <c r="AA4900" s="7">
        <v>1.17007223724043</v>
      </c>
      <c r="AB4900" s="7">
        <v>11.83117061303564</v>
      </c>
      <c r="AC4900" s="7">
        <v>244.2782410046193</v>
      </c>
      <c r="AD4900" s="7">
        <v>1.719528181955108</v>
      </c>
      <c r="AE4900" s="7">
        <v>68.491663645181518</v>
      </c>
      <c r="AF4900" s="7">
        <v>174.06704917748269</v>
      </c>
      <c r="AG4900" t="s">
        <v>180</v>
      </c>
      <c r="AH4900" s="7">
        <v>11.158303156346969</v>
      </c>
      <c r="AI4900" s="7">
        <v>5.9407893152748172E-2</v>
      </c>
      <c r="AJ4900" s="7">
        <v>1.04559565460807</v>
      </c>
      <c r="AK4900" s="7">
        <v>10.053299608586149</v>
      </c>
    </row>
    <row r="4901" spans="1:37" x14ac:dyDescent="0.55000000000000004">
      <c r="A4901" t="s">
        <v>240</v>
      </c>
      <c r="B4901" s="7">
        <v>284.2473383243647</v>
      </c>
      <c r="C4901" s="7">
        <v>1.934088957203788</v>
      </c>
      <c r="D4901" s="7">
        <v>82.827593441453942</v>
      </c>
      <c r="E4901" s="7">
        <v>199.48565592570691</v>
      </c>
      <c r="F4901" t="s">
        <v>32</v>
      </c>
      <c r="G4901" s="7">
        <v>10.01202346290844</v>
      </c>
      <c r="H4901" s="7">
        <v>7.1799294988467954</v>
      </c>
      <c r="I4901" s="7">
        <v>1.778727623254664</v>
      </c>
      <c r="J4901" s="7">
        <v>1.0533663408069811</v>
      </c>
      <c r="K4901" s="7">
        <v>324.31187491299738</v>
      </c>
      <c r="L4901" s="7">
        <v>2.3056317063122171</v>
      </c>
      <c r="M4901" s="7">
        <v>89.866898939864328</v>
      </c>
      <c r="N4901" s="7">
        <v>232.13934426682081</v>
      </c>
      <c r="O4901" t="s">
        <v>32</v>
      </c>
      <c r="P4901" s="7">
        <v>11.725916385629031</v>
      </c>
      <c r="Q4901" s="7">
        <v>8.5592097715923678</v>
      </c>
      <c r="R4901" s="7">
        <v>1.9298971383680219</v>
      </c>
      <c r="S4901" s="7">
        <v>1.236809475668645</v>
      </c>
      <c r="T4901" s="7">
        <v>281.76483911887618</v>
      </c>
      <c r="U4901" s="7">
        <v>2.0337081992121808</v>
      </c>
      <c r="V4901" s="7">
        <v>76.645492701168763</v>
      </c>
      <c r="W4901" s="7">
        <v>203.08563821849529</v>
      </c>
      <c r="X4901" t="s">
        <v>32</v>
      </c>
      <c r="Y4901" s="7">
        <v>10.28106471394449</v>
      </c>
      <c r="Z4901" s="7">
        <v>7.5497465807781783</v>
      </c>
      <c r="AA4901" s="7">
        <v>1.645966632628262</v>
      </c>
      <c r="AB4901" s="7">
        <v>1.085351500538049</v>
      </c>
      <c r="AC4901" s="7">
        <v>244.2782410046193</v>
      </c>
      <c r="AD4901" s="7">
        <v>1.719528181955108</v>
      </c>
      <c r="AE4901" s="7">
        <v>68.491663645181518</v>
      </c>
      <c r="AF4901" s="7">
        <v>174.06704917748269</v>
      </c>
      <c r="AG4901" t="s">
        <v>32</v>
      </c>
      <c r="AH4901" s="7">
        <v>8.7798150901280323</v>
      </c>
      <c r="AI4901" s="7">
        <v>6.3834143056001178</v>
      </c>
      <c r="AJ4901" s="7">
        <v>1.470862656108255</v>
      </c>
      <c r="AK4901" s="7">
        <v>0.92553812841965866</v>
      </c>
    </row>
    <row r="4902" spans="1:37" x14ac:dyDescent="0.55000000000000004">
      <c r="A4902" t="s">
        <v>240</v>
      </c>
      <c r="B4902" s="7">
        <v>284.2473383243647</v>
      </c>
      <c r="C4902" s="7">
        <v>1.934088957203788</v>
      </c>
      <c r="D4902" s="7">
        <v>82.827593441453942</v>
      </c>
      <c r="E4902" s="7">
        <v>199.48565592570691</v>
      </c>
      <c r="F4902" t="s">
        <v>142</v>
      </c>
      <c r="G4902" s="7">
        <v>6.0915814068301044</v>
      </c>
      <c r="H4902" s="7">
        <v>4.0670200039494073</v>
      </c>
      <c r="I4902" s="7">
        <v>4.4752178206702353E-2</v>
      </c>
      <c r="J4902" s="7">
        <v>1.9798092246739949</v>
      </c>
      <c r="K4902" s="7">
        <v>324.31187491299738</v>
      </c>
      <c r="L4902" s="7">
        <v>2.3056317063122171</v>
      </c>
      <c r="M4902" s="7">
        <v>89.866898939864328</v>
      </c>
      <c r="N4902" s="7">
        <v>232.13934426682081</v>
      </c>
      <c r="O4902" t="s">
        <v>142</v>
      </c>
      <c r="P4902" s="7">
        <v>7.2348406520698463</v>
      </c>
      <c r="Q4902" s="7">
        <v>4.8483035055785004</v>
      </c>
      <c r="R4902" s="7">
        <v>4.855555146707545E-2</v>
      </c>
      <c r="S4902" s="7">
        <v>2.3379815950242699</v>
      </c>
      <c r="T4902" s="7">
        <v>281.76483911887618</v>
      </c>
      <c r="U4902" s="7">
        <v>2.0337081992121808</v>
      </c>
      <c r="V4902" s="7">
        <v>76.645492701168763</v>
      </c>
      <c r="W4902" s="7">
        <v>203.08563821849529</v>
      </c>
      <c r="X4902" t="s">
        <v>142</v>
      </c>
      <c r="Y4902" s="7">
        <v>6.3736063963916099</v>
      </c>
      <c r="Z4902" s="7">
        <v>4.2765002600241662</v>
      </c>
      <c r="AA4902" s="7">
        <v>4.1411957121846303E-2</v>
      </c>
      <c r="AB4902" s="7">
        <v>2.0556941792455969</v>
      </c>
      <c r="AC4902" s="7">
        <v>244.2782410046193</v>
      </c>
      <c r="AD4902" s="7">
        <v>1.719528181955108</v>
      </c>
      <c r="AE4902" s="7">
        <v>68.491663645181518</v>
      </c>
      <c r="AF4902" s="7">
        <v>174.06704917748269</v>
      </c>
      <c r="AG4902" t="s">
        <v>142</v>
      </c>
      <c r="AH4902" s="7">
        <v>5.4001696506977641</v>
      </c>
      <c r="AI4902" s="7">
        <v>3.6158396372196</v>
      </c>
      <c r="AJ4902" s="7">
        <v>3.7006401004385799E-2</v>
      </c>
      <c r="AK4902" s="7">
        <v>1.7473236124737781</v>
      </c>
    </row>
    <row r="4903" spans="1:37" x14ac:dyDescent="0.55000000000000004">
      <c r="A4903" t="s">
        <v>240</v>
      </c>
      <c r="B4903" s="7">
        <v>284.2473383243647</v>
      </c>
      <c r="C4903" s="7">
        <v>1.934088957203788</v>
      </c>
      <c r="D4903" s="7">
        <v>82.827593441453942</v>
      </c>
      <c r="E4903" s="7">
        <v>199.48565592570691</v>
      </c>
      <c r="F4903" t="s">
        <v>125</v>
      </c>
      <c r="G4903" s="7">
        <v>5.0639489333486241</v>
      </c>
      <c r="H4903" s="7">
        <v>3.9401068280867271E-2</v>
      </c>
      <c r="I4903" s="7">
        <v>0.48209514366906858</v>
      </c>
      <c r="J4903" s="7">
        <v>4.5424527213986883</v>
      </c>
      <c r="K4903" s="7">
        <v>324.31187491299738</v>
      </c>
      <c r="L4903" s="7">
        <v>2.3056317063122171</v>
      </c>
      <c r="M4903" s="7">
        <v>89.866898939864328</v>
      </c>
      <c r="N4903" s="7">
        <v>232.13934426682081</v>
      </c>
      <c r="O4903" t="s">
        <v>125</v>
      </c>
      <c r="P4903" s="7">
        <v>5.8534931243873434</v>
      </c>
      <c r="Q4903" s="7">
        <v>4.6970100290670447E-2</v>
      </c>
      <c r="R4903" s="7">
        <v>0.52306717792218704</v>
      </c>
      <c r="S4903" s="7">
        <v>5.2834558461744852</v>
      </c>
      <c r="T4903" s="7">
        <v>281.76483911887618</v>
      </c>
      <c r="U4903" s="7">
        <v>2.0337081992121808</v>
      </c>
      <c r="V4903" s="7">
        <v>76.645492701168763</v>
      </c>
      <c r="W4903" s="7">
        <v>203.08563821849529</v>
      </c>
      <c r="X4903" t="s">
        <v>125</v>
      </c>
      <c r="Y4903" s="7">
        <v>5.1089692317411721</v>
      </c>
      <c r="Z4903" s="7">
        <v>4.1430501592009103E-2</v>
      </c>
      <c r="AA4903" s="7">
        <v>0.44611244007076728</v>
      </c>
      <c r="AB4903" s="7">
        <v>4.6214262900783956</v>
      </c>
      <c r="AC4903" s="7">
        <v>244.2782410046193</v>
      </c>
      <c r="AD4903" s="7">
        <v>1.719528181955108</v>
      </c>
      <c r="AE4903" s="7">
        <v>68.491663645181518</v>
      </c>
      <c r="AF4903" s="7">
        <v>174.06704917748269</v>
      </c>
      <c r="AG4903" t="s">
        <v>125</v>
      </c>
      <c r="AH4903" s="7">
        <v>4.3958550894536907</v>
      </c>
      <c r="AI4903" s="7">
        <v>3.5030057462320768E-2</v>
      </c>
      <c r="AJ4903" s="7">
        <v>0.39865335998801998</v>
      </c>
      <c r="AK4903" s="7">
        <v>3.96217167200335</v>
      </c>
    </row>
    <row r="4904" spans="1:37" x14ac:dyDescent="0.55000000000000004">
      <c r="A4904" t="s">
        <v>240</v>
      </c>
      <c r="B4904" s="7">
        <v>284.2473383243647</v>
      </c>
      <c r="C4904" s="7">
        <v>1.934088957203788</v>
      </c>
      <c r="D4904" s="7">
        <v>82.827593441453942</v>
      </c>
      <c r="E4904" s="7">
        <v>199.48565592570691</v>
      </c>
      <c r="F4904" t="s">
        <v>207</v>
      </c>
      <c r="G4904" s="7">
        <v>4.3990959596236596</v>
      </c>
      <c r="H4904" s="7">
        <v>0.234719702060463</v>
      </c>
      <c r="I4904" s="7">
        <v>1.1367203748791199</v>
      </c>
      <c r="J4904" s="7">
        <v>3.0276558826840771</v>
      </c>
      <c r="K4904" s="7">
        <v>324.31187491299738</v>
      </c>
      <c r="L4904" s="7">
        <v>2.3056317063122171</v>
      </c>
      <c r="M4904" s="7">
        <v>89.866898939864328</v>
      </c>
      <c r="N4904" s="7">
        <v>232.13934426682081</v>
      </c>
      <c r="O4904" t="s">
        <v>207</v>
      </c>
      <c r="P4904" s="7">
        <v>5.0574707701723369</v>
      </c>
      <c r="Q4904" s="7">
        <v>0.27980987386907369</v>
      </c>
      <c r="R4904" s="7">
        <v>1.2333273346201099</v>
      </c>
      <c r="S4904" s="7">
        <v>3.5443335616831528</v>
      </c>
      <c r="T4904" s="7">
        <v>281.76483911887618</v>
      </c>
      <c r="U4904" s="7">
        <v>2.0337081992121808</v>
      </c>
      <c r="V4904" s="7">
        <v>76.645492701168763</v>
      </c>
      <c r="W4904" s="7">
        <v>203.08563821849529</v>
      </c>
      <c r="X4904" t="s">
        <v>207</v>
      </c>
      <c r="Y4904" s="7">
        <v>4.4058090923735396</v>
      </c>
      <c r="Z4904" s="7">
        <v>0.24680942457121269</v>
      </c>
      <c r="AA4904" s="7">
        <v>1.051877636136449</v>
      </c>
      <c r="AB4904" s="7">
        <v>3.1071220316658801</v>
      </c>
      <c r="AC4904" s="7">
        <v>244.2782410046193</v>
      </c>
      <c r="AD4904" s="7">
        <v>1.719528181955108</v>
      </c>
      <c r="AE4904" s="7">
        <v>68.491663645181518</v>
      </c>
      <c r="AF4904" s="7">
        <v>174.06704917748269</v>
      </c>
      <c r="AG4904" t="s">
        <v>207</v>
      </c>
      <c r="AH4904" s="7">
        <v>3.8027570764642689</v>
      </c>
      <c r="AI4904" s="7">
        <v>0.20868075434161421</v>
      </c>
      <c r="AJ4904" s="7">
        <v>0.93997502933460375</v>
      </c>
      <c r="AK4904" s="7">
        <v>2.654101292788051</v>
      </c>
    </row>
    <row r="4905" spans="1:37" x14ac:dyDescent="0.55000000000000004">
      <c r="A4905" t="s">
        <v>240</v>
      </c>
      <c r="B4905" s="7">
        <v>284.2473383243647</v>
      </c>
      <c r="C4905" s="7">
        <v>1.934088957203788</v>
      </c>
      <c r="D4905" s="7">
        <v>82.827593441453942</v>
      </c>
      <c r="E4905" s="7">
        <v>199.48565592570691</v>
      </c>
      <c r="F4905" t="s">
        <v>253</v>
      </c>
      <c r="G4905" s="7">
        <v>4.0932037545313982</v>
      </c>
      <c r="H4905" s="7">
        <v>9.1495763681161357E-2</v>
      </c>
      <c r="I4905" s="7">
        <v>0.26799427845102891</v>
      </c>
      <c r="J4905" s="7">
        <v>3.7337137123992079</v>
      </c>
      <c r="K4905" s="7">
        <v>324.31187491299738</v>
      </c>
      <c r="L4905" s="7">
        <v>2.3056317063122171</v>
      </c>
      <c r="M4905" s="7">
        <v>89.866898939864328</v>
      </c>
      <c r="N4905" s="7">
        <v>232.13934426682081</v>
      </c>
      <c r="O4905" t="s">
        <v>253</v>
      </c>
      <c r="P4905" s="7">
        <v>4.7839073556485019</v>
      </c>
      <c r="Q4905" s="7">
        <v>0.1090723014320524</v>
      </c>
      <c r="R4905" s="7">
        <v>0.29077042730987868</v>
      </c>
      <c r="S4905" s="7">
        <v>4.3840646269065724</v>
      </c>
      <c r="T4905" s="7">
        <v>281.76483911887618</v>
      </c>
      <c r="U4905" s="7">
        <v>2.0337081992121808</v>
      </c>
      <c r="V4905" s="7">
        <v>76.645492701168763</v>
      </c>
      <c r="W4905" s="7">
        <v>203.08563821849529</v>
      </c>
      <c r="X4905" t="s">
        <v>253</v>
      </c>
      <c r="Y4905" s="7">
        <v>4.1914363302263959</v>
      </c>
      <c r="Z4905" s="7">
        <v>9.6208441756772747E-2</v>
      </c>
      <c r="AA4905" s="7">
        <v>0.2479916735416472</v>
      </c>
      <c r="AB4905" s="7">
        <v>3.847236214927976</v>
      </c>
      <c r="AC4905" s="7">
        <v>244.2782410046193</v>
      </c>
      <c r="AD4905" s="7">
        <v>1.719528181955108</v>
      </c>
      <c r="AE4905" s="7">
        <v>68.491663645181518</v>
      </c>
      <c r="AF4905" s="7">
        <v>174.06704917748269</v>
      </c>
      <c r="AG4905" t="s">
        <v>253</v>
      </c>
      <c r="AH4905" s="7">
        <v>3.5836482891124151</v>
      </c>
      <c r="AI4905" s="7">
        <v>8.1345557345366873E-2</v>
      </c>
      <c r="AJ4905" s="7">
        <v>0.2216094083606974</v>
      </c>
      <c r="AK4905" s="7">
        <v>3.28069332340635</v>
      </c>
    </row>
    <row r="4906" spans="1:37" x14ac:dyDescent="0.55000000000000004">
      <c r="A4906" t="s">
        <v>240</v>
      </c>
      <c r="B4906" s="7">
        <v>284.2473383243647</v>
      </c>
      <c r="C4906" s="7">
        <v>1.934088957203788</v>
      </c>
      <c r="D4906" s="7">
        <v>82.827593441453942</v>
      </c>
      <c r="E4906" s="7">
        <v>199.48565592570691</v>
      </c>
      <c r="F4906" t="s">
        <v>205</v>
      </c>
      <c r="G4906" s="7">
        <v>3.8242025069358112</v>
      </c>
      <c r="H4906" s="7">
        <v>0.23232789090611189</v>
      </c>
      <c r="I4906" s="7">
        <v>1.212691386428856</v>
      </c>
      <c r="J4906" s="7">
        <v>2.3791832296008431</v>
      </c>
      <c r="K4906" s="7">
        <v>324.31187491299738</v>
      </c>
      <c r="L4906" s="7">
        <v>2.3056317063122171</v>
      </c>
      <c r="M4906" s="7">
        <v>89.866898939864328</v>
      </c>
      <c r="N4906" s="7">
        <v>232.13934426682081</v>
      </c>
      <c r="O4906" t="s">
        <v>205</v>
      </c>
      <c r="P4906" s="7">
        <v>4.3793998471678064</v>
      </c>
      <c r="Q4906" s="7">
        <v>0.27695859052326738</v>
      </c>
      <c r="R4906" s="7">
        <v>1.315754928295463</v>
      </c>
      <c r="S4906" s="7">
        <v>2.786686328349075</v>
      </c>
      <c r="T4906" s="7">
        <v>281.76483911887618</v>
      </c>
      <c r="U4906" s="7">
        <v>2.0337081992121808</v>
      </c>
      <c r="V4906" s="7">
        <v>76.645492701168763</v>
      </c>
      <c r="W4906" s="7">
        <v>203.08563821849529</v>
      </c>
      <c r="X4906" t="s">
        <v>205</v>
      </c>
      <c r="Y4906" s="7">
        <v>3.8098553856632198</v>
      </c>
      <c r="Z4906" s="7">
        <v>0.24429441824875101</v>
      </c>
      <c r="AA4906" s="7">
        <v>1.122178309732037</v>
      </c>
      <c r="AB4906" s="7">
        <v>2.4433826576824318</v>
      </c>
      <c r="AC4906" s="7">
        <v>244.2782410046193</v>
      </c>
      <c r="AD4906" s="7">
        <v>1.719528181955108</v>
      </c>
      <c r="AE4906" s="7">
        <v>68.491663645181518</v>
      </c>
      <c r="AF4906" s="7">
        <v>174.06704917748269</v>
      </c>
      <c r="AG4906" t="s">
        <v>205</v>
      </c>
      <c r="AH4906" s="7">
        <v>3.2958527517897012</v>
      </c>
      <c r="AI4906" s="7">
        <v>0.20655428199374071</v>
      </c>
      <c r="AJ4906" s="7">
        <v>1.0027968590371259</v>
      </c>
      <c r="AK4906" s="7">
        <v>2.0865016107588339</v>
      </c>
    </row>
    <row r="4907" spans="1:37" x14ac:dyDescent="0.55000000000000004">
      <c r="A4907" t="s">
        <v>240</v>
      </c>
      <c r="B4907" s="7">
        <v>284.2473383243647</v>
      </c>
      <c r="C4907" s="7">
        <v>1.934088957203788</v>
      </c>
      <c r="D4907" s="7">
        <v>82.827593441453942</v>
      </c>
      <c r="E4907" s="7">
        <v>199.48565592570691</v>
      </c>
      <c r="F4907" t="s">
        <v>135</v>
      </c>
      <c r="G4907" s="7">
        <v>3.1814442483089498</v>
      </c>
      <c r="H4907" s="7">
        <v>0.2107708570788186</v>
      </c>
      <c r="I4907" s="7">
        <v>0.54113293367357773</v>
      </c>
      <c r="J4907" s="7">
        <v>2.4295404575565529</v>
      </c>
      <c r="K4907" s="7">
        <v>324.31187491299738</v>
      </c>
      <c r="L4907" s="7">
        <v>2.3056317063122171</v>
      </c>
      <c r="M4907" s="7">
        <v>89.866898939864328</v>
      </c>
      <c r="N4907" s="7">
        <v>232.13934426682081</v>
      </c>
      <c r="O4907" t="s">
        <v>135</v>
      </c>
      <c r="P4907" s="7">
        <v>3.6775301119241388</v>
      </c>
      <c r="Q4907" s="7">
        <v>0.25126040301171171</v>
      </c>
      <c r="R4907" s="7">
        <v>0.58712243882649351</v>
      </c>
      <c r="S4907" s="7">
        <v>2.839147270085935</v>
      </c>
      <c r="T4907" s="7">
        <v>281.76483911887618</v>
      </c>
      <c r="U4907" s="7">
        <v>2.0337081992121808</v>
      </c>
      <c r="V4907" s="7">
        <v>76.645492701168763</v>
      </c>
      <c r="W4907" s="7">
        <v>203.08563821849529</v>
      </c>
      <c r="X4907" t="s">
        <v>135</v>
      </c>
      <c r="Y4907" s="7">
        <v>3.209789496291644</v>
      </c>
      <c r="Z4907" s="7">
        <v>0.22162704491932389</v>
      </c>
      <c r="AA4907" s="7">
        <v>0.50074375694081719</v>
      </c>
      <c r="AB4907" s="7">
        <v>2.487418694431502</v>
      </c>
      <c r="AC4907" s="7">
        <v>244.2782410046193</v>
      </c>
      <c r="AD4907" s="7">
        <v>1.719528181955108</v>
      </c>
      <c r="AE4907" s="7">
        <v>68.491663645181518</v>
      </c>
      <c r="AF4907" s="7">
        <v>174.06704917748269</v>
      </c>
      <c r="AG4907" t="s">
        <v>135</v>
      </c>
      <c r="AH4907" s="7">
        <v>2.761741964659076</v>
      </c>
      <c r="AI4907" s="7">
        <v>0.18738870688028711</v>
      </c>
      <c r="AJ4907" s="7">
        <v>0.44747279669182682</v>
      </c>
      <c r="AK4907" s="7">
        <v>2.1268804610869618</v>
      </c>
    </row>
    <row r="4908" spans="1:37" x14ac:dyDescent="0.55000000000000004">
      <c r="A4908" t="s">
        <v>240</v>
      </c>
      <c r="B4908" s="7">
        <v>284.2473383243647</v>
      </c>
      <c r="C4908" s="7">
        <v>1.934088957203788</v>
      </c>
      <c r="D4908" s="7">
        <v>82.827593441453942</v>
      </c>
      <c r="E4908" s="7">
        <v>199.48565592570691</v>
      </c>
      <c r="F4908" t="s">
        <v>210</v>
      </c>
      <c r="G4908" s="7">
        <v>2.6522816677860881</v>
      </c>
      <c r="H4908" s="7">
        <v>0.34096949662579468</v>
      </c>
      <c r="I4908" s="7">
        <v>0.71564131904151562</v>
      </c>
      <c r="J4908" s="7">
        <v>1.5956708521187779</v>
      </c>
      <c r="K4908" s="7">
        <v>324.31187491299738</v>
      </c>
      <c r="L4908" s="7">
        <v>2.3056317063122171</v>
      </c>
      <c r="M4908" s="7">
        <v>89.866898939864328</v>
      </c>
      <c r="N4908" s="7">
        <v>232.13934426682081</v>
      </c>
      <c r="O4908" t="s">
        <v>210</v>
      </c>
      <c r="P4908" s="7">
        <v>3.0560020385844782</v>
      </c>
      <c r="Q4908" s="7">
        <v>0.40647048801846541</v>
      </c>
      <c r="R4908" s="7">
        <v>0.77646184590590406</v>
      </c>
      <c r="S4908" s="7">
        <v>1.8730697046601079</v>
      </c>
      <c r="T4908" s="7">
        <v>281.76483911887618</v>
      </c>
      <c r="U4908" s="7">
        <v>2.0337081992121808</v>
      </c>
      <c r="V4908" s="7">
        <v>76.645492701168763</v>
      </c>
      <c r="W4908" s="7">
        <v>203.08563821849529</v>
      </c>
      <c r="X4908" t="s">
        <v>72</v>
      </c>
      <c r="Y4908" s="7">
        <v>2.667205669223343</v>
      </c>
      <c r="Z4908" s="7">
        <v>1.3878403570992399</v>
      </c>
      <c r="AA4908" s="7">
        <v>7.0236528790420649E-3</v>
      </c>
      <c r="AB4908" s="7">
        <v>1.272341659245062</v>
      </c>
      <c r="AC4908" s="7">
        <v>244.2782410046193</v>
      </c>
      <c r="AD4908" s="7">
        <v>1.719528181955108</v>
      </c>
      <c r="AE4908" s="7">
        <v>68.491663645181518</v>
      </c>
      <c r="AF4908" s="7">
        <v>174.06704917748269</v>
      </c>
      <c r="AG4908" t="s">
        <v>210</v>
      </c>
      <c r="AH4908" s="7">
        <v>2.296671295211965</v>
      </c>
      <c r="AI4908" s="7">
        <v>0.30314358419312559</v>
      </c>
      <c r="AJ4908" s="7">
        <v>0.59177699698629693</v>
      </c>
      <c r="AK4908" s="7">
        <v>1.4017507140325429</v>
      </c>
    </row>
    <row r="4909" spans="1:37" x14ac:dyDescent="0.55000000000000004">
      <c r="A4909" t="s">
        <v>240</v>
      </c>
      <c r="B4909" s="7">
        <v>284.2473383243647</v>
      </c>
      <c r="C4909" s="7">
        <v>1.934088957203788</v>
      </c>
      <c r="D4909" s="7">
        <v>82.827593441453942</v>
      </c>
      <c r="E4909" s="7">
        <v>199.48565592570691</v>
      </c>
      <c r="F4909" t="s">
        <v>72</v>
      </c>
      <c r="G4909" s="7">
        <v>2.5468258984962269</v>
      </c>
      <c r="H4909" s="7">
        <v>1.319858330741456</v>
      </c>
      <c r="I4909" s="7">
        <v>7.5901692928946676E-3</v>
      </c>
      <c r="J4909" s="7">
        <v>1.219377398461877</v>
      </c>
      <c r="K4909" s="7">
        <v>324.31187491299738</v>
      </c>
      <c r="L4909" s="7">
        <v>2.3056317063122171</v>
      </c>
      <c r="M4909" s="7">
        <v>89.866898939864328</v>
      </c>
      <c r="N4909" s="7">
        <v>232.13934426682081</v>
      </c>
      <c r="O4909" t="s">
        <v>72</v>
      </c>
      <c r="P4909" s="7">
        <v>3.0269062808934941</v>
      </c>
      <c r="Q4909" s="7">
        <v>1.5734060234733951</v>
      </c>
      <c r="R4909" s="7">
        <v>8.2352383842127109E-3</v>
      </c>
      <c r="S4909" s="7">
        <v>1.4452650190358871</v>
      </c>
      <c r="T4909" s="7">
        <v>281.76483911887618</v>
      </c>
      <c r="U4909" s="7">
        <v>2.0337081992121808</v>
      </c>
      <c r="V4909" s="7">
        <v>76.645492701168763</v>
      </c>
      <c r="W4909" s="7">
        <v>203.08563821849529</v>
      </c>
      <c r="X4909" t="s">
        <v>210</v>
      </c>
      <c r="Y4909" s="7">
        <v>2.664309222484623</v>
      </c>
      <c r="Z4909" s="7">
        <v>0.35853183401225752</v>
      </c>
      <c r="AA4909" s="7">
        <v>0.66222715421548561</v>
      </c>
      <c r="AB4909" s="7">
        <v>1.6435502342568791</v>
      </c>
      <c r="AC4909" s="7">
        <v>244.2782410046193</v>
      </c>
      <c r="AD4909" s="7">
        <v>1.719528181955108</v>
      </c>
      <c r="AE4909" s="7">
        <v>68.491663645181518</v>
      </c>
      <c r="AF4909" s="7">
        <v>174.06704917748269</v>
      </c>
      <c r="AG4909" t="s">
        <v>72</v>
      </c>
      <c r="AH4909" s="7">
        <v>2.25896984438746</v>
      </c>
      <c r="AI4909" s="7">
        <v>1.173438061080365</v>
      </c>
      <c r="AJ4909" s="7">
        <v>6.2764508857351782E-3</v>
      </c>
      <c r="AK4909" s="7">
        <v>1.079255332421359</v>
      </c>
    </row>
    <row r="4910" spans="1:37" x14ac:dyDescent="0.55000000000000004">
      <c r="A4910" t="s">
        <v>240</v>
      </c>
      <c r="B4910" s="7">
        <v>284.2473383243647</v>
      </c>
      <c r="C4910" s="7">
        <v>1.934088957203788</v>
      </c>
      <c r="D4910" s="7">
        <v>82.827593441453942</v>
      </c>
      <c r="E4910" s="7">
        <v>199.48565592570691</v>
      </c>
      <c r="F4910" t="s">
        <v>196</v>
      </c>
      <c r="G4910" s="7">
        <v>2.0136679983270018</v>
      </c>
      <c r="H4910" s="7">
        <v>0.1089597877597301</v>
      </c>
      <c r="I4910" s="7">
        <v>0.58270819080191882</v>
      </c>
      <c r="J4910" s="7">
        <v>1.322000019765353</v>
      </c>
      <c r="K4910" s="7">
        <v>324.31187491299738</v>
      </c>
      <c r="L4910" s="7">
        <v>2.3056317063122171</v>
      </c>
      <c r="M4910" s="7">
        <v>89.866898939864328</v>
      </c>
      <c r="N4910" s="7">
        <v>232.13934426682081</v>
      </c>
      <c r="O4910" t="s">
        <v>196</v>
      </c>
      <c r="P4910" s="7">
        <v>2.3192130124268</v>
      </c>
      <c r="Q4910" s="7">
        <v>0.1298912030060328</v>
      </c>
      <c r="R4910" s="7">
        <v>0.63223107081146634</v>
      </c>
      <c r="S4910" s="7">
        <v>1.5570907386093009</v>
      </c>
      <c r="T4910" s="7">
        <v>281.76483911887618</v>
      </c>
      <c r="U4910" s="7">
        <v>2.0337081992121808</v>
      </c>
      <c r="V4910" s="7">
        <v>76.645492701168763</v>
      </c>
      <c r="W4910" s="7">
        <v>203.08563821849529</v>
      </c>
      <c r="X4910" t="s">
        <v>196</v>
      </c>
      <c r="Y4910" s="7">
        <v>2.0216596169531651</v>
      </c>
      <c r="Z4910" s="7">
        <v>0.1145719864259758</v>
      </c>
      <c r="AA4910" s="7">
        <v>0.53921591258822088</v>
      </c>
      <c r="AB4910" s="7">
        <v>1.3678717179389679</v>
      </c>
      <c r="AC4910" s="7">
        <v>244.2782410046193</v>
      </c>
      <c r="AD4910" s="7">
        <v>1.719528181955108</v>
      </c>
      <c r="AE4910" s="7">
        <v>68.491663645181518</v>
      </c>
      <c r="AF4910" s="7">
        <v>174.06704917748269</v>
      </c>
      <c r="AG4910" t="s">
        <v>196</v>
      </c>
      <c r="AH4910" s="7">
        <v>1.743119531781623</v>
      </c>
      <c r="AI4910" s="7">
        <v>9.6872186284325909E-2</v>
      </c>
      <c r="AJ4910" s="7">
        <v>0.48185214310141478</v>
      </c>
      <c r="AK4910" s="7">
        <v>1.1643952023958819</v>
      </c>
    </row>
    <row r="4911" spans="1:37" x14ac:dyDescent="0.55000000000000004">
      <c r="A4911" t="s">
        <v>240</v>
      </c>
      <c r="B4911" s="7">
        <v>284.2473383243647</v>
      </c>
      <c r="C4911" s="7">
        <v>1.934088957203788</v>
      </c>
      <c r="D4911" s="7">
        <v>82.827593441453942</v>
      </c>
      <c r="E4911" s="7">
        <v>199.48565592570691</v>
      </c>
      <c r="F4911" t="s">
        <v>137</v>
      </c>
      <c r="G4911" s="7">
        <v>1.4908964945325009</v>
      </c>
      <c r="H4911" s="7">
        <v>1.0339013039624261</v>
      </c>
      <c r="I4911" s="7">
        <v>1.3592503635995431E-2</v>
      </c>
      <c r="J4911" s="7">
        <v>0.44340268693407908</v>
      </c>
      <c r="K4911" s="7">
        <v>324.31187491299738</v>
      </c>
      <c r="L4911" s="7">
        <v>2.3056317063122171</v>
      </c>
      <c r="M4911" s="7">
        <v>89.866898939864328</v>
      </c>
      <c r="N4911" s="7">
        <v>232.13934426682081</v>
      </c>
      <c r="O4911" t="s">
        <v>137</v>
      </c>
      <c r="P4911" s="7">
        <v>1.771209364337766</v>
      </c>
      <c r="Q4911" s="7">
        <v>1.2325160219412501</v>
      </c>
      <c r="R4911" s="7">
        <v>1.4747695784004139E-2</v>
      </c>
      <c r="S4911" s="7">
        <v>0.52394564661251131</v>
      </c>
      <c r="T4911" s="7">
        <v>281.76483911887618</v>
      </c>
      <c r="U4911" s="7">
        <v>2.0337081992121808</v>
      </c>
      <c r="V4911" s="7">
        <v>76.645492701168763</v>
      </c>
      <c r="W4911" s="7">
        <v>203.08563821849529</v>
      </c>
      <c r="X4911" t="s">
        <v>137</v>
      </c>
      <c r="Y4911" s="7">
        <v>1.5605142972219661</v>
      </c>
      <c r="Z4911" s="7">
        <v>1.087154523690816</v>
      </c>
      <c r="AA4911" s="7">
        <v>1.2577983917396909E-2</v>
      </c>
      <c r="AB4911" s="7">
        <v>0.46078178961375321</v>
      </c>
      <c r="AC4911" s="7">
        <v>244.2782410046193</v>
      </c>
      <c r="AD4911" s="7">
        <v>1.719528181955108</v>
      </c>
      <c r="AE4911" s="7">
        <v>68.491663645181518</v>
      </c>
      <c r="AF4911" s="7">
        <v>174.06704917748269</v>
      </c>
      <c r="AG4911" t="s">
        <v>137</v>
      </c>
      <c r="AH4911" s="7">
        <v>1.321967667848962</v>
      </c>
      <c r="AI4911" s="7">
        <v>0.91920406396085053</v>
      </c>
      <c r="AJ4911" s="7">
        <v>1.123989178546588E-2</v>
      </c>
      <c r="AK4911" s="7">
        <v>0.39152371210264569</v>
      </c>
    </row>
    <row r="4912" spans="1:37" x14ac:dyDescent="0.55000000000000004">
      <c r="A4912" t="s">
        <v>240</v>
      </c>
      <c r="B4912" s="7">
        <v>284.2473383243647</v>
      </c>
      <c r="C4912" s="7">
        <v>1.934088957203788</v>
      </c>
      <c r="D4912" s="7">
        <v>82.827593441453942</v>
      </c>
      <c r="E4912" s="7">
        <v>199.48565592570691</v>
      </c>
      <c r="F4912" t="s">
        <v>143</v>
      </c>
      <c r="G4912" s="7">
        <v>0.99428250878535929</v>
      </c>
      <c r="H4912" s="7">
        <v>0.67970973610776741</v>
      </c>
      <c r="I4912" s="7">
        <v>3.0880427102184731E-2</v>
      </c>
      <c r="J4912" s="7">
        <v>0.28369234557540718</v>
      </c>
      <c r="K4912" s="7">
        <v>324.31187491299738</v>
      </c>
      <c r="L4912" s="7">
        <v>2.3056317063122171</v>
      </c>
      <c r="M4912" s="7">
        <v>89.866898939864328</v>
      </c>
      <c r="N4912" s="7">
        <v>232.13934426682081</v>
      </c>
      <c r="O4912" t="s">
        <v>143</v>
      </c>
      <c r="P4912" s="7">
        <v>1.17953293257911</v>
      </c>
      <c r="Q4912" s="7">
        <v>0.81028347368515186</v>
      </c>
      <c r="R4912" s="7">
        <v>3.350487568582397E-2</v>
      </c>
      <c r="S4912" s="7">
        <v>0.33574458320813472</v>
      </c>
      <c r="T4912" s="7">
        <v>281.76483911887618</v>
      </c>
      <c r="U4912" s="7">
        <v>2.0337081992121808</v>
      </c>
      <c r="V4912" s="7">
        <v>76.645492701168763</v>
      </c>
      <c r="W4912" s="7">
        <v>203.08563821849529</v>
      </c>
      <c r="X4912" t="s">
        <v>143</v>
      </c>
      <c r="Y4912" s="7">
        <v>1.038719463312777</v>
      </c>
      <c r="Z4912" s="7">
        <v>0.7147195883922639</v>
      </c>
      <c r="AA4912" s="7">
        <v>2.8575568258450739E-2</v>
      </c>
      <c r="AB4912" s="7">
        <v>0.2954243066620621</v>
      </c>
      <c r="AC4912" s="7">
        <v>244.2782410046193</v>
      </c>
      <c r="AD4912" s="7">
        <v>1.719528181955108</v>
      </c>
      <c r="AE4912" s="7">
        <v>68.491663645181518</v>
      </c>
      <c r="AF4912" s="7">
        <v>174.06704917748269</v>
      </c>
      <c r="AG4912" t="s">
        <v>143</v>
      </c>
      <c r="AH4912" s="7">
        <v>0.88064243828696132</v>
      </c>
      <c r="AI4912" s="7">
        <v>0.60430521689981664</v>
      </c>
      <c r="AJ4912" s="7">
        <v>2.553559434027735E-2</v>
      </c>
      <c r="AK4912" s="7">
        <v>0.25080162704686731</v>
      </c>
    </row>
    <row r="4913" spans="1:37" x14ac:dyDescent="0.55000000000000004">
      <c r="A4913" t="s">
        <v>240</v>
      </c>
      <c r="B4913" s="7">
        <v>284.2473383243647</v>
      </c>
      <c r="C4913" s="7">
        <v>1.934088957203788</v>
      </c>
      <c r="D4913" s="7">
        <v>82.827593441453942</v>
      </c>
      <c r="E4913" s="7">
        <v>199.48565592570691</v>
      </c>
      <c r="F4913" t="s">
        <v>136</v>
      </c>
      <c r="G4913" s="7">
        <v>0.81864403176461642</v>
      </c>
      <c r="H4913" s="7">
        <v>4.499045171006151E-2</v>
      </c>
      <c r="I4913" s="7">
        <v>0.34818033648000002</v>
      </c>
      <c r="J4913" s="7">
        <v>0.42547324357455502</v>
      </c>
      <c r="K4913" s="7">
        <v>324.31187491299738</v>
      </c>
      <c r="L4913" s="7">
        <v>2.3056317063122171</v>
      </c>
      <c r="M4913" s="7">
        <v>89.866898939864328</v>
      </c>
      <c r="N4913" s="7">
        <v>232.13934426682081</v>
      </c>
      <c r="O4913" t="s">
        <v>136</v>
      </c>
      <c r="P4913" s="7">
        <v>0.92887782236455307</v>
      </c>
      <c r="Q4913" s="7">
        <v>5.3633216588959982E-2</v>
      </c>
      <c r="R4913" s="7">
        <v>0.37777129349306932</v>
      </c>
      <c r="S4913" s="7">
        <v>0.49747331228252389</v>
      </c>
      <c r="T4913" s="7">
        <v>281.76483911887618</v>
      </c>
      <c r="U4913" s="7">
        <v>2.0337081992121808</v>
      </c>
      <c r="V4913" s="7">
        <v>76.645492701168763</v>
      </c>
      <c r="W4913" s="7">
        <v>203.08563821849529</v>
      </c>
      <c r="X4913" t="s">
        <v>136</v>
      </c>
      <c r="Y4913" s="7">
        <v>0.80542497496445209</v>
      </c>
      <c r="Z4913" s="7">
        <v>4.7307777746321639E-2</v>
      </c>
      <c r="AA4913" s="7">
        <v>0.32219279022312097</v>
      </c>
      <c r="AB4913" s="7">
        <v>0.43592440699500939</v>
      </c>
      <c r="AC4913" s="7">
        <v>244.2782410046193</v>
      </c>
      <c r="AD4913" s="7">
        <v>1.719528181955108</v>
      </c>
      <c r="AE4913" s="7">
        <v>68.491663645181518</v>
      </c>
      <c r="AF4913" s="7">
        <v>174.06704917748269</v>
      </c>
      <c r="AG4913" t="s">
        <v>136</v>
      </c>
      <c r="AH4913" s="7">
        <v>0.70054132942399905</v>
      </c>
      <c r="AI4913" s="7">
        <v>3.9999375078480302E-2</v>
      </c>
      <c r="AJ4913" s="7">
        <v>0.2879167376861031</v>
      </c>
      <c r="AK4913" s="7">
        <v>0.37262521665941573</v>
      </c>
    </row>
    <row r="4914" spans="1:37" x14ac:dyDescent="0.55000000000000004">
      <c r="A4914" t="s">
        <v>240</v>
      </c>
      <c r="B4914" s="7">
        <v>284.2473383243647</v>
      </c>
      <c r="C4914" s="7">
        <v>1.934088957203788</v>
      </c>
      <c r="D4914" s="7">
        <v>82.827593441453942</v>
      </c>
      <c r="E4914" s="7">
        <v>199.48565592570691</v>
      </c>
      <c r="F4914" t="s">
        <v>109</v>
      </c>
      <c r="G4914" s="7">
        <v>0.79787953462216243</v>
      </c>
      <c r="H4914" s="7">
        <v>2.0251102652372611E-2</v>
      </c>
      <c r="I4914" s="7">
        <v>0.12761691624367949</v>
      </c>
      <c r="J4914" s="7">
        <v>0.65001151572611027</v>
      </c>
      <c r="K4914" s="7">
        <v>324.31187491299738</v>
      </c>
      <c r="L4914" s="7">
        <v>2.3056317063122171</v>
      </c>
      <c r="M4914" s="7">
        <v>89.866898939864328</v>
      </c>
      <c r="N4914" s="7">
        <v>232.13934426682081</v>
      </c>
      <c r="O4914" t="s">
        <v>109</v>
      </c>
      <c r="P4914" s="7">
        <v>0.91476623918746203</v>
      </c>
      <c r="Q4914" s="7">
        <v>2.4141384081215241E-2</v>
      </c>
      <c r="R4914" s="7">
        <v>0.1384627518267125</v>
      </c>
      <c r="S4914" s="7">
        <v>0.75216210327953426</v>
      </c>
      <c r="T4914" s="7">
        <v>281.76483911887618</v>
      </c>
      <c r="U4914" s="7">
        <v>2.0337081992121808</v>
      </c>
      <c r="V4914" s="7">
        <v>76.645492701168763</v>
      </c>
      <c r="W4914" s="7">
        <v>203.08563821849529</v>
      </c>
      <c r="X4914" t="s">
        <v>109</v>
      </c>
      <c r="Y4914" s="7">
        <v>0.79612345210153068</v>
      </c>
      <c r="Z4914" s="7">
        <v>2.1294177475042701E-2</v>
      </c>
      <c r="AA4914" s="7">
        <v>0.1180918220135711</v>
      </c>
      <c r="AB4914" s="7">
        <v>0.65673745261291683</v>
      </c>
      <c r="AC4914" s="7">
        <v>244.2782410046193</v>
      </c>
      <c r="AD4914" s="7">
        <v>1.719528181955108</v>
      </c>
      <c r="AE4914" s="7">
        <v>68.491663645181518</v>
      </c>
      <c r="AF4914" s="7">
        <v>174.06704917748269</v>
      </c>
      <c r="AG4914" t="s">
        <v>109</v>
      </c>
      <c r="AH4914" s="7">
        <v>0.68825447868472078</v>
      </c>
      <c r="AI4914" s="7">
        <v>1.8004519180319908E-2</v>
      </c>
      <c r="AJ4914" s="7">
        <v>0.1055287802002324</v>
      </c>
      <c r="AK4914" s="7">
        <v>0.56472117930416843</v>
      </c>
    </row>
    <row r="4915" spans="1:37" x14ac:dyDescent="0.55000000000000004">
      <c r="A4915" t="s">
        <v>240</v>
      </c>
      <c r="B4915" s="7">
        <v>284.2473383243647</v>
      </c>
      <c r="C4915" s="7">
        <v>1.934088957203788</v>
      </c>
      <c r="D4915" s="7">
        <v>82.827593441453942</v>
      </c>
      <c r="E4915" s="7">
        <v>199.48565592570691</v>
      </c>
      <c r="F4915" t="s">
        <v>122</v>
      </c>
      <c r="G4915" s="7">
        <v>0.716063087490033</v>
      </c>
      <c r="H4915" s="7">
        <v>0.13594410106143409</v>
      </c>
      <c r="I4915" s="7">
        <v>6.2488616143706682E-2</v>
      </c>
      <c r="J4915" s="7">
        <v>0.51763037028489212</v>
      </c>
      <c r="K4915" s="7">
        <v>324.31187491299738</v>
      </c>
      <c r="L4915" s="7">
        <v>2.3056317063122171</v>
      </c>
      <c r="M4915" s="7">
        <v>89.866898939864328</v>
      </c>
      <c r="N4915" s="7">
        <v>232.13934426682081</v>
      </c>
      <c r="O4915" t="s">
        <v>122</v>
      </c>
      <c r="P4915" s="7">
        <v>0.8312189351612469</v>
      </c>
      <c r="Q4915" s="7">
        <v>0.1620592623342966</v>
      </c>
      <c r="R4915" s="7">
        <v>6.7799363938393864E-2</v>
      </c>
      <c r="S4915" s="7">
        <v>0.60136030888855652</v>
      </c>
      <c r="T4915" s="7">
        <v>281.76483911887618</v>
      </c>
      <c r="U4915" s="7">
        <v>2.0337081992121808</v>
      </c>
      <c r="V4915" s="7">
        <v>76.645492701168763</v>
      </c>
      <c r="W4915" s="7">
        <v>203.08563821849529</v>
      </c>
      <c r="X4915" t="s">
        <v>122</v>
      </c>
      <c r="Y4915" s="7">
        <v>0.72656400446329783</v>
      </c>
      <c r="Z4915" s="7">
        <v>0.14294618245630011</v>
      </c>
      <c r="AA4915" s="7">
        <v>5.7824579630386168E-2</v>
      </c>
      <c r="AB4915" s="7">
        <v>0.52579324237661151</v>
      </c>
      <c r="AC4915" s="7">
        <v>244.2782410046193</v>
      </c>
      <c r="AD4915" s="7">
        <v>1.719528181955108</v>
      </c>
      <c r="AE4915" s="7">
        <v>68.491663645181518</v>
      </c>
      <c r="AF4915" s="7">
        <v>174.06704917748269</v>
      </c>
      <c r="AG4915" t="s">
        <v>122</v>
      </c>
      <c r="AH4915" s="7">
        <v>0.62362891818657873</v>
      </c>
      <c r="AI4915" s="7">
        <v>0.1208629582807027</v>
      </c>
      <c r="AJ4915" s="7">
        <v>5.1672988441863472E-2</v>
      </c>
      <c r="AK4915" s="7">
        <v>0.45109297146401262</v>
      </c>
    </row>
    <row r="4916" spans="1:37" x14ac:dyDescent="0.55000000000000004">
      <c r="A4916" t="s">
        <v>240</v>
      </c>
      <c r="B4916" s="7">
        <v>284.2473383243647</v>
      </c>
      <c r="C4916" s="7">
        <v>1.934088957203788</v>
      </c>
      <c r="D4916" s="7">
        <v>82.827593441453942</v>
      </c>
      <c r="E4916" s="7">
        <v>199.48565592570691</v>
      </c>
      <c r="F4916" t="s">
        <v>274</v>
      </c>
      <c r="G4916" s="7">
        <v>25.398568494742069</v>
      </c>
      <c r="H4916" s="7">
        <v>1.300201666327113</v>
      </c>
      <c r="I4916" s="7">
        <v>2.1763252550708829</v>
      </c>
      <c r="J4916" s="7">
        <v>21.922041573344082</v>
      </c>
      <c r="K4916" s="7">
        <v>324.31187491299738</v>
      </c>
      <c r="L4916" s="7">
        <v>2.3056317063122171</v>
      </c>
      <c r="M4916" s="7">
        <v>89.866898939864328</v>
      </c>
      <c r="N4916" s="7">
        <v>232.13934426682081</v>
      </c>
      <c r="O4916" t="s">
        <v>274</v>
      </c>
      <c r="P4916" s="7">
        <v>29.723020095354052</v>
      </c>
      <c r="Q4916" s="7">
        <v>1.549973270525169</v>
      </c>
      <c r="R4916" s="7">
        <v>2.3612855768406882</v>
      </c>
      <c r="S4916" s="7">
        <v>25.81176124798824</v>
      </c>
      <c r="T4916" s="7">
        <v>281.76483911887618</v>
      </c>
      <c r="U4916" s="7">
        <v>2.0337081992121808</v>
      </c>
      <c r="V4916" s="7">
        <v>76.645492701168763</v>
      </c>
      <c r="W4916" s="7">
        <v>203.08563821849529</v>
      </c>
      <c r="X4916" t="s">
        <v>274</v>
      </c>
      <c r="Y4916" s="7">
        <v>26.053559788750839</v>
      </c>
      <c r="Z4916" s="7">
        <v>1.3671712356300769</v>
      </c>
      <c r="AA4916" s="7">
        <v>2.013888301255665</v>
      </c>
      <c r="AB4916" s="7">
        <v>22.672500251865081</v>
      </c>
      <c r="AC4916" s="7">
        <v>244.2782410046193</v>
      </c>
      <c r="AD4916" s="7">
        <v>1.719528181955108</v>
      </c>
      <c r="AE4916" s="7">
        <v>68.491663645181518</v>
      </c>
      <c r="AF4916" s="7">
        <v>174.06704917748269</v>
      </c>
      <c r="AG4916" t="s">
        <v>274</v>
      </c>
      <c r="AH4916" s="7">
        <v>22.259139104163189</v>
      </c>
      <c r="AI4916" s="7">
        <v>1.1559620353278821</v>
      </c>
      <c r="AJ4916" s="7">
        <v>1.7996434661377789</v>
      </c>
      <c r="AK4916" s="7">
        <v>19.303533602697492</v>
      </c>
    </row>
    <row r="4917" spans="1:37" x14ac:dyDescent="0.55000000000000004">
      <c r="A4917" t="s">
        <v>241</v>
      </c>
      <c r="B4917" s="7">
        <v>234.7005633943547</v>
      </c>
      <c r="C4917" s="7">
        <v>4.6460295368731339</v>
      </c>
      <c r="D4917" s="7">
        <v>74.861281749904819</v>
      </c>
      <c r="E4917" s="7">
        <v>155.19325210757671</v>
      </c>
      <c r="F4917" t="s">
        <v>134</v>
      </c>
      <c r="G4917" s="7">
        <v>24.421014015806321</v>
      </c>
      <c r="H4917" s="7">
        <v>9.6129818530256733E-2</v>
      </c>
      <c r="I4917" s="7">
        <v>4.1524962424993701</v>
      </c>
      <c r="J4917" s="7">
        <v>20.172387954776688</v>
      </c>
      <c r="K4917" s="7">
        <v>267.60938172126839</v>
      </c>
      <c r="L4917" s="7">
        <v>5.5385420452245899</v>
      </c>
      <c r="M4917" s="7">
        <v>81.223550775777682</v>
      </c>
      <c r="N4917" s="7">
        <v>180.84728890026619</v>
      </c>
      <c r="O4917" t="s">
        <v>134</v>
      </c>
      <c r="P4917" s="7">
        <v>28.116199992648891</v>
      </c>
      <c r="Q4917" s="7">
        <v>0.11459656842559909</v>
      </c>
      <c r="R4917" s="7">
        <v>4.5054062863317528</v>
      </c>
      <c r="S4917" s="7">
        <v>23.496197137891539</v>
      </c>
      <c r="T4917" s="7">
        <v>232.4480830601874</v>
      </c>
      <c r="U4917" s="7">
        <v>4.8853328735102712</v>
      </c>
      <c r="V4917" s="7">
        <v>69.273772007129168</v>
      </c>
      <c r="W4917" s="7">
        <v>158.288978179548</v>
      </c>
      <c r="X4917" t="s">
        <v>134</v>
      </c>
      <c r="Y4917" s="7">
        <v>24.505744639903959</v>
      </c>
      <c r="Z4917" s="7">
        <v>0.10108118316150599</v>
      </c>
      <c r="AA4917" s="7">
        <v>3.8425614849124279</v>
      </c>
      <c r="AB4917" s="7">
        <v>20.562101971830032</v>
      </c>
      <c r="AC4917" s="7">
        <v>201.5985653047413</v>
      </c>
      <c r="AD4917" s="7">
        <v>4.1306159642208344</v>
      </c>
      <c r="AE4917" s="7">
        <v>61.904173677168252</v>
      </c>
      <c r="AF4917" s="7">
        <v>135.5637756633522</v>
      </c>
      <c r="AG4917" t="s">
        <v>134</v>
      </c>
      <c r="AH4917" s="7">
        <v>21.13389841592458</v>
      </c>
      <c r="AI4917" s="7">
        <v>8.5465527050000073E-2</v>
      </c>
      <c r="AJ4917" s="7">
        <v>3.4337756792388401</v>
      </c>
      <c r="AK4917" s="7">
        <v>17.614657209635741</v>
      </c>
    </row>
    <row r="4918" spans="1:37" x14ac:dyDescent="0.55000000000000004">
      <c r="A4918" t="s">
        <v>241</v>
      </c>
      <c r="B4918" s="7">
        <v>234.7005633943547</v>
      </c>
      <c r="C4918" s="7">
        <v>4.6460295368731339</v>
      </c>
      <c r="D4918" s="7">
        <v>74.861281749904819</v>
      </c>
      <c r="E4918" s="7">
        <v>155.19325210757671</v>
      </c>
      <c r="F4918" t="s">
        <v>78</v>
      </c>
      <c r="G4918" s="7">
        <v>13.70832536592895</v>
      </c>
      <c r="H4918" s="7">
        <v>2.8573971801650861</v>
      </c>
      <c r="I4918" s="7">
        <v>0.67200227875288232</v>
      </c>
      <c r="J4918" s="7">
        <v>10.17892590701098</v>
      </c>
      <c r="K4918" s="7">
        <v>267.60938172126839</v>
      </c>
      <c r="L4918" s="7">
        <v>5.5385420452245899</v>
      </c>
      <c r="M4918" s="7">
        <v>81.223550775777682</v>
      </c>
      <c r="N4918" s="7">
        <v>180.84728890026619</v>
      </c>
      <c r="O4918" t="s">
        <v>78</v>
      </c>
      <c r="P4918" s="7">
        <v>16.151882091231268</v>
      </c>
      <c r="Q4918" s="7">
        <v>3.4063094727765302</v>
      </c>
      <c r="R4918" s="7">
        <v>0.72911403510389994</v>
      </c>
      <c r="S4918" s="7">
        <v>12.01645858335084</v>
      </c>
      <c r="T4918" s="7">
        <v>232.4480830601874</v>
      </c>
      <c r="U4918" s="7">
        <v>4.8853328735102712</v>
      </c>
      <c r="V4918" s="7">
        <v>69.273772007129168</v>
      </c>
      <c r="W4918" s="7">
        <v>158.288978179548</v>
      </c>
      <c r="X4918" t="s">
        <v>78</v>
      </c>
      <c r="Y4918" s="7">
        <v>14.19082986107944</v>
      </c>
      <c r="Z4918" s="7">
        <v>3.0045733170975359</v>
      </c>
      <c r="AA4918" s="7">
        <v>0.62184525242459698</v>
      </c>
      <c r="AB4918" s="7">
        <v>10.56441129155731</v>
      </c>
      <c r="AC4918" s="7">
        <v>201.5985653047413</v>
      </c>
      <c r="AD4918" s="7">
        <v>4.1306159642208344</v>
      </c>
      <c r="AE4918" s="7">
        <v>61.904173677168252</v>
      </c>
      <c r="AF4918" s="7">
        <v>135.5637756633522</v>
      </c>
      <c r="AG4918" t="s">
        <v>78</v>
      </c>
      <c r="AH4918" s="7">
        <v>12.07743187105631</v>
      </c>
      <c r="AI4918" s="7">
        <v>2.5404079579857801</v>
      </c>
      <c r="AJ4918" s="7">
        <v>0.55569107024305187</v>
      </c>
      <c r="AK4918" s="7">
        <v>8.9813328428274772</v>
      </c>
    </row>
    <row r="4919" spans="1:37" x14ac:dyDescent="0.55000000000000004">
      <c r="A4919" t="s">
        <v>241</v>
      </c>
      <c r="B4919" s="7">
        <v>234.7005633943547</v>
      </c>
      <c r="C4919" s="7">
        <v>4.6460295368731339</v>
      </c>
      <c r="D4919" s="7">
        <v>74.861281749904819</v>
      </c>
      <c r="E4919" s="7">
        <v>155.19325210757671</v>
      </c>
      <c r="F4919" t="s">
        <v>32</v>
      </c>
      <c r="G4919" s="7">
        <v>13.20313522511405</v>
      </c>
      <c r="H4919" s="7">
        <v>9.4683737439545919</v>
      </c>
      <c r="I4919" s="7">
        <v>2.3456578408431792</v>
      </c>
      <c r="J4919" s="7">
        <v>1.389103640316282</v>
      </c>
      <c r="K4919" s="7">
        <v>267.60938172126839</v>
      </c>
      <c r="L4919" s="7">
        <v>5.5385420452245899</v>
      </c>
      <c r="M4919" s="7">
        <v>81.223550775777682</v>
      </c>
      <c r="N4919" s="7">
        <v>180.84728890026619</v>
      </c>
      <c r="O4919" t="s">
        <v>32</v>
      </c>
      <c r="P4919" s="7">
        <v>15.463293733918871</v>
      </c>
      <c r="Q4919" s="7">
        <v>11.28726919719216</v>
      </c>
      <c r="R4919" s="7">
        <v>2.5450093063437191</v>
      </c>
      <c r="S4919" s="7">
        <v>1.631015230382991</v>
      </c>
      <c r="T4919" s="7">
        <v>232.4480830601874</v>
      </c>
      <c r="U4919" s="7">
        <v>4.8853328735102712</v>
      </c>
      <c r="V4919" s="7">
        <v>69.273772007129168</v>
      </c>
      <c r="W4919" s="7">
        <v>158.288978179548</v>
      </c>
      <c r="X4919" t="s">
        <v>32</v>
      </c>
      <c r="Y4919" s="7">
        <v>13.5579274438621</v>
      </c>
      <c r="Z4919" s="7">
        <v>9.9560618680771782</v>
      </c>
      <c r="AA4919" s="7">
        <v>2.170582211191058</v>
      </c>
      <c r="AB4919" s="7">
        <v>1.4312833645938641</v>
      </c>
      <c r="AC4919" s="7">
        <v>201.5985653047413</v>
      </c>
      <c r="AD4919" s="7">
        <v>4.1306159642208344</v>
      </c>
      <c r="AE4919" s="7">
        <v>61.904173677168252</v>
      </c>
      <c r="AF4919" s="7">
        <v>135.5637756633522</v>
      </c>
      <c r="AG4919" t="s">
        <v>32</v>
      </c>
      <c r="AH4919" s="7">
        <v>11.578187597732899</v>
      </c>
      <c r="AI4919" s="7">
        <v>8.4179868921604246</v>
      </c>
      <c r="AJ4919" s="7">
        <v>1.939667702349382</v>
      </c>
      <c r="AK4919" s="7">
        <v>1.220533003223095</v>
      </c>
    </row>
    <row r="4920" spans="1:37" x14ac:dyDescent="0.55000000000000004">
      <c r="A4920" t="s">
        <v>241</v>
      </c>
      <c r="B4920" s="7">
        <v>234.7005633943547</v>
      </c>
      <c r="C4920" s="7">
        <v>4.6460295368731339</v>
      </c>
      <c r="D4920" s="7">
        <v>74.861281749904819</v>
      </c>
      <c r="E4920" s="7">
        <v>155.19325210757671</v>
      </c>
      <c r="F4920" t="s">
        <v>180</v>
      </c>
      <c r="G4920" s="7">
        <v>12.130373335946549</v>
      </c>
      <c r="H4920" s="7">
        <v>6.3736638820199421E-2</v>
      </c>
      <c r="I4920" s="7">
        <v>1.2060878890457229</v>
      </c>
      <c r="J4920" s="7">
        <v>10.86054880808063</v>
      </c>
      <c r="K4920" s="7">
        <v>267.60938172126839</v>
      </c>
      <c r="L4920" s="7">
        <v>5.5385420452245899</v>
      </c>
      <c r="M4920" s="7">
        <v>81.223550775777682</v>
      </c>
      <c r="N4920" s="7">
        <v>180.84728890026619</v>
      </c>
      <c r="O4920" t="s">
        <v>180</v>
      </c>
      <c r="P4920" s="7">
        <v>14.2169575670379</v>
      </c>
      <c r="Q4920" s="7">
        <v>7.5980587537234939E-2</v>
      </c>
      <c r="R4920" s="7">
        <v>1.308590216545154</v>
      </c>
      <c r="S4920" s="7">
        <v>12.83238676295551</v>
      </c>
      <c r="T4920" s="7">
        <v>232.4480830601874</v>
      </c>
      <c r="U4920" s="7">
        <v>4.8853328735102712</v>
      </c>
      <c r="V4920" s="7">
        <v>69.273772007129168</v>
      </c>
      <c r="W4920" s="7">
        <v>158.288978179548</v>
      </c>
      <c r="X4920" t="s">
        <v>180</v>
      </c>
      <c r="Y4920" s="7">
        <v>12.46819148177733</v>
      </c>
      <c r="Z4920" s="7">
        <v>6.7019525899297702E-2</v>
      </c>
      <c r="AA4920" s="7">
        <v>1.116067685368201</v>
      </c>
      <c r="AB4920" s="7">
        <v>11.285104270509841</v>
      </c>
      <c r="AC4920" s="7">
        <v>201.5985653047413</v>
      </c>
      <c r="AD4920" s="7">
        <v>4.1306159642208344</v>
      </c>
      <c r="AE4920" s="7">
        <v>61.904173677168252</v>
      </c>
      <c r="AF4920" s="7">
        <v>135.5637756633522</v>
      </c>
      <c r="AG4920" t="s">
        <v>180</v>
      </c>
      <c r="AH4920" s="7">
        <v>10.643292935239421</v>
      </c>
      <c r="AI4920" s="7">
        <v>5.6665928558362069E-2</v>
      </c>
      <c r="AJ4920" s="7">
        <v>0.99733630533931561</v>
      </c>
      <c r="AK4920" s="7">
        <v>9.5892907013417439</v>
      </c>
    </row>
    <row r="4921" spans="1:37" x14ac:dyDescent="0.55000000000000004">
      <c r="A4921" t="s">
        <v>241</v>
      </c>
      <c r="B4921" s="7">
        <v>234.7005633943547</v>
      </c>
      <c r="C4921" s="7">
        <v>4.6460295368731339</v>
      </c>
      <c r="D4921" s="7">
        <v>74.861281749904819</v>
      </c>
      <c r="E4921" s="7">
        <v>155.19325210757671</v>
      </c>
      <c r="F4921" t="s">
        <v>92</v>
      </c>
      <c r="G4921" s="7">
        <v>8.2571661124991316</v>
      </c>
      <c r="H4921" s="7">
        <v>1.280049602976381</v>
      </c>
      <c r="I4921" s="7">
        <v>1.0999230489635481</v>
      </c>
      <c r="J4921" s="7">
        <v>5.8771934605592024</v>
      </c>
      <c r="K4921" s="7">
        <v>267.60938172126839</v>
      </c>
      <c r="L4921" s="7">
        <v>5.5385420452245899</v>
      </c>
      <c r="M4921" s="7">
        <v>81.223550775777682</v>
      </c>
      <c r="N4921" s="7">
        <v>180.84728890026619</v>
      </c>
      <c r="O4921" t="s">
        <v>92</v>
      </c>
      <c r="P4921" s="7">
        <v>9.5545663376788852</v>
      </c>
      <c r="Q4921" s="7">
        <v>1.5259499514136039</v>
      </c>
      <c r="R4921" s="7">
        <v>1.193402698011546</v>
      </c>
      <c r="S4921" s="7">
        <v>6.8352136882537362</v>
      </c>
      <c r="T4921" s="7">
        <v>232.4480830601874</v>
      </c>
      <c r="U4921" s="7">
        <v>4.8853328735102712</v>
      </c>
      <c r="V4921" s="7">
        <v>69.273772007129168</v>
      </c>
      <c r="W4921" s="7">
        <v>158.288978179548</v>
      </c>
      <c r="X4921" t="s">
        <v>92</v>
      </c>
      <c r="Y4921" s="7">
        <v>8.3423359463600981</v>
      </c>
      <c r="Z4921" s="7">
        <v>1.3459811986802359</v>
      </c>
      <c r="AA4921" s="7">
        <v>1.017826795617002</v>
      </c>
      <c r="AB4921" s="7">
        <v>5.9785279520628594</v>
      </c>
      <c r="AC4921" s="7">
        <v>201.5985653047413</v>
      </c>
      <c r="AD4921" s="7">
        <v>4.1306159642208344</v>
      </c>
      <c r="AE4921" s="7">
        <v>61.904173677168252</v>
      </c>
      <c r="AF4921" s="7">
        <v>135.5637756633522</v>
      </c>
      <c r="AG4921" t="s">
        <v>92</v>
      </c>
      <c r="AH4921" s="7">
        <v>7.173580562469926</v>
      </c>
      <c r="AI4921" s="7">
        <v>1.1380455683902719</v>
      </c>
      <c r="AJ4921" s="7">
        <v>0.9095466423088121</v>
      </c>
      <c r="AK4921" s="7">
        <v>5.1259883517708422</v>
      </c>
    </row>
    <row r="4922" spans="1:37" x14ac:dyDescent="0.55000000000000004">
      <c r="A4922" t="s">
        <v>241</v>
      </c>
      <c r="B4922" s="7">
        <v>234.7005633943547</v>
      </c>
      <c r="C4922" s="7">
        <v>4.6460295368731339</v>
      </c>
      <c r="D4922" s="7">
        <v>74.861281749904819</v>
      </c>
      <c r="E4922" s="7">
        <v>155.19325210757671</v>
      </c>
      <c r="F4922" t="s">
        <v>144</v>
      </c>
      <c r="G4922" s="7">
        <v>6.1377397542427774</v>
      </c>
      <c r="H4922" s="7">
        <v>4.1075589252711344</v>
      </c>
      <c r="I4922" s="7">
        <v>4.732294367092587E-2</v>
      </c>
      <c r="J4922" s="7">
        <v>1.9828578853007179</v>
      </c>
      <c r="K4922" s="7">
        <v>267.60938172126839</v>
      </c>
      <c r="L4922" s="7">
        <v>5.5385420452245899</v>
      </c>
      <c r="M4922" s="7">
        <v>81.223550775777682</v>
      </c>
      <c r="N4922" s="7">
        <v>180.84728890026619</v>
      </c>
      <c r="O4922" t="s">
        <v>144</v>
      </c>
      <c r="P4922" s="7">
        <v>7.288858509792842</v>
      </c>
      <c r="Q4922" s="7">
        <v>4.8966300429856524</v>
      </c>
      <c r="R4922" s="7">
        <v>5.1344799718441921E-2</v>
      </c>
      <c r="S4922" s="7">
        <v>2.340883667088749</v>
      </c>
      <c r="T4922" s="7">
        <v>232.4480830601874</v>
      </c>
      <c r="U4922" s="7">
        <v>4.8853328735102712</v>
      </c>
      <c r="V4922" s="7">
        <v>69.273772007129168</v>
      </c>
      <c r="W4922" s="7">
        <v>158.288978179548</v>
      </c>
      <c r="X4922" t="s">
        <v>144</v>
      </c>
      <c r="Y4922" s="7">
        <v>6.4209555983612834</v>
      </c>
      <c r="Z4922" s="7">
        <v>4.3191272221254362</v>
      </c>
      <c r="AA4922" s="7">
        <v>4.3790845333343528E-2</v>
      </c>
      <c r="AB4922" s="7">
        <v>2.0580375309025039</v>
      </c>
      <c r="AC4922" s="7">
        <v>201.5985653047413</v>
      </c>
      <c r="AD4922" s="7">
        <v>4.1306159642208344</v>
      </c>
      <c r="AE4922" s="7">
        <v>61.904173677168252</v>
      </c>
      <c r="AF4922" s="7">
        <v>135.5637756633522</v>
      </c>
      <c r="AG4922" t="s">
        <v>144</v>
      </c>
      <c r="AH4922" s="7">
        <v>5.4406227701519017</v>
      </c>
      <c r="AI4922" s="7">
        <v>3.6518813184562009</v>
      </c>
      <c r="AJ4922" s="7">
        <v>3.9132214349556861E-2</v>
      </c>
      <c r="AK4922" s="7">
        <v>1.749609237346144</v>
      </c>
    </row>
    <row r="4923" spans="1:37" x14ac:dyDescent="0.55000000000000004">
      <c r="A4923" t="s">
        <v>241</v>
      </c>
      <c r="B4923" s="7">
        <v>234.7005633943547</v>
      </c>
      <c r="C4923" s="7">
        <v>4.6460295368731339</v>
      </c>
      <c r="D4923" s="7">
        <v>74.861281749904819</v>
      </c>
      <c r="E4923" s="7">
        <v>155.19325210757671</v>
      </c>
      <c r="F4923" t="s">
        <v>72</v>
      </c>
      <c r="G4923" s="7">
        <v>6.117933875592759</v>
      </c>
      <c r="H4923" s="7">
        <v>3.170537097723968</v>
      </c>
      <c r="I4923" s="7">
        <v>1.823295179537103E-2</v>
      </c>
      <c r="J4923" s="7">
        <v>2.9291638260734199</v>
      </c>
      <c r="K4923" s="7">
        <v>267.60938172126839</v>
      </c>
      <c r="L4923" s="7">
        <v>5.5385420452245899</v>
      </c>
      <c r="M4923" s="7">
        <v>81.223550775777682</v>
      </c>
      <c r="N4923" s="7">
        <v>180.84728890026619</v>
      </c>
      <c r="O4923" t="s">
        <v>72</v>
      </c>
      <c r="P4923" s="7">
        <v>7.2711733004823742</v>
      </c>
      <c r="Q4923" s="7">
        <v>3.7796042582860658</v>
      </c>
      <c r="R4923" s="7">
        <v>1.9782523773652982E-2</v>
      </c>
      <c r="S4923" s="7">
        <v>3.471786518422654</v>
      </c>
      <c r="T4923" s="7">
        <v>232.4480830601874</v>
      </c>
      <c r="U4923" s="7">
        <v>4.8853328735102712</v>
      </c>
      <c r="V4923" s="7">
        <v>69.273772007129168</v>
      </c>
      <c r="W4923" s="7">
        <v>158.288978179548</v>
      </c>
      <c r="X4923" t="s">
        <v>72</v>
      </c>
      <c r="Y4923" s="7">
        <v>6.407107736162641</v>
      </c>
      <c r="Z4923" s="7">
        <v>3.3338421521571351</v>
      </c>
      <c r="AA4923" s="7">
        <v>1.687207747670063E-2</v>
      </c>
      <c r="AB4923" s="7">
        <v>3.0563935065288059</v>
      </c>
      <c r="AC4923" s="7">
        <v>201.5985653047413</v>
      </c>
      <c r="AD4923" s="7">
        <v>4.1306159642208344</v>
      </c>
      <c r="AE4923" s="7">
        <v>61.904173677168252</v>
      </c>
      <c r="AF4923" s="7">
        <v>135.5637756633522</v>
      </c>
      <c r="AG4923" t="s">
        <v>72</v>
      </c>
      <c r="AH4923" s="7">
        <v>5.4264518603649723</v>
      </c>
      <c r="AI4923" s="7">
        <v>2.81880927511861</v>
      </c>
      <c r="AJ4923" s="7">
        <v>1.5077163898406271E-2</v>
      </c>
      <c r="AK4923" s="7">
        <v>2.592565421347957</v>
      </c>
    </row>
    <row r="4924" spans="1:37" x14ac:dyDescent="0.55000000000000004">
      <c r="A4924" t="s">
        <v>241</v>
      </c>
      <c r="B4924" s="7">
        <v>234.7005633943547</v>
      </c>
      <c r="C4924" s="7">
        <v>4.6460295368731339</v>
      </c>
      <c r="D4924" s="7">
        <v>74.861281749904819</v>
      </c>
      <c r="E4924" s="7">
        <v>155.19325210757671</v>
      </c>
      <c r="F4924" t="s">
        <v>71</v>
      </c>
      <c r="G4924" s="7">
        <v>4.402479937925551</v>
      </c>
      <c r="H4924" s="7">
        <v>0.62682881604967011</v>
      </c>
      <c r="I4924" s="7">
        <v>0.724276266677509</v>
      </c>
      <c r="J4924" s="7">
        <v>3.0513748551983721</v>
      </c>
      <c r="K4924" s="7">
        <v>267.60938172126839</v>
      </c>
      <c r="L4924" s="7">
        <v>5.5385420452245899</v>
      </c>
      <c r="M4924" s="7">
        <v>81.223550775777682</v>
      </c>
      <c r="N4924" s="7">
        <v>180.84728890026619</v>
      </c>
      <c r="O4924" t="s">
        <v>71</v>
      </c>
      <c r="P4924" s="7">
        <v>5.0716309760844709</v>
      </c>
      <c r="Q4924" s="7">
        <v>0.74724401239729965</v>
      </c>
      <c r="R4924" s="7">
        <v>0.78583065567463606</v>
      </c>
      <c r="S4924" s="7">
        <v>3.5385563080125362</v>
      </c>
      <c r="T4924" s="7">
        <v>232.4480830601874</v>
      </c>
      <c r="U4924" s="7">
        <v>4.8853328735102712</v>
      </c>
      <c r="V4924" s="7">
        <v>69.273772007129168</v>
      </c>
      <c r="W4924" s="7">
        <v>158.288978179548</v>
      </c>
      <c r="X4924" t="s">
        <v>71</v>
      </c>
      <c r="Y4924" s="7">
        <v>4.4212925855767153</v>
      </c>
      <c r="Z4924" s="7">
        <v>0.65911492744661715</v>
      </c>
      <c r="AA4924" s="7">
        <v>0.67021760508470385</v>
      </c>
      <c r="AB4924" s="7">
        <v>3.0919600530453941</v>
      </c>
      <c r="AC4924" s="7">
        <v>201.5985653047413</v>
      </c>
      <c r="AD4924" s="7">
        <v>4.1306159642208344</v>
      </c>
      <c r="AE4924" s="7">
        <v>61.904173677168252</v>
      </c>
      <c r="AF4924" s="7">
        <v>135.5637756633522</v>
      </c>
      <c r="AG4924" t="s">
        <v>71</v>
      </c>
      <c r="AH4924" s="7">
        <v>3.811640583786795</v>
      </c>
      <c r="AI4924" s="7">
        <v>0.55729071325512602</v>
      </c>
      <c r="AJ4924" s="7">
        <v>0.59891739434066738</v>
      </c>
      <c r="AK4924" s="7">
        <v>2.6554324761910029</v>
      </c>
    </row>
    <row r="4925" spans="1:37" x14ac:dyDescent="0.55000000000000004">
      <c r="A4925" t="s">
        <v>241</v>
      </c>
      <c r="B4925" s="7">
        <v>234.7005633943547</v>
      </c>
      <c r="C4925" s="7">
        <v>4.6460295368731339</v>
      </c>
      <c r="D4925" s="7">
        <v>74.861281749904819</v>
      </c>
      <c r="E4925" s="7">
        <v>155.19325210757671</v>
      </c>
      <c r="F4925" t="s">
        <v>196</v>
      </c>
      <c r="G4925" s="7">
        <v>4.3064939827940316</v>
      </c>
      <c r="H4925" s="7">
        <v>0.2330248435907222</v>
      </c>
      <c r="I4925" s="7">
        <v>1.246198141649044</v>
      </c>
      <c r="J4925" s="7">
        <v>2.8272709975542658</v>
      </c>
      <c r="K4925" s="7">
        <v>267.60938172126839</v>
      </c>
      <c r="L4925" s="7">
        <v>5.5385420452245899</v>
      </c>
      <c r="M4925" s="7">
        <v>81.223550775777682</v>
      </c>
      <c r="N4925" s="7">
        <v>180.84728890026619</v>
      </c>
      <c r="O4925" t="s">
        <v>196</v>
      </c>
      <c r="P4925" s="7">
        <v>4.9599422005671263</v>
      </c>
      <c r="Q4925" s="7">
        <v>0.27778942935384537</v>
      </c>
      <c r="R4925" s="7">
        <v>1.3521093370143851</v>
      </c>
      <c r="S4925" s="7">
        <v>3.3300434341988958</v>
      </c>
      <c r="T4925" s="7">
        <v>232.4480830601874</v>
      </c>
      <c r="U4925" s="7">
        <v>4.8853328735102712</v>
      </c>
      <c r="V4925" s="7">
        <v>69.273772007129168</v>
      </c>
      <c r="W4925" s="7">
        <v>158.288978179548</v>
      </c>
      <c r="X4925" t="s">
        <v>196</v>
      </c>
      <c r="Y4925" s="7">
        <v>4.3235851108026937</v>
      </c>
      <c r="Z4925" s="7">
        <v>0.2450272689192827</v>
      </c>
      <c r="AA4925" s="7">
        <v>1.1531841817604691</v>
      </c>
      <c r="AB4925" s="7">
        <v>2.9253736601229421</v>
      </c>
      <c r="AC4925" s="7">
        <v>201.5985653047413</v>
      </c>
      <c r="AD4925" s="7">
        <v>4.1306159642208344</v>
      </c>
      <c r="AE4925" s="7">
        <v>61.904173677168252</v>
      </c>
      <c r="AF4925" s="7">
        <v>135.5637756633522</v>
      </c>
      <c r="AG4925" t="s">
        <v>196</v>
      </c>
      <c r="AH4925" s="7">
        <v>3.7278904869844789</v>
      </c>
      <c r="AI4925" s="7">
        <v>0.20717391728932161</v>
      </c>
      <c r="AJ4925" s="7">
        <v>1.0305042125050821</v>
      </c>
      <c r="AK4925" s="7">
        <v>2.4902123571900749</v>
      </c>
    </row>
    <row r="4926" spans="1:37" x14ac:dyDescent="0.55000000000000004">
      <c r="A4926" t="s">
        <v>241</v>
      </c>
      <c r="B4926" s="7">
        <v>234.7005633943547</v>
      </c>
      <c r="C4926" s="7">
        <v>4.6460295368731339</v>
      </c>
      <c r="D4926" s="7">
        <v>74.861281749904819</v>
      </c>
      <c r="E4926" s="7">
        <v>155.19325210757671</v>
      </c>
      <c r="F4926" t="s">
        <v>204</v>
      </c>
      <c r="G4926" s="7">
        <v>3.9984242768803711</v>
      </c>
      <c r="H4926" s="7">
        <v>0.23004988224701831</v>
      </c>
      <c r="I4926" s="7">
        <v>1.229840356537627</v>
      </c>
      <c r="J4926" s="7">
        <v>2.538534038095726</v>
      </c>
      <c r="K4926" s="7">
        <v>267.60938172126839</v>
      </c>
      <c r="L4926" s="7">
        <v>5.5385420452245899</v>
      </c>
      <c r="M4926" s="7">
        <v>81.223550775777682</v>
      </c>
      <c r="N4926" s="7">
        <v>180.84728890026619</v>
      </c>
      <c r="O4926" t="s">
        <v>204</v>
      </c>
      <c r="P4926" s="7">
        <v>4.5755492009305732</v>
      </c>
      <c r="Q4926" s="7">
        <v>0.27424297138274289</v>
      </c>
      <c r="R4926" s="7">
        <v>1.3343613455491159</v>
      </c>
      <c r="S4926" s="7">
        <v>2.966944883998714</v>
      </c>
      <c r="T4926" s="7">
        <v>232.4480830601874</v>
      </c>
      <c r="U4926" s="7">
        <v>4.8853328735102712</v>
      </c>
      <c r="V4926" s="7">
        <v>69.273772007129168</v>
      </c>
      <c r="W4926" s="7">
        <v>158.288978179548</v>
      </c>
      <c r="X4926" t="s">
        <v>204</v>
      </c>
      <c r="Y4926" s="7">
        <v>3.9794596152078352</v>
      </c>
      <c r="Z4926" s="7">
        <v>0.2418990760538538</v>
      </c>
      <c r="AA4926" s="7">
        <v>1.1380473119412271</v>
      </c>
      <c r="AB4926" s="7">
        <v>2.5995132272127539</v>
      </c>
      <c r="AC4926" s="7">
        <v>201.5985653047413</v>
      </c>
      <c r="AD4926" s="7">
        <v>4.1306159642208344</v>
      </c>
      <c r="AE4926" s="7">
        <v>61.904173677168252</v>
      </c>
      <c r="AF4926" s="7">
        <v>135.5637756633522</v>
      </c>
      <c r="AG4926" t="s">
        <v>204</v>
      </c>
      <c r="AH4926" s="7">
        <v>3.4440513188077402</v>
      </c>
      <c r="AI4926" s="7">
        <v>0.20452898730734109</v>
      </c>
      <c r="AJ4926" s="7">
        <v>1.0169776584995831</v>
      </c>
      <c r="AK4926" s="7">
        <v>2.222544673000816</v>
      </c>
    </row>
    <row r="4927" spans="1:37" x14ac:dyDescent="0.55000000000000004">
      <c r="A4927" t="s">
        <v>241</v>
      </c>
      <c r="B4927" s="7">
        <v>234.7005633943547</v>
      </c>
      <c r="C4927" s="7">
        <v>4.6460295368731339</v>
      </c>
      <c r="D4927" s="7">
        <v>74.861281749904819</v>
      </c>
      <c r="E4927" s="7">
        <v>155.19325210757671</v>
      </c>
      <c r="F4927" t="s">
        <v>70</v>
      </c>
      <c r="G4927" s="7">
        <v>3.3214654488313382</v>
      </c>
      <c r="H4927" s="7">
        <v>0.43625200373121648</v>
      </c>
      <c r="I4927" s="7">
        <v>0.34972989941181581</v>
      </c>
      <c r="J4927" s="7">
        <v>2.5354835456883049</v>
      </c>
      <c r="K4927" s="7">
        <v>267.60938172126839</v>
      </c>
      <c r="L4927" s="7">
        <v>5.5385420452245899</v>
      </c>
      <c r="M4927" s="7">
        <v>81.223550775777682</v>
      </c>
      <c r="N4927" s="7">
        <v>180.84728890026619</v>
      </c>
      <c r="O4927" t="s">
        <v>142</v>
      </c>
      <c r="P4927" s="7">
        <v>3.9185165573992542</v>
      </c>
      <c r="Q4927" s="7">
        <v>2.625926191818881</v>
      </c>
      <c r="R4927" s="7">
        <v>2.6298538078091991E-2</v>
      </c>
      <c r="S4927" s="7">
        <v>1.266291827502281</v>
      </c>
      <c r="T4927" s="7">
        <v>232.4480830601874</v>
      </c>
      <c r="U4927" s="7">
        <v>4.8853328735102712</v>
      </c>
      <c r="V4927" s="7">
        <v>69.273772007129168</v>
      </c>
      <c r="W4927" s="7">
        <v>158.288978179548</v>
      </c>
      <c r="X4927" t="s">
        <v>142</v>
      </c>
      <c r="Y4927" s="7">
        <v>3.4520569831017749</v>
      </c>
      <c r="Z4927" s="7">
        <v>2.3162275276695521</v>
      </c>
      <c r="AA4927" s="7">
        <v>2.2429442120447691E-2</v>
      </c>
      <c r="AB4927" s="7">
        <v>1.1134000133117761</v>
      </c>
      <c r="AC4927" s="7">
        <v>201.5985653047413</v>
      </c>
      <c r="AD4927" s="7">
        <v>4.1306159642208344</v>
      </c>
      <c r="AE4927" s="7">
        <v>61.904173677168252</v>
      </c>
      <c r="AF4927" s="7">
        <v>135.5637756633522</v>
      </c>
      <c r="AG4927" t="s">
        <v>142</v>
      </c>
      <c r="AH4927" s="7">
        <v>2.9248265727829388</v>
      </c>
      <c r="AI4927" s="7">
        <v>1.958402149920458</v>
      </c>
      <c r="AJ4927" s="7">
        <v>2.004331567744419E-2</v>
      </c>
      <c r="AK4927" s="7">
        <v>0.94638110718503676</v>
      </c>
    </row>
    <row r="4928" spans="1:37" x14ac:dyDescent="0.55000000000000004">
      <c r="A4928" t="s">
        <v>241</v>
      </c>
      <c r="B4928" s="7">
        <v>234.7005633943547</v>
      </c>
      <c r="C4928" s="7">
        <v>4.6460295368731339</v>
      </c>
      <c r="D4928" s="7">
        <v>74.861281749904819</v>
      </c>
      <c r="E4928" s="7">
        <v>155.19325210757671</v>
      </c>
      <c r="F4928" t="s">
        <v>142</v>
      </c>
      <c r="G4928" s="7">
        <v>3.2993073035520339</v>
      </c>
      <c r="H4928" s="7">
        <v>2.202769347821135</v>
      </c>
      <c r="I4928" s="7">
        <v>2.4238564429539311E-2</v>
      </c>
      <c r="J4928" s="7">
        <v>1.0722993913013601</v>
      </c>
      <c r="K4928" s="7">
        <v>267.60938172126839</v>
      </c>
      <c r="L4928" s="7">
        <v>5.5385420452245899</v>
      </c>
      <c r="M4928" s="7">
        <v>81.223550775777682</v>
      </c>
      <c r="N4928" s="7">
        <v>180.84728890026619</v>
      </c>
      <c r="O4928" t="s">
        <v>70</v>
      </c>
      <c r="P4928" s="7">
        <v>3.841354358420396</v>
      </c>
      <c r="Q4928" s="7">
        <v>0.52005697462805323</v>
      </c>
      <c r="R4928" s="7">
        <v>0.37945254981850951</v>
      </c>
      <c r="S4928" s="7">
        <v>2.9418448339738328</v>
      </c>
      <c r="T4928" s="7">
        <v>232.4480830601874</v>
      </c>
      <c r="U4928" s="7">
        <v>4.8853328735102712</v>
      </c>
      <c r="V4928" s="7">
        <v>69.273772007129168</v>
      </c>
      <c r="W4928" s="7">
        <v>158.288978179548</v>
      </c>
      <c r="X4928" t="s">
        <v>70</v>
      </c>
      <c r="Y4928" s="7">
        <v>3.353377511561995</v>
      </c>
      <c r="Z4928" s="7">
        <v>0.45872206322588288</v>
      </c>
      <c r="AA4928" s="7">
        <v>0.32362669659955617</v>
      </c>
      <c r="AB4928" s="7">
        <v>2.5710287517365562</v>
      </c>
      <c r="AC4928" s="7">
        <v>201.5985653047413</v>
      </c>
      <c r="AD4928" s="7">
        <v>4.1306159642208344</v>
      </c>
      <c r="AE4928" s="7">
        <v>61.904173677168252</v>
      </c>
      <c r="AF4928" s="7">
        <v>135.5637756633522</v>
      </c>
      <c r="AG4928" t="s">
        <v>70</v>
      </c>
      <c r="AH4928" s="7">
        <v>2.8844338904024038</v>
      </c>
      <c r="AI4928" s="7">
        <v>0.38785579745759913</v>
      </c>
      <c r="AJ4928" s="7">
        <v>0.28919809983503447</v>
      </c>
      <c r="AK4928" s="7">
        <v>2.20737999310977</v>
      </c>
    </row>
    <row r="4929" spans="1:37" x14ac:dyDescent="0.55000000000000004">
      <c r="A4929" t="s">
        <v>241</v>
      </c>
      <c r="B4929" s="7">
        <v>234.7005633943547</v>
      </c>
      <c r="C4929" s="7">
        <v>4.6460295368731339</v>
      </c>
      <c r="D4929" s="7">
        <v>74.861281749904819</v>
      </c>
      <c r="E4929" s="7">
        <v>155.19325210757671</v>
      </c>
      <c r="F4929" t="s">
        <v>80</v>
      </c>
      <c r="G4929" s="7">
        <v>2.823752340427431</v>
      </c>
      <c r="H4929" s="7">
        <v>0.38762897331502089</v>
      </c>
      <c r="I4929" s="7">
        <v>0.70499737638476678</v>
      </c>
      <c r="J4929" s="7">
        <v>1.7311259907276439</v>
      </c>
      <c r="K4929" s="7">
        <v>267.60938172126839</v>
      </c>
      <c r="L4929" s="7">
        <v>5.5385420452245899</v>
      </c>
      <c r="M4929" s="7">
        <v>81.223550775777682</v>
      </c>
      <c r="N4929" s="7">
        <v>180.84728890026619</v>
      </c>
      <c r="O4929" t="s">
        <v>80</v>
      </c>
      <c r="P4929" s="7">
        <v>3.249925981974445</v>
      </c>
      <c r="Q4929" s="7">
        <v>0.46209335296163168</v>
      </c>
      <c r="R4929" s="7">
        <v>0.76491330176364425</v>
      </c>
      <c r="S4929" s="7">
        <v>2.0229193272491681</v>
      </c>
      <c r="T4929" s="7">
        <v>232.4480830601874</v>
      </c>
      <c r="U4929" s="7">
        <v>4.8853328735102712</v>
      </c>
      <c r="V4929" s="7">
        <v>69.273772007129168</v>
      </c>
      <c r="W4929" s="7">
        <v>158.288978179548</v>
      </c>
      <c r="X4929" t="s">
        <v>80</v>
      </c>
      <c r="Y4929" s="7">
        <v>2.8322621226508029</v>
      </c>
      <c r="Z4929" s="7">
        <v>0.40759460331270309</v>
      </c>
      <c r="AA4929" s="7">
        <v>0.65237765605535669</v>
      </c>
      <c r="AB4929" s="7">
        <v>1.7722898632827431</v>
      </c>
      <c r="AC4929" s="7">
        <v>201.5985653047413</v>
      </c>
      <c r="AD4929" s="7">
        <v>4.1306159642208344</v>
      </c>
      <c r="AE4929" s="7">
        <v>61.904173677168252</v>
      </c>
      <c r="AF4929" s="7">
        <v>135.5637756633522</v>
      </c>
      <c r="AG4929" t="s">
        <v>80</v>
      </c>
      <c r="AH4929" s="7">
        <v>2.4430355689246221</v>
      </c>
      <c r="AI4929" s="7">
        <v>0.34462682870655159</v>
      </c>
      <c r="AJ4929" s="7">
        <v>0.58297532462067458</v>
      </c>
      <c r="AK4929" s="7">
        <v>1.5154334155973961</v>
      </c>
    </row>
    <row r="4930" spans="1:37" x14ac:dyDescent="0.55000000000000004">
      <c r="A4930" t="s">
        <v>241</v>
      </c>
      <c r="B4930" s="7">
        <v>234.7005633943547</v>
      </c>
      <c r="C4930" s="7">
        <v>4.6460295368731339</v>
      </c>
      <c r="D4930" s="7">
        <v>74.861281749904819</v>
      </c>
      <c r="E4930" s="7">
        <v>155.19325210757671</v>
      </c>
      <c r="F4930" t="s">
        <v>41</v>
      </c>
      <c r="G4930" s="7">
        <v>2.4933581341536661</v>
      </c>
      <c r="H4930" s="7">
        <v>0.33569254588887337</v>
      </c>
      <c r="I4930" s="7">
        <v>1.308137044739633E-2</v>
      </c>
      <c r="J4930" s="7">
        <v>2.1445842178173971</v>
      </c>
      <c r="K4930" s="7">
        <v>267.60938172126839</v>
      </c>
      <c r="L4930" s="7">
        <v>5.5385420452245899</v>
      </c>
      <c r="M4930" s="7">
        <v>81.223550775777682</v>
      </c>
      <c r="N4930" s="7">
        <v>180.84728890026619</v>
      </c>
      <c r="O4930" t="s">
        <v>41</v>
      </c>
      <c r="P4930" s="7">
        <v>2.9255690540019161</v>
      </c>
      <c r="Q4930" s="7">
        <v>0.40017982342086428</v>
      </c>
      <c r="R4930" s="7">
        <v>1.4193122691920841E-2</v>
      </c>
      <c r="S4930" s="7">
        <v>2.5111961078891309</v>
      </c>
      <c r="T4930" s="7">
        <v>232.4480830601874</v>
      </c>
      <c r="U4930" s="7">
        <v>4.8853328735102712</v>
      </c>
      <c r="V4930" s="7">
        <v>69.273772007129168</v>
      </c>
      <c r="W4930" s="7">
        <v>158.288978179548</v>
      </c>
      <c r="X4930" t="s">
        <v>41</v>
      </c>
      <c r="Y4930" s="7">
        <v>2.5667058891873</v>
      </c>
      <c r="Z4930" s="7">
        <v>0.35298308304062131</v>
      </c>
      <c r="AA4930" s="7">
        <v>1.210500077918962E-2</v>
      </c>
      <c r="AB4930" s="7">
        <v>2.2016178053674889</v>
      </c>
      <c r="AC4930" s="7">
        <v>201.5985653047413</v>
      </c>
      <c r="AD4930" s="7">
        <v>4.1306159642208344</v>
      </c>
      <c r="AE4930" s="7">
        <v>61.904173677168252</v>
      </c>
      <c r="AF4930" s="7">
        <v>135.5637756633522</v>
      </c>
      <c r="AG4930" t="s">
        <v>41</v>
      </c>
      <c r="AH4930" s="7">
        <v>2.1896201018849921</v>
      </c>
      <c r="AI4930" s="7">
        <v>0.29845203912580692</v>
      </c>
      <c r="AJ4930" s="7">
        <v>1.0817226330913419E-2</v>
      </c>
      <c r="AK4930" s="7">
        <v>1.8803508364282711</v>
      </c>
    </row>
    <row r="4931" spans="1:37" x14ac:dyDescent="0.55000000000000004">
      <c r="A4931" t="s">
        <v>241</v>
      </c>
      <c r="B4931" s="7">
        <v>234.7005633943547</v>
      </c>
      <c r="C4931" s="7">
        <v>4.6460295368731339</v>
      </c>
      <c r="D4931" s="7">
        <v>74.861281749904819</v>
      </c>
      <c r="E4931" s="7">
        <v>155.19325210757671</v>
      </c>
      <c r="F4931" t="s">
        <v>137</v>
      </c>
      <c r="G4931" s="7">
        <v>2.436736343962997</v>
      </c>
      <c r="H4931" s="7">
        <v>1.6898187719100961</v>
      </c>
      <c r="I4931" s="7">
        <v>2.221572573062161E-2</v>
      </c>
      <c r="J4931" s="7">
        <v>0.7247018463222793</v>
      </c>
      <c r="K4931" s="7">
        <v>267.60938172126839</v>
      </c>
      <c r="L4931" s="7">
        <v>5.5385420452245899</v>
      </c>
      <c r="M4931" s="7">
        <v>81.223550775777682</v>
      </c>
      <c r="N4931" s="7">
        <v>180.84728890026619</v>
      </c>
      <c r="O4931" t="s">
        <v>137</v>
      </c>
      <c r="P4931" s="7">
        <v>2.8948825399195708</v>
      </c>
      <c r="Q4931" s="7">
        <v>2.0144366803429139</v>
      </c>
      <c r="R4931" s="7">
        <v>2.410378348757285E-2</v>
      </c>
      <c r="S4931" s="7">
        <v>0.85634207608908386</v>
      </c>
      <c r="T4931" s="7">
        <v>232.4480830601874</v>
      </c>
      <c r="U4931" s="7">
        <v>4.8853328735102712</v>
      </c>
      <c r="V4931" s="7">
        <v>69.273772007129168</v>
      </c>
      <c r="W4931" s="7">
        <v>158.288978179548</v>
      </c>
      <c r="X4931" t="s">
        <v>137</v>
      </c>
      <c r="Y4931" s="7">
        <v>2.5505203863981221</v>
      </c>
      <c r="Z4931" s="7">
        <v>1.776856374064969</v>
      </c>
      <c r="AA4931" s="7">
        <v>2.0557584418302469E-2</v>
      </c>
      <c r="AB4931" s="7">
        <v>0.75310642791485027</v>
      </c>
      <c r="AC4931" s="7">
        <v>201.5985653047413</v>
      </c>
      <c r="AD4931" s="7">
        <v>4.1306159642208344</v>
      </c>
      <c r="AE4931" s="7">
        <v>61.904173677168252</v>
      </c>
      <c r="AF4931" s="7">
        <v>135.5637756633522</v>
      </c>
      <c r="AG4931" t="s">
        <v>137</v>
      </c>
      <c r="AH4931" s="7">
        <v>2.1606373571906921</v>
      </c>
      <c r="AI4931" s="7">
        <v>1.502356440159343</v>
      </c>
      <c r="AJ4931" s="7">
        <v>1.837059307356147E-2</v>
      </c>
      <c r="AK4931" s="7">
        <v>0.63991032395778724</v>
      </c>
    </row>
    <row r="4932" spans="1:37" x14ac:dyDescent="0.55000000000000004">
      <c r="A4932" t="s">
        <v>241</v>
      </c>
      <c r="B4932" s="7">
        <v>234.7005633943547</v>
      </c>
      <c r="C4932" s="7">
        <v>4.6460295368731339</v>
      </c>
      <c r="D4932" s="7">
        <v>74.861281749904819</v>
      </c>
      <c r="E4932" s="7">
        <v>155.19325210757671</v>
      </c>
      <c r="F4932" t="s">
        <v>125</v>
      </c>
      <c r="G4932" s="7">
        <v>2.346548120761891</v>
      </c>
      <c r="H4932" s="7">
        <v>1.8257787340944132E-2</v>
      </c>
      <c r="I4932" s="7">
        <v>0.22339471987072779</v>
      </c>
      <c r="J4932" s="7">
        <v>2.104895613550219</v>
      </c>
      <c r="K4932" s="7">
        <v>267.60938172126839</v>
      </c>
      <c r="L4932" s="7">
        <v>5.5385420452245899</v>
      </c>
      <c r="M4932" s="7">
        <v>81.223550775777682</v>
      </c>
      <c r="N4932" s="7">
        <v>180.84728890026619</v>
      </c>
      <c r="O4932" t="s">
        <v>125</v>
      </c>
      <c r="P4932" s="7">
        <v>2.7124095190748552</v>
      </c>
      <c r="Q4932" s="7">
        <v>2.1765148507567389E-2</v>
      </c>
      <c r="R4932" s="7">
        <v>0.24238046622122869</v>
      </c>
      <c r="S4932" s="7">
        <v>2.4482639043460588</v>
      </c>
      <c r="T4932" s="7">
        <v>232.4480830601874</v>
      </c>
      <c r="U4932" s="7">
        <v>4.8853328735102712</v>
      </c>
      <c r="V4932" s="7">
        <v>69.273772007129168</v>
      </c>
      <c r="W4932" s="7">
        <v>158.288978179548</v>
      </c>
      <c r="X4932" t="s">
        <v>125</v>
      </c>
      <c r="Y4932" s="7">
        <v>2.3674097641117009</v>
      </c>
      <c r="Z4932" s="7">
        <v>1.9198192346040099E-2</v>
      </c>
      <c r="AA4932" s="7">
        <v>0.2067209447952173</v>
      </c>
      <c r="AB4932" s="7">
        <v>2.1414906269704441</v>
      </c>
      <c r="AC4932" s="7">
        <v>201.5985653047413</v>
      </c>
      <c r="AD4932" s="7">
        <v>4.1306159642208344</v>
      </c>
      <c r="AE4932" s="7">
        <v>61.904173677168252</v>
      </c>
      <c r="AF4932" s="7">
        <v>135.5637756633522</v>
      </c>
      <c r="AG4932" t="s">
        <v>125</v>
      </c>
      <c r="AH4932" s="7">
        <v>2.036964755187237</v>
      </c>
      <c r="AI4932" s="7">
        <v>1.6232334999878022E-2</v>
      </c>
      <c r="AJ4932" s="7">
        <v>0.18472921133837611</v>
      </c>
      <c r="AK4932" s="7">
        <v>1.8360032088489839</v>
      </c>
    </row>
    <row r="4933" spans="1:37" x14ac:dyDescent="0.55000000000000004">
      <c r="A4933" t="s">
        <v>241</v>
      </c>
      <c r="B4933" s="7">
        <v>234.7005633943547</v>
      </c>
      <c r="C4933" s="7">
        <v>4.6460295368731339</v>
      </c>
      <c r="D4933" s="7">
        <v>74.861281749904819</v>
      </c>
      <c r="E4933" s="7">
        <v>155.19325210757671</v>
      </c>
      <c r="F4933" t="s">
        <v>206</v>
      </c>
      <c r="G4933" s="7">
        <v>2.005090874475997</v>
      </c>
      <c r="H4933" s="7">
        <v>5.1041305320389523E-2</v>
      </c>
      <c r="I4933" s="7">
        <v>0.61300147853283538</v>
      </c>
      <c r="J4933" s="7">
        <v>1.3410480906227711</v>
      </c>
      <c r="K4933" s="7">
        <v>267.60938172126839</v>
      </c>
      <c r="L4933" s="7">
        <v>5.5385420452245899</v>
      </c>
      <c r="M4933" s="7">
        <v>81.223550775777682</v>
      </c>
      <c r="N4933" s="7">
        <v>180.84728890026619</v>
      </c>
      <c r="O4933" t="s">
        <v>206</v>
      </c>
      <c r="P4933" s="7">
        <v>2.2883105689709229</v>
      </c>
      <c r="Q4933" s="7">
        <v>6.0846452506709982E-2</v>
      </c>
      <c r="R4933" s="7">
        <v>0.66509890765130864</v>
      </c>
      <c r="S4933" s="7">
        <v>1.562365208812905</v>
      </c>
      <c r="T4933" s="7">
        <v>232.4480830601874</v>
      </c>
      <c r="U4933" s="7">
        <v>4.8853328735102712</v>
      </c>
      <c r="V4933" s="7">
        <v>69.273772007129168</v>
      </c>
      <c r="W4933" s="7">
        <v>158.288978179548</v>
      </c>
      <c r="X4933" t="s">
        <v>206</v>
      </c>
      <c r="Y4933" s="7">
        <v>1.988289394908505</v>
      </c>
      <c r="Z4933" s="7">
        <v>5.3670293055518001E-2</v>
      </c>
      <c r="AA4933" s="7">
        <v>0.56724816448885762</v>
      </c>
      <c r="AB4933" s="7">
        <v>1.3673709373641301</v>
      </c>
      <c r="AC4933" s="7">
        <v>201.5985653047413</v>
      </c>
      <c r="AD4933" s="7">
        <v>4.1306159642208344</v>
      </c>
      <c r="AE4933" s="7">
        <v>61.904173677168252</v>
      </c>
      <c r="AF4933" s="7">
        <v>135.5637756633522</v>
      </c>
      <c r="AG4933" t="s">
        <v>206</v>
      </c>
      <c r="AH4933" s="7">
        <v>1.7234972929942109</v>
      </c>
      <c r="AI4933" s="7">
        <v>4.537896905687016E-2</v>
      </c>
      <c r="AJ4933" s="7">
        <v>0.50690222107379035</v>
      </c>
      <c r="AK4933" s="7">
        <v>1.1712161028635499</v>
      </c>
    </row>
    <row r="4934" spans="1:37" x14ac:dyDescent="0.55000000000000004">
      <c r="A4934" t="s">
        <v>241</v>
      </c>
      <c r="B4934" s="7">
        <v>234.7005633943547</v>
      </c>
      <c r="C4934" s="7">
        <v>4.6460295368731339</v>
      </c>
      <c r="D4934" s="7">
        <v>74.861281749904819</v>
      </c>
      <c r="E4934" s="7">
        <v>155.19325210757671</v>
      </c>
      <c r="F4934" t="s">
        <v>43</v>
      </c>
      <c r="G4934" s="7">
        <v>1.894893029373705</v>
      </c>
      <c r="H4934" s="7">
        <v>4.4653532090085199E-2</v>
      </c>
      <c r="I4934" s="7">
        <v>3.3537672420181679E-2</v>
      </c>
      <c r="J4934" s="7">
        <v>1.8167018248634379</v>
      </c>
      <c r="K4934" s="7">
        <v>267.60938172126839</v>
      </c>
      <c r="L4934" s="7">
        <v>5.5385420452245899</v>
      </c>
      <c r="M4934" s="7">
        <v>81.223550775777682</v>
      </c>
      <c r="N4934" s="7">
        <v>180.84728890026619</v>
      </c>
      <c r="O4934" t="s">
        <v>43</v>
      </c>
      <c r="P4934" s="7">
        <v>2.2143135639385338</v>
      </c>
      <c r="Q4934" s="7">
        <v>5.3231573967816463E-2</v>
      </c>
      <c r="R4934" s="7">
        <v>3.638795349273443E-2</v>
      </c>
      <c r="S4934" s="7">
        <v>2.124694036477984</v>
      </c>
      <c r="T4934" s="7">
        <v>232.4480830601874</v>
      </c>
      <c r="U4934" s="7">
        <v>4.8853328735102712</v>
      </c>
      <c r="V4934" s="7">
        <v>69.273772007129168</v>
      </c>
      <c r="W4934" s="7">
        <v>158.288978179548</v>
      </c>
      <c r="X4934" t="s">
        <v>43</v>
      </c>
      <c r="Y4934" s="7">
        <v>1.9399782961024501</v>
      </c>
      <c r="Z4934" s="7">
        <v>4.6953504386211091E-2</v>
      </c>
      <c r="AA4934" s="7">
        <v>3.103448162492092E-2</v>
      </c>
      <c r="AB4934" s="7">
        <v>1.861990310091318</v>
      </c>
      <c r="AC4934" s="7">
        <v>201.5985653047413</v>
      </c>
      <c r="AD4934" s="7">
        <v>4.1306159642208344</v>
      </c>
      <c r="AE4934" s="7">
        <v>61.904173677168252</v>
      </c>
      <c r="AF4934" s="7">
        <v>135.5637756633522</v>
      </c>
      <c r="AG4934" t="s">
        <v>43</v>
      </c>
      <c r="AH4934" s="7">
        <v>1.6588090384109</v>
      </c>
      <c r="AI4934" s="7">
        <v>3.9699832092391141E-2</v>
      </c>
      <c r="AJ4934" s="7">
        <v>2.773291947047837E-2</v>
      </c>
      <c r="AK4934" s="7">
        <v>1.591376286848031</v>
      </c>
    </row>
    <row r="4935" spans="1:37" x14ac:dyDescent="0.55000000000000004">
      <c r="A4935" t="s">
        <v>241</v>
      </c>
      <c r="B4935" s="7">
        <v>234.7005633943547</v>
      </c>
      <c r="C4935" s="7">
        <v>4.6460295368731339</v>
      </c>
      <c r="D4935" s="7">
        <v>74.861281749904819</v>
      </c>
      <c r="E4935" s="7">
        <v>155.19325210757671</v>
      </c>
      <c r="F4935" t="s">
        <v>135</v>
      </c>
      <c r="G4935" s="7">
        <v>1.7300773604750841</v>
      </c>
      <c r="H4935" s="7">
        <v>0.11461772063861179</v>
      </c>
      <c r="I4935" s="7">
        <v>0.29426944635404068</v>
      </c>
      <c r="J4935" s="7">
        <v>1.3211901934824311</v>
      </c>
      <c r="K4935" s="7">
        <v>267.60938172126839</v>
      </c>
      <c r="L4935" s="7">
        <v>5.5385420452245899</v>
      </c>
      <c r="M4935" s="7">
        <v>81.223550775777682</v>
      </c>
      <c r="N4935" s="7">
        <v>180.84728890026619</v>
      </c>
      <c r="O4935" t="s">
        <v>135</v>
      </c>
      <c r="P4935" s="7">
        <v>1.999850097164896</v>
      </c>
      <c r="Q4935" s="7">
        <v>0.13663603725429621</v>
      </c>
      <c r="R4935" s="7">
        <v>0.31927865458605792</v>
      </c>
      <c r="S4935" s="7">
        <v>1.5439354053245431</v>
      </c>
      <c r="T4935" s="7">
        <v>232.4480830601874</v>
      </c>
      <c r="U4935" s="7">
        <v>4.8853328735102712</v>
      </c>
      <c r="V4935" s="7">
        <v>69.273772007129168</v>
      </c>
      <c r="W4935" s="7">
        <v>158.288978179548</v>
      </c>
      <c r="X4935" t="s">
        <v>135</v>
      </c>
      <c r="Y4935" s="7">
        <v>1.745491577410671</v>
      </c>
      <c r="Z4935" s="7">
        <v>0.1205213428108081</v>
      </c>
      <c r="AA4935" s="7">
        <v>0.27230571076108873</v>
      </c>
      <c r="AB4935" s="7">
        <v>1.352664523838774</v>
      </c>
      <c r="AC4935" s="7">
        <v>201.5985653047413</v>
      </c>
      <c r="AD4935" s="7">
        <v>4.1306159642208344</v>
      </c>
      <c r="AE4935" s="7">
        <v>61.904173677168252</v>
      </c>
      <c r="AF4935" s="7">
        <v>135.5637756633522</v>
      </c>
      <c r="AG4935" t="s">
        <v>135</v>
      </c>
      <c r="AH4935" s="7">
        <v>1.501842206120801</v>
      </c>
      <c r="AI4935" s="7">
        <v>0.10190244872422589</v>
      </c>
      <c r="AJ4935" s="7">
        <v>0.24333682898780781</v>
      </c>
      <c r="AK4935" s="7">
        <v>1.1566029284087671</v>
      </c>
    </row>
    <row r="4936" spans="1:37" x14ac:dyDescent="0.55000000000000004">
      <c r="A4936" t="s">
        <v>241</v>
      </c>
      <c r="B4936" s="7">
        <v>234.7005633943547</v>
      </c>
      <c r="C4936" s="7">
        <v>4.6460295368731339</v>
      </c>
      <c r="D4936" s="7">
        <v>74.861281749904819</v>
      </c>
      <c r="E4936" s="7">
        <v>155.19325210757671</v>
      </c>
      <c r="F4936" t="s">
        <v>187</v>
      </c>
      <c r="G4936" s="7">
        <v>1.552755790557649</v>
      </c>
      <c r="H4936" s="7">
        <v>5.8173728619357087E-2</v>
      </c>
      <c r="I4936" s="7">
        <v>0.43109346618794381</v>
      </c>
      <c r="J4936" s="7">
        <v>1.0634885957503479</v>
      </c>
      <c r="K4936" s="7">
        <v>267.60938172126839</v>
      </c>
      <c r="L4936" s="7">
        <v>5.5385420452245899</v>
      </c>
      <c r="M4936" s="7">
        <v>81.223550775777682</v>
      </c>
      <c r="N4936" s="7">
        <v>180.84728890026619</v>
      </c>
      <c r="O4936" t="s">
        <v>187</v>
      </c>
      <c r="P4936" s="7">
        <v>1.776848356187047</v>
      </c>
      <c r="Q4936" s="7">
        <v>6.9349030032779216E-2</v>
      </c>
      <c r="R4936" s="7">
        <v>0.46773099820812197</v>
      </c>
      <c r="S4936" s="7">
        <v>1.239768327946146</v>
      </c>
      <c r="T4936" s="7">
        <v>232.4480830601874</v>
      </c>
      <c r="U4936" s="7">
        <v>4.8853328735102712</v>
      </c>
      <c r="V4936" s="7">
        <v>69.273772007129168</v>
      </c>
      <c r="W4936" s="7">
        <v>158.288978179548</v>
      </c>
      <c r="X4936" t="s">
        <v>187</v>
      </c>
      <c r="Y4936" s="7">
        <v>1.545356582650337</v>
      </c>
      <c r="Z4936" s="7">
        <v>6.1170086531580931E-2</v>
      </c>
      <c r="AA4936" s="7">
        <v>0.39891743491961568</v>
      </c>
      <c r="AB4936" s="7">
        <v>1.08526906119914</v>
      </c>
      <c r="AC4936" s="7">
        <v>201.5985653047413</v>
      </c>
      <c r="AD4936" s="7">
        <v>4.1306159642208344</v>
      </c>
      <c r="AE4936" s="7">
        <v>61.904173677168252</v>
      </c>
      <c r="AF4936" s="7">
        <v>135.5637756633522</v>
      </c>
      <c r="AG4936" t="s">
        <v>187</v>
      </c>
      <c r="AH4936" s="7">
        <v>1.337452563317985</v>
      </c>
      <c r="AI4936" s="7">
        <v>5.1720147327149531E-2</v>
      </c>
      <c r="AJ4936" s="7">
        <v>0.3564791328465981</v>
      </c>
      <c r="AK4936" s="7">
        <v>0.92925328314423716</v>
      </c>
    </row>
    <row r="4937" spans="1:37" x14ac:dyDescent="0.55000000000000004">
      <c r="A4937" t="s">
        <v>241</v>
      </c>
      <c r="B4937" s="7">
        <v>234.7005633943547</v>
      </c>
      <c r="C4937" s="7">
        <v>4.6460295368731339</v>
      </c>
      <c r="D4937" s="7">
        <v>74.861281749904819</v>
      </c>
      <c r="E4937" s="7">
        <v>155.19325210757671</v>
      </c>
      <c r="F4937" t="s">
        <v>274</v>
      </c>
      <c r="G4937" s="7">
        <v>34.606181478274443</v>
      </c>
      <c r="H4937" s="7">
        <v>2.680129710968655</v>
      </c>
      <c r="I4937" s="7">
        <v>4.1224962949583954</v>
      </c>
      <c r="J4937" s="7">
        <v>27.803555472347391</v>
      </c>
      <c r="K4937" s="7">
        <v>267.60938172126839</v>
      </c>
      <c r="L4937" s="7">
        <v>5.5385420452245899</v>
      </c>
      <c r="M4937" s="7">
        <v>81.223550775777682</v>
      </c>
      <c r="N4937" s="7">
        <v>180.84728890026619</v>
      </c>
      <c r="O4937" t="s">
        <v>274</v>
      </c>
      <c r="P4937" s="7">
        <v>40.355254392841083</v>
      </c>
      <c r="Q4937" s="7">
        <v>3.1949885322609939</v>
      </c>
      <c r="R4937" s="7">
        <v>4.4728567199149607</v>
      </c>
      <c r="S4937" s="7">
        <v>32.687409140665153</v>
      </c>
      <c r="T4937" s="7">
        <v>232.4480830601874</v>
      </c>
      <c r="U4937" s="7">
        <v>4.8853328735102712</v>
      </c>
      <c r="V4937" s="7">
        <v>69.273772007129168</v>
      </c>
      <c r="W4937" s="7">
        <v>158.288978179548</v>
      </c>
      <c r="X4937" t="s">
        <v>274</v>
      </c>
      <c r="Y4937" s="7">
        <v>35.330099652370222</v>
      </c>
      <c r="Z4937" s="7">
        <v>2.8181753211751719</v>
      </c>
      <c r="AA4937" s="7">
        <v>3.8148006788241502</v>
      </c>
      <c r="AB4937" s="7">
        <v>28.697123652370919</v>
      </c>
      <c r="AC4937" s="7">
        <v>201.5985653047413</v>
      </c>
      <c r="AD4937" s="7">
        <v>4.1306159642208344</v>
      </c>
      <c r="AE4937" s="7">
        <v>61.904173677168252</v>
      </c>
      <c r="AF4937" s="7">
        <v>135.5637756633522</v>
      </c>
      <c r="AG4937" t="s">
        <v>274</v>
      </c>
      <c r="AH4937" s="7">
        <v>30.245607913616361</v>
      </c>
      <c r="AI4937" s="7">
        <v>2.3828058953237701</v>
      </c>
      <c r="AJ4937" s="7">
        <v>3.4089681696761982</v>
      </c>
      <c r="AK4937" s="7">
        <v>24.453833848616359</v>
      </c>
    </row>
    <row r="4938" spans="1:37" x14ac:dyDescent="0.55000000000000004">
      <c r="A4938" t="s">
        <v>242</v>
      </c>
      <c r="B4938" s="7">
        <v>326.32663405427888</v>
      </c>
      <c r="C4938" s="7">
        <v>9.7952068357094948</v>
      </c>
      <c r="D4938" s="7">
        <v>52.987845285311508</v>
      </c>
      <c r="E4938" s="7">
        <v>263.54358193325788</v>
      </c>
      <c r="F4938" t="s">
        <v>134</v>
      </c>
      <c r="G4938" s="7">
        <v>84.321433355433015</v>
      </c>
      <c r="H4938" s="7">
        <v>0.33191922667185292</v>
      </c>
      <c r="I4938" s="7">
        <v>14.337833594623399</v>
      </c>
      <c r="J4938" s="7">
        <v>69.651680534137768</v>
      </c>
      <c r="K4938" s="7">
        <v>375.38241256633432</v>
      </c>
      <c r="L4938" s="7">
        <v>11.67688764582423</v>
      </c>
      <c r="M4938" s="7">
        <v>57.491146844223302</v>
      </c>
      <c r="N4938" s="7">
        <v>306.21437807628672</v>
      </c>
      <c r="O4938" t="s">
        <v>134</v>
      </c>
      <c r="P4938" s="7">
        <v>97.080255650059783</v>
      </c>
      <c r="Q4938" s="7">
        <v>0.39568164127035049</v>
      </c>
      <c r="R4938" s="7">
        <v>15.55636943110482</v>
      </c>
      <c r="S4938" s="7">
        <v>81.128204577684613</v>
      </c>
      <c r="T4938" s="7">
        <v>327.08050126008061</v>
      </c>
      <c r="U4938" s="7">
        <v>10.2997291725205</v>
      </c>
      <c r="V4938" s="7">
        <v>49.032929007368637</v>
      </c>
      <c r="W4938" s="7">
        <v>267.74784308019139</v>
      </c>
      <c r="X4938" t="s">
        <v>134</v>
      </c>
      <c r="Y4938" s="7">
        <v>84.613993183963899</v>
      </c>
      <c r="Z4938" s="7">
        <v>0.34901541123249807</v>
      </c>
      <c r="AA4938" s="7">
        <v>13.267683805204969</v>
      </c>
      <c r="AB4938" s="7">
        <v>70.997293967526403</v>
      </c>
      <c r="AC4938" s="7">
        <v>282.2160468062155</v>
      </c>
      <c r="AD4938" s="7">
        <v>8.7085623126832683</v>
      </c>
      <c r="AE4938" s="7">
        <v>43.8166259065557</v>
      </c>
      <c r="AF4938" s="7">
        <v>229.6908585869765</v>
      </c>
      <c r="AG4938" t="s">
        <v>134</v>
      </c>
      <c r="AH4938" s="7">
        <v>72.971605751729371</v>
      </c>
      <c r="AI4938" s="7">
        <v>0.29509731818134732</v>
      </c>
      <c r="AJ4938" s="7">
        <v>11.856218865729391</v>
      </c>
      <c r="AK4938" s="7">
        <v>60.820289567818627</v>
      </c>
    </row>
    <row r="4939" spans="1:37" x14ac:dyDescent="0.55000000000000004">
      <c r="A4939" t="s">
        <v>242</v>
      </c>
      <c r="B4939" s="7">
        <v>326.32663405427888</v>
      </c>
      <c r="C4939" s="7">
        <v>9.7952068357094948</v>
      </c>
      <c r="D4939" s="7">
        <v>52.987845285311508</v>
      </c>
      <c r="E4939" s="7">
        <v>263.54358193325788</v>
      </c>
      <c r="F4939" t="s">
        <v>78</v>
      </c>
      <c r="G4939" s="7">
        <v>20.06876983296895</v>
      </c>
      <c r="H4939" s="7">
        <v>4.1831839265088542</v>
      </c>
      <c r="I4939" s="7">
        <v>0.98380062476787644</v>
      </c>
      <c r="J4939" s="7">
        <v>14.901785281692209</v>
      </c>
      <c r="K4939" s="7">
        <v>375.38241256633432</v>
      </c>
      <c r="L4939" s="7">
        <v>11.67688764582423</v>
      </c>
      <c r="M4939" s="7">
        <v>57.491146844223302</v>
      </c>
      <c r="N4939" s="7">
        <v>306.21437807628672</v>
      </c>
      <c r="O4939" t="s">
        <v>78</v>
      </c>
      <c r="P4939" s="7">
        <v>23.64609792993538</v>
      </c>
      <c r="Q4939" s="7">
        <v>4.9867827735486117</v>
      </c>
      <c r="R4939" s="7">
        <v>1.0674113257375131</v>
      </c>
      <c r="S4939" s="7">
        <v>17.591903830649262</v>
      </c>
      <c r="T4939" s="7">
        <v>327.08050126008061</v>
      </c>
      <c r="U4939" s="7">
        <v>10.2997291725205</v>
      </c>
      <c r="V4939" s="7">
        <v>49.032929007368637</v>
      </c>
      <c r="W4939" s="7">
        <v>267.74784308019139</v>
      </c>
      <c r="X4939" t="s">
        <v>78</v>
      </c>
      <c r="Y4939" s="7">
        <v>20.77514872302762</v>
      </c>
      <c r="Z4939" s="7">
        <v>4.39864744507575</v>
      </c>
      <c r="AA4939" s="7">
        <v>0.91037153769715884</v>
      </c>
      <c r="AB4939" s="7">
        <v>15.46612974025471</v>
      </c>
      <c r="AC4939" s="7">
        <v>282.2160468062155</v>
      </c>
      <c r="AD4939" s="7">
        <v>8.7085623126832683</v>
      </c>
      <c r="AE4939" s="7">
        <v>43.8166259065557</v>
      </c>
      <c r="AF4939" s="7">
        <v>229.6908585869765</v>
      </c>
      <c r="AG4939" t="s">
        <v>78</v>
      </c>
      <c r="AH4939" s="7">
        <v>17.681167751971248</v>
      </c>
      <c r="AI4939" s="7">
        <v>3.719116757862595</v>
      </c>
      <c r="AJ4939" s="7">
        <v>0.81352286944264995</v>
      </c>
      <c r="AK4939" s="7">
        <v>13.14852812466601</v>
      </c>
    </row>
    <row r="4940" spans="1:37" x14ac:dyDescent="0.55000000000000004">
      <c r="A4940" t="s">
        <v>242</v>
      </c>
      <c r="B4940" s="7">
        <v>326.32663405427888</v>
      </c>
      <c r="C4940" s="7">
        <v>9.7952068357094948</v>
      </c>
      <c r="D4940" s="7">
        <v>52.987845285311508</v>
      </c>
      <c r="E4940" s="7">
        <v>263.54358193325788</v>
      </c>
      <c r="F4940" t="s">
        <v>79</v>
      </c>
      <c r="G4940" s="7">
        <v>19.896873074848251</v>
      </c>
      <c r="H4940" s="7">
        <v>4.7799311631568697</v>
      </c>
      <c r="I4940" s="7">
        <v>1.309621041713694</v>
      </c>
      <c r="J4940" s="7">
        <v>13.80732086997768</v>
      </c>
      <c r="K4940" s="7">
        <v>375.38241256633432</v>
      </c>
      <c r="L4940" s="7">
        <v>11.67688764582423</v>
      </c>
      <c r="M4940" s="7">
        <v>57.491146844223302</v>
      </c>
      <c r="N4940" s="7">
        <v>306.21437807628672</v>
      </c>
      <c r="O4940" t="s">
        <v>79</v>
      </c>
      <c r="P4940" s="7">
        <v>23.355130692396511</v>
      </c>
      <c r="Q4940" s="7">
        <v>5.6981664688772087</v>
      </c>
      <c r="R4940" s="7">
        <v>1.420922387276575</v>
      </c>
      <c r="S4940" s="7">
        <v>16.23604183624273</v>
      </c>
      <c r="T4940" s="7">
        <v>327.08050126008061</v>
      </c>
      <c r="U4940" s="7">
        <v>10.2997291725205</v>
      </c>
      <c r="V4940" s="7">
        <v>49.032929007368637</v>
      </c>
      <c r="W4940" s="7">
        <v>267.74784308019139</v>
      </c>
      <c r="X4940" t="s">
        <v>79</v>
      </c>
      <c r="Y4940" s="7">
        <v>20.493061534016078</v>
      </c>
      <c r="Z4940" s="7">
        <v>5.0261313793115674</v>
      </c>
      <c r="AA4940" s="7">
        <v>1.211873312061329</v>
      </c>
      <c r="AB4940" s="7">
        <v>14.255056842643191</v>
      </c>
      <c r="AC4940" s="7">
        <v>282.2160468062155</v>
      </c>
      <c r="AD4940" s="7">
        <v>8.7085623126832683</v>
      </c>
      <c r="AE4940" s="7">
        <v>43.8166259065557</v>
      </c>
      <c r="AF4940" s="7">
        <v>229.6908585869765</v>
      </c>
      <c r="AG4940" t="s">
        <v>79</v>
      </c>
      <c r="AH4940" s="7">
        <v>17.47841734104551</v>
      </c>
      <c r="AI4940" s="7">
        <v>4.249663032426727</v>
      </c>
      <c r="AJ4940" s="7">
        <v>1.0829497775413339</v>
      </c>
      <c r="AK4940" s="7">
        <v>12.145804531077451</v>
      </c>
    </row>
    <row r="4941" spans="1:37" x14ac:dyDescent="0.55000000000000004">
      <c r="A4941" t="s">
        <v>242</v>
      </c>
      <c r="B4941" s="7">
        <v>326.32663405427888</v>
      </c>
      <c r="C4941" s="7">
        <v>9.7952068357094948</v>
      </c>
      <c r="D4941" s="7">
        <v>52.987845285311508</v>
      </c>
      <c r="E4941" s="7">
        <v>263.54358193325788</v>
      </c>
      <c r="F4941" t="s">
        <v>118</v>
      </c>
      <c r="G4941" s="7">
        <v>15.305747658387579</v>
      </c>
      <c r="H4941" s="7">
        <v>0.26980152675033248</v>
      </c>
      <c r="I4941" s="7">
        <v>1.484237720409987</v>
      </c>
      <c r="J4941" s="7">
        <v>13.55170841122726</v>
      </c>
      <c r="K4941" s="7">
        <v>375.38241256633432</v>
      </c>
      <c r="L4941" s="7">
        <v>11.67688764582423</v>
      </c>
      <c r="M4941" s="7">
        <v>57.491146844223302</v>
      </c>
      <c r="N4941" s="7">
        <v>306.21437807628672</v>
      </c>
      <c r="O4941" t="s">
        <v>118</v>
      </c>
      <c r="P4941" s="7">
        <v>17.683835170355952</v>
      </c>
      <c r="Q4941" s="7">
        <v>0.32163099436044501</v>
      </c>
      <c r="R4941" s="7">
        <v>1.610379291257571</v>
      </c>
      <c r="S4941" s="7">
        <v>15.751824884737941</v>
      </c>
      <c r="T4941" s="7">
        <v>327.08050126008061</v>
      </c>
      <c r="U4941" s="7">
        <v>10.2997291725205</v>
      </c>
      <c r="V4941" s="7">
        <v>49.032929007368637</v>
      </c>
      <c r="W4941" s="7">
        <v>267.74784308019139</v>
      </c>
      <c r="X4941" t="s">
        <v>118</v>
      </c>
      <c r="Y4941" s="7">
        <v>15.43204198615091</v>
      </c>
      <c r="Z4941" s="7">
        <v>0.28369821101992959</v>
      </c>
      <c r="AA4941" s="7">
        <v>1.3734569198475319</v>
      </c>
      <c r="AB4941" s="7">
        <v>13.77488685528345</v>
      </c>
      <c r="AC4941" s="7">
        <v>282.2160468062155</v>
      </c>
      <c r="AD4941" s="7">
        <v>8.7085623126832683</v>
      </c>
      <c r="AE4941" s="7">
        <v>43.8166259065557</v>
      </c>
      <c r="AF4941" s="7">
        <v>229.6908585869765</v>
      </c>
      <c r="AG4941" t="s">
        <v>118</v>
      </c>
      <c r="AH4941" s="7">
        <v>13.281621329920601</v>
      </c>
      <c r="AI4941" s="7">
        <v>0.23987072934454931</v>
      </c>
      <c r="AJ4941" s="7">
        <v>1.227343527585018</v>
      </c>
      <c r="AK4941" s="7">
        <v>11.814407072991029</v>
      </c>
    </row>
    <row r="4942" spans="1:37" x14ac:dyDescent="0.55000000000000004">
      <c r="A4942" t="s">
        <v>242</v>
      </c>
      <c r="B4942" s="7">
        <v>326.32663405427888</v>
      </c>
      <c r="C4942" s="7">
        <v>9.7952068357094948</v>
      </c>
      <c r="D4942" s="7">
        <v>52.987845285311508</v>
      </c>
      <c r="E4942" s="7">
        <v>263.54358193325788</v>
      </c>
      <c r="F4942" t="s">
        <v>72</v>
      </c>
      <c r="G4942" s="7">
        <v>12.89841729223196</v>
      </c>
      <c r="H4942" s="7">
        <v>6.6844316003633661</v>
      </c>
      <c r="I4942" s="7">
        <v>3.8440464625495739E-2</v>
      </c>
      <c r="J4942" s="7">
        <v>6.1755452272430977</v>
      </c>
      <c r="K4942" s="7">
        <v>375.38241256633432</v>
      </c>
      <c r="L4942" s="7">
        <v>11.67688764582423</v>
      </c>
      <c r="M4942" s="7">
        <v>57.491146844223302</v>
      </c>
      <c r="N4942" s="7">
        <v>306.21437807628672</v>
      </c>
      <c r="O4942" t="s">
        <v>72</v>
      </c>
      <c r="P4942" s="7">
        <v>15.32978769318103</v>
      </c>
      <c r="Q4942" s="7">
        <v>7.9685256353227789</v>
      </c>
      <c r="R4942" s="7">
        <v>4.1707421478358653E-2</v>
      </c>
      <c r="S4942" s="7">
        <v>7.3195546363798876</v>
      </c>
      <c r="T4942" s="7">
        <v>327.08050126008061</v>
      </c>
      <c r="U4942" s="7">
        <v>10.2997291725205</v>
      </c>
      <c r="V4942" s="7">
        <v>49.032929007368637</v>
      </c>
      <c r="W4942" s="7">
        <v>267.74784308019139</v>
      </c>
      <c r="X4942" t="s">
        <v>72</v>
      </c>
      <c r="Y4942" s="7">
        <v>13.508081469629539</v>
      </c>
      <c r="Z4942" s="7">
        <v>7.0287270407591764</v>
      </c>
      <c r="AA4942" s="7">
        <v>3.5571338348319041E-2</v>
      </c>
      <c r="AB4942" s="7">
        <v>6.4437830905220457</v>
      </c>
      <c r="AC4942" s="7">
        <v>282.2160468062155</v>
      </c>
      <c r="AD4942" s="7">
        <v>8.7085623126832683</v>
      </c>
      <c r="AE4942" s="7">
        <v>43.8166259065557</v>
      </c>
      <c r="AF4942" s="7">
        <v>229.6908585869765</v>
      </c>
      <c r="AG4942" t="s">
        <v>72</v>
      </c>
      <c r="AH4942" s="7">
        <v>11.44056832494195</v>
      </c>
      <c r="AI4942" s="7">
        <v>5.9428851368830804</v>
      </c>
      <c r="AJ4942" s="7">
        <v>3.1787128710373112E-2</v>
      </c>
      <c r="AK4942" s="7">
        <v>5.4658960593484931</v>
      </c>
    </row>
    <row r="4943" spans="1:37" x14ac:dyDescent="0.55000000000000004">
      <c r="A4943" t="s">
        <v>242</v>
      </c>
      <c r="B4943" s="7">
        <v>326.32663405427888</v>
      </c>
      <c r="C4943" s="7">
        <v>9.7952068357094948</v>
      </c>
      <c r="D4943" s="7">
        <v>52.987845285311508</v>
      </c>
      <c r="E4943" s="7">
        <v>263.54358193325788</v>
      </c>
      <c r="F4943" t="s">
        <v>144</v>
      </c>
      <c r="G4943" s="7">
        <v>11.75384067167907</v>
      </c>
      <c r="H4943" s="7">
        <v>7.8660215470681143</v>
      </c>
      <c r="I4943" s="7">
        <v>9.0623969456901279E-2</v>
      </c>
      <c r="J4943" s="7">
        <v>3.7971951551540579</v>
      </c>
      <c r="K4943" s="7">
        <v>375.38241256633432</v>
      </c>
      <c r="L4943" s="7">
        <v>11.67688764582423</v>
      </c>
      <c r="M4943" s="7">
        <v>57.491146844223302</v>
      </c>
      <c r="N4943" s="7">
        <v>306.21437807628672</v>
      </c>
      <c r="O4943" t="s">
        <v>144</v>
      </c>
      <c r="P4943" s="7">
        <v>13.95824603728034</v>
      </c>
      <c r="Q4943" s="7">
        <v>9.377101613607099</v>
      </c>
      <c r="R4943" s="7">
        <v>9.8325869029012539E-2</v>
      </c>
      <c r="S4943" s="7">
        <v>4.4828185546442239</v>
      </c>
      <c r="T4943" s="7">
        <v>327.08050126008061</v>
      </c>
      <c r="U4943" s="7">
        <v>10.2997291725205</v>
      </c>
      <c r="V4943" s="7">
        <v>49.032929007368637</v>
      </c>
      <c r="W4943" s="7">
        <v>267.74784308019139</v>
      </c>
      <c r="X4943" t="s">
        <v>144</v>
      </c>
      <c r="Y4943" s="7">
        <v>12.29620219900889</v>
      </c>
      <c r="Z4943" s="7">
        <v>8.2711772154369108</v>
      </c>
      <c r="AA4943" s="7">
        <v>8.3859961408507391E-2</v>
      </c>
      <c r="AB4943" s="7">
        <v>3.941165022163466</v>
      </c>
      <c r="AC4943" s="7">
        <v>282.2160468062155</v>
      </c>
      <c r="AD4943" s="7">
        <v>8.7085623126832683</v>
      </c>
      <c r="AE4943" s="7">
        <v>43.8166259065557</v>
      </c>
      <c r="AF4943" s="7">
        <v>229.6908585869765</v>
      </c>
      <c r="AG4943" t="s">
        <v>144</v>
      </c>
      <c r="AH4943" s="7">
        <v>10.418853805404479</v>
      </c>
      <c r="AI4943" s="7">
        <v>6.993393804184036</v>
      </c>
      <c r="AJ4943" s="7">
        <v>7.4938630670473919E-2</v>
      </c>
      <c r="AK4943" s="7">
        <v>3.350521370549965</v>
      </c>
    </row>
    <row r="4944" spans="1:37" x14ac:dyDescent="0.55000000000000004">
      <c r="A4944" t="s">
        <v>242</v>
      </c>
      <c r="B4944" s="7">
        <v>326.32663405427888</v>
      </c>
      <c r="C4944" s="7">
        <v>9.7952068357094948</v>
      </c>
      <c r="D4944" s="7">
        <v>52.987845285311508</v>
      </c>
      <c r="E4944" s="7">
        <v>263.54358193325788</v>
      </c>
      <c r="F4944" t="s">
        <v>142</v>
      </c>
      <c r="G4944" s="7">
        <v>10.497716846285</v>
      </c>
      <c r="H4944" s="7">
        <v>7.0087587373891456</v>
      </c>
      <c r="I4944" s="7">
        <v>7.7122123746338728E-2</v>
      </c>
      <c r="J4944" s="7">
        <v>3.4118359851495099</v>
      </c>
      <c r="K4944" s="7">
        <v>375.38241256633432</v>
      </c>
      <c r="L4944" s="7">
        <v>11.67688764582423</v>
      </c>
      <c r="M4944" s="7">
        <v>57.491146844223302</v>
      </c>
      <c r="N4944" s="7">
        <v>306.21437807628672</v>
      </c>
      <c r="O4944" t="s">
        <v>142</v>
      </c>
      <c r="P4944" s="7">
        <v>12.467913259480371</v>
      </c>
      <c r="Q4944" s="7">
        <v>8.3551567298021219</v>
      </c>
      <c r="R4944" s="7">
        <v>8.3676535955844997E-2</v>
      </c>
      <c r="S4944" s="7">
        <v>4.0290799937224033</v>
      </c>
      <c r="T4944" s="7">
        <v>327.08050126008061</v>
      </c>
      <c r="U4944" s="7">
        <v>10.2997291725205</v>
      </c>
      <c r="V4944" s="7">
        <v>49.032929007368637</v>
      </c>
      <c r="W4944" s="7">
        <v>267.74784308019139</v>
      </c>
      <c r="X4944" t="s">
        <v>142</v>
      </c>
      <c r="Y4944" s="7">
        <v>10.98373489090533</v>
      </c>
      <c r="Z4944" s="7">
        <v>7.3697593161049486</v>
      </c>
      <c r="AA4944" s="7">
        <v>7.136586887408275E-2</v>
      </c>
      <c r="AB4944" s="7">
        <v>3.5426097059263002</v>
      </c>
      <c r="AC4944" s="7">
        <v>282.2160468062155</v>
      </c>
      <c r="AD4944" s="7">
        <v>8.7085623126832683</v>
      </c>
      <c r="AE4944" s="7">
        <v>43.8166259065557</v>
      </c>
      <c r="AF4944" s="7">
        <v>229.6908585869765</v>
      </c>
      <c r="AG4944" t="s">
        <v>142</v>
      </c>
      <c r="AH4944" s="7">
        <v>9.3061962286779227</v>
      </c>
      <c r="AI4944" s="7">
        <v>6.2312326041551804</v>
      </c>
      <c r="AJ4944" s="7">
        <v>6.3773705594500921E-2</v>
      </c>
      <c r="AK4944" s="7">
        <v>3.0111899189282418</v>
      </c>
    </row>
    <row r="4945" spans="1:37" x14ac:dyDescent="0.55000000000000004">
      <c r="A4945" t="s">
        <v>242</v>
      </c>
      <c r="B4945" s="7">
        <v>326.32663405427888</v>
      </c>
      <c r="C4945" s="7">
        <v>9.7952068357094948</v>
      </c>
      <c r="D4945" s="7">
        <v>52.987845285311508</v>
      </c>
      <c r="E4945" s="7">
        <v>263.54358193325788</v>
      </c>
      <c r="F4945" t="s">
        <v>180</v>
      </c>
      <c r="G4945" s="7">
        <v>7.6590485910501789</v>
      </c>
      <c r="H4945" s="7">
        <v>4.0242950504048157E-2</v>
      </c>
      <c r="I4945" s="7">
        <v>0.76151701942300609</v>
      </c>
      <c r="J4945" s="7">
        <v>6.857288621123125</v>
      </c>
      <c r="K4945" s="7">
        <v>375.38241256633432</v>
      </c>
      <c r="L4945" s="7">
        <v>11.67688764582423</v>
      </c>
      <c r="M4945" s="7">
        <v>57.491146844223302</v>
      </c>
      <c r="N4945" s="7">
        <v>306.21437807628672</v>
      </c>
      <c r="O4945" t="s">
        <v>180</v>
      </c>
      <c r="P4945" s="7">
        <v>8.9765059827274563</v>
      </c>
      <c r="Q4945" s="7">
        <v>4.7973709943430573E-2</v>
      </c>
      <c r="R4945" s="7">
        <v>0.82623640482621119</v>
      </c>
      <c r="S4945" s="7">
        <v>8.1022958679578121</v>
      </c>
      <c r="T4945" s="7">
        <v>327.08050126008061</v>
      </c>
      <c r="U4945" s="7">
        <v>10.2997291725205</v>
      </c>
      <c r="V4945" s="7">
        <v>49.032929007368637</v>
      </c>
      <c r="W4945" s="7">
        <v>267.74784308019139</v>
      </c>
      <c r="X4945" t="s">
        <v>180</v>
      </c>
      <c r="Y4945" s="7">
        <v>7.8723450430389397</v>
      </c>
      <c r="Z4945" s="7">
        <v>4.2315746696003333E-2</v>
      </c>
      <c r="AA4945" s="7">
        <v>0.70467877586299754</v>
      </c>
      <c r="AB4945" s="7">
        <v>7.1253505204799383</v>
      </c>
      <c r="AC4945" s="7">
        <v>282.2160468062155</v>
      </c>
      <c r="AD4945" s="7">
        <v>8.7085623126832683</v>
      </c>
      <c r="AE4945" s="7">
        <v>43.8166259065557</v>
      </c>
      <c r="AF4945" s="7">
        <v>229.6908585869765</v>
      </c>
      <c r="AG4945" t="s">
        <v>180</v>
      </c>
      <c r="AH4945" s="7">
        <v>6.7201145011930423</v>
      </c>
      <c r="AI4945" s="7">
        <v>3.5778544342024321E-2</v>
      </c>
      <c r="AJ4945" s="7">
        <v>0.62971245918510077</v>
      </c>
      <c r="AK4945" s="7">
        <v>6.0546234976659168</v>
      </c>
    </row>
    <row r="4946" spans="1:37" x14ac:dyDescent="0.55000000000000004">
      <c r="A4946" t="s">
        <v>242</v>
      </c>
      <c r="B4946" s="7">
        <v>326.32663405427888</v>
      </c>
      <c r="C4946" s="7">
        <v>9.7952068357094948</v>
      </c>
      <c r="D4946" s="7">
        <v>52.987845285311508</v>
      </c>
      <c r="E4946" s="7">
        <v>263.54358193325788</v>
      </c>
      <c r="F4946" t="s">
        <v>203</v>
      </c>
      <c r="G4946" s="7">
        <v>6.3962022321862149</v>
      </c>
      <c r="H4946" s="7">
        <v>0.31804597732638812</v>
      </c>
      <c r="I4946" s="7">
        <v>1.3903830052703141</v>
      </c>
      <c r="J4946" s="7">
        <v>4.6877732495895126</v>
      </c>
      <c r="K4946" s="7">
        <v>375.38241256633432</v>
      </c>
      <c r="L4946" s="7">
        <v>11.67688764582423</v>
      </c>
      <c r="M4946" s="7">
        <v>57.491146844223302</v>
      </c>
      <c r="N4946" s="7">
        <v>306.21437807628672</v>
      </c>
      <c r="O4946" t="s">
        <v>203</v>
      </c>
      <c r="P4946" s="7">
        <v>7.3708817515301837</v>
      </c>
      <c r="Q4946" s="7">
        <v>0.37914331016549618</v>
      </c>
      <c r="R4946" s="7">
        <v>1.5085481037264681</v>
      </c>
      <c r="S4946" s="7">
        <v>5.4831903376382201</v>
      </c>
      <c r="T4946" s="7">
        <v>327.08050126008061</v>
      </c>
      <c r="U4946" s="7">
        <v>10.2997291725205</v>
      </c>
      <c r="V4946" s="7">
        <v>49.032929007368637</v>
      </c>
      <c r="W4946" s="7">
        <v>267.74784308019139</v>
      </c>
      <c r="X4946" t="s">
        <v>203</v>
      </c>
      <c r="Y4946" s="7">
        <v>6.4264720387932686</v>
      </c>
      <c r="Z4946" s="7">
        <v>0.33442759155724527</v>
      </c>
      <c r="AA4946" s="7">
        <v>1.286607349730627</v>
      </c>
      <c r="AB4946" s="7">
        <v>4.8054370975053962</v>
      </c>
      <c r="AC4946" s="7">
        <v>282.2160468062155</v>
      </c>
      <c r="AD4946" s="7">
        <v>8.7085623126832683</v>
      </c>
      <c r="AE4946" s="7">
        <v>43.8166259065557</v>
      </c>
      <c r="AF4946" s="7">
        <v>229.6908585869765</v>
      </c>
      <c r="AG4946" t="s">
        <v>203</v>
      </c>
      <c r="AH4946" s="7">
        <v>5.5392405264758224</v>
      </c>
      <c r="AI4946" s="7">
        <v>0.28276311652223329</v>
      </c>
      <c r="AJ4946" s="7">
        <v>1.149733333762297</v>
      </c>
      <c r="AK4946" s="7">
        <v>4.1067440761912906</v>
      </c>
    </row>
    <row r="4947" spans="1:37" x14ac:dyDescent="0.55000000000000004">
      <c r="A4947" t="s">
        <v>242</v>
      </c>
      <c r="B4947" s="7">
        <v>326.32663405427888</v>
      </c>
      <c r="C4947" s="7">
        <v>9.7952068357094948</v>
      </c>
      <c r="D4947" s="7">
        <v>52.987845285311508</v>
      </c>
      <c r="E4947" s="7">
        <v>263.54358193325788</v>
      </c>
      <c r="F4947" t="s">
        <v>80</v>
      </c>
      <c r="G4947" s="7">
        <v>6.19313728820996</v>
      </c>
      <c r="H4947" s="7">
        <v>0.85015934799169213</v>
      </c>
      <c r="I4947" s="7">
        <v>1.546221131814197</v>
      </c>
      <c r="J4947" s="7">
        <v>3.796756808404071</v>
      </c>
      <c r="K4947" s="7">
        <v>375.38241256633432</v>
      </c>
      <c r="L4947" s="7">
        <v>11.67688764582423</v>
      </c>
      <c r="M4947" s="7">
        <v>57.491146844223302</v>
      </c>
      <c r="N4947" s="7">
        <v>306.21437807628672</v>
      </c>
      <c r="O4947" t="s">
        <v>80</v>
      </c>
      <c r="P4947" s="7">
        <v>7.1278339444746228</v>
      </c>
      <c r="Q4947" s="7">
        <v>1.0134768314800069</v>
      </c>
      <c r="R4947" s="7">
        <v>1.6776305143967241</v>
      </c>
      <c r="S4947" s="7">
        <v>4.4367265985978914</v>
      </c>
      <c r="T4947" s="7">
        <v>327.08050126008061</v>
      </c>
      <c r="U4947" s="7">
        <v>10.2997291725205</v>
      </c>
      <c r="V4947" s="7">
        <v>49.032929007368637</v>
      </c>
      <c r="W4947" s="7">
        <v>267.74784308019139</v>
      </c>
      <c r="X4947" t="s">
        <v>80</v>
      </c>
      <c r="Y4947" s="7">
        <v>6.2118011946891434</v>
      </c>
      <c r="Z4947" s="7">
        <v>0.89394855919515515</v>
      </c>
      <c r="AA4947" s="7">
        <v>1.430814002300169</v>
      </c>
      <c r="AB4947" s="7">
        <v>3.8870386331938191</v>
      </c>
      <c r="AC4947" s="7">
        <v>282.2160468062155</v>
      </c>
      <c r="AD4947" s="7">
        <v>8.7085623126832683</v>
      </c>
      <c r="AE4947" s="7">
        <v>43.8166259065557</v>
      </c>
      <c r="AF4947" s="7">
        <v>229.6908585869765</v>
      </c>
      <c r="AG4947" t="s">
        <v>80</v>
      </c>
      <c r="AH4947" s="7">
        <v>5.3581379860105143</v>
      </c>
      <c r="AI4947" s="7">
        <v>0.75584577047469381</v>
      </c>
      <c r="AJ4947" s="7">
        <v>1.278598752916162</v>
      </c>
      <c r="AK4947" s="7">
        <v>3.323693462619659</v>
      </c>
    </row>
    <row r="4948" spans="1:37" x14ac:dyDescent="0.55000000000000004">
      <c r="A4948" t="s">
        <v>242</v>
      </c>
      <c r="B4948" s="7">
        <v>326.32663405427888</v>
      </c>
      <c r="C4948" s="7">
        <v>9.7952068357094948</v>
      </c>
      <c r="D4948" s="7">
        <v>52.987845285311508</v>
      </c>
      <c r="E4948" s="7">
        <v>263.54358193325788</v>
      </c>
      <c r="F4948" t="s">
        <v>173</v>
      </c>
      <c r="G4948" s="7">
        <v>5.1810054383075794</v>
      </c>
      <c r="H4948" s="7">
        <v>0.1163889895466776</v>
      </c>
      <c r="I4948" s="7">
        <v>2.1319110595253439</v>
      </c>
      <c r="J4948" s="7">
        <v>2.932705389235557</v>
      </c>
      <c r="K4948" s="7">
        <v>375.38241256633432</v>
      </c>
      <c r="L4948" s="7">
        <v>11.67688764582423</v>
      </c>
      <c r="M4948" s="7">
        <v>57.491146844223302</v>
      </c>
      <c r="N4948" s="7">
        <v>306.21437807628672</v>
      </c>
      <c r="O4948" t="s">
        <v>173</v>
      </c>
      <c r="P4948" s="7">
        <v>5.8449428693470598</v>
      </c>
      <c r="Q4948" s="7">
        <v>0.1387475708213694</v>
      </c>
      <c r="R4948" s="7">
        <v>2.313096732317423</v>
      </c>
      <c r="S4948" s="7">
        <v>3.393098566208268</v>
      </c>
      <c r="T4948" s="7">
        <v>327.08050126008061</v>
      </c>
      <c r="U4948" s="7">
        <v>10.2997291725205</v>
      </c>
      <c r="V4948" s="7">
        <v>49.032929007368637</v>
      </c>
      <c r="W4948" s="7">
        <v>267.74784308019139</v>
      </c>
      <c r="X4948" t="s">
        <v>173</v>
      </c>
      <c r="Y4948" s="7">
        <v>5.0576504391814829</v>
      </c>
      <c r="Z4948" s="7">
        <v>0.1223838445783333</v>
      </c>
      <c r="AA4948" s="7">
        <v>1.9727891003846409</v>
      </c>
      <c r="AB4948" s="7">
        <v>2.9624774942185081</v>
      </c>
      <c r="AC4948" s="7">
        <v>282.2160468062155</v>
      </c>
      <c r="AD4948" s="7">
        <v>8.7085623126832683</v>
      </c>
      <c r="AE4948" s="7">
        <v>43.8166259065557</v>
      </c>
      <c r="AF4948" s="7">
        <v>229.6908585869765</v>
      </c>
      <c r="AG4948" t="s">
        <v>173</v>
      </c>
      <c r="AH4948" s="7">
        <v>4.4140057077189896</v>
      </c>
      <c r="AI4948" s="7">
        <v>0.1034772195194862</v>
      </c>
      <c r="AJ4948" s="7">
        <v>1.7629165492254</v>
      </c>
      <c r="AK4948" s="7">
        <v>2.5476119389741019</v>
      </c>
    </row>
    <row r="4949" spans="1:37" x14ac:dyDescent="0.55000000000000004">
      <c r="A4949" t="s">
        <v>242</v>
      </c>
      <c r="B4949" s="7">
        <v>326.32663405427888</v>
      </c>
      <c r="C4949" s="7">
        <v>9.7952068357094948</v>
      </c>
      <c r="D4949" s="7">
        <v>52.987845285311508</v>
      </c>
      <c r="E4949" s="7">
        <v>263.54358193325788</v>
      </c>
      <c r="F4949" t="s">
        <v>174</v>
      </c>
      <c r="G4949" s="7">
        <v>4.6189884670815937</v>
      </c>
      <c r="H4949" s="7">
        <v>4.7727490247930701E-2</v>
      </c>
      <c r="I4949" s="7">
        <v>1.50375417567017</v>
      </c>
      <c r="J4949" s="7">
        <v>3.0675068011634932</v>
      </c>
      <c r="K4949" s="7">
        <v>375.38241256633432</v>
      </c>
      <c r="L4949" s="7">
        <v>11.67688764582423</v>
      </c>
      <c r="M4949" s="7">
        <v>57.491146844223302</v>
      </c>
      <c r="N4949" s="7">
        <v>306.21437807628672</v>
      </c>
      <c r="O4949" t="s">
        <v>174</v>
      </c>
      <c r="P4949" s="7">
        <v>5.2435345305534264</v>
      </c>
      <c r="Q4949" s="7">
        <v>5.6896046259128391E-2</v>
      </c>
      <c r="R4949" s="7">
        <v>1.6315544001754829</v>
      </c>
      <c r="S4949" s="7">
        <v>3.555084084118814</v>
      </c>
      <c r="T4949" s="7">
        <v>327.08050126008061</v>
      </c>
      <c r="U4949" s="7">
        <v>10.2997291725205</v>
      </c>
      <c r="V4949" s="7">
        <v>49.032929007368637</v>
      </c>
      <c r="W4949" s="7">
        <v>267.74784308019139</v>
      </c>
      <c r="X4949" t="s">
        <v>174</v>
      </c>
      <c r="Y4949" s="7">
        <v>4.5474419974553308</v>
      </c>
      <c r="Z4949" s="7">
        <v>5.0185793100936883E-2</v>
      </c>
      <c r="AA4949" s="7">
        <v>1.391516702427771</v>
      </c>
      <c r="AB4949" s="7">
        <v>3.1057395019266241</v>
      </c>
      <c r="AC4949" s="7">
        <v>282.2160468062155</v>
      </c>
      <c r="AD4949" s="7">
        <v>8.7085623126832683</v>
      </c>
      <c r="AE4949" s="7">
        <v>43.8166259065557</v>
      </c>
      <c r="AF4949" s="7">
        <v>229.6908585869765</v>
      </c>
      <c r="AG4949" t="s">
        <v>174</v>
      </c>
      <c r="AH4949" s="7">
        <v>3.954121324520063</v>
      </c>
      <c r="AI4949" s="7">
        <v>4.2432776542995952E-2</v>
      </c>
      <c r="AJ4949" s="7">
        <v>1.243482044155243</v>
      </c>
      <c r="AK4949" s="7">
        <v>2.6682065038218239</v>
      </c>
    </row>
    <row r="4950" spans="1:37" x14ac:dyDescent="0.55000000000000004">
      <c r="A4950" t="s">
        <v>242</v>
      </c>
      <c r="B4950" s="7">
        <v>326.32663405427888</v>
      </c>
      <c r="C4950" s="7">
        <v>9.7952068357094948</v>
      </c>
      <c r="D4950" s="7">
        <v>52.987845285311508</v>
      </c>
      <c r="E4950" s="7">
        <v>263.54358193325788</v>
      </c>
      <c r="F4950" t="s">
        <v>125</v>
      </c>
      <c r="G4950" s="7">
        <v>3.886570062537138</v>
      </c>
      <c r="H4950" s="7">
        <v>3.0240236311217531E-2</v>
      </c>
      <c r="I4950" s="7">
        <v>0.37000699994020819</v>
      </c>
      <c r="J4950" s="7">
        <v>3.4863228262857122</v>
      </c>
      <c r="K4950" s="7">
        <v>375.38241256633432</v>
      </c>
      <c r="L4950" s="7">
        <v>11.67688764582423</v>
      </c>
      <c r="M4950" s="7">
        <v>57.491146844223302</v>
      </c>
      <c r="N4950" s="7">
        <v>306.21437807628672</v>
      </c>
      <c r="O4950" t="s">
        <v>125</v>
      </c>
      <c r="P4950" s="7">
        <v>4.4925435540415259</v>
      </c>
      <c r="Q4950" s="7">
        <v>3.6049452320083053E-2</v>
      </c>
      <c r="R4950" s="7">
        <v>0.40145294930212572</v>
      </c>
      <c r="S4950" s="7">
        <v>4.0550411524193173</v>
      </c>
      <c r="T4950" s="7">
        <v>327.08050126008061</v>
      </c>
      <c r="U4950" s="7">
        <v>10.2997291725205</v>
      </c>
      <c r="V4950" s="7">
        <v>49.032929007368637</v>
      </c>
      <c r="W4950" s="7">
        <v>267.74784308019139</v>
      </c>
      <c r="X4950" t="s">
        <v>125</v>
      </c>
      <c r="Y4950" s="7">
        <v>3.921123046037164</v>
      </c>
      <c r="Z4950" s="7">
        <v>3.1797822071819519E-2</v>
      </c>
      <c r="AA4950" s="7">
        <v>0.34239035127036732</v>
      </c>
      <c r="AB4950" s="7">
        <v>3.546934872694977</v>
      </c>
      <c r="AC4950" s="7">
        <v>282.2160468062155</v>
      </c>
      <c r="AD4950" s="7">
        <v>8.7085623126832683</v>
      </c>
      <c r="AE4950" s="7">
        <v>43.8166259065557</v>
      </c>
      <c r="AF4950" s="7">
        <v>229.6908585869765</v>
      </c>
      <c r="AG4950" t="s">
        <v>125</v>
      </c>
      <c r="AH4950" s="7">
        <v>3.3738094547933382</v>
      </c>
      <c r="AI4950" s="7">
        <v>2.68854947816352E-2</v>
      </c>
      <c r="AJ4950" s="7">
        <v>0.30596560799729772</v>
      </c>
      <c r="AK4950" s="7">
        <v>3.040958352014405</v>
      </c>
    </row>
    <row r="4951" spans="1:37" x14ac:dyDescent="0.55000000000000004">
      <c r="A4951" t="s">
        <v>242</v>
      </c>
      <c r="B4951" s="7">
        <v>326.32663405427888</v>
      </c>
      <c r="C4951" s="7">
        <v>9.7952068357094948</v>
      </c>
      <c r="D4951" s="7">
        <v>52.987845285311508</v>
      </c>
      <c r="E4951" s="7">
        <v>263.54358193325788</v>
      </c>
      <c r="F4951" t="s">
        <v>168</v>
      </c>
      <c r="G4951" s="7">
        <v>3.839640594912388</v>
      </c>
      <c r="H4951" s="7">
        <v>5.9031803553693182E-2</v>
      </c>
      <c r="I4951" s="7">
        <v>0.93722887006678113</v>
      </c>
      <c r="J4951" s="7">
        <v>2.843379921291914</v>
      </c>
      <c r="K4951" s="7">
        <v>375.38241256633432</v>
      </c>
      <c r="L4951" s="7">
        <v>11.67688764582423</v>
      </c>
      <c r="M4951" s="7">
        <v>57.491146844223302</v>
      </c>
      <c r="N4951" s="7">
        <v>306.21437807628672</v>
      </c>
      <c r="O4951" t="s">
        <v>168</v>
      </c>
      <c r="P4951" s="7">
        <v>4.3844783825967157</v>
      </c>
      <c r="Q4951" s="7">
        <v>7.0371943052176894E-2</v>
      </c>
      <c r="R4951" s="7">
        <v>1.016881556619764</v>
      </c>
      <c r="S4951" s="7">
        <v>3.297224882924775</v>
      </c>
      <c r="T4951" s="7">
        <v>327.08050126008061</v>
      </c>
      <c r="U4951" s="7">
        <v>10.2997291725205</v>
      </c>
      <c r="V4951" s="7">
        <v>49.032929007368637</v>
      </c>
      <c r="W4951" s="7">
        <v>267.74784308019139</v>
      </c>
      <c r="X4951" t="s">
        <v>168</v>
      </c>
      <c r="Y4951" s="7">
        <v>3.81039597905459</v>
      </c>
      <c r="Z4951" s="7">
        <v>6.2072358385726001E-2</v>
      </c>
      <c r="AA4951" s="7">
        <v>0.86727581395689968</v>
      </c>
      <c r="AB4951" s="7">
        <v>2.881047806711964</v>
      </c>
      <c r="AC4951" s="7">
        <v>282.2160468062155</v>
      </c>
      <c r="AD4951" s="7">
        <v>8.7085623126832683</v>
      </c>
      <c r="AE4951" s="7">
        <v>43.8166259065557</v>
      </c>
      <c r="AF4951" s="7">
        <v>229.6908585869765</v>
      </c>
      <c r="AG4951" t="s">
        <v>168</v>
      </c>
      <c r="AH4951" s="7">
        <v>3.301847232692217</v>
      </c>
      <c r="AI4951" s="7">
        <v>5.2483030557687882E-2</v>
      </c>
      <c r="AJ4951" s="7">
        <v>0.77501182709770966</v>
      </c>
      <c r="AK4951" s="7">
        <v>2.474352375036819</v>
      </c>
    </row>
    <row r="4952" spans="1:37" x14ac:dyDescent="0.55000000000000004">
      <c r="A4952" t="s">
        <v>242</v>
      </c>
      <c r="B4952" s="7">
        <v>326.32663405427888</v>
      </c>
      <c r="C4952" s="7">
        <v>9.7952068357094948</v>
      </c>
      <c r="D4952" s="7">
        <v>52.987845285311508</v>
      </c>
      <c r="E4952" s="7">
        <v>263.54358193325788</v>
      </c>
      <c r="F4952" t="s">
        <v>135</v>
      </c>
      <c r="G4952" s="7">
        <v>3.7736434929472118</v>
      </c>
      <c r="H4952" s="7">
        <v>0.25000408972785237</v>
      </c>
      <c r="I4952" s="7">
        <v>0.64186030450231846</v>
      </c>
      <c r="J4952" s="7">
        <v>2.881779098717042</v>
      </c>
      <c r="K4952" s="7">
        <v>375.38241256633432</v>
      </c>
      <c r="L4952" s="7">
        <v>11.67688764582423</v>
      </c>
      <c r="M4952" s="7">
        <v>57.491146844223302</v>
      </c>
      <c r="N4952" s="7">
        <v>306.21437807628672</v>
      </c>
      <c r="O4952" t="s">
        <v>135</v>
      </c>
      <c r="P4952" s="7">
        <v>4.3620715919684727</v>
      </c>
      <c r="Q4952" s="7">
        <v>0.29803042607596347</v>
      </c>
      <c r="R4952" s="7">
        <v>0.69641037149041973</v>
      </c>
      <c r="S4952" s="7">
        <v>3.36763079440209</v>
      </c>
      <c r="T4952" s="7">
        <v>327.08050126008061</v>
      </c>
      <c r="U4952" s="7">
        <v>10.2997291725205</v>
      </c>
      <c r="V4952" s="7">
        <v>49.032929007368637</v>
      </c>
      <c r="W4952" s="7">
        <v>267.74784308019139</v>
      </c>
      <c r="X4952" t="s">
        <v>135</v>
      </c>
      <c r="Y4952" s="7">
        <v>3.807264971828296</v>
      </c>
      <c r="Z4952" s="7">
        <v>0.26288106615901602</v>
      </c>
      <c r="AA4952" s="7">
        <v>0.5939530202416905</v>
      </c>
      <c r="AB4952" s="7">
        <v>2.9504308854275911</v>
      </c>
      <c r="AC4952" s="7">
        <v>282.2160468062155</v>
      </c>
      <c r="AD4952" s="7">
        <v>8.7085623126832683</v>
      </c>
      <c r="AE4952" s="7">
        <v>43.8166259065557</v>
      </c>
      <c r="AF4952" s="7">
        <v>229.6908585869765</v>
      </c>
      <c r="AG4952" t="s">
        <v>135</v>
      </c>
      <c r="AH4952" s="7">
        <v>3.2758171386075809</v>
      </c>
      <c r="AI4952" s="7">
        <v>0.22226954778366989</v>
      </c>
      <c r="AJ4952" s="7">
        <v>0.53076611617649916</v>
      </c>
      <c r="AK4952" s="7">
        <v>2.5227814746474122</v>
      </c>
    </row>
    <row r="4953" spans="1:37" x14ac:dyDescent="0.55000000000000004">
      <c r="A4953" t="s">
        <v>242</v>
      </c>
      <c r="B4953" s="7">
        <v>326.32663405427888</v>
      </c>
      <c r="C4953" s="7">
        <v>9.7952068357094948</v>
      </c>
      <c r="D4953" s="7">
        <v>52.987845285311508</v>
      </c>
      <c r="E4953" s="7">
        <v>263.54358193325788</v>
      </c>
      <c r="F4953" t="s">
        <v>253</v>
      </c>
      <c r="G4953" s="7">
        <v>3.445057241751166</v>
      </c>
      <c r="H4953" s="7">
        <v>7.7007684484405578E-2</v>
      </c>
      <c r="I4953" s="7">
        <v>0.2255581898906209</v>
      </c>
      <c r="J4953" s="7">
        <v>3.1424913673761399</v>
      </c>
      <c r="K4953" s="7">
        <v>375.38241256633432</v>
      </c>
      <c r="L4953" s="7">
        <v>11.67688764582423</v>
      </c>
      <c r="M4953" s="7">
        <v>57.491146844223302</v>
      </c>
      <c r="N4953" s="7">
        <v>306.21437807628672</v>
      </c>
      <c r="O4953" t="s">
        <v>253</v>
      </c>
      <c r="P4953" s="7">
        <v>4.0263900034779283</v>
      </c>
      <c r="Q4953" s="7">
        <v>9.1801030307120932E-2</v>
      </c>
      <c r="R4953" s="7">
        <v>0.2447278040293058</v>
      </c>
      <c r="S4953" s="7">
        <v>3.6898611691415009</v>
      </c>
      <c r="T4953" s="7">
        <v>327.08050126008061</v>
      </c>
      <c r="U4953" s="7">
        <v>10.2997291725205</v>
      </c>
      <c r="V4953" s="7">
        <v>49.032929007368637</v>
      </c>
      <c r="W4953" s="7">
        <v>267.74784308019139</v>
      </c>
      <c r="X4953" t="s">
        <v>253</v>
      </c>
      <c r="Y4953" s="7">
        <v>3.5277349843138901</v>
      </c>
      <c r="Z4953" s="7">
        <v>8.0974124150267154E-2</v>
      </c>
      <c r="AA4953" s="7">
        <v>0.20872293735263869</v>
      </c>
      <c r="AB4953" s="7">
        <v>3.238037922810983</v>
      </c>
      <c r="AC4953" s="7">
        <v>282.2160468062155</v>
      </c>
      <c r="AD4953" s="7">
        <v>8.7085623126832683</v>
      </c>
      <c r="AE4953" s="7">
        <v>43.8166259065557</v>
      </c>
      <c r="AF4953" s="7">
        <v>229.6908585869765</v>
      </c>
      <c r="AG4953" t="s">
        <v>253</v>
      </c>
      <c r="AH4953" s="7">
        <v>3.0161883528588942</v>
      </c>
      <c r="AI4953" s="7">
        <v>6.8464732816366627E-2</v>
      </c>
      <c r="AJ4953" s="7">
        <v>0.1865182245736054</v>
      </c>
      <c r="AK4953" s="7">
        <v>2.761205395468922</v>
      </c>
    </row>
    <row r="4954" spans="1:37" x14ac:dyDescent="0.55000000000000004">
      <c r="A4954" t="s">
        <v>242</v>
      </c>
      <c r="B4954" s="7">
        <v>326.32663405427888</v>
      </c>
      <c r="C4954" s="7">
        <v>9.7952068357094948</v>
      </c>
      <c r="D4954" s="7">
        <v>52.987845285311508</v>
      </c>
      <c r="E4954" s="7">
        <v>263.54358193325788</v>
      </c>
      <c r="F4954" t="s">
        <v>83</v>
      </c>
      <c r="G4954" s="7">
        <v>3.2065516918583228</v>
      </c>
      <c r="H4954" s="7">
        <v>0.90766475576334704</v>
      </c>
      <c r="I4954" s="7">
        <v>0.57964870712373584</v>
      </c>
      <c r="J4954" s="7">
        <v>1.71923822897124</v>
      </c>
      <c r="K4954" s="7">
        <v>375.38241256633432</v>
      </c>
      <c r="L4954" s="7">
        <v>11.67688764582423</v>
      </c>
      <c r="M4954" s="7">
        <v>57.491146844223302</v>
      </c>
      <c r="N4954" s="7">
        <v>306.21437807628672</v>
      </c>
      <c r="O4954" t="s">
        <v>83</v>
      </c>
      <c r="P4954" s="7">
        <v>3.7178094152953292</v>
      </c>
      <c r="Q4954" s="7">
        <v>1.0820291547580569</v>
      </c>
      <c r="R4954" s="7">
        <v>0.62891156943406878</v>
      </c>
      <c r="S4954" s="7">
        <v>2.006868691103203</v>
      </c>
      <c r="T4954" s="7">
        <v>327.08050126008061</v>
      </c>
      <c r="U4954" s="7">
        <v>10.2997291725205</v>
      </c>
      <c r="V4954" s="7">
        <v>49.032929007368637</v>
      </c>
      <c r="W4954" s="7">
        <v>267.74784308019139</v>
      </c>
      <c r="X4954" t="s">
        <v>83</v>
      </c>
      <c r="Y4954" s="7">
        <v>3.2483774048488971</v>
      </c>
      <c r="Z4954" s="7">
        <v>0.95441590163494339</v>
      </c>
      <c r="AA4954" s="7">
        <v>0.53638478320026783</v>
      </c>
      <c r="AB4954" s="7">
        <v>1.757576720013686</v>
      </c>
      <c r="AC4954" s="7">
        <v>282.2160468062155</v>
      </c>
      <c r="AD4954" s="7">
        <v>8.7085623126832683</v>
      </c>
      <c r="AE4954" s="7">
        <v>43.8166259065557</v>
      </c>
      <c r="AF4954" s="7">
        <v>229.6908585869765</v>
      </c>
      <c r="AG4954" t="s">
        <v>83</v>
      </c>
      <c r="AH4954" s="7">
        <v>2.7900681078508729</v>
      </c>
      <c r="AI4954" s="7">
        <v>0.80697173803160505</v>
      </c>
      <c r="AJ4954" s="7">
        <v>0.47932219965736028</v>
      </c>
      <c r="AK4954" s="7">
        <v>1.5037741701619081</v>
      </c>
    </row>
    <row r="4955" spans="1:37" x14ac:dyDescent="0.55000000000000004">
      <c r="A4955" t="s">
        <v>242</v>
      </c>
      <c r="B4955" s="7">
        <v>326.32663405427888</v>
      </c>
      <c r="C4955" s="7">
        <v>9.7952068357094948</v>
      </c>
      <c r="D4955" s="7">
        <v>52.987845285311508</v>
      </c>
      <c r="E4955" s="7">
        <v>263.54358193325788</v>
      </c>
      <c r="F4955" t="s">
        <v>202</v>
      </c>
      <c r="G4955" s="7">
        <v>2.9785571077726551</v>
      </c>
      <c r="H4955" s="7">
        <v>6.8575004773148193E-2</v>
      </c>
      <c r="I4955" s="7">
        <v>0.90624122719656552</v>
      </c>
      <c r="J4955" s="7">
        <v>2.0037408758029409</v>
      </c>
      <c r="K4955" s="7">
        <v>375.38241256633432</v>
      </c>
      <c r="L4955" s="7">
        <v>11.67688764582423</v>
      </c>
      <c r="M4955" s="7">
        <v>57.491146844223302</v>
      </c>
      <c r="N4955" s="7">
        <v>306.21437807628672</v>
      </c>
      <c r="O4955" t="s">
        <v>202</v>
      </c>
      <c r="P4955" s="7">
        <v>3.388552816611071</v>
      </c>
      <c r="Q4955" s="7">
        <v>8.1748414247743789E-2</v>
      </c>
      <c r="R4955" s="7">
        <v>0.9832603531717774</v>
      </c>
      <c r="S4955" s="7">
        <v>2.32354404919155</v>
      </c>
      <c r="T4955" s="7">
        <v>327.08050126008061</v>
      </c>
      <c r="U4955" s="7">
        <v>10.2997291725205</v>
      </c>
      <c r="V4955" s="7">
        <v>49.032929007368637</v>
      </c>
      <c r="W4955" s="7">
        <v>267.74784308019139</v>
      </c>
      <c r="X4955" t="s">
        <v>202</v>
      </c>
      <c r="Y4955" s="7">
        <v>2.9409664710142351</v>
      </c>
      <c r="Z4955" s="7">
        <v>7.210710187280768E-2</v>
      </c>
      <c r="AA4955" s="7">
        <v>0.83860103232009719</v>
      </c>
      <c r="AB4955" s="7">
        <v>2.0302583368213298</v>
      </c>
      <c r="AC4955" s="7">
        <v>282.2160468062155</v>
      </c>
      <c r="AD4955" s="7">
        <v>8.7085623126832683</v>
      </c>
      <c r="AE4955" s="7">
        <v>43.8166259065557</v>
      </c>
      <c r="AF4955" s="7">
        <v>229.6908585869765</v>
      </c>
      <c r="AG4955" t="s">
        <v>202</v>
      </c>
      <c r="AH4955" s="7">
        <v>2.5540274265655221</v>
      </c>
      <c r="AI4955" s="7">
        <v>6.0967543838114098E-2</v>
      </c>
      <c r="AJ4955" s="7">
        <v>0.74938757406271117</v>
      </c>
      <c r="AK4955" s="7">
        <v>1.7436723086646959</v>
      </c>
    </row>
    <row r="4956" spans="1:37" x14ac:dyDescent="0.55000000000000004">
      <c r="A4956" t="s">
        <v>242</v>
      </c>
      <c r="B4956" s="7">
        <v>326.32663405427888</v>
      </c>
      <c r="C4956" s="7">
        <v>9.7952068357094948</v>
      </c>
      <c r="D4956" s="7">
        <v>52.987845285311508</v>
      </c>
      <c r="E4956" s="7">
        <v>263.54358193325788</v>
      </c>
      <c r="F4956" t="s">
        <v>196</v>
      </c>
      <c r="G4956" s="7">
        <v>2.8780153855917292</v>
      </c>
      <c r="H4956" s="7">
        <v>0.15572971604248961</v>
      </c>
      <c r="I4956" s="7">
        <v>0.83283000962997178</v>
      </c>
      <c r="J4956" s="7">
        <v>1.889455659919268</v>
      </c>
      <c r="K4956" s="7">
        <v>375.38241256633432</v>
      </c>
      <c r="L4956" s="7">
        <v>11.67688764582423</v>
      </c>
      <c r="M4956" s="7">
        <v>57.491146844223302</v>
      </c>
      <c r="N4956" s="7">
        <v>306.21437807628672</v>
      </c>
      <c r="O4956" t="s">
        <v>196</v>
      </c>
      <c r="P4956" s="7">
        <v>3.3147126228228179</v>
      </c>
      <c r="Q4956" s="7">
        <v>0.18564573753715399</v>
      </c>
      <c r="R4956" s="7">
        <v>0.90361010382857143</v>
      </c>
      <c r="S4956" s="7">
        <v>2.2254567814570931</v>
      </c>
      <c r="T4956" s="7">
        <v>327.08050126008061</v>
      </c>
      <c r="U4956" s="7">
        <v>10.2997291725205</v>
      </c>
      <c r="V4956" s="7">
        <v>49.032929007368637</v>
      </c>
      <c r="W4956" s="7">
        <v>267.74784308019139</v>
      </c>
      <c r="X4956" t="s">
        <v>196</v>
      </c>
      <c r="Y4956" s="7">
        <v>2.8894373287228632</v>
      </c>
      <c r="Z4956" s="7">
        <v>0.16375089635715509</v>
      </c>
      <c r="AA4956" s="7">
        <v>0.77066909434629349</v>
      </c>
      <c r="AB4956" s="7">
        <v>1.9550173380194149</v>
      </c>
      <c r="AC4956" s="7">
        <v>282.2160468062155</v>
      </c>
      <c r="AD4956" s="7">
        <v>8.7085623126832683</v>
      </c>
      <c r="AE4956" s="7">
        <v>43.8166259065557</v>
      </c>
      <c r="AF4956" s="7">
        <v>229.6908585869765</v>
      </c>
      <c r="AG4956" t="s">
        <v>196</v>
      </c>
      <c r="AH4956" s="7">
        <v>2.4913366232968701</v>
      </c>
      <c r="AI4956" s="7">
        <v>0.13845362929431801</v>
      </c>
      <c r="AJ4956" s="7">
        <v>0.6886824851854344</v>
      </c>
      <c r="AK4956" s="7">
        <v>1.664200508817117</v>
      </c>
    </row>
    <row r="4957" spans="1:37" x14ac:dyDescent="0.55000000000000004">
      <c r="A4957" t="s">
        <v>242</v>
      </c>
      <c r="B4957" s="7">
        <v>326.32663405427888</v>
      </c>
      <c r="C4957" s="7">
        <v>9.7952068357094948</v>
      </c>
      <c r="D4957" s="7">
        <v>52.987845285311508</v>
      </c>
      <c r="E4957" s="7">
        <v>263.54358193325788</v>
      </c>
      <c r="F4957" t="s">
        <v>200</v>
      </c>
      <c r="G4957" s="7">
        <v>2.090750522325763</v>
      </c>
      <c r="H4957" s="7">
        <v>0.143127931772638</v>
      </c>
      <c r="I4957" s="7">
        <v>0.57358213019888171</v>
      </c>
      <c r="J4957" s="7">
        <v>1.3740404603542431</v>
      </c>
      <c r="K4957" s="7">
        <v>375.38241256633432</v>
      </c>
      <c r="L4957" s="7">
        <v>11.67688764582423</v>
      </c>
      <c r="M4957" s="7">
        <v>57.491146844223302</v>
      </c>
      <c r="N4957" s="7">
        <v>306.21437807628672</v>
      </c>
      <c r="O4957" t="s">
        <v>200</v>
      </c>
      <c r="P4957" s="7">
        <v>2.4048441409163721</v>
      </c>
      <c r="Q4957" s="7">
        <v>0.17062312274973351</v>
      </c>
      <c r="R4957" s="7">
        <v>0.62232940963967431</v>
      </c>
      <c r="S4957" s="7">
        <v>1.6118916085269639</v>
      </c>
      <c r="T4957" s="7">
        <v>327.08050126008061</v>
      </c>
      <c r="U4957" s="7">
        <v>10.2997291725205</v>
      </c>
      <c r="V4957" s="7">
        <v>49.032929007368637</v>
      </c>
      <c r="W4957" s="7">
        <v>267.74784308019139</v>
      </c>
      <c r="X4957" t="s">
        <v>200</v>
      </c>
      <c r="Y4957" s="7">
        <v>2.09534129447982</v>
      </c>
      <c r="Z4957" s="7">
        <v>0.15050003118942659</v>
      </c>
      <c r="AA4957" s="7">
        <v>0.5307710045294719</v>
      </c>
      <c r="AB4957" s="7">
        <v>1.414070258760922</v>
      </c>
      <c r="AC4957" s="7">
        <v>282.2160468062155</v>
      </c>
      <c r="AD4957" s="7">
        <v>8.7085623126832683</v>
      </c>
      <c r="AE4957" s="7">
        <v>43.8166259065557</v>
      </c>
      <c r="AF4957" s="7">
        <v>229.6908585869765</v>
      </c>
      <c r="AG4957" t="s">
        <v>200</v>
      </c>
      <c r="AH4957" s="7">
        <v>1.8080194230246589</v>
      </c>
      <c r="AI4957" s="7">
        <v>0.12724984101238879</v>
      </c>
      <c r="AJ4957" s="7">
        <v>0.47430563538269699</v>
      </c>
      <c r="AK4957" s="7">
        <v>1.206463946629573</v>
      </c>
    </row>
    <row r="4958" spans="1:37" x14ac:dyDescent="0.55000000000000004">
      <c r="A4958" t="s">
        <v>242</v>
      </c>
      <c r="B4958" s="7">
        <v>326.32663405427888</v>
      </c>
      <c r="C4958" s="7">
        <v>9.7952068357094948</v>
      </c>
      <c r="D4958" s="7">
        <v>52.987845285311508</v>
      </c>
      <c r="E4958" s="7">
        <v>263.54358193325788</v>
      </c>
      <c r="F4958" t="s">
        <v>274</v>
      </c>
      <c r="G4958" s="7">
        <v>32.653615084892138</v>
      </c>
      <c r="H4958" s="7">
        <v>5.1875985043310973</v>
      </c>
      <c r="I4958" s="7">
        <v>4.0660564554302709</v>
      </c>
      <c r="J4958" s="7">
        <v>23.399960125130789</v>
      </c>
      <c r="K4958" s="7">
        <v>375.38241256633432</v>
      </c>
      <c r="L4958" s="7">
        <v>11.67688764582423</v>
      </c>
      <c r="M4958" s="7">
        <v>57.491146844223302</v>
      </c>
      <c r="N4958" s="7">
        <v>306.21437807628672</v>
      </c>
      <c r="O4958" t="s">
        <v>274</v>
      </c>
      <c r="P4958" s="7">
        <v>38.038010037234407</v>
      </c>
      <c r="Q4958" s="7">
        <v>6.1841476043045223</v>
      </c>
      <c r="R4958" s="7">
        <v>4.4116202026588844</v>
      </c>
      <c r="S4958" s="7">
        <v>27.442242230270999</v>
      </c>
      <c r="T4958" s="7">
        <v>327.08050126008061</v>
      </c>
      <c r="U4958" s="7">
        <v>10.2997291725205</v>
      </c>
      <c r="V4958" s="7">
        <v>49.032929007368637</v>
      </c>
      <c r="W4958" s="7">
        <v>267.74784308019139</v>
      </c>
      <c r="X4958" t="s">
        <v>274</v>
      </c>
      <c r="Y4958" s="7">
        <v>33.289226900031238</v>
      </c>
      <c r="Z4958" s="7">
        <v>5.4547964679617369</v>
      </c>
      <c r="AA4958" s="7">
        <v>3.7625734061379479</v>
      </c>
      <c r="AB4958" s="7">
        <v>24.071857025931529</v>
      </c>
      <c r="AC4958" s="7">
        <v>282.2160468062155</v>
      </c>
      <c r="AD4958" s="7">
        <v>8.7085623126832683</v>
      </c>
      <c r="AE4958" s="7">
        <v>43.8166259065557</v>
      </c>
      <c r="AF4958" s="7">
        <v>229.6908585869765</v>
      </c>
      <c r="AG4958" t="s">
        <v>274</v>
      </c>
      <c r="AH4958" s="7">
        <v>28.51569424767715</v>
      </c>
      <c r="AI4958" s="7">
        <v>4.6121052455425477</v>
      </c>
      <c r="AJ4958" s="7">
        <v>3.3622970261051739</v>
      </c>
      <c r="AK4958" s="7">
        <v>20.541291976029431</v>
      </c>
    </row>
    <row r="4959" spans="1:37" x14ac:dyDescent="0.55000000000000004">
      <c r="A4959" t="s">
        <v>243</v>
      </c>
      <c r="B4959" s="7">
        <v>4.6595071629821332</v>
      </c>
      <c r="C4959" s="7">
        <v>0.14493019855883729</v>
      </c>
      <c r="D4959" s="7">
        <v>0</v>
      </c>
      <c r="E4959" s="7">
        <v>4.5145769644232958</v>
      </c>
      <c r="F4959" t="s">
        <v>84</v>
      </c>
      <c r="G4959" s="7">
        <v>1.6840855707636759</v>
      </c>
      <c r="H4959" s="7">
        <v>1.104781553491925</v>
      </c>
      <c r="I4959" s="7">
        <v>0.1854379375985904</v>
      </c>
      <c r="J4959" s="7">
        <v>0.39386607967316012</v>
      </c>
      <c r="K4959" s="7">
        <v>5.4395205439709269</v>
      </c>
      <c r="L4959" s="7">
        <v>0.172771608955612</v>
      </c>
      <c r="M4959" s="7">
        <v>0</v>
      </c>
      <c r="N4959" s="7">
        <v>5.2667489350153138</v>
      </c>
      <c r="O4959" t="s">
        <v>84</v>
      </c>
      <c r="P4959" s="7">
        <v>1.98014103839691</v>
      </c>
      <c r="Q4959" s="7">
        <v>1.317012523541055</v>
      </c>
      <c r="R4959" s="7">
        <v>0.20119783402337679</v>
      </c>
      <c r="S4959" s="7">
        <v>0.46193068083247779</v>
      </c>
      <c r="T4959" s="7">
        <v>4.7639694011405034</v>
      </c>
      <c r="U4959" s="7">
        <v>0.15239512744475101</v>
      </c>
      <c r="V4959" s="7">
        <v>0</v>
      </c>
      <c r="W4959" s="7">
        <v>4.6115742736957523</v>
      </c>
      <c r="X4959" t="s">
        <v>84</v>
      </c>
      <c r="Y4959" s="7">
        <v>1.7384879348503419</v>
      </c>
      <c r="Z4959" s="7">
        <v>1.161685606707159</v>
      </c>
      <c r="AA4959" s="7">
        <v>0.1715971876302175</v>
      </c>
      <c r="AB4959" s="7">
        <v>0.4052051405129658</v>
      </c>
      <c r="AC4959" s="7">
        <v>4.0758272259134882</v>
      </c>
      <c r="AD4959" s="7">
        <v>0.1288521708942324</v>
      </c>
      <c r="AE4959" s="7">
        <v>0</v>
      </c>
      <c r="AF4959" s="7">
        <v>3.9469750550192559</v>
      </c>
      <c r="AG4959" t="s">
        <v>84</v>
      </c>
      <c r="AH4959" s="7">
        <v>1.481327050109337</v>
      </c>
      <c r="AI4959" s="7">
        <v>0.98222111710932269</v>
      </c>
      <c r="AJ4959" s="7">
        <v>0.15334204848093749</v>
      </c>
      <c r="AK4959" s="7">
        <v>0.34576388451907702</v>
      </c>
    </row>
    <row r="4960" spans="1:37" x14ac:dyDescent="0.55000000000000004">
      <c r="A4960" t="s">
        <v>243</v>
      </c>
      <c r="B4960" s="7">
        <v>4.6595071629821332</v>
      </c>
      <c r="C4960" s="7">
        <v>0.14493019855883729</v>
      </c>
      <c r="D4960" s="7">
        <v>0</v>
      </c>
      <c r="E4960" s="7">
        <v>4.5145769644232958</v>
      </c>
      <c r="F4960" t="s">
        <v>134</v>
      </c>
      <c r="G4960" s="7">
        <v>0.91155705997272329</v>
      </c>
      <c r="H4960" s="7">
        <v>3.58821360564454E-3</v>
      </c>
      <c r="I4960" s="7">
        <v>0.15499918487866801</v>
      </c>
      <c r="J4960" s="7">
        <v>0.75296966148841071</v>
      </c>
      <c r="K4960" s="7">
        <v>5.4395205439709269</v>
      </c>
      <c r="L4960" s="7">
        <v>0.172771608955612</v>
      </c>
      <c r="M4960" s="7">
        <v>0</v>
      </c>
      <c r="N4960" s="7">
        <v>5.2667489350153138</v>
      </c>
      <c r="O4960" t="s">
        <v>134</v>
      </c>
      <c r="P4960" s="7">
        <v>1.049486339359849</v>
      </c>
      <c r="Q4960" s="7">
        <v>4.2775173434399724E-3</v>
      </c>
      <c r="R4960" s="7">
        <v>0.16817216949685279</v>
      </c>
      <c r="S4960" s="7">
        <v>0.87703665251955598</v>
      </c>
      <c r="T4960" s="7">
        <v>4.7639694011405034</v>
      </c>
      <c r="U4960" s="7">
        <v>0.15239512744475101</v>
      </c>
      <c r="V4960" s="7">
        <v>0</v>
      </c>
      <c r="W4960" s="7">
        <v>4.6115742736957523</v>
      </c>
      <c r="X4960" t="s">
        <v>134</v>
      </c>
      <c r="Y4960" s="7">
        <v>0.91471977870922294</v>
      </c>
      <c r="Z4960" s="7">
        <v>3.773031950337073E-3</v>
      </c>
      <c r="AA4960" s="7">
        <v>0.14343032798245359</v>
      </c>
      <c r="AB4960" s="7">
        <v>0.76751641877643217</v>
      </c>
      <c r="AC4960" s="7">
        <v>4.0758272259134882</v>
      </c>
      <c r="AD4960" s="7">
        <v>0.1288521708942324</v>
      </c>
      <c r="AE4960" s="7">
        <v>0</v>
      </c>
      <c r="AF4960" s="7">
        <v>3.9469750550192559</v>
      </c>
      <c r="AG4960" t="s">
        <v>134</v>
      </c>
      <c r="AH4960" s="7">
        <v>0.78885972111204872</v>
      </c>
      <c r="AI4960" s="7">
        <v>3.1901502745255699E-3</v>
      </c>
      <c r="AJ4960" s="7">
        <v>0.12817168282802979</v>
      </c>
      <c r="AK4960" s="7">
        <v>0.65749788800949327</v>
      </c>
    </row>
    <row r="4961" spans="1:37" x14ac:dyDescent="0.55000000000000004">
      <c r="A4961" t="s">
        <v>243</v>
      </c>
      <c r="B4961" s="7">
        <v>4.6595071629821332</v>
      </c>
      <c r="C4961" s="7">
        <v>0.14493019855883729</v>
      </c>
      <c r="D4961" s="7">
        <v>0</v>
      </c>
      <c r="E4961" s="7">
        <v>4.5145769644232958</v>
      </c>
      <c r="F4961" t="s">
        <v>70</v>
      </c>
      <c r="G4961" s="7">
        <v>0.26919960696630407</v>
      </c>
      <c r="H4961" s="7">
        <v>3.5357546165060101E-2</v>
      </c>
      <c r="I4961" s="7">
        <v>2.834506422433257E-2</v>
      </c>
      <c r="J4961" s="7">
        <v>0.20549699657691139</v>
      </c>
      <c r="K4961" s="7">
        <v>5.4395205439709269</v>
      </c>
      <c r="L4961" s="7">
        <v>0.172771608955612</v>
      </c>
      <c r="M4961" s="7">
        <v>0</v>
      </c>
      <c r="N4961" s="7">
        <v>5.2667489350153138</v>
      </c>
      <c r="O4961" t="s">
        <v>70</v>
      </c>
      <c r="P4961" s="7">
        <v>0.31133579422568308</v>
      </c>
      <c r="Q4961" s="7">
        <v>4.2149808669307703E-2</v>
      </c>
      <c r="R4961" s="7">
        <v>3.0754038796172261E-2</v>
      </c>
      <c r="S4961" s="7">
        <v>0.23843194676020321</v>
      </c>
      <c r="T4961" s="7">
        <v>4.7639694011405034</v>
      </c>
      <c r="U4961" s="7">
        <v>0.15239512744475101</v>
      </c>
      <c r="V4961" s="7">
        <v>0</v>
      </c>
      <c r="W4961" s="7">
        <v>4.6115742736957523</v>
      </c>
      <c r="X4961" t="s">
        <v>70</v>
      </c>
      <c r="Y4961" s="7">
        <v>0.27178603000063062</v>
      </c>
      <c r="Z4961" s="7">
        <v>3.7178709527335027E-2</v>
      </c>
      <c r="AA4961" s="7">
        <v>2.62294402487484E-2</v>
      </c>
      <c r="AB4961" s="7">
        <v>0.20837788022454709</v>
      </c>
      <c r="AC4961" s="7">
        <v>4.0758272259134882</v>
      </c>
      <c r="AD4961" s="7">
        <v>0.1288521708942324</v>
      </c>
      <c r="AE4961" s="7">
        <v>0</v>
      </c>
      <c r="AF4961" s="7">
        <v>3.9469750550192559</v>
      </c>
      <c r="AG4961" t="s">
        <v>70</v>
      </c>
      <c r="AH4961" s="7">
        <v>0.2337788791058546</v>
      </c>
      <c r="AI4961" s="7">
        <v>3.1435108943230212E-2</v>
      </c>
      <c r="AJ4961" s="7">
        <v>2.3439056046295949E-2</v>
      </c>
      <c r="AK4961" s="7">
        <v>0.17890471411632849</v>
      </c>
    </row>
    <row r="4962" spans="1:37" x14ac:dyDescent="0.55000000000000004">
      <c r="A4962" t="s">
        <v>243</v>
      </c>
      <c r="B4962" s="7">
        <v>4.6595071629821332</v>
      </c>
      <c r="C4962" s="7">
        <v>0.14493019855883729</v>
      </c>
      <c r="D4962" s="7">
        <v>0</v>
      </c>
      <c r="E4962" s="7">
        <v>4.5145769644232958</v>
      </c>
      <c r="F4962" t="s">
        <v>72</v>
      </c>
      <c r="G4962" s="7">
        <v>0.19084540128779359</v>
      </c>
      <c r="H4962" s="7">
        <v>9.8903067116648369E-2</v>
      </c>
      <c r="I4962" s="7">
        <v>5.687663634173296E-4</v>
      </c>
      <c r="J4962" s="7">
        <v>9.1373567807727971E-2</v>
      </c>
      <c r="K4962" s="7">
        <v>5.4395205439709269</v>
      </c>
      <c r="L4962" s="7">
        <v>0.172771608955612</v>
      </c>
      <c r="M4962" s="7">
        <v>0</v>
      </c>
      <c r="N4962" s="7">
        <v>5.2667489350153138</v>
      </c>
      <c r="O4962" t="s">
        <v>72</v>
      </c>
      <c r="P4962" s="7">
        <v>0.22682003672836359</v>
      </c>
      <c r="Q4962" s="7">
        <v>0.117902564174375</v>
      </c>
      <c r="R4962" s="7">
        <v>6.1710436314618179E-4</v>
      </c>
      <c r="S4962" s="7">
        <v>0.1083003681908425</v>
      </c>
      <c r="T4962" s="7">
        <v>4.7639694011405034</v>
      </c>
      <c r="U4962" s="7">
        <v>0.15239512744475101</v>
      </c>
      <c r="V4962" s="7">
        <v>0</v>
      </c>
      <c r="W4962" s="7">
        <v>4.6115742736957523</v>
      </c>
      <c r="X4962" t="s">
        <v>72</v>
      </c>
      <c r="Y4962" s="7">
        <v>0.19986601226277789</v>
      </c>
      <c r="Z4962" s="7">
        <v>0.10399727363789869</v>
      </c>
      <c r="AA4962" s="7">
        <v>5.2631467781068491E-4</v>
      </c>
      <c r="AB4962" s="7">
        <v>9.5342423947068503E-2</v>
      </c>
      <c r="AC4962" s="7">
        <v>4.0758272259134882</v>
      </c>
      <c r="AD4962" s="7">
        <v>0.1288521708942324</v>
      </c>
      <c r="AE4962" s="7">
        <v>0</v>
      </c>
      <c r="AF4962" s="7">
        <v>3.9469750550192559</v>
      </c>
      <c r="AG4962" t="s">
        <v>72</v>
      </c>
      <c r="AH4962" s="7">
        <v>0.16927502060651289</v>
      </c>
      <c r="AI4962" s="7">
        <v>8.7931121552313918E-2</v>
      </c>
      <c r="AJ4962" s="7">
        <v>4.7032338906971132E-4</v>
      </c>
      <c r="AK4962" s="7">
        <v>8.0873575665129288E-2</v>
      </c>
    </row>
    <row r="4963" spans="1:37" x14ac:dyDescent="0.55000000000000004">
      <c r="A4963" t="s">
        <v>243</v>
      </c>
      <c r="B4963" s="7">
        <v>4.6595071629821332</v>
      </c>
      <c r="C4963" s="7">
        <v>0.14493019855883729</v>
      </c>
      <c r="D4963" s="7">
        <v>0</v>
      </c>
      <c r="E4963" s="7">
        <v>4.5145769644232958</v>
      </c>
      <c r="F4963" t="s">
        <v>97</v>
      </c>
      <c r="G4963" s="7">
        <v>0.1477004721493512</v>
      </c>
      <c r="H4963" s="7">
        <v>2.0365455397060479E-2</v>
      </c>
      <c r="I4963" s="7">
        <v>3.0325191289467791E-2</v>
      </c>
      <c r="J4963" s="7">
        <v>9.7009825462822941E-2</v>
      </c>
      <c r="K4963" s="7">
        <v>5.4395205439709269</v>
      </c>
      <c r="L4963" s="7">
        <v>0.172771608955612</v>
      </c>
      <c r="M4963" s="7">
        <v>0</v>
      </c>
      <c r="N4963" s="7">
        <v>5.2667489350153138</v>
      </c>
      <c r="O4963" t="s">
        <v>97</v>
      </c>
      <c r="P4963" s="7">
        <v>0.17020622374301719</v>
      </c>
      <c r="Q4963" s="7">
        <v>2.427770424005497E-2</v>
      </c>
      <c r="R4963" s="7">
        <v>3.2902451800304502E-2</v>
      </c>
      <c r="S4963" s="7">
        <v>0.1130260677026577</v>
      </c>
      <c r="T4963" s="7">
        <v>4.7639694011405034</v>
      </c>
      <c r="U4963" s="7">
        <v>0.15239512744475101</v>
      </c>
      <c r="V4963" s="7">
        <v>0</v>
      </c>
      <c r="W4963" s="7">
        <v>4.6115742736957523</v>
      </c>
      <c r="X4963" t="s">
        <v>97</v>
      </c>
      <c r="Y4963" s="7">
        <v>0.14839774969664121</v>
      </c>
      <c r="Z4963" s="7">
        <v>2.141442019376975E-2</v>
      </c>
      <c r="AA4963" s="7">
        <v>2.8061774235676139E-2</v>
      </c>
      <c r="AB4963" s="7">
        <v>9.8921555267195357E-2</v>
      </c>
      <c r="AC4963" s="7">
        <v>4.0758272259134882</v>
      </c>
      <c r="AD4963" s="7">
        <v>0.1288521708942324</v>
      </c>
      <c r="AE4963" s="7">
        <v>0</v>
      </c>
      <c r="AF4963" s="7">
        <v>3.9469750550192559</v>
      </c>
      <c r="AG4963" t="s">
        <v>97</v>
      </c>
      <c r="AH4963" s="7">
        <v>0.12791075446844941</v>
      </c>
      <c r="AI4963" s="7">
        <v>1.8106186048559E-2</v>
      </c>
      <c r="AJ4963" s="7">
        <v>2.5076459612968761E-2</v>
      </c>
      <c r="AK4963" s="7">
        <v>8.4728108806921637E-2</v>
      </c>
    </row>
    <row r="4964" spans="1:37" x14ac:dyDescent="0.55000000000000004">
      <c r="A4964" t="s">
        <v>243</v>
      </c>
      <c r="B4964" s="7">
        <v>4.6595071629821332</v>
      </c>
      <c r="C4964" s="7">
        <v>0.14493019855883729</v>
      </c>
      <c r="D4964" s="7">
        <v>0</v>
      </c>
      <c r="E4964" s="7">
        <v>4.5145769644232958</v>
      </c>
      <c r="F4964" t="s">
        <v>85</v>
      </c>
      <c r="G4964" s="7">
        <v>0.12678199090416711</v>
      </c>
      <c r="H4964" s="7">
        <v>8.622298312437747E-2</v>
      </c>
      <c r="I4964" s="7">
        <v>1.302693960659288E-2</v>
      </c>
      <c r="J4964" s="7">
        <v>2.75320681731967E-2</v>
      </c>
      <c r="K4964" s="7">
        <v>5.4395205439709269</v>
      </c>
      <c r="L4964" s="7">
        <v>0.172771608955612</v>
      </c>
      <c r="M4964" s="7">
        <v>0</v>
      </c>
      <c r="N4964" s="7">
        <v>5.2667489350153138</v>
      </c>
      <c r="O4964" t="s">
        <v>85</v>
      </c>
      <c r="P4964" s="7">
        <v>0.14929016148777491</v>
      </c>
      <c r="Q4964" s="7">
        <v>0.1027866081153791</v>
      </c>
      <c r="R4964" s="7">
        <v>1.4134065913056999E-2</v>
      </c>
      <c r="S4964" s="7">
        <v>3.2369487459338861E-2</v>
      </c>
      <c r="T4964" s="7">
        <v>4.7639694011405034</v>
      </c>
      <c r="U4964" s="7">
        <v>0.15239512744475101</v>
      </c>
      <c r="V4964" s="7">
        <v>0</v>
      </c>
      <c r="W4964" s="7">
        <v>4.6115742736957523</v>
      </c>
      <c r="X4964" t="s">
        <v>85</v>
      </c>
      <c r="Y4964" s="7">
        <v>0.13113709613181729</v>
      </c>
      <c r="Z4964" s="7">
        <v>9.0664075759005397E-2</v>
      </c>
      <c r="AA4964" s="7">
        <v>1.205463255722179E-2</v>
      </c>
      <c r="AB4964" s="7">
        <v>2.841838781559012E-2</v>
      </c>
      <c r="AC4964" s="7">
        <v>4.0758272259134882</v>
      </c>
      <c r="AD4964" s="7">
        <v>0.1288521708942324</v>
      </c>
      <c r="AE4964" s="7">
        <v>0</v>
      </c>
      <c r="AF4964" s="7">
        <v>3.9469750550192559</v>
      </c>
      <c r="AG4964" t="s">
        <v>85</v>
      </c>
      <c r="AH4964" s="7">
        <v>0.1116457186324795</v>
      </c>
      <c r="AI4964" s="7">
        <v>7.6657719833609889E-2</v>
      </c>
      <c r="AJ4964" s="7">
        <v>1.0772216465416481E-2</v>
      </c>
      <c r="AK4964" s="7">
        <v>2.421578233345309E-2</v>
      </c>
    </row>
    <row r="4965" spans="1:37" x14ac:dyDescent="0.55000000000000004">
      <c r="A4965" t="s">
        <v>243</v>
      </c>
      <c r="B4965" s="7">
        <v>4.6595071629821332</v>
      </c>
      <c r="C4965" s="7">
        <v>0.14493019855883729</v>
      </c>
      <c r="D4965" s="7">
        <v>0</v>
      </c>
      <c r="E4965" s="7">
        <v>4.5145769644232958</v>
      </c>
      <c r="F4965" t="s">
        <v>142</v>
      </c>
      <c r="G4965" s="7">
        <v>0.1068969733119931</v>
      </c>
      <c r="H4965" s="7">
        <v>7.1369337416070933E-2</v>
      </c>
      <c r="I4965" s="7">
        <v>7.8532520209802443E-4</v>
      </c>
      <c r="J4965" s="7">
        <v>3.4742310693824122E-2</v>
      </c>
      <c r="K4965" s="7">
        <v>5.4395205439709269</v>
      </c>
      <c r="L4965" s="7">
        <v>0.172771608955612</v>
      </c>
      <c r="M4965" s="7">
        <v>0</v>
      </c>
      <c r="N4965" s="7">
        <v>5.2667489350153138</v>
      </c>
      <c r="O4965" t="s">
        <v>142</v>
      </c>
      <c r="P4965" s="7">
        <v>0.12695924365940309</v>
      </c>
      <c r="Q4965" s="7">
        <v>8.5079544346754563E-2</v>
      </c>
      <c r="R4965" s="7">
        <v>8.5206798410431754E-4</v>
      </c>
      <c r="S4965" s="7">
        <v>4.1027631328544249E-2</v>
      </c>
      <c r="T4965" s="7">
        <v>4.7639694011405034</v>
      </c>
      <c r="U4965" s="7">
        <v>0.15239512744475101</v>
      </c>
      <c r="V4965" s="7">
        <v>0</v>
      </c>
      <c r="W4965" s="7">
        <v>4.6115742736957523</v>
      </c>
      <c r="X4965" t="s">
        <v>142</v>
      </c>
      <c r="Y4965" s="7">
        <v>0.11184603592300379</v>
      </c>
      <c r="Z4965" s="7">
        <v>7.5045362383562172E-2</v>
      </c>
      <c r="AA4965" s="7">
        <v>7.2670995913932956E-4</v>
      </c>
      <c r="AB4965" s="7">
        <v>3.6073963580302341E-2</v>
      </c>
      <c r="AC4965" s="7">
        <v>4.0758272259134882</v>
      </c>
      <c r="AD4965" s="7">
        <v>0.1288521708942324</v>
      </c>
      <c r="AE4965" s="7">
        <v>0</v>
      </c>
      <c r="AF4965" s="7">
        <v>3.9469750550192559</v>
      </c>
      <c r="AG4965" t="s">
        <v>142</v>
      </c>
      <c r="AH4965" s="7">
        <v>9.4763863843898843E-2</v>
      </c>
      <c r="AI4965" s="7">
        <v>6.3451883408621498E-2</v>
      </c>
      <c r="AJ4965" s="7">
        <v>6.4939988425719356E-4</v>
      </c>
      <c r="AK4965" s="7">
        <v>3.0662580551020151E-2</v>
      </c>
    </row>
    <row r="4966" spans="1:37" x14ac:dyDescent="0.55000000000000004">
      <c r="A4966" t="s">
        <v>243</v>
      </c>
      <c r="B4966" s="7">
        <v>4.6595071629821332</v>
      </c>
      <c r="C4966" s="7">
        <v>0.14493019855883729</v>
      </c>
      <c r="D4966" s="7">
        <v>0</v>
      </c>
      <c r="E4966" s="7">
        <v>4.5145769644232958</v>
      </c>
      <c r="F4966" t="s">
        <v>184</v>
      </c>
      <c r="G4966" s="7">
        <v>9.5697079931721635E-2</v>
      </c>
      <c r="H4966" s="7">
        <v>1.4822348264409569E-3</v>
      </c>
      <c r="I4966" s="7">
        <v>6.1262488705128189E-3</v>
      </c>
      <c r="J4966" s="7">
        <v>8.8088596234767877E-2</v>
      </c>
      <c r="K4966" s="7">
        <v>5.4395205439709269</v>
      </c>
      <c r="L4966" s="7">
        <v>0.172771608955612</v>
      </c>
      <c r="M4966" s="7">
        <v>0</v>
      </c>
      <c r="N4966" s="7">
        <v>5.2667489350153138</v>
      </c>
      <c r="O4966" t="s">
        <v>184</v>
      </c>
      <c r="P4966" s="7">
        <v>0.1118943974686646</v>
      </c>
      <c r="Q4966" s="7">
        <v>1.7669754016812621E-3</v>
      </c>
      <c r="R4966" s="7">
        <v>6.6469031062212766E-3</v>
      </c>
      <c r="S4966" s="7">
        <v>0.1034805189607621</v>
      </c>
      <c r="T4966" s="7">
        <v>4.7639694011405034</v>
      </c>
      <c r="U4966" s="7">
        <v>0.15239512744475101</v>
      </c>
      <c r="V4966" s="7">
        <v>0</v>
      </c>
      <c r="W4966" s="7">
        <v>4.6115742736957523</v>
      </c>
      <c r="X4966" t="s">
        <v>184</v>
      </c>
      <c r="Y4966" s="7">
        <v>9.8051424967375456E-2</v>
      </c>
      <c r="Z4966" s="7">
        <v>1.5585803892127789E-3</v>
      </c>
      <c r="AA4966" s="7">
        <v>5.6689968110969083E-3</v>
      </c>
      <c r="AB4966" s="7">
        <v>9.0823847767065757E-2</v>
      </c>
      <c r="AC4966" s="7">
        <v>4.0758272259134882</v>
      </c>
      <c r="AD4966" s="7">
        <v>0.1288521708942324</v>
      </c>
      <c r="AE4966" s="7">
        <v>0</v>
      </c>
      <c r="AF4966" s="7">
        <v>3.9469750550192559</v>
      </c>
      <c r="AG4966" t="s">
        <v>184</v>
      </c>
      <c r="AH4966" s="7">
        <v>8.3812358767261383E-2</v>
      </c>
      <c r="AI4966" s="7">
        <v>1.3178011005374919E-3</v>
      </c>
      <c r="AJ4966" s="7">
        <v>5.065908106365858E-3</v>
      </c>
      <c r="AK4966" s="7">
        <v>7.7428649560358026E-2</v>
      </c>
    </row>
    <row r="4967" spans="1:37" x14ac:dyDescent="0.55000000000000004">
      <c r="A4967" t="s">
        <v>243</v>
      </c>
      <c r="B4967" s="7">
        <v>4.6595071629821332</v>
      </c>
      <c r="C4967" s="7">
        <v>0.14493019855883729</v>
      </c>
      <c r="D4967" s="7">
        <v>0</v>
      </c>
      <c r="E4967" s="7">
        <v>4.5145769644232958</v>
      </c>
      <c r="F4967" t="s">
        <v>182</v>
      </c>
      <c r="G4967" s="7">
        <v>9.4203012889163593E-2</v>
      </c>
      <c r="H4967" s="7">
        <v>2.739618293480984E-3</v>
      </c>
      <c r="I4967" s="7">
        <v>1.6142837216212388E-2</v>
      </c>
      <c r="J4967" s="7">
        <v>7.5320557379470215E-2</v>
      </c>
      <c r="K4967" s="7">
        <v>5.4395205439709269</v>
      </c>
      <c r="L4967" s="7">
        <v>0.172771608955612</v>
      </c>
      <c r="M4967" s="7">
        <v>0</v>
      </c>
      <c r="N4967" s="7">
        <v>5.2667489350153138</v>
      </c>
      <c r="O4967" t="s">
        <v>182</v>
      </c>
      <c r="P4967" s="7">
        <v>0.1076625240125821</v>
      </c>
      <c r="Q4967" s="7">
        <v>3.2659050025159579E-3</v>
      </c>
      <c r="R4967" s="7">
        <v>1.7514775697756571E-2</v>
      </c>
      <c r="S4967" s="7">
        <v>8.6881843312309623E-2</v>
      </c>
      <c r="T4967" s="7">
        <v>4.7639694011405034</v>
      </c>
      <c r="U4967" s="7">
        <v>0.15239512744475101</v>
      </c>
      <c r="V4967" s="7">
        <v>0</v>
      </c>
      <c r="W4967" s="7">
        <v>4.6115742736957523</v>
      </c>
      <c r="X4967" t="s">
        <v>182</v>
      </c>
      <c r="Y4967" s="7">
        <v>9.3594191333837881E-2</v>
      </c>
      <c r="Z4967" s="7">
        <v>2.880727985862184E-3</v>
      </c>
      <c r="AA4967" s="7">
        <v>1.493796524350211E-2</v>
      </c>
      <c r="AB4967" s="7">
        <v>7.5775498104473579E-2</v>
      </c>
      <c r="AC4967" s="7">
        <v>4.0758272259134882</v>
      </c>
      <c r="AD4967" s="7">
        <v>0.1288521708942324</v>
      </c>
      <c r="AE4967" s="7">
        <v>0</v>
      </c>
      <c r="AF4967" s="7">
        <v>3.9469750550192559</v>
      </c>
      <c r="AG4967" t="s">
        <v>182</v>
      </c>
      <c r="AH4967" s="7">
        <v>8.1062151378631181E-2</v>
      </c>
      <c r="AI4967" s="7">
        <v>2.4356950314483108E-3</v>
      </c>
      <c r="AJ4967" s="7">
        <v>1.334880962916371E-2</v>
      </c>
      <c r="AK4967" s="7">
        <v>6.5277646718019167E-2</v>
      </c>
    </row>
    <row r="4968" spans="1:37" x14ac:dyDescent="0.55000000000000004">
      <c r="A4968" t="s">
        <v>243</v>
      </c>
      <c r="B4968" s="7">
        <v>4.6595071629821332</v>
      </c>
      <c r="C4968" s="7">
        <v>0.14493019855883729</v>
      </c>
      <c r="D4968" s="7">
        <v>0</v>
      </c>
      <c r="E4968" s="7">
        <v>4.5145769644232958</v>
      </c>
      <c r="F4968" t="s">
        <v>32</v>
      </c>
      <c r="G4968" s="7">
        <v>9.0364829579368977E-2</v>
      </c>
      <c r="H4968" s="7">
        <v>6.4803394434584952E-2</v>
      </c>
      <c r="I4968" s="7">
        <v>1.6054139219608989E-2</v>
      </c>
      <c r="J4968" s="7">
        <v>9.5072959251750432E-3</v>
      </c>
      <c r="K4968" s="7">
        <v>5.4395205439709269</v>
      </c>
      <c r="L4968" s="7">
        <v>0.172771608955612</v>
      </c>
      <c r="M4968" s="7">
        <v>0</v>
      </c>
      <c r="N4968" s="7">
        <v>5.2667489350153138</v>
      </c>
      <c r="O4968" t="s">
        <v>32</v>
      </c>
      <c r="P4968" s="7">
        <v>0.105833794714409</v>
      </c>
      <c r="Q4968" s="7">
        <v>7.7252269255003364E-2</v>
      </c>
      <c r="R4968" s="7">
        <v>1.7418539485092002E-2</v>
      </c>
      <c r="S4968" s="7">
        <v>1.116298597431362E-2</v>
      </c>
      <c r="T4968" s="7">
        <v>4.7639694011405034</v>
      </c>
      <c r="U4968" s="7">
        <v>0.15239512744475101</v>
      </c>
      <c r="V4968" s="7">
        <v>0</v>
      </c>
      <c r="W4968" s="7">
        <v>4.6115742736957523</v>
      </c>
      <c r="X4968" t="s">
        <v>32</v>
      </c>
      <c r="Y4968" s="7">
        <v>9.2793096641442988E-2</v>
      </c>
      <c r="Z4968" s="7">
        <v>6.8141226962452506E-2</v>
      </c>
      <c r="AA4968" s="7">
        <v>1.4855887503840631E-2</v>
      </c>
      <c r="AB4968" s="7">
        <v>9.7959821751498512E-3</v>
      </c>
      <c r="AC4968" s="7">
        <v>4.0758272259134882</v>
      </c>
      <c r="AD4968" s="7">
        <v>0.1288521708942324</v>
      </c>
      <c r="AE4968" s="7">
        <v>0</v>
      </c>
      <c r="AF4968" s="7">
        <v>3.9469750550192559</v>
      </c>
      <c r="AG4968" t="s">
        <v>32</v>
      </c>
      <c r="AH4968" s="7">
        <v>7.9243371462027812E-2</v>
      </c>
      <c r="AI4968" s="7">
        <v>5.761434219536804E-2</v>
      </c>
      <c r="AJ4968" s="7">
        <v>1.3275463620944171E-2</v>
      </c>
      <c r="AK4968" s="7">
        <v>8.353565645715608E-3</v>
      </c>
    </row>
    <row r="4969" spans="1:37" x14ac:dyDescent="0.55000000000000004">
      <c r="A4969" t="s">
        <v>243</v>
      </c>
      <c r="B4969" s="7">
        <v>4.6595071629821332</v>
      </c>
      <c r="C4969" s="7">
        <v>0.14493019855883729</v>
      </c>
      <c r="D4969" s="7">
        <v>0</v>
      </c>
      <c r="E4969" s="7">
        <v>4.5145769644232958</v>
      </c>
      <c r="F4969" t="s">
        <v>79</v>
      </c>
      <c r="G4969" s="7">
        <v>7.4006034146152935E-2</v>
      </c>
      <c r="H4969" s="7">
        <v>1.777886140933458E-2</v>
      </c>
      <c r="I4969" s="7">
        <v>4.8711101069494681E-3</v>
      </c>
      <c r="J4969" s="7">
        <v>5.135606262986888E-2</v>
      </c>
      <c r="K4969" s="7">
        <v>5.4395205439709269</v>
      </c>
      <c r="L4969" s="7">
        <v>0.172771608955612</v>
      </c>
      <c r="M4969" s="7">
        <v>0</v>
      </c>
      <c r="N4969" s="7">
        <v>5.2667489350153138</v>
      </c>
      <c r="O4969" t="s">
        <v>79</v>
      </c>
      <c r="P4969" s="7">
        <v>8.6868956393669081E-2</v>
      </c>
      <c r="Q4969" s="7">
        <v>2.119421984951305E-2</v>
      </c>
      <c r="R4969" s="7">
        <v>5.2850933066840916E-3</v>
      </c>
      <c r="S4969" s="7">
        <v>6.0389643237471938E-2</v>
      </c>
      <c r="T4969" s="7">
        <v>4.7639694011405034</v>
      </c>
      <c r="U4969" s="7">
        <v>0.15239512744475101</v>
      </c>
      <c r="V4969" s="7">
        <v>0</v>
      </c>
      <c r="W4969" s="7">
        <v>4.6115742736957523</v>
      </c>
      <c r="X4969" t="s">
        <v>79</v>
      </c>
      <c r="Y4969" s="7">
        <v>7.6223545576252535E-2</v>
      </c>
      <c r="Z4969" s="7">
        <v>1.869459834623886E-2</v>
      </c>
      <c r="AA4969" s="7">
        <v>4.5075393191603887E-3</v>
      </c>
      <c r="AB4969" s="7">
        <v>5.3021407910853288E-2</v>
      </c>
      <c r="AC4969" s="7">
        <v>4.0758272259134882</v>
      </c>
      <c r="AD4969" s="7">
        <v>0.1288521708942324</v>
      </c>
      <c r="AE4969" s="7">
        <v>0</v>
      </c>
      <c r="AF4969" s="7">
        <v>3.9469750550192559</v>
      </c>
      <c r="AG4969" t="s">
        <v>79</v>
      </c>
      <c r="AH4969" s="7">
        <v>6.501063487193158E-2</v>
      </c>
      <c r="AI4969" s="7">
        <v>1.58065393644682E-2</v>
      </c>
      <c r="AJ4969" s="7">
        <v>4.0280107288116641E-3</v>
      </c>
      <c r="AK4969" s="7">
        <v>4.5176084778651718E-2</v>
      </c>
    </row>
    <row r="4970" spans="1:37" x14ac:dyDescent="0.55000000000000004">
      <c r="A4970" t="s">
        <v>243</v>
      </c>
      <c r="B4970" s="7">
        <v>4.6595071629821332</v>
      </c>
      <c r="C4970" s="7">
        <v>0.14493019855883729</v>
      </c>
      <c r="D4970" s="7">
        <v>0</v>
      </c>
      <c r="E4970" s="7">
        <v>4.5145769644232958</v>
      </c>
      <c r="F4970" t="s">
        <v>78</v>
      </c>
      <c r="G4970" s="7">
        <v>7.1476871622044094E-2</v>
      </c>
      <c r="H4970" s="7">
        <v>1.489881557140954E-2</v>
      </c>
      <c r="I4970" s="7">
        <v>3.5039014121682911E-3</v>
      </c>
      <c r="J4970" s="7">
        <v>5.3074154638466271E-2</v>
      </c>
      <c r="K4970" s="7">
        <v>5.4395205439709269</v>
      </c>
      <c r="L4970" s="7">
        <v>0.172771608955612</v>
      </c>
      <c r="M4970" s="7">
        <v>0</v>
      </c>
      <c r="N4970" s="7">
        <v>5.2667489350153138</v>
      </c>
      <c r="O4970" t="s">
        <v>78</v>
      </c>
      <c r="P4970" s="7">
        <v>8.4217872852560188E-2</v>
      </c>
      <c r="Q4970" s="7">
        <v>1.7760910861930192E-2</v>
      </c>
      <c r="R4970" s="7">
        <v>3.801689038872649E-3</v>
      </c>
      <c r="S4970" s="7">
        <v>6.2655272951757338E-2</v>
      </c>
      <c r="T4970" s="7">
        <v>4.7639694011405034</v>
      </c>
      <c r="U4970" s="7">
        <v>0.15239512744475101</v>
      </c>
      <c r="V4970" s="7">
        <v>0</v>
      </c>
      <c r="W4970" s="7">
        <v>4.6115742736957523</v>
      </c>
      <c r="X4970" t="s">
        <v>78</v>
      </c>
      <c r="Y4970" s="7">
        <v>7.3992708599669957E-2</v>
      </c>
      <c r="Z4970" s="7">
        <v>1.5666209805536419E-2</v>
      </c>
      <c r="AA4970" s="7">
        <v>3.2423765915858458E-3</v>
      </c>
      <c r="AB4970" s="7">
        <v>5.5084122202547693E-2</v>
      </c>
      <c r="AC4970" s="7">
        <v>4.0758272259134882</v>
      </c>
      <c r="AD4970" s="7">
        <v>0.1288521708942324</v>
      </c>
      <c r="AE4970" s="7">
        <v>0</v>
      </c>
      <c r="AF4970" s="7">
        <v>3.9469750550192559</v>
      </c>
      <c r="AG4970" t="s">
        <v>78</v>
      </c>
      <c r="AH4970" s="7">
        <v>6.2973195071444554E-2</v>
      </c>
      <c r="AI4970" s="7">
        <v>1.3245995308214209E-2</v>
      </c>
      <c r="AJ4970" s="7">
        <v>2.8974406595278042E-3</v>
      </c>
      <c r="AK4970" s="7">
        <v>4.6829759103702552E-2</v>
      </c>
    </row>
    <row r="4971" spans="1:37" x14ac:dyDescent="0.55000000000000004">
      <c r="A4971" t="s">
        <v>243</v>
      </c>
      <c r="B4971" s="7">
        <v>4.6595071629821332</v>
      </c>
      <c r="C4971" s="7">
        <v>0.14493019855883729</v>
      </c>
      <c r="D4971" s="7">
        <v>0</v>
      </c>
      <c r="E4971" s="7">
        <v>4.5145769644232958</v>
      </c>
      <c r="F4971" t="s">
        <v>73</v>
      </c>
      <c r="G4971" s="7">
        <v>6.1113361089622079E-2</v>
      </c>
      <c r="H4971" s="7">
        <v>2.7575408020199331E-2</v>
      </c>
      <c r="I4971" s="7">
        <v>2.9970371001520361E-3</v>
      </c>
      <c r="J4971" s="7">
        <v>3.0540915969270711E-2</v>
      </c>
      <c r="K4971" s="7">
        <v>5.4395205439709269</v>
      </c>
      <c r="L4971" s="7">
        <v>0.172771608955612</v>
      </c>
      <c r="M4971" s="7">
        <v>0</v>
      </c>
      <c r="N4971" s="7">
        <v>5.2667489350153138</v>
      </c>
      <c r="O4971" t="s">
        <v>73</v>
      </c>
      <c r="P4971" s="7">
        <v>7.2199438189344725E-2</v>
      </c>
      <c r="Q4971" s="7">
        <v>3.287270464425112E-2</v>
      </c>
      <c r="R4971" s="7">
        <v>3.251747624283736E-3</v>
      </c>
      <c r="S4971" s="7">
        <v>3.6074985920809863E-2</v>
      </c>
      <c r="T4971" s="7">
        <v>4.7639694011405034</v>
      </c>
      <c r="U4971" s="7">
        <v>0.15239512744475101</v>
      </c>
      <c r="V4971" s="7">
        <v>0</v>
      </c>
      <c r="W4971" s="7">
        <v>4.6115742736957523</v>
      </c>
      <c r="X4971" t="s">
        <v>73</v>
      </c>
      <c r="Y4971" s="7">
        <v>6.3491015798252379E-2</v>
      </c>
      <c r="Z4971" s="7">
        <v>2.8995736301798102E-2</v>
      </c>
      <c r="AA4971" s="7">
        <v>2.773343708787135E-3</v>
      </c>
      <c r="AB4971" s="7">
        <v>3.172193578766714E-2</v>
      </c>
      <c r="AC4971" s="7">
        <v>4.0758272259134882</v>
      </c>
      <c r="AD4971" s="7">
        <v>0.1288521708942324</v>
      </c>
      <c r="AE4971" s="7">
        <v>0</v>
      </c>
      <c r="AF4971" s="7">
        <v>3.9469750550192559</v>
      </c>
      <c r="AG4971" t="s">
        <v>73</v>
      </c>
      <c r="AH4971" s="7">
        <v>5.3954271970455249E-2</v>
      </c>
      <c r="AI4971" s="7">
        <v>2.4516292822537179E-2</v>
      </c>
      <c r="AJ4971" s="7">
        <v>2.4783052177030649E-3</v>
      </c>
      <c r="AK4971" s="7">
        <v>2.6959673930214999E-2</v>
      </c>
    </row>
    <row r="4972" spans="1:37" x14ac:dyDescent="0.55000000000000004">
      <c r="A4972" t="s">
        <v>243</v>
      </c>
      <c r="B4972" s="7">
        <v>4.6595071629821332</v>
      </c>
      <c r="C4972" s="7">
        <v>0.14493019855883729</v>
      </c>
      <c r="D4972" s="7">
        <v>0</v>
      </c>
      <c r="E4972" s="7">
        <v>4.5145769644232958</v>
      </c>
      <c r="F4972" t="s">
        <v>193</v>
      </c>
      <c r="G4972" s="7">
        <v>6.0468650088361282E-2</v>
      </c>
      <c r="H4972" s="7">
        <v>8.6200449688211521E-3</v>
      </c>
      <c r="I4972" s="7">
        <v>7.9450213922634978E-3</v>
      </c>
      <c r="J4972" s="7">
        <v>4.3903583727276617E-2</v>
      </c>
      <c r="K4972" s="7">
        <v>5.4395205439709269</v>
      </c>
      <c r="L4972" s="7">
        <v>0.172771608955612</v>
      </c>
      <c r="M4972" s="7">
        <v>0</v>
      </c>
      <c r="N4972" s="7">
        <v>5.2667489350153138</v>
      </c>
      <c r="O4972" t="s">
        <v>193</v>
      </c>
      <c r="P4972" s="7">
        <v>7.0256336119439142E-2</v>
      </c>
      <c r="Q4972" s="7">
        <v>1.0275974595648879E-2</v>
      </c>
      <c r="R4972" s="7">
        <v>8.6202484566726585E-3</v>
      </c>
      <c r="S4972" s="7">
        <v>5.1360113067117609E-2</v>
      </c>
      <c r="T4972" s="7">
        <v>4.7639694011405034</v>
      </c>
      <c r="U4972" s="7">
        <v>0.15239512744475101</v>
      </c>
      <c r="V4972" s="7">
        <v>0</v>
      </c>
      <c r="W4972" s="7">
        <v>4.6115742736957523</v>
      </c>
      <c r="X4972" t="s">
        <v>193</v>
      </c>
      <c r="Y4972" s="7">
        <v>6.1429882850227012E-2</v>
      </c>
      <c r="Z4972" s="7">
        <v>9.0640381691720409E-3</v>
      </c>
      <c r="AA4972" s="7">
        <v>7.3520194639216862E-3</v>
      </c>
      <c r="AB4972" s="7">
        <v>4.5013825217133277E-2</v>
      </c>
      <c r="AC4972" s="7">
        <v>4.0758272259134882</v>
      </c>
      <c r="AD4972" s="7">
        <v>0.1288521708942324</v>
      </c>
      <c r="AE4972" s="7">
        <v>0</v>
      </c>
      <c r="AF4972" s="7">
        <v>3.9469750550192559</v>
      </c>
      <c r="AG4972" t="s">
        <v>193</v>
      </c>
      <c r="AH4972" s="7">
        <v>5.2699644705163938E-2</v>
      </c>
      <c r="AI4972" s="7">
        <v>7.6637686174672271E-3</v>
      </c>
      <c r="AJ4972" s="7">
        <v>6.5698846271239784E-3</v>
      </c>
      <c r="AK4972" s="7">
        <v>3.8465991460572738E-2</v>
      </c>
    </row>
    <row r="4973" spans="1:37" x14ac:dyDescent="0.55000000000000004">
      <c r="A4973" t="s">
        <v>243</v>
      </c>
      <c r="B4973" s="7">
        <v>4.6595071629821332</v>
      </c>
      <c r="C4973" s="7">
        <v>0.14493019855883729</v>
      </c>
      <c r="D4973" s="7">
        <v>0</v>
      </c>
      <c r="E4973" s="7">
        <v>4.5145769644232958</v>
      </c>
      <c r="F4973" t="s">
        <v>135</v>
      </c>
      <c r="G4973" s="7">
        <v>5.6534856108719937E-2</v>
      </c>
      <c r="H4973" s="7">
        <v>3.745437338151158E-3</v>
      </c>
      <c r="I4973" s="7">
        <v>9.616032893610002E-3</v>
      </c>
      <c r="J4973" s="7">
        <v>4.3173385876958778E-2</v>
      </c>
      <c r="K4973" s="7">
        <v>5.4395205439709269</v>
      </c>
      <c r="L4973" s="7">
        <v>0.172771608955612</v>
      </c>
      <c r="M4973" s="7">
        <v>0</v>
      </c>
      <c r="N4973" s="7">
        <v>5.2667489350153138</v>
      </c>
      <c r="O4973" t="s">
        <v>74</v>
      </c>
      <c r="P4973" s="7">
        <v>6.5404963249933779E-2</v>
      </c>
      <c r="Q4973" s="7">
        <v>1.4403994064571581E-2</v>
      </c>
      <c r="R4973" s="7">
        <v>7.6895869813052948E-3</v>
      </c>
      <c r="S4973" s="7">
        <v>4.331138220405692E-2</v>
      </c>
      <c r="T4973" s="7">
        <v>4.7639694011405034</v>
      </c>
      <c r="U4973" s="7">
        <v>0.15239512744475101</v>
      </c>
      <c r="V4973" s="7">
        <v>0</v>
      </c>
      <c r="W4973" s="7">
        <v>4.6115742736957523</v>
      </c>
      <c r="X4973" t="s">
        <v>74</v>
      </c>
      <c r="Y4973" s="7">
        <v>5.731364967602734E-2</v>
      </c>
      <c r="Z4973" s="7">
        <v>1.2705203849480731E-2</v>
      </c>
      <c r="AA4973" s="7">
        <v>6.5582788524284567E-3</v>
      </c>
      <c r="AB4973" s="7">
        <v>3.8050166974118137E-2</v>
      </c>
      <c r="AC4973" s="7">
        <v>4.0758272259134882</v>
      </c>
      <c r="AD4973" s="7">
        <v>0.1288521708942324</v>
      </c>
      <c r="AE4973" s="7">
        <v>0</v>
      </c>
      <c r="AF4973" s="7">
        <v>3.9469750550192559</v>
      </c>
      <c r="AG4973" t="s">
        <v>135</v>
      </c>
      <c r="AH4973" s="7">
        <v>4.9076668454713757E-2</v>
      </c>
      <c r="AI4973" s="7">
        <v>3.3299321795461972E-3</v>
      </c>
      <c r="AJ4973" s="7">
        <v>7.951674836667531E-3</v>
      </c>
      <c r="AK4973" s="7">
        <v>3.7795061438500047E-2</v>
      </c>
    </row>
    <row r="4974" spans="1:37" x14ac:dyDescent="0.55000000000000004">
      <c r="A4974" t="s">
        <v>243</v>
      </c>
      <c r="B4974" s="7">
        <v>4.6595071629821332</v>
      </c>
      <c r="C4974" s="7">
        <v>0.14493019855883729</v>
      </c>
      <c r="D4974" s="7">
        <v>0</v>
      </c>
      <c r="E4974" s="7">
        <v>4.5145769644232958</v>
      </c>
      <c r="F4974" t="s">
        <v>74</v>
      </c>
      <c r="G4974" s="7">
        <v>5.5936571238811343E-2</v>
      </c>
      <c r="H4974" s="7">
        <v>1.2082851646968261E-2</v>
      </c>
      <c r="I4974" s="7">
        <v>7.0872589544505073E-3</v>
      </c>
      <c r="J4974" s="7">
        <v>3.676646063739257E-2</v>
      </c>
      <c r="K4974" s="7">
        <v>5.4395205439709269</v>
      </c>
      <c r="L4974" s="7">
        <v>0.172771608955612</v>
      </c>
      <c r="M4974" s="7">
        <v>0</v>
      </c>
      <c r="N4974" s="7">
        <v>5.2667489350153138</v>
      </c>
      <c r="O4974" t="s">
        <v>135</v>
      </c>
      <c r="P4974" s="7">
        <v>6.5350394187679642E-2</v>
      </c>
      <c r="Q4974" s="7">
        <v>4.4649441012950481E-3</v>
      </c>
      <c r="R4974" s="7">
        <v>1.0433274955203039E-2</v>
      </c>
      <c r="S4974" s="7">
        <v>5.0452175131181547E-2</v>
      </c>
      <c r="T4974" s="7">
        <v>4.7639694011405034</v>
      </c>
      <c r="U4974" s="7">
        <v>0.15239512744475101</v>
      </c>
      <c r="V4974" s="7">
        <v>0</v>
      </c>
      <c r="W4974" s="7">
        <v>4.6115742736957523</v>
      </c>
      <c r="X4974" t="s">
        <v>135</v>
      </c>
      <c r="Y4974" s="7">
        <v>5.7038556438191182E-2</v>
      </c>
      <c r="Z4974" s="7">
        <v>3.938353815558686E-3</v>
      </c>
      <c r="AA4974" s="7">
        <v>8.8983097098232766E-3</v>
      </c>
      <c r="AB4974" s="7">
        <v>4.4201892912809217E-2</v>
      </c>
      <c r="AC4974" s="7">
        <v>4.0758272259134882</v>
      </c>
      <c r="AD4974" s="7">
        <v>0.1288521708942324</v>
      </c>
      <c r="AE4974" s="7">
        <v>0</v>
      </c>
      <c r="AF4974" s="7">
        <v>3.9469750550192559</v>
      </c>
      <c r="AG4974" t="s">
        <v>74</v>
      </c>
      <c r="AH4974" s="7">
        <v>4.8990204597438143E-2</v>
      </c>
      <c r="AI4974" s="7">
        <v>1.0742424151670199E-2</v>
      </c>
      <c r="AJ4974" s="7">
        <v>5.8605850575344674E-3</v>
      </c>
      <c r="AK4974" s="7">
        <v>3.2387195388233467E-2</v>
      </c>
    </row>
    <row r="4975" spans="1:37" x14ac:dyDescent="0.55000000000000004">
      <c r="A4975" t="s">
        <v>243</v>
      </c>
      <c r="B4975" s="7">
        <v>4.6595071629821332</v>
      </c>
      <c r="C4975" s="7">
        <v>0.14493019855883729</v>
      </c>
      <c r="D4975" s="7">
        <v>0</v>
      </c>
      <c r="E4975" s="7">
        <v>4.5145769644232958</v>
      </c>
      <c r="F4975" t="s">
        <v>86</v>
      </c>
      <c r="G4975" s="7">
        <v>5.3757245181941207E-2</v>
      </c>
      <c r="H4975" s="7">
        <v>1.9107787727485771E-2</v>
      </c>
      <c r="I4975" s="7">
        <v>1.4167202217093489E-2</v>
      </c>
      <c r="J4975" s="7">
        <v>2.0482255237361951E-2</v>
      </c>
      <c r="K4975" s="7">
        <v>5.4395205439709269</v>
      </c>
      <c r="L4975" s="7">
        <v>0.172771608955612</v>
      </c>
      <c r="M4975" s="7">
        <v>0</v>
      </c>
      <c r="N4975" s="7">
        <v>5.2667489350153138</v>
      </c>
      <c r="O4975" t="s">
        <v>86</v>
      </c>
      <c r="P4975" s="7">
        <v>6.2127746421778561E-2</v>
      </c>
      <c r="Q4975" s="7">
        <v>2.277843584075263E-2</v>
      </c>
      <c r="R4975" s="7">
        <v>1.5371236528851801E-2</v>
      </c>
      <c r="S4975" s="7">
        <v>2.3978074052174139E-2</v>
      </c>
      <c r="T4975" s="7">
        <v>4.7639694011405034</v>
      </c>
      <c r="U4975" s="7">
        <v>0.15239512744475101</v>
      </c>
      <c r="V4975" s="7">
        <v>0</v>
      </c>
      <c r="W4975" s="7">
        <v>4.6115742736957523</v>
      </c>
      <c r="X4975" t="s">
        <v>86</v>
      </c>
      <c r="Y4975" s="7">
        <v>5.4222159159635817E-2</v>
      </c>
      <c r="Z4975" s="7">
        <v>2.0091973756147768E-2</v>
      </c>
      <c r="AA4975" s="7">
        <v>1.3109788042963569E-2</v>
      </c>
      <c r="AB4975" s="7">
        <v>2.1020397360524481E-2</v>
      </c>
      <c r="AC4975" s="7">
        <v>4.0758272259134882</v>
      </c>
      <c r="AD4975" s="7">
        <v>0.1288521708942324</v>
      </c>
      <c r="AE4975" s="7">
        <v>0</v>
      </c>
      <c r="AF4975" s="7">
        <v>3.9469750550192559</v>
      </c>
      <c r="AG4975" t="s">
        <v>86</v>
      </c>
      <c r="AH4975" s="7">
        <v>4.6658569012593423E-2</v>
      </c>
      <c r="AI4975" s="7">
        <v>1.69880394435062E-2</v>
      </c>
      <c r="AJ4975" s="7">
        <v>1.171512063467486E-2</v>
      </c>
      <c r="AK4975" s="7">
        <v>1.7955408934412359E-2</v>
      </c>
    </row>
    <row r="4976" spans="1:37" x14ac:dyDescent="0.55000000000000004">
      <c r="A4976" t="s">
        <v>243</v>
      </c>
      <c r="B4976" s="7">
        <v>4.6595071629821332</v>
      </c>
      <c r="C4976" s="7">
        <v>0.14493019855883729</v>
      </c>
      <c r="D4976" s="7">
        <v>0</v>
      </c>
      <c r="E4976" s="7">
        <v>4.5145769644232958</v>
      </c>
      <c r="F4976" t="s">
        <v>118</v>
      </c>
      <c r="G4976" s="7">
        <v>5.2408274902266447E-2</v>
      </c>
      <c r="H4976" s="7">
        <v>9.2382501649528785E-4</v>
      </c>
      <c r="I4976" s="7">
        <v>5.0821652236591533E-3</v>
      </c>
      <c r="J4976" s="7">
        <v>4.6402284662112013E-2</v>
      </c>
      <c r="K4976" s="7">
        <v>5.4395205439709269</v>
      </c>
      <c r="L4976" s="7">
        <v>0.172771608955612</v>
      </c>
      <c r="M4976" s="7">
        <v>0</v>
      </c>
      <c r="N4976" s="7">
        <v>5.2667489350153138</v>
      </c>
      <c r="O4976" t="s">
        <v>118</v>
      </c>
      <c r="P4976" s="7">
        <v>6.0551063275011308E-2</v>
      </c>
      <c r="Q4976" s="7">
        <v>1.10129383717458E-3</v>
      </c>
      <c r="R4976" s="7">
        <v>5.5140854584058143E-3</v>
      </c>
      <c r="S4976" s="7">
        <v>5.393568397943091E-2</v>
      </c>
      <c r="T4976" s="7">
        <v>4.7639694011405034</v>
      </c>
      <c r="U4976" s="7">
        <v>0.15239512744475101</v>
      </c>
      <c r="V4976" s="7">
        <v>0</v>
      </c>
      <c r="W4976" s="7">
        <v>4.6115742736957523</v>
      </c>
      <c r="X4976" t="s">
        <v>118</v>
      </c>
      <c r="Y4976" s="7">
        <v>5.2840718190614443E-2</v>
      </c>
      <c r="Z4976" s="7">
        <v>9.7140852993652369E-4</v>
      </c>
      <c r="AA4976" s="7">
        <v>4.7028416663033217E-3</v>
      </c>
      <c r="AB4976" s="7">
        <v>4.7166467994374607E-2</v>
      </c>
      <c r="AC4976" s="7">
        <v>4.0758272259134882</v>
      </c>
      <c r="AD4976" s="7">
        <v>0.1288521708942324</v>
      </c>
      <c r="AE4976" s="7">
        <v>0</v>
      </c>
      <c r="AF4976" s="7">
        <v>3.9469750550192559</v>
      </c>
      <c r="AG4976" t="s">
        <v>118</v>
      </c>
      <c r="AH4976" s="7">
        <v>4.5477481880791253E-2</v>
      </c>
      <c r="AI4976" s="7">
        <v>8.2133923837475822E-4</v>
      </c>
      <c r="AJ4976" s="7">
        <v>4.2025360948600224E-3</v>
      </c>
      <c r="AK4976" s="7">
        <v>4.0453606547556469E-2</v>
      </c>
    </row>
    <row r="4977" spans="1:37" x14ac:dyDescent="0.55000000000000004">
      <c r="A4977" t="s">
        <v>243</v>
      </c>
      <c r="B4977" s="7">
        <v>4.6595071629821332</v>
      </c>
      <c r="C4977" s="7">
        <v>0.14493019855883729</v>
      </c>
      <c r="D4977" s="7">
        <v>0</v>
      </c>
      <c r="E4977" s="7">
        <v>4.5145769644232958</v>
      </c>
      <c r="F4977" t="s">
        <v>185</v>
      </c>
      <c r="G4977" s="7">
        <v>5.199450557163586E-2</v>
      </c>
      <c r="H4977" s="7">
        <v>1.1376263039272619E-3</v>
      </c>
      <c r="I4977" s="7">
        <v>2.8152309504550031E-3</v>
      </c>
      <c r="J4977" s="7">
        <v>4.8041648317253591E-2</v>
      </c>
      <c r="K4977" s="7">
        <v>5.4395205439709269</v>
      </c>
      <c r="L4977" s="7">
        <v>0.172771608955612</v>
      </c>
      <c r="M4977" s="7">
        <v>0</v>
      </c>
      <c r="N4977" s="7">
        <v>5.2667489350153138</v>
      </c>
      <c r="O4977" t="s">
        <v>185</v>
      </c>
      <c r="P4977" s="7">
        <v>5.995317813033426E-2</v>
      </c>
      <c r="Q4977" s="7">
        <v>1.35616682288575E-3</v>
      </c>
      <c r="R4977" s="7">
        <v>3.0544902345345372E-3</v>
      </c>
      <c r="S4977" s="7">
        <v>5.5542521072913971E-2</v>
      </c>
      <c r="T4977" s="7">
        <v>4.7639694011405034</v>
      </c>
      <c r="U4977" s="7">
        <v>0.15239512744475101</v>
      </c>
      <c r="V4977" s="7">
        <v>0</v>
      </c>
      <c r="W4977" s="7">
        <v>4.6115742736957523</v>
      </c>
      <c r="X4977" t="s">
        <v>185</v>
      </c>
      <c r="Y4977" s="7">
        <v>5.2282418005264723E-2</v>
      </c>
      <c r="Z4977" s="7">
        <v>1.1962220937765001E-3</v>
      </c>
      <c r="AA4977" s="7">
        <v>2.6051072390232128E-3</v>
      </c>
      <c r="AB4977" s="7">
        <v>4.8481088672465013E-2</v>
      </c>
      <c r="AC4977" s="7">
        <v>4.0758272259134882</v>
      </c>
      <c r="AD4977" s="7">
        <v>0.1288521708942324</v>
      </c>
      <c r="AE4977" s="7">
        <v>0</v>
      </c>
      <c r="AF4977" s="7">
        <v>3.9469750550192559</v>
      </c>
      <c r="AG4977" t="s">
        <v>185</v>
      </c>
      <c r="AH4977" s="7">
        <v>4.5048911095459478E-2</v>
      </c>
      <c r="AI4977" s="7">
        <v>1.011422190716866E-3</v>
      </c>
      <c r="AJ4977" s="7">
        <v>2.3279663615768582E-3</v>
      </c>
      <c r="AK4977" s="7">
        <v>4.1709522543165761E-2</v>
      </c>
    </row>
    <row r="4978" spans="1:37" x14ac:dyDescent="0.55000000000000004">
      <c r="A4978" t="s">
        <v>243</v>
      </c>
      <c r="B4978" s="7">
        <v>4.6595071629821332</v>
      </c>
      <c r="C4978" s="7">
        <v>0.14493019855883729</v>
      </c>
      <c r="D4978" s="7">
        <v>0</v>
      </c>
      <c r="E4978" s="7">
        <v>4.5145769644232958</v>
      </c>
      <c r="F4978" t="s">
        <v>83</v>
      </c>
      <c r="G4978" s="7">
        <v>4.7381251299126487E-2</v>
      </c>
      <c r="H4978" s="7">
        <v>1.3412006423404821E-2</v>
      </c>
      <c r="I4978" s="7">
        <v>8.5651140841352703E-3</v>
      </c>
      <c r="J4978" s="7">
        <v>2.5404130791586401E-2</v>
      </c>
      <c r="K4978" s="7">
        <v>5.4395205439709269</v>
      </c>
      <c r="L4978" s="7">
        <v>0.172771608955612</v>
      </c>
      <c r="M4978" s="7">
        <v>0</v>
      </c>
      <c r="N4978" s="7">
        <v>5.2667489350153138</v>
      </c>
      <c r="O4978" t="s">
        <v>83</v>
      </c>
      <c r="P4978" s="7">
        <v>5.4935793686294219E-2</v>
      </c>
      <c r="Q4978" s="7">
        <v>1.598848240143641E-2</v>
      </c>
      <c r="R4978" s="7">
        <v>9.2930412417627922E-3</v>
      </c>
      <c r="S4978" s="7">
        <v>2.9654270043095021E-2</v>
      </c>
      <c r="T4978" s="7">
        <v>4.7639694011405034</v>
      </c>
      <c r="U4978" s="7">
        <v>0.15239512744475101</v>
      </c>
      <c r="V4978" s="7">
        <v>0</v>
      </c>
      <c r="W4978" s="7">
        <v>4.6115742736957523</v>
      </c>
      <c r="X4978" t="s">
        <v>83</v>
      </c>
      <c r="Y4978" s="7">
        <v>4.7999284254279947E-2</v>
      </c>
      <c r="Z4978" s="7">
        <v>1.410281948489034E-2</v>
      </c>
      <c r="AA4978" s="7">
        <v>7.9258295664994E-3</v>
      </c>
      <c r="AB4978" s="7">
        <v>2.597063520289021E-2</v>
      </c>
      <c r="AC4978" s="7">
        <v>4.0758272259134882</v>
      </c>
      <c r="AD4978" s="7">
        <v>0.1288521708942324</v>
      </c>
      <c r="AE4978" s="7">
        <v>0</v>
      </c>
      <c r="AF4978" s="7">
        <v>3.9469750550192559</v>
      </c>
      <c r="AG4978" t="s">
        <v>83</v>
      </c>
      <c r="AH4978" s="7">
        <v>4.1227128349565843E-2</v>
      </c>
      <c r="AI4978" s="7">
        <v>1.192412734466459E-2</v>
      </c>
      <c r="AJ4978" s="7">
        <v>7.0826507032087207E-3</v>
      </c>
      <c r="AK4978" s="7">
        <v>2.2220350301692528E-2</v>
      </c>
    </row>
    <row r="4979" spans="1:37" x14ac:dyDescent="0.55000000000000004">
      <c r="A4979" t="s">
        <v>243</v>
      </c>
      <c r="B4979" s="7">
        <v>4.6595071629821332</v>
      </c>
      <c r="C4979" s="7">
        <v>0.14493019855883729</v>
      </c>
      <c r="D4979" s="7">
        <v>0</v>
      </c>
      <c r="E4979" s="7">
        <v>4.5145769644232958</v>
      </c>
      <c r="F4979" t="s">
        <v>274</v>
      </c>
      <c r="G4979" s="7">
        <v>0.21216734541835139</v>
      </c>
      <c r="H4979" s="7">
        <v>2.219502239159607E-2</v>
      </c>
      <c r="I4979" s="7">
        <v>4.1821465740363481E-2</v>
      </c>
      <c r="J4979" s="7">
        <v>0.1481508572863918</v>
      </c>
      <c r="K4979" s="7">
        <v>5.4395205439709269</v>
      </c>
      <c r="L4979" s="7">
        <v>0.172771608955612</v>
      </c>
      <c r="M4979" s="7">
        <v>0</v>
      </c>
      <c r="N4979" s="7">
        <v>5.2667489350153138</v>
      </c>
      <c r="O4979" t="s">
        <v>274</v>
      </c>
      <c r="P4979" s="7">
        <v>0.2452536387126131</v>
      </c>
      <c r="Q4979" s="7">
        <v>2.6458735084428229E-2</v>
      </c>
      <c r="R4979" s="7">
        <v>4.5375765237738112E-2</v>
      </c>
      <c r="S4979" s="7">
        <v>0.17341913839044659</v>
      </c>
      <c r="T4979" s="7">
        <v>4.7639694011405034</v>
      </c>
      <c r="U4979" s="7">
        <v>0.15239512744475101</v>
      </c>
      <c r="V4979" s="7">
        <v>0</v>
      </c>
      <c r="W4979" s="7">
        <v>4.6115742736957523</v>
      </c>
      <c r="X4979" t="s">
        <v>274</v>
      </c>
      <c r="Y4979" s="7">
        <v>0.2140609846302447</v>
      </c>
      <c r="Z4979" s="7">
        <v>2.3338222810984612E-2</v>
      </c>
      <c r="AA4979" s="7">
        <v>3.8699987696985808E-2</v>
      </c>
      <c r="AB4979" s="7">
        <v>0.15202277412227419</v>
      </c>
      <c r="AC4979" s="7">
        <v>4.0758272259134882</v>
      </c>
      <c r="AD4979" s="7">
        <v>0.1288521708942324</v>
      </c>
      <c r="AE4979" s="7">
        <v>0</v>
      </c>
      <c r="AF4979" s="7">
        <v>3.9469750550192559</v>
      </c>
      <c r="AG4979" t="s">
        <v>274</v>
      </c>
      <c r="AH4979" s="7">
        <v>0.1841794555231959</v>
      </c>
      <c r="AI4979" s="7">
        <v>1.9732787553190499E-2</v>
      </c>
      <c r="AJ4979" s="7">
        <v>3.4582940848838589E-2</v>
      </c>
      <c r="AK4979" s="7">
        <v>0.1298637271211685</v>
      </c>
    </row>
    <row r="4980" spans="1:37" x14ac:dyDescent="0.55000000000000004">
      <c r="A4980" t="s">
        <v>244</v>
      </c>
      <c r="B4980" s="7">
        <v>213.05792277504619</v>
      </c>
      <c r="C4980" s="7">
        <v>4.2016511302099344</v>
      </c>
      <c r="D4980" s="7">
        <v>61.401626256963958</v>
      </c>
      <c r="E4980" s="7">
        <v>147.45464538787229</v>
      </c>
      <c r="F4980" t="s">
        <v>32</v>
      </c>
      <c r="G4980" s="7">
        <v>35.637387244294253</v>
      </c>
      <c r="H4980" s="7">
        <v>25.556664832545721</v>
      </c>
      <c r="I4980" s="7">
        <v>6.3313080864110729</v>
      </c>
      <c r="J4980" s="7">
        <v>3.7494143253374541</v>
      </c>
      <c r="K4980" s="7">
        <v>244.04048914811091</v>
      </c>
      <c r="L4980" s="7">
        <v>5.0087975677604009</v>
      </c>
      <c r="M4980" s="7">
        <v>66.619993559009259</v>
      </c>
      <c r="N4980" s="7">
        <v>172.41169802134129</v>
      </c>
      <c r="O4980" t="s">
        <v>32</v>
      </c>
      <c r="P4980" s="7">
        <v>41.73791887094567</v>
      </c>
      <c r="Q4980" s="7">
        <v>30.46615644334252</v>
      </c>
      <c r="R4980" s="7">
        <v>6.8693897808442923</v>
      </c>
      <c r="S4980" s="7">
        <v>4.402372646758856</v>
      </c>
      <c r="T4980" s="7">
        <v>212.31847158390551</v>
      </c>
      <c r="U4980" s="7">
        <v>4.4180658402036066</v>
      </c>
      <c r="V4980" s="7">
        <v>56.818720689313949</v>
      </c>
      <c r="W4980" s="7">
        <v>151.08168505438789</v>
      </c>
      <c r="X4980" t="s">
        <v>32</v>
      </c>
      <c r="Y4980" s="7">
        <v>36.595028552605349</v>
      </c>
      <c r="Z4980" s="7">
        <v>26.873013581344509</v>
      </c>
      <c r="AA4980" s="7">
        <v>5.8587507805460666</v>
      </c>
      <c r="AB4980" s="7">
        <v>3.8632641907147711</v>
      </c>
      <c r="AC4980" s="7">
        <v>183.65145018069751</v>
      </c>
      <c r="AD4980" s="7">
        <v>3.7355352773353609</v>
      </c>
      <c r="AE4980" s="7">
        <v>50.774136469771364</v>
      </c>
      <c r="AF4980" s="7">
        <v>129.14177843359079</v>
      </c>
      <c r="AG4980" t="s">
        <v>32</v>
      </c>
      <c r="AH4980" s="7">
        <v>31.251392034722421</v>
      </c>
      <c r="AI4980" s="7">
        <v>22.721501641722579</v>
      </c>
      <c r="AJ4980" s="7">
        <v>5.2354753515203996</v>
      </c>
      <c r="AK4980" s="7">
        <v>3.2944150414794469</v>
      </c>
    </row>
    <row r="4981" spans="1:37" x14ac:dyDescent="0.55000000000000004">
      <c r="A4981" t="s">
        <v>244</v>
      </c>
      <c r="B4981" s="7">
        <v>213.05792277504619</v>
      </c>
      <c r="C4981" s="7">
        <v>4.2016511302099344</v>
      </c>
      <c r="D4981" s="7">
        <v>61.401626256963958</v>
      </c>
      <c r="E4981" s="7">
        <v>147.45464538787229</v>
      </c>
      <c r="F4981" t="s">
        <v>75</v>
      </c>
      <c r="G4981" s="7">
        <v>11.966624828664379</v>
      </c>
      <c r="H4981" s="7">
        <v>6.9104454387424861</v>
      </c>
      <c r="I4981" s="7">
        <v>0.180246089076852</v>
      </c>
      <c r="J4981" s="7">
        <v>4.8759333008450474</v>
      </c>
      <c r="K4981" s="7">
        <v>244.04048914811091</v>
      </c>
      <c r="L4981" s="7">
        <v>5.0087975677604009</v>
      </c>
      <c r="M4981" s="7">
        <v>66.619993559009259</v>
      </c>
      <c r="N4981" s="7">
        <v>172.41169802134129</v>
      </c>
      <c r="O4981" t="s">
        <v>75</v>
      </c>
      <c r="P4981" s="7">
        <v>14.190202944215359</v>
      </c>
      <c r="Q4981" s="7">
        <v>8.2379572299199655</v>
      </c>
      <c r="R4981" s="7">
        <v>0.19556474356368669</v>
      </c>
      <c r="S4981" s="7">
        <v>5.756680970731713</v>
      </c>
      <c r="T4981" s="7">
        <v>212.31847158390551</v>
      </c>
      <c r="U4981" s="7">
        <v>4.4180658402036066</v>
      </c>
      <c r="V4981" s="7">
        <v>56.818720689313949</v>
      </c>
      <c r="W4981" s="7">
        <v>151.08168505438789</v>
      </c>
      <c r="X4981" t="s">
        <v>75</v>
      </c>
      <c r="Y4981" s="7">
        <v>12.494386737631631</v>
      </c>
      <c r="Z4981" s="7">
        <v>7.2663821881788486</v>
      </c>
      <c r="AA4981" s="7">
        <v>0.16679284922746351</v>
      </c>
      <c r="AB4981" s="7">
        <v>5.0612117002253214</v>
      </c>
      <c r="AC4981" s="7">
        <v>183.65145018069751</v>
      </c>
      <c r="AD4981" s="7">
        <v>3.7355352773353609</v>
      </c>
      <c r="AE4981" s="7">
        <v>50.774136469771364</v>
      </c>
      <c r="AF4981" s="7">
        <v>129.14177843359079</v>
      </c>
      <c r="AG4981" t="s">
        <v>75</v>
      </c>
      <c r="AH4981" s="7">
        <v>10.595440621921661</v>
      </c>
      <c r="AI4981" s="7">
        <v>6.1438258243096886</v>
      </c>
      <c r="AJ4981" s="7">
        <v>0.1490488132452791</v>
      </c>
      <c r="AK4981" s="7">
        <v>4.3025659843666926</v>
      </c>
    </row>
    <row r="4982" spans="1:37" x14ac:dyDescent="0.55000000000000004">
      <c r="A4982" t="s">
        <v>244</v>
      </c>
      <c r="B4982" s="7">
        <v>213.05792277504619</v>
      </c>
      <c r="C4982" s="7">
        <v>4.2016511302099344</v>
      </c>
      <c r="D4982" s="7">
        <v>61.401626256963958</v>
      </c>
      <c r="E4982" s="7">
        <v>147.45464538787229</v>
      </c>
      <c r="F4982" t="s">
        <v>145</v>
      </c>
      <c r="G4982" s="7">
        <v>6.9072217365042654</v>
      </c>
      <c r="H4982" s="7">
        <v>5.1619020135558724</v>
      </c>
      <c r="I4982" s="7">
        <v>4.2642401254352142E-5</v>
      </c>
      <c r="J4982" s="7">
        <v>1.7452770805471389</v>
      </c>
      <c r="K4982" s="7">
        <v>244.04048914811091</v>
      </c>
      <c r="L4982" s="7">
        <v>5.0087975677604009</v>
      </c>
      <c r="M4982" s="7">
        <v>66.619993559009259</v>
      </c>
      <c r="N4982" s="7">
        <v>172.41169802134129</v>
      </c>
      <c r="O4982" t="s">
        <v>145</v>
      </c>
      <c r="P4982" s="7">
        <v>8.2246386054421325</v>
      </c>
      <c r="Q4982" s="7">
        <v>6.1535147610468872</v>
      </c>
      <c r="R4982" s="7">
        <v>4.6266469963137661E-5</v>
      </c>
      <c r="S4982" s="7">
        <v>2.071077577925283</v>
      </c>
      <c r="T4982" s="7">
        <v>212.31847158390551</v>
      </c>
      <c r="U4982" s="7">
        <v>4.4180658402036066</v>
      </c>
      <c r="V4982" s="7">
        <v>56.818720689313949</v>
      </c>
      <c r="W4982" s="7">
        <v>151.08168505438789</v>
      </c>
      <c r="X4982" t="s">
        <v>145</v>
      </c>
      <c r="Y4982" s="7">
        <v>7.251833315933772</v>
      </c>
      <c r="Z4982" s="7">
        <v>5.4277764264140442</v>
      </c>
      <c r="AA4982" s="7">
        <v>3.9459650079184822E-5</v>
      </c>
      <c r="AB4982" s="7">
        <v>1.8240174298696481</v>
      </c>
      <c r="AC4982" s="7">
        <v>183.65145018069751</v>
      </c>
      <c r="AD4982" s="7">
        <v>3.7355352773353609</v>
      </c>
      <c r="AE4982" s="7">
        <v>50.774136469771364</v>
      </c>
      <c r="AF4982" s="7">
        <v>129.14177843359079</v>
      </c>
      <c r="AG4982" t="s">
        <v>145</v>
      </c>
      <c r="AH4982" s="7">
        <v>6.1354622251785864</v>
      </c>
      <c r="AI4982" s="7">
        <v>4.5892594297382674</v>
      </c>
      <c r="AJ4982" s="7">
        <v>3.5261787556346093E-5</v>
      </c>
      <c r="AK4982" s="7">
        <v>1.546167533652762</v>
      </c>
    </row>
    <row r="4983" spans="1:37" x14ac:dyDescent="0.55000000000000004">
      <c r="A4983" t="s">
        <v>244</v>
      </c>
      <c r="B4983" s="7">
        <v>213.05792277504619</v>
      </c>
      <c r="C4983" s="7">
        <v>4.2016511302099344</v>
      </c>
      <c r="D4983" s="7">
        <v>61.401626256963958</v>
      </c>
      <c r="E4983" s="7">
        <v>147.45464538787229</v>
      </c>
      <c r="F4983" t="s">
        <v>78</v>
      </c>
      <c r="G4983" s="7">
        <v>6.6917981936514694</v>
      </c>
      <c r="H4983" s="7">
        <v>1.394854935111016</v>
      </c>
      <c r="I4983" s="7">
        <v>0.32804179322041299</v>
      </c>
      <c r="J4983" s="7">
        <v>4.968901465320041</v>
      </c>
      <c r="K4983" s="7">
        <v>244.04048914811091</v>
      </c>
      <c r="L4983" s="7">
        <v>5.0087975677604009</v>
      </c>
      <c r="M4983" s="7">
        <v>66.619993559009259</v>
      </c>
      <c r="N4983" s="7">
        <v>172.41169802134129</v>
      </c>
      <c r="O4983" t="s">
        <v>78</v>
      </c>
      <c r="P4983" s="7">
        <v>7.8846345207716384</v>
      </c>
      <c r="Q4983" s="7">
        <v>1.6628096407455819</v>
      </c>
      <c r="R4983" s="7">
        <v>0.35592122690644767</v>
      </c>
      <c r="S4983" s="7">
        <v>5.8659036531196076</v>
      </c>
      <c r="T4983" s="7">
        <v>212.31847158390551</v>
      </c>
      <c r="U4983" s="7">
        <v>4.4180658402036066</v>
      </c>
      <c r="V4983" s="7">
        <v>56.818720689313949</v>
      </c>
      <c r="W4983" s="7">
        <v>151.08168505438789</v>
      </c>
      <c r="X4983" t="s">
        <v>78</v>
      </c>
      <c r="Y4983" s="7">
        <v>6.9273355494470774</v>
      </c>
      <c r="Z4983" s="7">
        <v>1.4666998163042371</v>
      </c>
      <c r="AA4983" s="7">
        <v>0.30355735115889332</v>
      </c>
      <c r="AB4983" s="7">
        <v>5.1570783819839479</v>
      </c>
      <c r="AC4983" s="7">
        <v>183.65145018069751</v>
      </c>
      <c r="AD4983" s="7">
        <v>3.7355352773353609</v>
      </c>
      <c r="AE4983" s="7">
        <v>50.774136469771364</v>
      </c>
      <c r="AF4983" s="7">
        <v>129.14177843359079</v>
      </c>
      <c r="AG4983" t="s">
        <v>78</v>
      </c>
      <c r="AH4983" s="7">
        <v>5.895668115636858</v>
      </c>
      <c r="AI4983" s="7">
        <v>1.2401148156753761</v>
      </c>
      <c r="AJ4983" s="7">
        <v>0.27126380508321962</v>
      </c>
      <c r="AK4983" s="7">
        <v>4.3842894948782627</v>
      </c>
    </row>
    <row r="4984" spans="1:37" x14ac:dyDescent="0.55000000000000004">
      <c r="A4984" t="s">
        <v>244</v>
      </c>
      <c r="B4984" s="7">
        <v>213.05792277504619</v>
      </c>
      <c r="C4984" s="7">
        <v>4.2016511302099344</v>
      </c>
      <c r="D4984" s="7">
        <v>61.401626256963958</v>
      </c>
      <c r="E4984" s="7">
        <v>147.45464538787229</v>
      </c>
      <c r="F4984" t="s">
        <v>72</v>
      </c>
      <c r="G4984" s="7">
        <v>5.5327723551740906</v>
      </c>
      <c r="H4984" s="7">
        <v>2.8672849955642019</v>
      </c>
      <c r="I4984" s="7">
        <v>1.6489026148043592E-2</v>
      </c>
      <c r="J4984" s="7">
        <v>2.6489983334618459</v>
      </c>
      <c r="K4984" s="7">
        <v>244.04048914811091</v>
      </c>
      <c r="L4984" s="7">
        <v>5.0087975677604009</v>
      </c>
      <c r="M4984" s="7">
        <v>66.619993559009259</v>
      </c>
      <c r="N4984" s="7">
        <v>172.41169802134129</v>
      </c>
      <c r="O4984" t="s">
        <v>72</v>
      </c>
      <c r="P4984" s="7">
        <v>6.575707983226776</v>
      </c>
      <c r="Q4984" s="7">
        <v>3.41809675929479</v>
      </c>
      <c r="R4984" s="7">
        <v>1.7890386342208828E-2</v>
      </c>
      <c r="S4984" s="7">
        <v>3.1397208375897772</v>
      </c>
      <c r="T4984" s="7">
        <v>212.31847158390551</v>
      </c>
      <c r="U4984" s="7">
        <v>4.4180658402036066</v>
      </c>
      <c r="V4984" s="7">
        <v>56.818720689313949</v>
      </c>
      <c r="W4984" s="7">
        <v>151.08168505438789</v>
      </c>
      <c r="X4984" t="s">
        <v>72</v>
      </c>
      <c r="Y4984" s="7">
        <v>5.7942876271816681</v>
      </c>
      <c r="Z4984" s="7">
        <v>3.0149704248285851</v>
      </c>
      <c r="AA4984" s="7">
        <v>1.5258315263892951E-2</v>
      </c>
      <c r="AB4984" s="7">
        <v>2.7640588870891909</v>
      </c>
      <c r="AC4984" s="7">
        <v>183.65145018069751</v>
      </c>
      <c r="AD4984" s="7">
        <v>3.7355352773353609</v>
      </c>
      <c r="AE4984" s="7">
        <v>50.774136469771364</v>
      </c>
      <c r="AF4984" s="7">
        <v>129.14177843359079</v>
      </c>
      <c r="AG4984" t="s">
        <v>72</v>
      </c>
      <c r="AH4984" s="7">
        <v>4.9074284636333063</v>
      </c>
      <c r="AI4984" s="7">
        <v>2.54919885520559</v>
      </c>
      <c r="AJ4984" s="7">
        <v>1.3635079637641351E-2</v>
      </c>
      <c r="AK4984" s="7">
        <v>2.3445945287900751</v>
      </c>
    </row>
    <row r="4985" spans="1:37" x14ac:dyDescent="0.55000000000000004">
      <c r="A4985" t="s">
        <v>244</v>
      </c>
      <c r="B4985" s="7">
        <v>213.05792277504619</v>
      </c>
      <c r="C4985" s="7">
        <v>4.2016511302099344</v>
      </c>
      <c r="D4985" s="7">
        <v>61.401626256963958</v>
      </c>
      <c r="E4985" s="7">
        <v>147.45464538787229</v>
      </c>
      <c r="F4985" t="s">
        <v>206</v>
      </c>
      <c r="G4985" s="7">
        <v>5.3454433288556569</v>
      </c>
      <c r="H4985" s="7">
        <v>0.13607283764246519</v>
      </c>
      <c r="I4985" s="7">
        <v>1.634222521140513</v>
      </c>
      <c r="J4985" s="7">
        <v>3.575147970072678</v>
      </c>
      <c r="K4985" s="7">
        <v>244.04048914811091</v>
      </c>
      <c r="L4985" s="7">
        <v>5.0087975677604009</v>
      </c>
      <c r="M4985" s="7">
        <v>66.619993559009259</v>
      </c>
      <c r="N4985" s="7">
        <v>172.41169802134129</v>
      </c>
      <c r="O4985" t="s">
        <v>206</v>
      </c>
      <c r="P4985" s="7">
        <v>6.1004888212122506</v>
      </c>
      <c r="Q4985" s="7">
        <v>0.16221272949612589</v>
      </c>
      <c r="R4985" s="7">
        <v>1.773110916911927</v>
      </c>
      <c r="S4985" s="7">
        <v>4.1651651748041978</v>
      </c>
      <c r="T4985" s="7">
        <v>212.31847158390551</v>
      </c>
      <c r="U4985" s="7">
        <v>4.4180658402036066</v>
      </c>
      <c r="V4985" s="7">
        <v>56.818720689313949</v>
      </c>
      <c r="W4985" s="7">
        <v>151.08168505438789</v>
      </c>
      <c r="X4985" t="s">
        <v>206</v>
      </c>
      <c r="Y4985" s="7">
        <v>5.3006516647908448</v>
      </c>
      <c r="Z4985" s="7">
        <v>0.14308154988053701</v>
      </c>
      <c r="AA4985" s="7">
        <v>1.5122471281831571</v>
      </c>
      <c r="AB4985" s="7">
        <v>3.6453229867271499</v>
      </c>
      <c r="AC4985" s="7">
        <v>183.65145018069751</v>
      </c>
      <c r="AD4985" s="7">
        <v>3.7355352773353609</v>
      </c>
      <c r="AE4985" s="7">
        <v>50.774136469771364</v>
      </c>
      <c r="AF4985" s="7">
        <v>129.14177843359079</v>
      </c>
      <c r="AG4985" t="s">
        <v>206</v>
      </c>
      <c r="AH4985" s="7">
        <v>4.5947329492207389</v>
      </c>
      <c r="AI4985" s="7">
        <v>0.1209774132949393</v>
      </c>
      <c r="AJ4985" s="7">
        <v>1.351368723738833</v>
      </c>
      <c r="AK4985" s="7">
        <v>3.1223868121869671</v>
      </c>
    </row>
    <row r="4986" spans="1:37" x14ac:dyDescent="0.55000000000000004">
      <c r="A4986" t="s">
        <v>244</v>
      </c>
      <c r="B4986" s="7">
        <v>213.05792277504619</v>
      </c>
      <c r="C4986" s="7">
        <v>4.2016511302099344</v>
      </c>
      <c r="D4986" s="7">
        <v>61.401626256963958</v>
      </c>
      <c r="E4986" s="7">
        <v>147.45464538787229</v>
      </c>
      <c r="F4986" t="s">
        <v>203</v>
      </c>
      <c r="G4986" s="7">
        <v>4.9102470094913029</v>
      </c>
      <c r="H4986" s="7">
        <v>0.2441580569777973</v>
      </c>
      <c r="I4986" s="7">
        <v>1.0673715035652629</v>
      </c>
      <c r="J4986" s="7">
        <v>3.5987174489482419</v>
      </c>
      <c r="K4986" s="7">
        <v>244.04048914811091</v>
      </c>
      <c r="L4986" s="7">
        <v>5.0087975677604009</v>
      </c>
      <c r="M4986" s="7">
        <v>66.619993559009259</v>
      </c>
      <c r="N4986" s="7">
        <v>172.41169802134129</v>
      </c>
      <c r="O4986" t="s">
        <v>203</v>
      </c>
      <c r="P4986" s="7">
        <v>5.6584905798693654</v>
      </c>
      <c r="Q4986" s="7">
        <v>0.29106135755692608</v>
      </c>
      <c r="R4986" s="7">
        <v>1.158084679956225</v>
      </c>
      <c r="S4986" s="7">
        <v>4.2093445423562139</v>
      </c>
      <c r="T4986" s="7">
        <v>212.31847158390551</v>
      </c>
      <c r="U4986" s="7">
        <v>4.4180658402036066</v>
      </c>
      <c r="V4986" s="7">
        <v>56.818720689313949</v>
      </c>
      <c r="W4986" s="7">
        <v>151.08168505438789</v>
      </c>
      <c r="X4986" t="s">
        <v>203</v>
      </c>
      <c r="Y4986" s="7">
        <v>4.9334845842231081</v>
      </c>
      <c r="Z4986" s="7">
        <v>0.25673392143107199</v>
      </c>
      <c r="AA4986" s="7">
        <v>0.9877048382888618</v>
      </c>
      <c r="AB4986" s="7">
        <v>3.6890458245031739</v>
      </c>
      <c r="AC4986" s="7">
        <v>183.65145018069751</v>
      </c>
      <c r="AD4986" s="7">
        <v>3.7355352773353609</v>
      </c>
      <c r="AE4986" s="7">
        <v>50.774136469771364</v>
      </c>
      <c r="AF4986" s="7">
        <v>129.14177843359079</v>
      </c>
      <c r="AG4986" t="s">
        <v>203</v>
      </c>
      <c r="AH4986" s="7">
        <v>4.2523732431587504</v>
      </c>
      <c r="AI4986" s="7">
        <v>0.2170720525863003</v>
      </c>
      <c r="AJ4986" s="7">
        <v>0.88262916944844116</v>
      </c>
      <c r="AK4986" s="7">
        <v>3.1526720211240091</v>
      </c>
    </row>
    <row r="4987" spans="1:37" x14ac:dyDescent="0.55000000000000004">
      <c r="A4987" t="s">
        <v>244</v>
      </c>
      <c r="B4987" s="7">
        <v>213.05792277504619</v>
      </c>
      <c r="C4987" s="7">
        <v>4.2016511302099344</v>
      </c>
      <c r="D4987" s="7">
        <v>61.401626256963958</v>
      </c>
      <c r="E4987" s="7">
        <v>147.45464538787229</v>
      </c>
      <c r="F4987" t="s">
        <v>142</v>
      </c>
      <c r="G4987" s="7">
        <v>3.987864703629318</v>
      </c>
      <c r="H4987" s="7">
        <v>2.6624819467271972</v>
      </c>
      <c r="I4987" s="7">
        <v>2.9297093802429581E-2</v>
      </c>
      <c r="J4987" s="7">
        <v>1.296085663099692</v>
      </c>
      <c r="K4987" s="7">
        <v>244.04048914811091</v>
      </c>
      <c r="L4987" s="7">
        <v>5.0087975677604009</v>
      </c>
      <c r="M4987" s="7">
        <v>66.619993559009259</v>
      </c>
      <c r="N4987" s="7">
        <v>172.41169802134129</v>
      </c>
      <c r="O4987" t="s">
        <v>142</v>
      </c>
      <c r="P4987" s="7">
        <v>4.7363014209122163</v>
      </c>
      <c r="Q4987" s="7">
        <v>3.173950593634089</v>
      </c>
      <c r="R4987" s="7">
        <v>3.1786978935174133E-2</v>
      </c>
      <c r="S4987" s="7">
        <v>1.5305638483429529</v>
      </c>
      <c r="T4987" s="7">
        <v>212.31847158390551</v>
      </c>
      <c r="U4987" s="7">
        <v>4.4180658402036066</v>
      </c>
      <c r="V4987" s="7">
        <v>56.818720689313949</v>
      </c>
      <c r="W4987" s="7">
        <v>151.08168505438789</v>
      </c>
      <c r="X4987" t="s">
        <v>142</v>
      </c>
      <c r="Y4987" s="7">
        <v>4.1724928693389192</v>
      </c>
      <c r="Z4987" s="7">
        <v>2.7996185724269051</v>
      </c>
      <c r="AA4987" s="7">
        <v>2.7110412072841161E-2</v>
      </c>
      <c r="AB4987" s="7">
        <v>1.3457638848391731</v>
      </c>
      <c r="AC4987" s="7">
        <v>183.65145018069751</v>
      </c>
      <c r="AD4987" s="7">
        <v>3.7355352773353609</v>
      </c>
      <c r="AE4987" s="7">
        <v>50.774136469771364</v>
      </c>
      <c r="AF4987" s="7">
        <v>129.14177843359079</v>
      </c>
      <c r="AG4987" t="s">
        <v>142</v>
      </c>
      <c r="AH4987" s="7">
        <v>3.5352307562502379</v>
      </c>
      <c r="AI4987" s="7">
        <v>2.3671159096854941</v>
      </c>
      <c r="AJ4987" s="7">
        <v>2.4226306851661619E-2</v>
      </c>
      <c r="AK4987" s="7">
        <v>1.143888539713082</v>
      </c>
    </row>
    <row r="4988" spans="1:37" x14ac:dyDescent="0.55000000000000004">
      <c r="A4988" t="s">
        <v>244</v>
      </c>
      <c r="B4988" s="7">
        <v>213.05792277504619</v>
      </c>
      <c r="C4988" s="7">
        <v>4.2016511302099344</v>
      </c>
      <c r="D4988" s="7">
        <v>61.401626256963958</v>
      </c>
      <c r="E4988" s="7">
        <v>147.45464538787229</v>
      </c>
      <c r="F4988" t="s">
        <v>134</v>
      </c>
      <c r="G4988" s="7">
        <v>3.859508654593391</v>
      </c>
      <c r="H4988" s="7">
        <v>1.5192402180428791E-2</v>
      </c>
      <c r="I4988" s="7">
        <v>0.65626247852442821</v>
      </c>
      <c r="J4988" s="7">
        <v>3.1880537738885328</v>
      </c>
      <c r="K4988" s="7">
        <v>244.04048914811091</v>
      </c>
      <c r="L4988" s="7">
        <v>5.0087975677604009</v>
      </c>
      <c r="M4988" s="7">
        <v>66.619993559009259</v>
      </c>
      <c r="N4988" s="7">
        <v>172.41169802134129</v>
      </c>
      <c r="O4988" t="s">
        <v>134</v>
      </c>
      <c r="P4988" s="7">
        <v>4.4434976015194012</v>
      </c>
      <c r="Q4988" s="7">
        <v>1.8110896105257419E-2</v>
      </c>
      <c r="R4988" s="7">
        <v>0.71203654947751915</v>
      </c>
      <c r="S4988" s="7">
        <v>3.7133501559366242</v>
      </c>
      <c r="T4988" s="7">
        <v>212.31847158390551</v>
      </c>
      <c r="U4988" s="7">
        <v>4.4180658402036066</v>
      </c>
      <c r="V4988" s="7">
        <v>56.818720689313949</v>
      </c>
      <c r="W4988" s="7">
        <v>151.08168505438789</v>
      </c>
      <c r="X4988" t="s">
        <v>134</v>
      </c>
      <c r="Y4988" s="7">
        <v>3.8728995226712808</v>
      </c>
      <c r="Z4988" s="7">
        <v>1.5974918198559129E-2</v>
      </c>
      <c r="AA4988" s="7">
        <v>0.60728024222204224</v>
      </c>
      <c r="AB4988" s="7">
        <v>3.2496443622506801</v>
      </c>
      <c r="AC4988" s="7">
        <v>183.65145018069751</v>
      </c>
      <c r="AD4988" s="7">
        <v>3.7355352773353609</v>
      </c>
      <c r="AE4988" s="7">
        <v>50.774136469771364</v>
      </c>
      <c r="AF4988" s="7">
        <v>129.14177843359079</v>
      </c>
      <c r="AG4988" t="s">
        <v>134</v>
      </c>
      <c r="AH4988" s="7">
        <v>3.3400113438682428</v>
      </c>
      <c r="AI4988" s="7">
        <v>1.3507012489545471E-2</v>
      </c>
      <c r="AJ4988" s="7">
        <v>0.54267553932760115</v>
      </c>
      <c r="AK4988" s="7">
        <v>2.7838287920510969</v>
      </c>
    </row>
    <row r="4989" spans="1:37" x14ac:dyDescent="0.55000000000000004">
      <c r="A4989" t="s">
        <v>244</v>
      </c>
      <c r="B4989" s="7">
        <v>213.05792277504619</v>
      </c>
      <c r="C4989" s="7">
        <v>4.2016511302099344</v>
      </c>
      <c r="D4989" s="7">
        <v>61.401626256963958</v>
      </c>
      <c r="E4989" s="7">
        <v>147.45464538787229</v>
      </c>
      <c r="F4989" t="s">
        <v>71</v>
      </c>
      <c r="G4989" s="7">
        <v>3.809192781742694</v>
      </c>
      <c r="H4989" s="7">
        <v>0.54235608910231903</v>
      </c>
      <c r="I4989" s="7">
        <v>0.62667132296246453</v>
      </c>
      <c r="J4989" s="7">
        <v>2.6401653696779102</v>
      </c>
      <c r="K4989" s="7">
        <v>244.04048914811091</v>
      </c>
      <c r="L4989" s="7">
        <v>5.0087975677604009</v>
      </c>
      <c r="M4989" s="7">
        <v>66.619993559009259</v>
      </c>
      <c r="N4989" s="7">
        <v>172.41169802134129</v>
      </c>
      <c r="O4989" t="s">
        <v>71</v>
      </c>
      <c r="P4989" s="7">
        <v>4.3881676641703553</v>
      </c>
      <c r="Q4989" s="7">
        <v>0.64654388852603462</v>
      </c>
      <c r="R4989" s="7">
        <v>0.67993051722535103</v>
      </c>
      <c r="S4989" s="7">
        <v>3.0616932584189702</v>
      </c>
      <c r="T4989" s="7">
        <v>212.31847158390551</v>
      </c>
      <c r="U4989" s="7">
        <v>4.4180658402036066</v>
      </c>
      <c r="V4989" s="7">
        <v>56.818720689313949</v>
      </c>
      <c r="W4989" s="7">
        <v>151.08168505438789</v>
      </c>
      <c r="X4989" t="s">
        <v>71</v>
      </c>
      <c r="Y4989" s="7">
        <v>3.825470198709652</v>
      </c>
      <c r="Z4989" s="7">
        <v>0.57029125842003336</v>
      </c>
      <c r="AA4989" s="7">
        <v>0.57989771662389378</v>
      </c>
      <c r="AB4989" s="7">
        <v>2.6752812236657242</v>
      </c>
      <c r="AC4989" s="7">
        <v>183.65145018069751</v>
      </c>
      <c r="AD4989" s="7">
        <v>3.7355352773353609</v>
      </c>
      <c r="AE4989" s="7">
        <v>50.774136469771364</v>
      </c>
      <c r="AF4989" s="7">
        <v>129.14177843359079</v>
      </c>
      <c r="AG4989" t="s">
        <v>71</v>
      </c>
      <c r="AH4989" s="7">
        <v>3.2979761414198858</v>
      </c>
      <c r="AI4989" s="7">
        <v>0.48218908256148463</v>
      </c>
      <c r="AJ4989" s="7">
        <v>0.51820606738701103</v>
      </c>
      <c r="AK4989" s="7">
        <v>2.2975809914713898</v>
      </c>
    </row>
    <row r="4990" spans="1:37" x14ac:dyDescent="0.55000000000000004">
      <c r="A4990" t="s">
        <v>244</v>
      </c>
      <c r="B4990" s="7">
        <v>213.05792277504619</v>
      </c>
      <c r="C4990" s="7">
        <v>4.2016511302099344</v>
      </c>
      <c r="D4990" s="7">
        <v>61.401626256963958</v>
      </c>
      <c r="E4990" s="7">
        <v>147.45464538787229</v>
      </c>
      <c r="F4990" t="s">
        <v>199</v>
      </c>
      <c r="G4990" s="7">
        <v>3.408878052578642</v>
      </c>
      <c r="H4990" s="7">
        <v>6.7098371860776274E-2</v>
      </c>
      <c r="I4990" s="7">
        <v>0.36644909805517079</v>
      </c>
      <c r="J4990" s="7">
        <v>2.9753305826626941</v>
      </c>
      <c r="K4990" s="7">
        <v>244.04048914811091</v>
      </c>
      <c r="L4990" s="7">
        <v>5.0087975677604009</v>
      </c>
      <c r="M4990" s="7">
        <v>66.619993559009259</v>
      </c>
      <c r="N4990" s="7">
        <v>172.41169802134129</v>
      </c>
      <c r="O4990" t="s">
        <v>199</v>
      </c>
      <c r="P4990" s="7">
        <v>3.92770441246897</v>
      </c>
      <c r="Q4990" s="7">
        <v>7.998811690016415E-2</v>
      </c>
      <c r="R4990" s="7">
        <v>0.39759267042819418</v>
      </c>
      <c r="S4990" s="7">
        <v>3.4501236251406122</v>
      </c>
      <c r="T4990" s="7">
        <v>212.31847158390551</v>
      </c>
      <c r="U4990" s="7">
        <v>4.4180658402036066</v>
      </c>
      <c r="V4990" s="7">
        <v>56.818720689313949</v>
      </c>
      <c r="W4990" s="7">
        <v>151.08168505438789</v>
      </c>
      <c r="X4990" t="s">
        <v>199</v>
      </c>
      <c r="Y4990" s="7">
        <v>3.4242656324615068</v>
      </c>
      <c r="Z4990" s="7">
        <v>7.05544119358055E-2</v>
      </c>
      <c r="AA4990" s="7">
        <v>0.33909800470286899</v>
      </c>
      <c r="AB4990" s="7">
        <v>3.0146132158228331</v>
      </c>
      <c r="AC4990" s="7">
        <v>183.65145018069751</v>
      </c>
      <c r="AD4990" s="7">
        <v>3.7355352773353609</v>
      </c>
      <c r="AE4990" s="7">
        <v>50.774136469771364</v>
      </c>
      <c r="AF4990" s="7">
        <v>129.14177843359079</v>
      </c>
      <c r="AG4990" t="s">
        <v>199</v>
      </c>
      <c r="AH4990" s="7">
        <v>2.9517904210065531</v>
      </c>
      <c r="AI4990" s="7">
        <v>5.965472319572912E-2</v>
      </c>
      <c r="AJ4990" s="7">
        <v>0.30302351335145011</v>
      </c>
      <c r="AK4990" s="7">
        <v>2.5891121844593741</v>
      </c>
    </row>
    <row r="4991" spans="1:37" x14ac:dyDescent="0.55000000000000004">
      <c r="A4991" t="s">
        <v>244</v>
      </c>
      <c r="B4991" s="7">
        <v>213.05792277504619</v>
      </c>
      <c r="C4991" s="7">
        <v>4.2016511302099344</v>
      </c>
      <c r="D4991" s="7">
        <v>61.401626256963958</v>
      </c>
      <c r="E4991" s="7">
        <v>147.45464538787229</v>
      </c>
      <c r="F4991" t="s">
        <v>210</v>
      </c>
      <c r="G4991" s="7">
        <v>3.2069024319347248</v>
      </c>
      <c r="H4991" s="7">
        <v>0.41226990376838418</v>
      </c>
      <c r="I4991" s="7">
        <v>0.86528965392385571</v>
      </c>
      <c r="J4991" s="7">
        <v>1.929342874242485</v>
      </c>
      <c r="K4991" s="7">
        <v>244.04048914811091</v>
      </c>
      <c r="L4991" s="7">
        <v>5.0087975677604009</v>
      </c>
      <c r="M4991" s="7">
        <v>66.619993559009259</v>
      </c>
      <c r="N4991" s="7">
        <v>172.41169802134129</v>
      </c>
      <c r="O4991" t="s">
        <v>210</v>
      </c>
      <c r="P4991" s="7">
        <v>3.6950450959134158</v>
      </c>
      <c r="Q4991" s="7">
        <v>0.49146786043436252</v>
      </c>
      <c r="R4991" s="7">
        <v>0.93882841033948439</v>
      </c>
      <c r="S4991" s="7">
        <v>2.2647488251395682</v>
      </c>
      <c r="T4991" s="7">
        <v>212.31847158390551</v>
      </c>
      <c r="U4991" s="7">
        <v>4.4180658402036066</v>
      </c>
      <c r="V4991" s="7">
        <v>56.818720689313949</v>
      </c>
      <c r="W4991" s="7">
        <v>151.08168505438789</v>
      </c>
      <c r="X4991" t="s">
        <v>210</v>
      </c>
      <c r="Y4991" s="7">
        <v>3.2214450783215831</v>
      </c>
      <c r="Z4991" s="7">
        <v>0.43350471572639082</v>
      </c>
      <c r="AA4991" s="7">
        <v>0.80070600990110741</v>
      </c>
      <c r="AB4991" s="7">
        <v>1.9872343526940841</v>
      </c>
      <c r="AC4991" s="7">
        <v>183.65145018069751</v>
      </c>
      <c r="AD4991" s="7">
        <v>3.7355352773353609</v>
      </c>
      <c r="AE4991" s="7">
        <v>50.774136469771364</v>
      </c>
      <c r="AF4991" s="7">
        <v>129.14177843359079</v>
      </c>
      <c r="AG4991" t="s">
        <v>210</v>
      </c>
      <c r="AH4991" s="7">
        <v>2.7769300868100508</v>
      </c>
      <c r="AI4991" s="7">
        <v>0.36653418420141548</v>
      </c>
      <c r="AJ4991" s="7">
        <v>0.71552396332871049</v>
      </c>
      <c r="AK4991" s="7">
        <v>1.694871939279925</v>
      </c>
    </row>
    <row r="4992" spans="1:37" x14ac:dyDescent="0.55000000000000004">
      <c r="A4992" t="s">
        <v>244</v>
      </c>
      <c r="B4992" s="7">
        <v>213.05792277504619</v>
      </c>
      <c r="C4992" s="7">
        <v>4.2016511302099344</v>
      </c>
      <c r="D4992" s="7">
        <v>61.401626256963958</v>
      </c>
      <c r="E4992" s="7">
        <v>147.45464538787229</v>
      </c>
      <c r="F4992" t="s">
        <v>196</v>
      </c>
      <c r="G4992" s="7">
        <v>3.021546935045794</v>
      </c>
      <c r="H4992" s="7">
        <v>0.1634962233209156</v>
      </c>
      <c r="I4992" s="7">
        <v>0.87436466657186174</v>
      </c>
      <c r="J4992" s="7">
        <v>1.9836860451530169</v>
      </c>
      <c r="K4992" s="7">
        <v>244.04048914811091</v>
      </c>
      <c r="L4992" s="7">
        <v>5.0087975677604009</v>
      </c>
      <c r="M4992" s="7">
        <v>66.619993559009259</v>
      </c>
      <c r="N4992" s="7">
        <v>172.41169802134129</v>
      </c>
      <c r="O4992" t="s">
        <v>41</v>
      </c>
      <c r="P4992" s="7">
        <v>3.50807515780498</v>
      </c>
      <c r="Q4992" s="7">
        <v>0.47985908767976659</v>
      </c>
      <c r="R4992" s="7">
        <v>1.7019096185440109E-2</v>
      </c>
      <c r="S4992" s="7">
        <v>3.0111969739397728</v>
      </c>
      <c r="T4992" s="7">
        <v>212.31847158390551</v>
      </c>
      <c r="U4992" s="7">
        <v>4.4180658402036066</v>
      </c>
      <c r="V4992" s="7">
        <v>56.818720689313949</v>
      </c>
      <c r="W4992" s="7">
        <v>151.08168505438789</v>
      </c>
      <c r="X4992" t="s">
        <v>41</v>
      </c>
      <c r="Y4992" s="7">
        <v>3.077759232834643</v>
      </c>
      <c r="Z4992" s="7">
        <v>0.42326506805448472</v>
      </c>
      <c r="AA4992" s="7">
        <v>1.4515211138358309E-2</v>
      </c>
      <c r="AB4992" s="7">
        <v>2.639978953641799</v>
      </c>
      <c r="AC4992" s="7">
        <v>183.65145018069751</v>
      </c>
      <c r="AD4992" s="7">
        <v>3.7355352773353609</v>
      </c>
      <c r="AE4992" s="7">
        <v>50.774136469771364</v>
      </c>
      <c r="AF4992" s="7">
        <v>129.14177843359079</v>
      </c>
      <c r="AG4992" t="s">
        <v>41</v>
      </c>
      <c r="AH4992" s="7">
        <v>2.6255924036199891</v>
      </c>
      <c r="AI4992" s="7">
        <v>0.35787642162173261</v>
      </c>
      <c r="AJ4992" s="7">
        <v>1.2971029658630791E-2</v>
      </c>
      <c r="AK4992" s="7">
        <v>2.254744952339625</v>
      </c>
    </row>
    <row r="4993" spans="1:37" x14ac:dyDescent="0.55000000000000004">
      <c r="A4993" t="s">
        <v>244</v>
      </c>
      <c r="B4993" s="7">
        <v>213.05792277504619</v>
      </c>
      <c r="C4993" s="7">
        <v>4.2016511302099344</v>
      </c>
      <c r="D4993" s="7">
        <v>61.401626256963958</v>
      </c>
      <c r="E4993" s="7">
        <v>147.45464538787229</v>
      </c>
      <c r="F4993" t="s">
        <v>41</v>
      </c>
      <c r="G4993" s="7">
        <v>2.9898073053413299</v>
      </c>
      <c r="H4993" s="7">
        <v>0.40253183539871212</v>
      </c>
      <c r="I4993" s="7">
        <v>1.568598445276187E-2</v>
      </c>
      <c r="J4993" s="7">
        <v>2.5715894854898562</v>
      </c>
      <c r="K4993" s="7">
        <v>244.04048914811091</v>
      </c>
      <c r="L4993" s="7">
        <v>5.0087975677604009</v>
      </c>
      <c r="M4993" s="7">
        <v>66.619993559009259</v>
      </c>
      <c r="N4993" s="7">
        <v>172.41169802134129</v>
      </c>
      <c r="O4993" t="s">
        <v>196</v>
      </c>
      <c r="P4993" s="7">
        <v>3.48002301036645</v>
      </c>
      <c r="Q4993" s="7">
        <v>0.19490420797190181</v>
      </c>
      <c r="R4993" s="7">
        <v>0.94867468512100162</v>
      </c>
      <c r="S4993" s="7">
        <v>2.3364441172735471</v>
      </c>
      <c r="T4993" s="7">
        <v>212.31847158390551</v>
      </c>
      <c r="U4993" s="7">
        <v>4.4180658402036066</v>
      </c>
      <c r="V4993" s="7">
        <v>56.818720689313949</v>
      </c>
      <c r="W4993" s="7">
        <v>151.08168505438789</v>
      </c>
      <c r="X4993" t="s">
        <v>196</v>
      </c>
      <c r="Y4993" s="7">
        <v>3.0335385100154499</v>
      </c>
      <c r="Z4993" s="7">
        <v>0.1719174336162331</v>
      </c>
      <c r="AA4993" s="7">
        <v>0.80910368013122713</v>
      </c>
      <c r="AB4993" s="7">
        <v>2.0525173962679899</v>
      </c>
      <c r="AC4993" s="7">
        <v>183.65145018069751</v>
      </c>
      <c r="AD4993" s="7">
        <v>3.7355352773353609</v>
      </c>
      <c r="AE4993" s="7">
        <v>50.774136469771364</v>
      </c>
      <c r="AF4993" s="7">
        <v>129.14177843359079</v>
      </c>
      <c r="AG4993" t="s">
        <v>196</v>
      </c>
      <c r="AH4993" s="7">
        <v>2.6155838415513819</v>
      </c>
      <c r="AI4993" s="7">
        <v>0.14535854857989239</v>
      </c>
      <c r="AJ4993" s="7">
        <v>0.72302825855252795</v>
      </c>
      <c r="AK4993" s="7">
        <v>1.7471970344189609</v>
      </c>
    </row>
    <row r="4994" spans="1:37" x14ac:dyDescent="0.55000000000000004">
      <c r="A4994" t="s">
        <v>244</v>
      </c>
      <c r="B4994" s="7">
        <v>213.05792277504619</v>
      </c>
      <c r="C4994" s="7">
        <v>4.2016511302099344</v>
      </c>
      <c r="D4994" s="7">
        <v>61.401626256963958</v>
      </c>
      <c r="E4994" s="7">
        <v>147.45464538787229</v>
      </c>
      <c r="F4994" t="s">
        <v>137</v>
      </c>
      <c r="G4994" s="7">
        <v>2.0847312721130682</v>
      </c>
      <c r="H4994" s="7">
        <v>1.445711616167437</v>
      </c>
      <c r="I4994" s="7">
        <v>1.9006495420834539E-2</v>
      </c>
      <c r="J4994" s="7">
        <v>0.62001316052479627</v>
      </c>
      <c r="K4994" s="7">
        <v>244.04048914811091</v>
      </c>
      <c r="L4994" s="7">
        <v>5.0087975677604009</v>
      </c>
      <c r="M4994" s="7">
        <v>66.619993559009259</v>
      </c>
      <c r="N4994" s="7">
        <v>172.41169802134129</v>
      </c>
      <c r="O4994" t="s">
        <v>137</v>
      </c>
      <c r="P4994" s="7">
        <v>2.4766947704523932</v>
      </c>
      <c r="Q4994" s="7">
        <v>1.7234360022605231</v>
      </c>
      <c r="R4994" s="7">
        <v>2.0621808895032751E-2</v>
      </c>
      <c r="S4994" s="7">
        <v>0.73263695929683703</v>
      </c>
      <c r="T4994" s="7">
        <v>212.31847158390551</v>
      </c>
      <c r="U4994" s="7">
        <v>4.4180658402036066</v>
      </c>
      <c r="V4994" s="7">
        <v>56.818720689313949</v>
      </c>
      <c r="W4994" s="7">
        <v>151.08168505438789</v>
      </c>
      <c r="X4994" t="s">
        <v>137</v>
      </c>
      <c r="Y4994" s="7">
        <v>2.182078345430881</v>
      </c>
      <c r="Z4994" s="7">
        <v>1.5201759756421671</v>
      </c>
      <c r="AA4994" s="7">
        <v>1.7587885214630471E-2</v>
      </c>
      <c r="AB4994" s="7">
        <v>0.64431448457408347</v>
      </c>
      <c r="AC4994" s="7">
        <v>183.65145018069751</v>
      </c>
      <c r="AD4994" s="7">
        <v>3.7355352773353609</v>
      </c>
      <c r="AE4994" s="7">
        <v>50.774136469771364</v>
      </c>
      <c r="AF4994" s="7">
        <v>129.14177843359079</v>
      </c>
      <c r="AG4994" t="s">
        <v>137</v>
      </c>
      <c r="AH4994" s="7">
        <v>1.8485168809463819</v>
      </c>
      <c r="AI4994" s="7">
        <v>1.2853296420107929</v>
      </c>
      <c r="AJ4994" s="7">
        <v>1.5716821379793439E-2</v>
      </c>
      <c r="AK4994" s="7">
        <v>0.54747041755579506</v>
      </c>
    </row>
    <row r="4995" spans="1:37" x14ac:dyDescent="0.55000000000000004">
      <c r="A4995" t="s">
        <v>244</v>
      </c>
      <c r="B4995" s="7">
        <v>213.05792277504619</v>
      </c>
      <c r="C4995" s="7">
        <v>4.2016511302099344</v>
      </c>
      <c r="D4995" s="7">
        <v>61.401626256963958</v>
      </c>
      <c r="E4995" s="7">
        <v>147.45464538787229</v>
      </c>
      <c r="F4995" t="s">
        <v>263</v>
      </c>
      <c r="G4995" s="7">
        <v>1.6785905597246009</v>
      </c>
      <c r="H4995" s="7">
        <v>0.47178031051602842</v>
      </c>
      <c r="I4995" s="7">
        <v>0.24000242157318369</v>
      </c>
      <c r="J4995" s="7">
        <v>0.96680782763538919</v>
      </c>
      <c r="K4995" s="7">
        <v>244.04048914811091</v>
      </c>
      <c r="L4995" s="7">
        <v>5.0087975677604009</v>
      </c>
      <c r="M4995" s="7">
        <v>66.619993559009259</v>
      </c>
      <c r="N4995" s="7">
        <v>172.41169802134129</v>
      </c>
      <c r="O4995" t="s">
        <v>263</v>
      </c>
      <c r="P4995" s="7">
        <v>1.96597241236855</v>
      </c>
      <c r="Q4995" s="7">
        <v>0.56241034740832008</v>
      </c>
      <c r="R4995" s="7">
        <v>0.26039961404994072</v>
      </c>
      <c r="S4995" s="7">
        <v>1.14316245091029</v>
      </c>
      <c r="T4995" s="7">
        <v>212.31847158390551</v>
      </c>
      <c r="U4995" s="7">
        <v>4.4180658402036066</v>
      </c>
      <c r="V4995" s="7">
        <v>56.818720689313949</v>
      </c>
      <c r="W4995" s="7">
        <v>151.08168505438789</v>
      </c>
      <c r="X4995" t="s">
        <v>263</v>
      </c>
      <c r="Y4995" s="7">
        <v>1.723738430949282</v>
      </c>
      <c r="Z4995" s="7">
        <v>0.49608032875099067</v>
      </c>
      <c r="AA4995" s="7">
        <v>0.22208907788625681</v>
      </c>
      <c r="AB4995" s="7">
        <v>1.005569024312035</v>
      </c>
      <c r="AC4995" s="7">
        <v>183.65145018069751</v>
      </c>
      <c r="AD4995" s="7">
        <v>3.7355352773353609</v>
      </c>
      <c r="AE4995" s="7">
        <v>50.774136469771364</v>
      </c>
      <c r="AF4995" s="7">
        <v>129.14177843359079</v>
      </c>
      <c r="AG4995" t="s">
        <v>263</v>
      </c>
      <c r="AH4995" s="7">
        <v>1.4720218622200461</v>
      </c>
      <c r="AI4995" s="7">
        <v>0.41944272346019362</v>
      </c>
      <c r="AJ4995" s="7">
        <v>0.19846242597931751</v>
      </c>
      <c r="AK4995" s="7">
        <v>0.85411671278053469</v>
      </c>
    </row>
    <row r="4996" spans="1:37" x14ac:dyDescent="0.55000000000000004">
      <c r="A4996" t="s">
        <v>244</v>
      </c>
      <c r="B4996" s="7">
        <v>213.05792277504619</v>
      </c>
      <c r="C4996" s="7">
        <v>4.2016511302099344</v>
      </c>
      <c r="D4996" s="7">
        <v>61.401626256963958</v>
      </c>
      <c r="E4996" s="7">
        <v>147.45464538787229</v>
      </c>
      <c r="F4996" t="s">
        <v>205</v>
      </c>
      <c r="G4996" s="7">
        <v>1.6469721694503829</v>
      </c>
      <c r="H4996" s="7">
        <v>0.1000568274863833</v>
      </c>
      <c r="I4996" s="7">
        <v>0.52227071133344949</v>
      </c>
      <c r="J4996" s="7">
        <v>1.0246446306305499</v>
      </c>
      <c r="K4996" s="7">
        <v>244.04048914811091</v>
      </c>
      <c r="L4996" s="7">
        <v>5.0087975677604009</v>
      </c>
      <c r="M4996" s="7">
        <v>66.619993559009259</v>
      </c>
      <c r="N4996" s="7">
        <v>172.41169802134129</v>
      </c>
      <c r="O4996" t="s">
        <v>251</v>
      </c>
      <c r="P4996" s="7">
        <v>1.916183244425667</v>
      </c>
      <c r="Q4996" s="7">
        <v>2.2410874326608279E-2</v>
      </c>
      <c r="R4996" s="7">
        <v>3.9180941472626962E-2</v>
      </c>
      <c r="S4996" s="7">
        <v>1.854591428626432</v>
      </c>
      <c r="T4996" s="7">
        <v>212.31847158390551</v>
      </c>
      <c r="U4996" s="7">
        <v>4.4180658402036066</v>
      </c>
      <c r="V4996" s="7">
        <v>56.818720689313949</v>
      </c>
      <c r="W4996" s="7">
        <v>151.08168505438789</v>
      </c>
      <c r="X4996" t="s">
        <v>251</v>
      </c>
      <c r="Y4996" s="7">
        <v>1.679622751495141</v>
      </c>
      <c r="Z4996" s="7">
        <v>1.9767762017133358E-2</v>
      </c>
      <c r="AA4996" s="7">
        <v>3.3416559368257243E-2</v>
      </c>
      <c r="AB4996" s="7">
        <v>1.626438430109751</v>
      </c>
      <c r="AC4996" s="7">
        <v>183.65145018069751</v>
      </c>
      <c r="AD4996" s="7">
        <v>3.7355352773353609</v>
      </c>
      <c r="AE4996" s="7">
        <v>50.774136469771364</v>
      </c>
      <c r="AF4996" s="7">
        <v>129.14177843359079</v>
      </c>
      <c r="AG4996" t="s">
        <v>251</v>
      </c>
      <c r="AH4996" s="7">
        <v>1.4350006234876871</v>
      </c>
      <c r="AI4996" s="7">
        <v>1.6713913970455591E-2</v>
      </c>
      <c r="AJ4996" s="7">
        <v>2.9861583033375341E-2</v>
      </c>
      <c r="AK4996" s="7">
        <v>1.3884251264838561</v>
      </c>
    </row>
    <row r="4997" spans="1:37" x14ac:dyDescent="0.55000000000000004">
      <c r="A4997" t="s">
        <v>244</v>
      </c>
      <c r="B4997" s="7">
        <v>213.05792277504619</v>
      </c>
      <c r="C4997" s="7">
        <v>4.2016511302099344</v>
      </c>
      <c r="D4997" s="7">
        <v>61.401626256963958</v>
      </c>
      <c r="E4997" s="7">
        <v>147.45464538787229</v>
      </c>
      <c r="F4997" t="s">
        <v>251</v>
      </c>
      <c r="G4997" s="7">
        <v>1.63738825102881</v>
      </c>
      <c r="H4997" s="7">
        <v>1.879945718898152E-2</v>
      </c>
      <c r="I4997" s="7">
        <v>3.6111884678693099E-2</v>
      </c>
      <c r="J4997" s="7">
        <v>1.582476909161135</v>
      </c>
      <c r="K4997" s="7">
        <v>244.04048914811091</v>
      </c>
      <c r="L4997" s="7">
        <v>5.0087975677604009</v>
      </c>
      <c r="M4997" s="7">
        <v>66.619993559009259</v>
      </c>
      <c r="N4997" s="7">
        <v>172.41169802134129</v>
      </c>
      <c r="O4997" t="s">
        <v>205</v>
      </c>
      <c r="P4997" s="7">
        <v>1.8860794254747619</v>
      </c>
      <c r="Q4997" s="7">
        <v>0.1192779644526504</v>
      </c>
      <c r="R4997" s="7">
        <v>0.56665716441260239</v>
      </c>
      <c r="S4997" s="7">
        <v>1.2001442966095091</v>
      </c>
      <c r="T4997" s="7">
        <v>212.31847158390551</v>
      </c>
      <c r="U4997" s="7">
        <v>4.4180658402036066</v>
      </c>
      <c r="V4997" s="7">
        <v>56.818720689313949</v>
      </c>
      <c r="W4997" s="7">
        <v>151.08168505438789</v>
      </c>
      <c r="X4997" t="s">
        <v>205</v>
      </c>
      <c r="Y4997" s="7">
        <v>1.640793283942926</v>
      </c>
      <c r="Z4997" s="7">
        <v>0.1052104608158289</v>
      </c>
      <c r="AA4997" s="7">
        <v>0.48328937652687948</v>
      </c>
      <c r="AB4997" s="7">
        <v>1.0522934466002181</v>
      </c>
      <c r="AC4997" s="7">
        <v>183.65145018069751</v>
      </c>
      <c r="AD4997" s="7">
        <v>3.7355352773353609</v>
      </c>
      <c r="AE4997" s="7">
        <v>50.774136469771364</v>
      </c>
      <c r="AF4997" s="7">
        <v>129.14177843359079</v>
      </c>
      <c r="AG4997" t="s">
        <v>205</v>
      </c>
      <c r="AH4997" s="7">
        <v>1.419427383084243</v>
      </c>
      <c r="AI4997" s="7">
        <v>8.8956887954419042E-2</v>
      </c>
      <c r="AJ4997" s="7">
        <v>0.43187527738162412</v>
      </c>
      <c r="AK4997" s="7">
        <v>0.89859521774819973</v>
      </c>
    </row>
    <row r="4998" spans="1:37" x14ac:dyDescent="0.55000000000000004">
      <c r="A4998" t="s">
        <v>244</v>
      </c>
      <c r="B4998" s="7">
        <v>213.05792277504619</v>
      </c>
      <c r="C4998" s="7">
        <v>4.2016511302099344</v>
      </c>
      <c r="D4998" s="7">
        <v>61.401626256963958</v>
      </c>
      <c r="E4998" s="7">
        <v>147.45464538787229</v>
      </c>
      <c r="F4998" t="s">
        <v>125</v>
      </c>
      <c r="G4998" s="7">
        <v>1.61795986392234</v>
      </c>
      <c r="H4998" s="7">
        <v>1.2588860573669231E-2</v>
      </c>
      <c r="I4998" s="7">
        <v>0.15403208115146441</v>
      </c>
      <c r="J4998" s="7">
        <v>1.4513389221972059</v>
      </c>
      <c r="K4998" s="7">
        <v>244.04048914811091</v>
      </c>
      <c r="L4998" s="7">
        <v>5.0087975677604009</v>
      </c>
      <c r="M4998" s="7">
        <v>66.619993559009259</v>
      </c>
      <c r="N4998" s="7">
        <v>172.41169802134129</v>
      </c>
      <c r="O4998" t="s">
        <v>125</v>
      </c>
      <c r="P4998" s="7">
        <v>1.8702236265920289</v>
      </c>
      <c r="Q4998" s="7">
        <v>1.500720842073309E-2</v>
      </c>
      <c r="R4998" s="7">
        <v>0.16712287409533419</v>
      </c>
      <c r="S4998" s="7">
        <v>1.688093544075961</v>
      </c>
      <c r="T4998" s="7">
        <v>212.31847158390551</v>
      </c>
      <c r="U4998" s="7">
        <v>4.4180658402036066</v>
      </c>
      <c r="V4998" s="7">
        <v>56.818720689313949</v>
      </c>
      <c r="W4998" s="7">
        <v>151.08168505438789</v>
      </c>
      <c r="X4998" t="s">
        <v>125</v>
      </c>
      <c r="Y4998" s="7">
        <v>1.6323440997864209</v>
      </c>
      <c r="Z4998" s="7">
        <v>1.323727580991119E-2</v>
      </c>
      <c r="AA4998" s="7">
        <v>0.14253540711629259</v>
      </c>
      <c r="AB4998" s="7">
        <v>1.476571416860218</v>
      </c>
      <c r="AC4998" s="7">
        <v>183.65145018069751</v>
      </c>
      <c r="AD4998" s="7">
        <v>3.7355352773353609</v>
      </c>
      <c r="AE4998" s="7">
        <v>50.774136469771364</v>
      </c>
      <c r="AF4998" s="7">
        <v>129.14177843359079</v>
      </c>
      <c r="AG4998" t="s">
        <v>125</v>
      </c>
      <c r="AH4998" s="7">
        <v>1.4045001630084919</v>
      </c>
      <c r="AI4998" s="7">
        <v>1.119229829346827E-2</v>
      </c>
      <c r="AJ4998" s="7">
        <v>0.12737196693093031</v>
      </c>
      <c r="AK4998" s="7">
        <v>1.2659358977840931</v>
      </c>
    </row>
    <row r="4999" spans="1:37" x14ac:dyDescent="0.55000000000000004">
      <c r="A4999" t="s">
        <v>244</v>
      </c>
      <c r="B4999" s="7">
        <v>213.05792277504619</v>
      </c>
      <c r="C4999" s="7">
        <v>4.2016511302099344</v>
      </c>
      <c r="D4999" s="7">
        <v>61.401626256963958</v>
      </c>
      <c r="E4999" s="7">
        <v>147.45464538787229</v>
      </c>
      <c r="F4999" t="s">
        <v>80</v>
      </c>
      <c r="G4999" s="7">
        <v>1.609278268117182</v>
      </c>
      <c r="H4999" s="7">
        <v>0.2209127457523464</v>
      </c>
      <c r="I4999" s="7">
        <v>0.40178344986299308</v>
      </c>
      <c r="J4999" s="7">
        <v>0.98658207250184216</v>
      </c>
      <c r="K4999" s="7">
        <v>244.04048914811091</v>
      </c>
      <c r="L4999" s="7">
        <v>5.0087975677604009</v>
      </c>
      <c r="M4999" s="7">
        <v>66.619993559009259</v>
      </c>
      <c r="N4999" s="7">
        <v>172.41169802134129</v>
      </c>
      <c r="O4999" t="s">
        <v>80</v>
      </c>
      <c r="P4999" s="7">
        <v>1.852157917995455</v>
      </c>
      <c r="Q4999" s="7">
        <v>0.26335057084007302</v>
      </c>
      <c r="R4999" s="7">
        <v>0.43592999849826158</v>
      </c>
      <c r="S4999" s="7">
        <v>1.15287734865712</v>
      </c>
      <c r="T4999" s="7">
        <v>212.31847158390551</v>
      </c>
      <c r="U4999" s="7">
        <v>4.4180658402036066</v>
      </c>
      <c r="V4999" s="7">
        <v>56.818720689313949</v>
      </c>
      <c r="W4999" s="7">
        <v>151.08168505438789</v>
      </c>
      <c r="X4999" t="s">
        <v>80</v>
      </c>
      <c r="Y4999" s="7">
        <v>1.6141280587317539</v>
      </c>
      <c r="Z4999" s="7">
        <v>0.2322913124929675</v>
      </c>
      <c r="AA4999" s="7">
        <v>0.37179506483780161</v>
      </c>
      <c r="AB4999" s="7">
        <v>1.0100416814009849</v>
      </c>
      <c r="AC4999" s="7">
        <v>183.65145018069751</v>
      </c>
      <c r="AD4999" s="7">
        <v>3.7355352773353609</v>
      </c>
      <c r="AE4999" s="7">
        <v>50.774136469771364</v>
      </c>
      <c r="AF4999" s="7">
        <v>129.14177843359079</v>
      </c>
      <c r="AG4999" t="s">
        <v>80</v>
      </c>
      <c r="AH4999" s="7">
        <v>1.3923048395641431</v>
      </c>
      <c r="AI4999" s="7">
        <v>0.1964054914120571</v>
      </c>
      <c r="AJ4999" s="7">
        <v>0.33224214012288361</v>
      </c>
      <c r="AK4999" s="7">
        <v>0.86365720802920287</v>
      </c>
    </row>
    <row r="5000" spans="1:37" x14ac:dyDescent="0.55000000000000004">
      <c r="A5000" t="s">
        <v>244</v>
      </c>
      <c r="B5000" s="7">
        <v>213.05792277504619</v>
      </c>
      <c r="C5000" s="7">
        <v>4.2016511302099344</v>
      </c>
      <c r="D5000" s="7">
        <v>61.401626256963958</v>
      </c>
      <c r="E5000" s="7">
        <v>147.45464538787229</v>
      </c>
      <c r="F5000" t="s">
        <v>274</v>
      </c>
      <c r="G5000" s="7">
        <v>35.904529442014663</v>
      </c>
      <c r="H5000" s="7">
        <v>4.5385589364577159</v>
      </c>
      <c r="I5000" s="7">
        <v>4.1392214144651014</v>
      </c>
      <c r="J5000" s="7">
        <v>27.22674909109184</v>
      </c>
      <c r="K5000" s="7">
        <v>244.04048914811091</v>
      </c>
      <c r="L5000" s="7">
        <v>5.0087975677604009</v>
      </c>
      <c r="M5000" s="7">
        <v>66.619993559009259</v>
      </c>
      <c r="N5000" s="7">
        <v>172.41169802134129</v>
      </c>
      <c r="O5000" t="s">
        <v>274</v>
      </c>
      <c r="P5000" s="7">
        <v>41.893489935193401</v>
      </c>
      <c r="Q5000" s="7">
        <v>5.410426105732121</v>
      </c>
      <c r="R5000" s="7">
        <v>4.491003264587043</v>
      </c>
      <c r="S5000" s="7">
        <v>31.99206056487423</v>
      </c>
      <c r="T5000" s="7">
        <v>212.31847158390551</v>
      </c>
      <c r="U5000" s="7">
        <v>4.4180658402036066</v>
      </c>
      <c r="V5000" s="7">
        <v>56.818720689313949</v>
      </c>
      <c r="W5000" s="7">
        <v>151.08168505438789</v>
      </c>
      <c r="X5000" t="s">
        <v>274</v>
      </c>
      <c r="Y5000" s="7">
        <v>36.684101007885062</v>
      </c>
      <c r="Z5000" s="7">
        <v>4.7723267780951684</v>
      </c>
      <c r="AA5000" s="7">
        <v>3.8302774658683538</v>
      </c>
      <c r="AB5000" s="7">
        <v>28.081496763921539</v>
      </c>
      <c r="AC5000" s="7">
        <v>183.65145018069751</v>
      </c>
      <c r="AD5000" s="7">
        <v>3.7355352773353609</v>
      </c>
      <c r="AE5000" s="7">
        <v>50.774136469771364</v>
      </c>
      <c r="AF5000" s="7">
        <v>129.14177843359079</v>
      </c>
      <c r="AG5000" t="s">
        <v>274</v>
      </c>
      <c r="AH5000" s="7">
        <v>31.39439403328111</v>
      </c>
      <c r="AI5000" s="7">
        <v>4.0350677602679497</v>
      </c>
      <c r="AJ5000" s="7">
        <v>3.4227984792636481</v>
      </c>
      <c r="AK5000" s="7">
        <v>23.936527793749519</v>
      </c>
    </row>
    <row r="5001" spans="1:37" x14ac:dyDescent="0.55000000000000004">
      <c r="A5001" t="s">
        <v>245</v>
      </c>
      <c r="B5001" s="7">
        <v>270.05064354291301</v>
      </c>
      <c r="C5001" s="7">
        <v>5.1255416282479214</v>
      </c>
      <c r="D5001" s="7">
        <v>100.8328905377043</v>
      </c>
      <c r="E5001" s="7">
        <v>164.09221137696079</v>
      </c>
      <c r="F5001" t="s">
        <v>75</v>
      </c>
      <c r="G5001" s="7">
        <v>29.15271526170503</v>
      </c>
      <c r="H5001" s="7">
        <v>16.835009962428401</v>
      </c>
      <c r="I5001" s="7">
        <v>0.43910985654923967</v>
      </c>
      <c r="J5001" s="7">
        <v>11.87859544272739</v>
      </c>
      <c r="K5001" s="7">
        <v>307.18282847546578</v>
      </c>
      <c r="L5001" s="7">
        <v>6.1101694656262762</v>
      </c>
      <c r="M5001" s="7">
        <v>109.4024202232962</v>
      </c>
      <c r="N5001" s="7">
        <v>191.67023878654339</v>
      </c>
      <c r="O5001" t="s">
        <v>75</v>
      </c>
      <c r="P5001" s="7">
        <v>34.569726373271017</v>
      </c>
      <c r="Q5001" s="7">
        <v>20.069052460531228</v>
      </c>
      <c r="R5001" s="7">
        <v>0.47642868110011982</v>
      </c>
      <c r="S5001" s="7">
        <v>14.02424523163967</v>
      </c>
      <c r="T5001" s="7">
        <v>266.59533371584013</v>
      </c>
      <c r="U5001" s="7">
        <v>5.3895432244447816</v>
      </c>
      <c r="V5001" s="7">
        <v>93.306907210917785</v>
      </c>
      <c r="W5001" s="7">
        <v>167.89888328047741</v>
      </c>
      <c r="X5001" t="s">
        <v>75</v>
      </c>
      <c r="Y5001" s="7">
        <v>30.438432235236441</v>
      </c>
      <c r="Z5001" s="7">
        <v>17.702131883276088</v>
      </c>
      <c r="AA5001" s="7">
        <v>0.40633549650268852</v>
      </c>
      <c r="AB5001" s="7">
        <v>12.32996485545765</v>
      </c>
      <c r="AC5001" s="7">
        <v>231.53746155565489</v>
      </c>
      <c r="AD5001" s="7">
        <v>4.5569327329692841</v>
      </c>
      <c r="AE5001" s="7">
        <v>83.380575676890288</v>
      </c>
      <c r="AF5001" s="7">
        <v>143.5999531457953</v>
      </c>
      <c r="AG5001" t="s">
        <v>75</v>
      </c>
      <c r="AH5001" s="7">
        <v>25.812279397553439</v>
      </c>
      <c r="AI5001" s="7">
        <v>14.96739535483551</v>
      </c>
      <c r="AJ5001" s="7">
        <v>0.3631080337896449</v>
      </c>
      <c r="AK5001" s="7">
        <v>10.48177600892828</v>
      </c>
    </row>
    <row r="5002" spans="1:37" x14ac:dyDescent="0.55000000000000004">
      <c r="A5002" t="s">
        <v>245</v>
      </c>
      <c r="B5002" s="7">
        <v>270.05064354291301</v>
      </c>
      <c r="C5002" s="7">
        <v>5.1255416282479214</v>
      </c>
      <c r="D5002" s="7">
        <v>100.8328905377043</v>
      </c>
      <c r="E5002" s="7">
        <v>164.09221137696079</v>
      </c>
      <c r="F5002" t="s">
        <v>32</v>
      </c>
      <c r="G5002" s="7">
        <v>19.0263002474946</v>
      </c>
      <c r="H5002" s="7">
        <v>13.644344213434231</v>
      </c>
      <c r="I5002" s="7">
        <v>3.380196415233391</v>
      </c>
      <c r="J5002" s="7">
        <v>2.0017596188269771</v>
      </c>
      <c r="K5002" s="7">
        <v>307.18282847546578</v>
      </c>
      <c r="L5002" s="7">
        <v>6.1101694656262762</v>
      </c>
      <c r="M5002" s="7">
        <v>109.4024202232962</v>
      </c>
      <c r="N5002" s="7">
        <v>191.67023878654339</v>
      </c>
      <c r="O5002" t="s">
        <v>32</v>
      </c>
      <c r="P5002" s="7">
        <v>22.283288353899351</v>
      </c>
      <c r="Q5002" s="7">
        <v>16.265452792726371</v>
      </c>
      <c r="R5002" s="7">
        <v>3.6674706703797519</v>
      </c>
      <c r="S5002" s="7">
        <v>2.3503648907932249</v>
      </c>
      <c r="T5002" s="7">
        <v>266.59533371584013</v>
      </c>
      <c r="U5002" s="7">
        <v>5.3895432244447816</v>
      </c>
      <c r="V5002" s="7">
        <v>93.306907210917785</v>
      </c>
      <c r="W5002" s="7">
        <v>167.89888328047741</v>
      </c>
      <c r="X5002" t="s">
        <v>32</v>
      </c>
      <c r="Y5002" s="7">
        <v>19.537571484536471</v>
      </c>
      <c r="Z5002" s="7">
        <v>14.34712431213716</v>
      </c>
      <c r="AA5002" s="7">
        <v>3.1279047103476949</v>
      </c>
      <c r="AB5002" s="7">
        <v>2.0625424620516148</v>
      </c>
      <c r="AC5002" s="7">
        <v>231.53746155565489</v>
      </c>
      <c r="AD5002" s="7">
        <v>4.5569327329692841</v>
      </c>
      <c r="AE5002" s="7">
        <v>83.380575676890288</v>
      </c>
      <c r="AF5002" s="7">
        <v>143.5999531457953</v>
      </c>
      <c r="AG5002" t="s">
        <v>32</v>
      </c>
      <c r="AH5002" s="7">
        <v>16.684679040267991</v>
      </c>
      <c r="AI5002" s="7">
        <v>12.130690427609</v>
      </c>
      <c r="AJ5002" s="7">
        <v>2.7951467175061468</v>
      </c>
      <c r="AK5002" s="7">
        <v>1.7588418951528459</v>
      </c>
    </row>
    <row r="5003" spans="1:37" x14ac:dyDescent="0.55000000000000004">
      <c r="A5003" t="s">
        <v>245</v>
      </c>
      <c r="B5003" s="7">
        <v>270.05064354291301</v>
      </c>
      <c r="C5003" s="7">
        <v>5.1255416282479214</v>
      </c>
      <c r="D5003" s="7">
        <v>100.8328905377043</v>
      </c>
      <c r="E5003" s="7">
        <v>164.09221137696079</v>
      </c>
      <c r="F5003" t="s">
        <v>78</v>
      </c>
      <c r="G5003" s="7">
        <v>14.478634687740501</v>
      </c>
      <c r="H5003" s="7">
        <v>3.0179623568182321</v>
      </c>
      <c r="I5003" s="7">
        <v>0.70976397507857103</v>
      </c>
      <c r="J5003" s="7">
        <v>10.75090835584369</v>
      </c>
      <c r="K5003" s="7">
        <v>307.18282847546578</v>
      </c>
      <c r="L5003" s="7">
        <v>6.1101694656262762</v>
      </c>
      <c r="M5003" s="7">
        <v>109.4024202232962</v>
      </c>
      <c r="N5003" s="7">
        <v>191.67023878654339</v>
      </c>
      <c r="O5003" t="s">
        <v>78</v>
      </c>
      <c r="P5003" s="7">
        <v>17.05950173167254</v>
      </c>
      <c r="Q5003" s="7">
        <v>3.597719573559246</v>
      </c>
      <c r="R5003" s="7">
        <v>0.77008500149926185</v>
      </c>
      <c r="S5003" s="7">
        <v>12.69169715661403</v>
      </c>
      <c r="T5003" s="7">
        <v>266.59533371584013</v>
      </c>
      <c r="U5003" s="7">
        <v>5.3895432244447816</v>
      </c>
      <c r="V5003" s="7">
        <v>93.306907210917785</v>
      </c>
      <c r="W5003" s="7">
        <v>167.89888328047741</v>
      </c>
      <c r="X5003" t="s">
        <v>78</v>
      </c>
      <c r="Y5003" s="7">
        <v>14.988252466279651</v>
      </c>
      <c r="Z5003" s="7">
        <v>3.1734087344402608</v>
      </c>
      <c r="AA5003" s="7">
        <v>0.65678848450292737</v>
      </c>
      <c r="AB5003" s="7">
        <v>11.15805524733646</v>
      </c>
      <c r="AC5003" s="7">
        <v>231.53746155565489</v>
      </c>
      <c r="AD5003" s="7">
        <v>4.5569327329692841</v>
      </c>
      <c r="AE5003" s="7">
        <v>83.380575676890288</v>
      </c>
      <c r="AF5003" s="7">
        <v>143.5999531457953</v>
      </c>
      <c r="AG5003" t="s">
        <v>78</v>
      </c>
      <c r="AH5003" s="7">
        <v>12.75609670468663</v>
      </c>
      <c r="AI5003" s="7">
        <v>2.6831606195256361</v>
      </c>
      <c r="AJ5003" s="7">
        <v>0.58691691293566495</v>
      </c>
      <c r="AK5003" s="7">
        <v>9.4860191722253315</v>
      </c>
    </row>
    <row r="5004" spans="1:37" x14ac:dyDescent="0.55000000000000004">
      <c r="A5004" t="s">
        <v>245</v>
      </c>
      <c r="B5004" s="7">
        <v>270.05064354291301</v>
      </c>
      <c r="C5004" s="7">
        <v>5.1255416282479214</v>
      </c>
      <c r="D5004" s="7">
        <v>100.8328905377043</v>
      </c>
      <c r="E5004" s="7">
        <v>164.09221137696079</v>
      </c>
      <c r="F5004" t="s">
        <v>134</v>
      </c>
      <c r="G5004" s="7">
        <v>14.36878954041493</v>
      </c>
      <c r="H5004" s="7">
        <v>5.6560678853282767E-2</v>
      </c>
      <c r="I5004" s="7">
        <v>2.443237800740734</v>
      </c>
      <c r="J5004" s="7">
        <v>11.868991060820919</v>
      </c>
      <c r="K5004" s="7">
        <v>307.18282847546578</v>
      </c>
      <c r="L5004" s="7">
        <v>6.1101694656262762</v>
      </c>
      <c r="M5004" s="7">
        <v>109.4024202232962</v>
      </c>
      <c r="N5004" s="7">
        <v>191.67023878654339</v>
      </c>
      <c r="O5004" t="s">
        <v>134</v>
      </c>
      <c r="P5004" s="7">
        <v>16.542956001298911</v>
      </c>
      <c r="Q5004" s="7">
        <v>6.7426109853400612E-2</v>
      </c>
      <c r="R5004" s="7">
        <v>2.6508823376647128</v>
      </c>
      <c r="S5004" s="7">
        <v>13.824647553780791</v>
      </c>
      <c r="T5004" s="7">
        <v>266.59533371584013</v>
      </c>
      <c r="U5004" s="7">
        <v>5.3895432244447816</v>
      </c>
      <c r="V5004" s="7">
        <v>93.306907210917785</v>
      </c>
      <c r="W5004" s="7">
        <v>167.89888328047741</v>
      </c>
      <c r="X5004" t="s">
        <v>134</v>
      </c>
      <c r="Y5004" s="7">
        <v>14.418643183040061</v>
      </c>
      <c r="Z5004" s="7">
        <v>5.9473953309381357E-2</v>
      </c>
      <c r="AA5004" s="7">
        <v>2.260878980581019</v>
      </c>
      <c r="AB5004" s="7">
        <v>12.09829024914966</v>
      </c>
      <c r="AC5004" s="7">
        <v>231.53746155565489</v>
      </c>
      <c r="AD5004" s="7">
        <v>4.5569327329692841</v>
      </c>
      <c r="AE5004" s="7">
        <v>83.380575676890288</v>
      </c>
      <c r="AF5004" s="7">
        <v>143.5999531457953</v>
      </c>
      <c r="AG5004" t="s">
        <v>134</v>
      </c>
      <c r="AH5004" s="7">
        <v>12.434722747809801</v>
      </c>
      <c r="AI5004" s="7">
        <v>5.0286043419296718E-2</v>
      </c>
      <c r="AJ5004" s="7">
        <v>2.0203583697238692</v>
      </c>
      <c r="AK5004" s="7">
        <v>10.36407833466663</v>
      </c>
    </row>
    <row r="5005" spans="1:37" x14ac:dyDescent="0.55000000000000004">
      <c r="A5005" t="s">
        <v>245</v>
      </c>
      <c r="B5005" s="7">
        <v>270.05064354291301</v>
      </c>
      <c r="C5005" s="7">
        <v>5.1255416282479214</v>
      </c>
      <c r="D5005" s="7">
        <v>100.8328905377043</v>
      </c>
      <c r="E5005" s="7">
        <v>164.09221137696079</v>
      </c>
      <c r="F5005" t="s">
        <v>241</v>
      </c>
      <c r="G5005" s="7">
        <v>12.06437865128775</v>
      </c>
      <c r="H5005" s="7">
        <v>0.23882115469712059</v>
      </c>
      <c r="I5005" s="7">
        <v>3.848115387069039</v>
      </c>
      <c r="J5005" s="7">
        <v>7.9774421095215864</v>
      </c>
      <c r="K5005" s="7">
        <v>307.18282847546578</v>
      </c>
      <c r="L5005" s="7">
        <v>6.1101694656262762</v>
      </c>
      <c r="M5005" s="7">
        <v>109.4024202232962</v>
      </c>
      <c r="N5005" s="7">
        <v>191.67023878654339</v>
      </c>
      <c r="O5005" t="s">
        <v>241</v>
      </c>
      <c r="P5005" s="7">
        <v>13.755999836683991</v>
      </c>
      <c r="Q5005" s="7">
        <v>0.28469922459195218</v>
      </c>
      <c r="R5005" s="7">
        <v>4.1751568798519907</v>
      </c>
      <c r="S5005" s="7">
        <v>9.2961437322400471</v>
      </c>
      <c r="T5005" s="7">
        <v>266.59533371584013</v>
      </c>
      <c r="U5005" s="7">
        <v>5.3895432244447816</v>
      </c>
      <c r="V5005" s="7">
        <v>93.306907210917785</v>
      </c>
      <c r="W5005" s="7">
        <v>167.89888328047741</v>
      </c>
      <c r="X5005" t="s">
        <v>241</v>
      </c>
      <c r="Y5005" s="7">
        <v>11.948593775176001</v>
      </c>
      <c r="Z5005" s="7">
        <v>0.25112213098773151</v>
      </c>
      <c r="AA5005" s="7">
        <v>3.5608990622349999</v>
      </c>
      <c r="AB5005" s="7">
        <v>8.1365725819532653</v>
      </c>
      <c r="AC5005" s="7">
        <v>231.53746155565489</v>
      </c>
      <c r="AD5005" s="7">
        <v>4.5569327329692841</v>
      </c>
      <c r="AE5005" s="7">
        <v>83.380575676890288</v>
      </c>
      <c r="AF5005" s="7">
        <v>143.5999531457953</v>
      </c>
      <c r="AG5005" t="s">
        <v>241</v>
      </c>
      <c r="AH5005" s="7">
        <v>10.36282739256202</v>
      </c>
      <c r="AI5005" s="7">
        <v>0.21232720678084591</v>
      </c>
      <c r="AJ5005" s="7">
        <v>3.18207753971843</v>
      </c>
      <c r="AK5005" s="7">
        <v>6.9684226460627494</v>
      </c>
    </row>
    <row r="5006" spans="1:37" x14ac:dyDescent="0.55000000000000004">
      <c r="A5006" t="s">
        <v>245</v>
      </c>
      <c r="B5006" s="7">
        <v>270.05064354291301</v>
      </c>
      <c r="C5006" s="7">
        <v>5.1255416282479214</v>
      </c>
      <c r="D5006" s="7">
        <v>100.8328905377043</v>
      </c>
      <c r="E5006" s="7">
        <v>164.09221137696079</v>
      </c>
      <c r="F5006" t="s">
        <v>72</v>
      </c>
      <c r="G5006" s="7">
        <v>6.7493597510193988</v>
      </c>
      <c r="H5006" s="7">
        <v>3.497765080767349</v>
      </c>
      <c r="I5006" s="7">
        <v>2.0114756630649419E-2</v>
      </c>
      <c r="J5006" s="7">
        <v>3.231479913621401</v>
      </c>
      <c r="K5006" s="7">
        <v>307.18282847546578</v>
      </c>
      <c r="L5006" s="7">
        <v>6.1101694656262762</v>
      </c>
      <c r="M5006" s="7">
        <v>109.4024202232962</v>
      </c>
      <c r="N5006" s="7">
        <v>191.67023878654339</v>
      </c>
      <c r="O5006" t="s">
        <v>72</v>
      </c>
      <c r="P5006" s="7">
        <v>8.0216238708869216</v>
      </c>
      <c r="Q5006" s="7">
        <v>4.1696934576929987</v>
      </c>
      <c r="R5006" s="7">
        <v>2.182425839287799E-2</v>
      </c>
      <c r="S5006" s="7">
        <v>3.8301061548010442</v>
      </c>
      <c r="T5006" s="7">
        <v>266.59533371584013</v>
      </c>
      <c r="U5006" s="7">
        <v>5.3895432244447816</v>
      </c>
      <c r="V5006" s="7">
        <v>93.306907210917785</v>
      </c>
      <c r="W5006" s="7">
        <v>167.89888328047741</v>
      </c>
      <c r="X5006" t="s">
        <v>72</v>
      </c>
      <c r="Y5006" s="7">
        <v>7.068378958363831</v>
      </c>
      <c r="Z5006" s="7">
        <v>3.6779246875794538</v>
      </c>
      <c r="AA5006" s="7">
        <v>1.8613427825957159E-2</v>
      </c>
      <c r="AB5006" s="7">
        <v>3.371840842958421</v>
      </c>
      <c r="AC5006" s="7">
        <v>231.53746155565489</v>
      </c>
      <c r="AD5006" s="7">
        <v>4.5569327329692841</v>
      </c>
      <c r="AE5006" s="7">
        <v>83.380575676890288</v>
      </c>
      <c r="AF5006" s="7">
        <v>143.5999531457953</v>
      </c>
      <c r="AG5006" t="s">
        <v>72</v>
      </c>
      <c r="AH5006" s="7">
        <v>5.9865105641801541</v>
      </c>
      <c r="AI5006" s="7">
        <v>3.1097357791305629</v>
      </c>
      <c r="AJ5006" s="7">
        <v>1.663326300099419E-2</v>
      </c>
      <c r="AK5006" s="7">
        <v>2.8601415220485968</v>
      </c>
    </row>
    <row r="5007" spans="1:37" x14ac:dyDescent="0.55000000000000004">
      <c r="A5007" t="s">
        <v>245</v>
      </c>
      <c r="B5007" s="7">
        <v>270.05064354291301</v>
      </c>
      <c r="C5007" s="7">
        <v>5.1255416282479214</v>
      </c>
      <c r="D5007" s="7">
        <v>100.8328905377043</v>
      </c>
      <c r="E5007" s="7">
        <v>164.09221137696079</v>
      </c>
      <c r="F5007" t="s">
        <v>180</v>
      </c>
      <c r="G5007" s="7">
        <v>5.1674020172537682</v>
      </c>
      <c r="H5007" s="7">
        <v>2.715108817273458E-2</v>
      </c>
      <c r="I5007" s="7">
        <v>0.51377981684797713</v>
      </c>
      <c r="J5007" s="7">
        <v>4.6264711122330562</v>
      </c>
      <c r="K5007" s="7">
        <v>307.18282847546578</v>
      </c>
      <c r="L5007" s="7">
        <v>6.1101694656262762</v>
      </c>
      <c r="M5007" s="7">
        <v>109.4024202232962</v>
      </c>
      <c r="N5007" s="7">
        <v>191.67023878654339</v>
      </c>
      <c r="O5007" t="s">
        <v>180</v>
      </c>
      <c r="P5007" s="7">
        <v>6.0562633297873116</v>
      </c>
      <c r="Q5007" s="7">
        <v>3.2366872019392583E-2</v>
      </c>
      <c r="R5007" s="7">
        <v>0.55744465050352265</v>
      </c>
      <c r="S5007" s="7">
        <v>5.4664518072643959</v>
      </c>
      <c r="T5007" s="7">
        <v>266.59533371584013</v>
      </c>
      <c r="U5007" s="7">
        <v>5.3895432244447816</v>
      </c>
      <c r="V5007" s="7">
        <v>93.306907210917785</v>
      </c>
      <c r="W5007" s="7">
        <v>167.89888328047741</v>
      </c>
      <c r="X5007" t="s">
        <v>180</v>
      </c>
      <c r="Y5007" s="7">
        <v>5.3113087314072356</v>
      </c>
      <c r="Z5007" s="7">
        <v>2.8549560985164719E-2</v>
      </c>
      <c r="AA5007" s="7">
        <v>0.47543222694335707</v>
      </c>
      <c r="AB5007" s="7">
        <v>4.8073269434787154</v>
      </c>
      <c r="AC5007" s="7">
        <v>231.53746155565489</v>
      </c>
      <c r="AD5007" s="7">
        <v>4.5569327329692841</v>
      </c>
      <c r="AE5007" s="7">
        <v>83.380575676890288</v>
      </c>
      <c r="AF5007" s="7">
        <v>143.5999531457953</v>
      </c>
      <c r="AG5007" t="s">
        <v>180</v>
      </c>
      <c r="AH5007" s="7">
        <v>4.5339225645100383</v>
      </c>
      <c r="AI5007" s="7">
        <v>2.4139045471446682E-2</v>
      </c>
      <c r="AJ5007" s="7">
        <v>0.42485400023252079</v>
      </c>
      <c r="AK5007" s="7">
        <v>4.0849295188060708</v>
      </c>
    </row>
    <row r="5008" spans="1:37" x14ac:dyDescent="0.55000000000000004">
      <c r="A5008" t="s">
        <v>245</v>
      </c>
      <c r="B5008" s="7">
        <v>270.05064354291301</v>
      </c>
      <c r="C5008" s="7">
        <v>5.1255416282479214</v>
      </c>
      <c r="D5008" s="7">
        <v>100.8328905377043</v>
      </c>
      <c r="E5008" s="7">
        <v>164.09221137696079</v>
      </c>
      <c r="F5008" t="s">
        <v>205</v>
      </c>
      <c r="G5008" s="7">
        <v>5.1328677355856662</v>
      </c>
      <c r="H5008" s="7">
        <v>0.31183190041475078</v>
      </c>
      <c r="I5008" s="7">
        <v>1.627681713856427</v>
      </c>
      <c r="J5008" s="7">
        <v>3.193354121314488</v>
      </c>
      <c r="K5008" s="7">
        <v>307.18282847546578</v>
      </c>
      <c r="L5008" s="7">
        <v>6.1101694656262762</v>
      </c>
      <c r="M5008" s="7">
        <v>109.4024202232962</v>
      </c>
      <c r="N5008" s="7">
        <v>191.67023878654339</v>
      </c>
      <c r="O5008" t="s">
        <v>205</v>
      </c>
      <c r="P5008" s="7">
        <v>5.8780569637688744</v>
      </c>
      <c r="Q5008" s="7">
        <v>0.37173549539070549</v>
      </c>
      <c r="R5008" s="7">
        <v>1.76601422313198</v>
      </c>
      <c r="S5008" s="7">
        <v>3.7403072452461901</v>
      </c>
      <c r="T5008" s="7">
        <v>266.59533371584013</v>
      </c>
      <c r="U5008" s="7">
        <v>5.3895432244447816</v>
      </c>
      <c r="V5008" s="7">
        <v>93.306907210917785</v>
      </c>
      <c r="W5008" s="7">
        <v>167.89888328047741</v>
      </c>
      <c r="X5008" t="s">
        <v>205</v>
      </c>
      <c r="Y5008" s="7">
        <v>5.1136109426347032</v>
      </c>
      <c r="Z5008" s="7">
        <v>0.32789344579385571</v>
      </c>
      <c r="AA5008" s="7">
        <v>1.5061945148435401</v>
      </c>
      <c r="AB5008" s="7">
        <v>3.279522981997308</v>
      </c>
      <c r="AC5008" s="7">
        <v>231.53746155565489</v>
      </c>
      <c r="AD5008" s="7">
        <v>4.5569327329692841</v>
      </c>
      <c r="AE5008" s="7">
        <v>83.380575676890288</v>
      </c>
      <c r="AF5008" s="7">
        <v>143.5999531457953</v>
      </c>
      <c r="AG5008" t="s">
        <v>205</v>
      </c>
      <c r="AH5008" s="7">
        <v>4.4237134984929671</v>
      </c>
      <c r="AI5008" s="7">
        <v>0.27723840664030258</v>
      </c>
      <c r="AJ5008" s="7">
        <v>1.345960009639392</v>
      </c>
      <c r="AK5008" s="7">
        <v>2.8005150822132721</v>
      </c>
    </row>
    <row r="5009" spans="1:37" x14ac:dyDescent="0.55000000000000004">
      <c r="A5009" t="s">
        <v>245</v>
      </c>
      <c r="B5009" s="7">
        <v>270.05064354291301</v>
      </c>
      <c r="C5009" s="7">
        <v>5.1255416282479214</v>
      </c>
      <c r="D5009" s="7">
        <v>100.8328905377043</v>
      </c>
      <c r="E5009" s="7">
        <v>164.09221137696079</v>
      </c>
      <c r="F5009" t="s">
        <v>207</v>
      </c>
      <c r="G5009" s="7">
        <v>5.0347633016132054</v>
      </c>
      <c r="H5009" s="7">
        <v>0.26863659100555359</v>
      </c>
      <c r="I5009" s="7">
        <v>1.300975946004826</v>
      </c>
      <c r="J5009" s="7">
        <v>3.4651507646028259</v>
      </c>
      <c r="K5009" s="7">
        <v>307.18282847546578</v>
      </c>
      <c r="L5009" s="7">
        <v>6.1101694656262762</v>
      </c>
      <c r="M5009" s="7">
        <v>109.4024202232962</v>
      </c>
      <c r="N5009" s="7">
        <v>191.67023878654339</v>
      </c>
      <c r="O5009" t="s">
        <v>207</v>
      </c>
      <c r="P5009" s="7">
        <v>5.7882729693451642</v>
      </c>
      <c r="Q5009" s="7">
        <v>0.32024227189296239</v>
      </c>
      <c r="R5009" s="7">
        <v>1.411542566976189</v>
      </c>
      <c r="S5009" s="7">
        <v>4.0564881304760139</v>
      </c>
      <c r="T5009" s="7">
        <v>266.59533371584013</v>
      </c>
      <c r="U5009" s="7">
        <v>5.3895432244447816</v>
      </c>
      <c r="V5009" s="7">
        <v>93.306907210917785</v>
      </c>
      <c r="W5009" s="7">
        <v>167.89888328047741</v>
      </c>
      <c r="X5009" t="s">
        <v>207</v>
      </c>
      <c r="Y5009" s="7">
        <v>5.0424464789564993</v>
      </c>
      <c r="Z5009" s="7">
        <v>0.28247327285620749</v>
      </c>
      <c r="AA5009" s="7">
        <v>1.203873470552915</v>
      </c>
      <c r="AB5009" s="7">
        <v>3.5560997355473778</v>
      </c>
      <c r="AC5009" s="7">
        <v>231.53746155565489</v>
      </c>
      <c r="AD5009" s="7">
        <v>4.5569327329692841</v>
      </c>
      <c r="AE5009" s="7">
        <v>83.380575676890288</v>
      </c>
      <c r="AF5009" s="7">
        <v>143.5999531457953</v>
      </c>
      <c r="AG5009" t="s">
        <v>207</v>
      </c>
      <c r="AH5009" s="7">
        <v>4.3522537242334103</v>
      </c>
      <c r="AI5009" s="7">
        <v>0.2388350273227508</v>
      </c>
      <c r="AJ5009" s="7">
        <v>1.0758009885584601</v>
      </c>
      <c r="AK5009" s="7">
        <v>3.0376177083522</v>
      </c>
    </row>
    <row r="5010" spans="1:37" x14ac:dyDescent="0.55000000000000004">
      <c r="A5010" t="s">
        <v>245</v>
      </c>
      <c r="B5010" s="7">
        <v>270.05064354291301</v>
      </c>
      <c r="C5010" s="7">
        <v>5.1255416282479214</v>
      </c>
      <c r="D5010" s="7">
        <v>100.8328905377043</v>
      </c>
      <c r="E5010" s="7">
        <v>164.09221137696079</v>
      </c>
      <c r="F5010" t="s">
        <v>80</v>
      </c>
      <c r="G5010" s="7">
        <v>4.8955660289776386</v>
      </c>
      <c r="H5010" s="7">
        <v>0.67203600203877911</v>
      </c>
      <c r="I5010" s="7">
        <v>1.2222605916725671</v>
      </c>
      <c r="J5010" s="7">
        <v>3.001269435266293</v>
      </c>
      <c r="K5010" s="7">
        <v>307.18282847546578</v>
      </c>
      <c r="L5010" s="7">
        <v>6.1101694656262762</v>
      </c>
      <c r="M5010" s="7">
        <v>109.4024202232962</v>
      </c>
      <c r="N5010" s="7">
        <v>191.67023878654339</v>
      </c>
      <c r="O5010" t="s">
        <v>80</v>
      </c>
      <c r="P5010" s="7">
        <v>5.6344272853750192</v>
      </c>
      <c r="Q5010" s="7">
        <v>0.80113559839773629</v>
      </c>
      <c r="R5010" s="7">
        <v>1.3261373958384699</v>
      </c>
      <c r="S5010" s="7">
        <v>3.5071542911388121</v>
      </c>
      <c r="T5010" s="7">
        <v>266.59533371584013</v>
      </c>
      <c r="U5010" s="7">
        <v>5.3895432244447816</v>
      </c>
      <c r="V5010" s="7">
        <v>93.306907210917785</v>
      </c>
      <c r="W5010" s="7">
        <v>167.89888328047741</v>
      </c>
      <c r="X5010" t="s">
        <v>80</v>
      </c>
      <c r="Y5010" s="7">
        <v>4.9103195185702972</v>
      </c>
      <c r="Z5010" s="7">
        <v>0.7066506028181786</v>
      </c>
      <c r="AA5010" s="7">
        <v>1.1310332869224731</v>
      </c>
      <c r="AB5010" s="7">
        <v>3.0726356288296448</v>
      </c>
      <c r="AC5010" s="7">
        <v>231.53746155565489</v>
      </c>
      <c r="AD5010" s="7">
        <v>4.5569327329692841</v>
      </c>
      <c r="AE5010" s="7">
        <v>83.380575676890288</v>
      </c>
      <c r="AF5010" s="7">
        <v>143.5999531457953</v>
      </c>
      <c r="AG5010" t="s">
        <v>80</v>
      </c>
      <c r="AH5010" s="7">
        <v>4.2355137763253881</v>
      </c>
      <c r="AI5010" s="7">
        <v>0.59748277890217072</v>
      </c>
      <c r="AJ5010" s="7">
        <v>1.010709811226993</v>
      </c>
      <c r="AK5010" s="7">
        <v>2.6273211861962249</v>
      </c>
    </row>
    <row r="5011" spans="1:37" x14ac:dyDescent="0.55000000000000004">
      <c r="A5011" t="s">
        <v>245</v>
      </c>
      <c r="B5011" s="7">
        <v>270.05064354291301</v>
      </c>
      <c r="C5011" s="7">
        <v>5.1255416282479214</v>
      </c>
      <c r="D5011" s="7">
        <v>100.8328905377043</v>
      </c>
      <c r="E5011" s="7">
        <v>164.09221137696079</v>
      </c>
      <c r="F5011" t="s">
        <v>142</v>
      </c>
      <c r="G5011" s="7">
        <v>2.9304474388920978</v>
      </c>
      <c r="H5011" s="7">
        <v>1.9565015319557839</v>
      </c>
      <c r="I5011" s="7">
        <v>2.152871270235842E-2</v>
      </c>
      <c r="J5011" s="7">
        <v>0.95241719423395521</v>
      </c>
      <c r="K5011" s="7">
        <v>307.18282847546578</v>
      </c>
      <c r="L5011" s="7">
        <v>6.1101694656262762</v>
      </c>
      <c r="M5011" s="7">
        <v>109.4024202232962</v>
      </c>
      <c r="N5011" s="7">
        <v>191.67023878654339</v>
      </c>
      <c r="O5011" t="s">
        <v>142</v>
      </c>
      <c r="P5011" s="7">
        <v>3.4804296033668392</v>
      </c>
      <c r="Q5011" s="7">
        <v>2.3323497860447042</v>
      </c>
      <c r="R5011" s="7">
        <v>2.335838297771815E-2</v>
      </c>
      <c r="S5011" s="7">
        <v>1.124721434344417</v>
      </c>
      <c r="T5011" s="7">
        <v>266.59533371584013</v>
      </c>
      <c r="U5011" s="7">
        <v>5.3895432244447816</v>
      </c>
      <c r="V5011" s="7">
        <v>93.306907210917785</v>
      </c>
      <c r="W5011" s="7">
        <v>167.89888328047741</v>
      </c>
      <c r="X5011" t="s">
        <v>142</v>
      </c>
      <c r="Y5011" s="7">
        <v>3.0661198288953608</v>
      </c>
      <c r="Z5011" s="7">
        <v>2.0572751798667261</v>
      </c>
      <c r="AA5011" s="7">
        <v>1.9921848791375509E-2</v>
      </c>
      <c r="AB5011" s="7">
        <v>0.98892280023725965</v>
      </c>
      <c r="AC5011" s="7">
        <v>231.53746155565489</v>
      </c>
      <c r="AD5011" s="7">
        <v>4.5569327329692841</v>
      </c>
      <c r="AE5011" s="7">
        <v>83.380575676890288</v>
      </c>
      <c r="AF5011" s="7">
        <v>143.5999531457953</v>
      </c>
      <c r="AG5011" t="s">
        <v>142</v>
      </c>
      <c r="AH5011" s="7">
        <v>2.5978333482872968</v>
      </c>
      <c r="AI5011" s="7">
        <v>1.739454387403254</v>
      </c>
      <c r="AJ5011" s="7">
        <v>1.7802489337879229E-2</v>
      </c>
      <c r="AK5011" s="7">
        <v>0.84057647154616433</v>
      </c>
    </row>
    <row r="5012" spans="1:37" x14ac:dyDescent="0.55000000000000004">
      <c r="A5012" t="s">
        <v>245</v>
      </c>
      <c r="B5012" s="7">
        <v>270.05064354291301</v>
      </c>
      <c r="C5012" s="7">
        <v>5.1255416282479214</v>
      </c>
      <c r="D5012" s="7">
        <v>100.8328905377043</v>
      </c>
      <c r="E5012" s="7">
        <v>164.09221137696079</v>
      </c>
      <c r="F5012" t="s">
        <v>125</v>
      </c>
      <c r="G5012" s="7">
        <v>2.8475122118241849</v>
      </c>
      <c r="H5012" s="7">
        <v>2.2155638724914471E-2</v>
      </c>
      <c r="I5012" s="7">
        <v>0.27108721413409648</v>
      </c>
      <c r="J5012" s="7">
        <v>2.5542693589651742</v>
      </c>
      <c r="K5012" s="7">
        <v>307.18282847546578</v>
      </c>
      <c r="L5012" s="7">
        <v>6.1101694656262762</v>
      </c>
      <c r="M5012" s="7">
        <v>109.4024202232962</v>
      </c>
      <c r="N5012" s="7">
        <v>191.67023878654339</v>
      </c>
      <c r="O5012" t="s">
        <v>125</v>
      </c>
      <c r="P5012" s="7">
        <v>3.2914812872135211</v>
      </c>
      <c r="Q5012" s="7">
        <v>2.64117857286226E-2</v>
      </c>
      <c r="R5012" s="7">
        <v>0.29412622369256858</v>
      </c>
      <c r="S5012" s="7">
        <v>2.9709432777923301</v>
      </c>
      <c r="T5012" s="7">
        <v>266.59533371584013</v>
      </c>
      <c r="U5012" s="7">
        <v>5.3895432244447816</v>
      </c>
      <c r="V5012" s="7">
        <v>93.306907210917785</v>
      </c>
      <c r="W5012" s="7">
        <v>167.89888328047741</v>
      </c>
      <c r="X5012" t="s">
        <v>125</v>
      </c>
      <c r="Y5012" s="7">
        <v>2.872827603258826</v>
      </c>
      <c r="Z5012" s="7">
        <v>2.3296810607297141E-2</v>
      </c>
      <c r="AA5012" s="7">
        <v>0.25085375813775829</v>
      </c>
      <c r="AB5012" s="7">
        <v>2.59867703451377</v>
      </c>
      <c r="AC5012" s="7">
        <v>231.53746155565489</v>
      </c>
      <c r="AD5012" s="7">
        <v>4.5569327329692841</v>
      </c>
      <c r="AE5012" s="7">
        <v>83.380575676890288</v>
      </c>
      <c r="AF5012" s="7">
        <v>143.5999531457953</v>
      </c>
      <c r="AG5012" t="s">
        <v>125</v>
      </c>
      <c r="AH5012" s="7">
        <v>2.471835955176513</v>
      </c>
      <c r="AI5012" s="7">
        <v>1.9697772966857489E-2</v>
      </c>
      <c r="AJ5012" s="7">
        <v>0.22416701388415841</v>
      </c>
      <c r="AK5012" s="7">
        <v>2.2279711683254968</v>
      </c>
    </row>
    <row r="5013" spans="1:37" x14ac:dyDescent="0.55000000000000004">
      <c r="A5013" t="s">
        <v>245</v>
      </c>
      <c r="B5013" s="7">
        <v>270.05064354291301</v>
      </c>
      <c r="C5013" s="7">
        <v>5.1255416282479214</v>
      </c>
      <c r="D5013" s="7">
        <v>100.8328905377043</v>
      </c>
      <c r="E5013" s="7">
        <v>164.09221137696079</v>
      </c>
      <c r="F5013" t="s">
        <v>263</v>
      </c>
      <c r="G5013" s="7">
        <v>2.7024117827522969</v>
      </c>
      <c r="H5013" s="7">
        <v>0.75953284892667738</v>
      </c>
      <c r="I5013" s="7">
        <v>0.38638688165556351</v>
      </c>
      <c r="J5013" s="7">
        <v>1.556492052170056</v>
      </c>
      <c r="K5013" s="7">
        <v>307.18282847546578</v>
      </c>
      <c r="L5013" s="7">
        <v>6.1101694656262762</v>
      </c>
      <c r="M5013" s="7">
        <v>109.4024202232962</v>
      </c>
      <c r="N5013" s="7">
        <v>191.67023878654339</v>
      </c>
      <c r="O5013" t="s">
        <v>263</v>
      </c>
      <c r="P5013" s="7">
        <v>3.1650761890513581</v>
      </c>
      <c r="Q5013" s="7">
        <v>0.9054407823116879</v>
      </c>
      <c r="R5013" s="7">
        <v>0.41922491530523331</v>
      </c>
      <c r="S5013" s="7">
        <v>1.840410491434437</v>
      </c>
      <c r="T5013" s="7">
        <v>266.59533371584013</v>
      </c>
      <c r="U5013" s="7">
        <v>5.3895432244447816</v>
      </c>
      <c r="V5013" s="7">
        <v>93.306907210917785</v>
      </c>
      <c r="W5013" s="7">
        <v>167.89888328047741</v>
      </c>
      <c r="X5013" t="s">
        <v>263</v>
      </c>
      <c r="Y5013" s="7">
        <v>2.7750966542696118</v>
      </c>
      <c r="Z5013" s="7">
        <v>0.79865415532198536</v>
      </c>
      <c r="AA5013" s="7">
        <v>0.35754766844326891</v>
      </c>
      <c r="AB5013" s="7">
        <v>1.6188948305043569</v>
      </c>
      <c r="AC5013" s="7">
        <v>231.53746155565489</v>
      </c>
      <c r="AD5013" s="7">
        <v>4.5569327329692841</v>
      </c>
      <c r="AE5013" s="7">
        <v>83.380575676890288</v>
      </c>
      <c r="AF5013" s="7">
        <v>143.5999531457953</v>
      </c>
      <c r="AG5013" t="s">
        <v>263</v>
      </c>
      <c r="AH5013" s="7">
        <v>2.369850826270036</v>
      </c>
      <c r="AI5013" s="7">
        <v>0.6752730446991847</v>
      </c>
      <c r="AJ5013" s="7">
        <v>0.31951043409186441</v>
      </c>
      <c r="AK5013" s="7">
        <v>1.375067347478987</v>
      </c>
    </row>
    <row r="5014" spans="1:37" x14ac:dyDescent="0.55000000000000004">
      <c r="A5014" t="s">
        <v>245</v>
      </c>
      <c r="B5014" s="7">
        <v>270.05064354291301</v>
      </c>
      <c r="C5014" s="7">
        <v>5.1255416282479214</v>
      </c>
      <c r="D5014" s="7">
        <v>100.8328905377043</v>
      </c>
      <c r="E5014" s="7">
        <v>164.09221137696079</v>
      </c>
      <c r="F5014" t="s">
        <v>43</v>
      </c>
      <c r="G5014" s="7">
        <v>2.1153873994329828</v>
      </c>
      <c r="H5014" s="7">
        <v>4.9849525888415513E-2</v>
      </c>
      <c r="I5014" s="7">
        <v>3.7440197702037048E-2</v>
      </c>
      <c r="J5014" s="7">
        <v>2.0280976758425302</v>
      </c>
      <c r="K5014" s="7">
        <v>307.18282847546578</v>
      </c>
      <c r="L5014" s="7">
        <v>6.1101694656262762</v>
      </c>
      <c r="M5014" s="7">
        <v>109.4024202232962</v>
      </c>
      <c r="N5014" s="7">
        <v>191.67023878654339</v>
      </c>
      <c r="O5014" t="s">
        <v>43</v>
      </c>
      <c r="P5014" s="7">
        <v>2.4719764857108082</v>
      </c>
      <c r="Q5014" s="7">
        <v>5.942572962059068E-2</v>
      </c>
      <c r="R5014" s="7">
        <v>4.0622144425284668E-2</v>
      </c>
      <c r="S5014" s="7">
        <v>2.371928611664933</v>
      </c>
      <c r="T5014" s="7">
        <v>266.59533371584013</v>
      </c>
      <c r="U5014" s="7">
        <v>5.3895432244447816</v>
      </c>
      <c r="V5014" s="7">
        <v>93.306907210917785</v>
      </c>
      <c r="W5014" s="7">
        <v>167.89888328047741</v>
      </c>
      <c r="X5014" t="s">
        <v>43</v>
      </c>
      <c r="Y5014" s="7">
        <v>2.165718897654592</v>
      </c>
      <c r="Z5014" s="7">
        <v>5.2417128565110008E-2</v>
      </c>
      <c r="AA5014" s="7">
        <v>3.4645729526479201E-2</v>
      </c>
      <c r="AB5014" s="7">
        <v>2.0786560395630032</v>
      </c>
      <c r="AC5014" s="7">
        <v>231.53746155565489</v>
      </c>
      <c r="AD5014" s="7">
        <v>4.5569327329692841</v>
      </c>
      <c r="AE5014" s="7">
        <v>83.380575676890288</v>
      </c>
      <c r="AF5014" s="7">
        <v>143.5999531457953</v>
      </c>
      <c r="AG5014" t="s">
        <v>43</v>
      </c>
      <c r="AH5014" s="7">
        <v>1.851832100031396</v>
      </c>
      <c r="AI5014" s="7">
        <v>4.4319401288634437E-2</v>
      </c>
      <c r="AJ5014" s="7">
        <v>3.095998955504611E-2</v>
      </c>
      <c r="AK5014" s="7">
        <v>1.776552709187716</v>
      </c>
    </row>
    <row r="5015" spans="1:37" x14ac:dyDescent="0.55000000000000004">
      <c r="A5015" t="s">
        <v>245</v>
      </c>
      <c r="B5015" s="7">
        <v>270.05064354291301</v>
      </c>
      <c r="C5015" s="7">
        <v>5.1255416282479214</v>
      </c>
      <c r="D5015" s="7">
        <v>100.8328905377043</v>
      </c>
      <c r="E5015" s="7">
        <v>164.09221137696079</v>
      </c>
      <c r="F5015" t="s">
        <v>70</v>
      </c>
      <c r="G5015" s="7">
        <v>2.0070883185013848</v>
      </c>
      <c r="H5015" s="7">
        <v>0.26361746467054992</v>
      </c>
      <c r="I5015" s="7">
        <v>0.21133406520519371</v>
      </c>
      <c r="J5015" s="7">
        <v>1.532136788625641</v>
      </c>
      <c r="K5015" s="7">
        <v>307.18282847546578</v>
      </c>
      <c r="L5015" s="7">
        <v>6.1101694656262762</v>
      </c>
      <c r="M5015" s="7">
        <v>109.4024202232962</v>
      </c>
      <c r="N5015" s="7">
        <v>191.67023878654339</v>
      </c>
      <c r="O5015" t="s">
        <v>70</v>
      </c>
      <c r="P5015" s="7">
        <v>2.321245720837684</v>
      </c>
      <c r="Q5015" s="7">
        <v>0.31425896033282519</v>
      </c>
      <c r="R5015" s="7">
        <v>0.22929480733700361</v>
      </c>
      <c r="S5015" s="7">
        <v>1.777691953167855</v>
      </c>
      <c r="T5015" s="7">
        <v>266.59533371584013</v>
      </c>
      <c r="U5015" s="7">
        <v>5.3895432244447816</v>
      </c>
      <c r="V5015" s="7">
        <v>93.306907210917785</v>
      </c>
      <c r="W5015" s="7">
        <v>167.89888328047741</v>
      </c>
      <c r="X5015" t="s">
        <v>70</v>
      </c>
      <c r="Y5015" s="7">
        <v>2.0263720742148532</v>
      </c>
      <c r="Z5015" s="7">
        <v>0.27719562606423359</v>
      </c>
      <c r="AA5015" s="7">
        <v>0.19556047543071861</v>
      </c>
      <c r="AB5015" s="7">
        <v>1.553615972719901</v>
      </c>
      <c r="AC5015" s="7">
        <v>231.53746155565489</v>
      </c>
      <c r="AD5015" s="7">
        <v>4.5569327329692841</v>
      </c>
      <c r="AE5015" s="7">
        <v>83.380575676890288</v>
      </c>
      <c r="AF5015" s="7">
        <v>143.5999531457953</v>
      </c>
      <c r="AG5015" t="s">
        <v>70</v>
      </c>
      <c r="AH5015" s="7">
        <v>1.7429997861194511</v>
      </c>
      <c r="AI5015" s="7">
        <v>0.2343727045584921</v>
      </c>
      <c r="AJ5015" s="7">
        <v>0.17475603370070469</v>
      </c>
      <c r="AK5015" s="7">
        <v>1.3338710478602549</v>
      </c>
    </row>
    <row r="5016" spans="1:37" x14ac:dyDescent="0.55000000000000004">
      <c r="A5016" t="s">
        <v>245</v>
      </c>
      <c r="B5016" s="7">
        <v>270.05064354291301</v>
      </c>
      <c r="C5016" s="7">
        <v>5.1255416282479214</v>
      </c>
      <c r="D5016" s="7">
        <v>100.8328905377043</v>
      </c>
      <c r="E5016" s="7">
        <v>164.09221137696079</v>
      </c>
      <c r="F5016" t="s">
        <v>196</v>
      </c>
      <c r="G5016" s="7">
        <v>1.9691038549492179</v>
      </c>
      <c r="H5016" s="7">
        <v>0.1065484172616282</v>
      </c>
      <c r="I5016" s="7">
        <v>0.56981237511438709</v>
      </c>
      <c r="J5016" s="7">
        <v>1.292743062573203</v>
      </c>
      <c r="K5016" s="7">
        <v>307.18282847546578</v>
      </c>
      <c r="L5016" s="7">
        <v>6.1101694656262762</v>
      </c>
      <c r="M5016" s="7">
        <v>109.4024202232962</v>
      </c>
      <c r="N5016" s="7">
        <v>191.67023878654339</v>
      </c>
      <c r="O5016" t="s">
        <v>196</v>
      </c>
      <c r="P5016" s="7">
        <v>2.2678869044014061</v>
      </c>
      <c r="Q5016" s="7">
        <v>0.1270166029234556</v>
      </c>
      <c r="R5016" s="7">
        <v>0.61823927270426071</v>
      </c>
      <c r="S5016" s="7">
        <v>1.5226310287736891</v>
      </c>
      <c r="T5016" s="7">
        <v>266.59533371584013</v>
      </c>
      <c r="U5016" s="7">
        <v>5.3895432244447816</v>
      </c>
      <c r="V5016" s="7">
        <v>93.306907210917785</v>
      </c>
      <c r="W5016" s="7">
        <v>167.89888328047741</v>
      </c>
      <c r="X5016" t="s">
        <v>196</v>
      </c>
      <c r="Y5016" s="7">
        <v>1.976918612425195</v>
      </c>
      <c r="Z5016" s="7">
        <v>0.11203641331541001</v>
      </c>
      <c r="AA5016" s="7">
        <v>0.52728261709952617</v>
      </c>
      <c r="AB5016" s="7">
        <v>1.337599582010258</v>
      </c>
      <c r="AC5016" s="7">
        <v>231.53746155565489</v>
      </c>
      <c r="AD5016" s="7">
        <v>4.5569327329692841</v>
      </c>
      <c r="AE5016" s="7">
        <v>83.380575676890288</v>
      </c>
      <c r="AF5016" s="7">
        <v>143.5999531457953</v>
      </c>
      <c r="AG5016" t="s">
        <v>196</v>
      </c>
      <c r="AH5016" s="7">
        <v>1.7045428504203111</v>
      </c>
      <c r="AI5016" s="7">
        <v>9.4728324434964054E-2</v>
      </c>
      <c r="AJ5016" s="7">
        <v>0.47118835542146742</v>
      </c>
      <c r="AK5016" s="7">
        <v>1.1386261705638789</v>
      </c>
    </row>
    <row r="5017" spans="1:37" x14ac:dyDescent="0.55000000000000004">
      <c r="A5017" t="s">
        <v>245</v>
      </c>
      <c r="B5017" s="7">
        <v>270.05064354291301</v>
      </c>
      <c r="C5017" s="7">
        <v>5.1255416282479214</v>
      </c>
      <c r="D5017" s="7">
        <v>100.8328905377043</v>
      </c>
      <c r="E5017" s="7">
        <v>164.09221137696079</v>
      </c>
      <c r="F5017" t="s">
        <v>204</v>
      </c>
      <c r="G5017" s="7">
        <v>1.531769426724003</v>
      </c>
      <c r="H5017" s="7">
        <v>8.8130561402646912E-2</v>
      </c>
      <c r="I5017" s="7">
        <v>0.47114356242491517</v>
      </c>
      <c r="J5017" s="7">
        <v>0.97249530289644071</v>
      </c>
      <c r="K5017" s="7">
        <v>307.18282847546578</v>
      </c>
      <c r="L5017" s="7">
        <v>6.1101694656262762</v>
      </c>
      <c r="M5017" s="7">
        <v>109.4024202232962</v>
      </c>
      <c r="N5017" s="7">
        <v>191.67023878654339</v>
      </c>
      <c r="O5017" t="s">
        <v>204</v>
      </c>
      <c r="P5017" s="7">
        <v>1.752862100448523</v>
      </c>
      <c r="Q5017" s="7">
        <v>0.1050606363829357</v>
      </c>
      <c r="R5017" s="7">
        <v>0.51118484977515821</v>
      </c>
      <c r="S5017" s="7">
        <v>1.136616614290429</v>
      </c>
      <c r="T5017" s="7">
        <v>266.59533371584013</v>
      </c>
      <c r="U5017" s="7">
        <v>5.3895432244447816</v>
      </c>
      <c r="V5017" s="7">
        <v>93.306907210917785</v>
      </c>
      <c r="W5017" s="7">
        <v>167.89888328047741</v>
      </c>
      <c r="X5017" t="s">
        <v>204</v>
      </c>
      <c r="Y5017" s="7">
        <v>1.524504192490076</v>
      </c>
      <c r="Z5017" s="7">
        <v>9.2669907792069864E-2</v>
      </c>
      <c r="AA5017" s="7">
        <v>0.43597826490716879</v>
      </c>
      <c r="AB5017" s="7">
        <v>0.99585601979083727</v>
      </c>
      <c r="AC5017" s="7">
        <v>231.53746155565489</v>
      </c>
      <c r="AD5017" s="7">
        <v>4.5569327329692841</v>
      </c>
      <c r="AE5017" s="7">
        <v>83.380575676890288</v>
      </c>
      <c r="AF5017" s="7">
        <v>143.5999531457953</v>
      </c>
      <c r="AG5017" t="s">
        <v>204</v>
      </c>
      <c r="AH5017" s="7">
        <v>1.3193928780199871</v>
      </c>
      <c r="AI5017" s="7">
        <v>7.8353678334666638E-2</v>
      </c>
      <c r="AJ5017" s="7">
        <v>0.38959729560426332</v>
      </c>
      <c r="AK5017" s="7">
        <v>0.8514419040810568</v>
      </c>
    </row>
    <row r="5018" spans="1:37" x14ac:dyDescent="0.55000000000000004">
      <c r="A5018" t="s">
        <v>245</v>
      </c>
      <c r="B5018" s="7">
        <v>270.05064354291301</v>
      </c>
      <c r="C5018" s="7">
        <v>5.1255416282479214</v>
      </c>
      <c r="D5018" s="7">
        <v>100.8328905377043</v>
      </c>
      <c r="E5018" s="7">
        <v>164.09221137696079</v>
      </c>
      <c r="F5018" t="s">
        <v>135</v>
      </c>
      <c r="G5018" s="7">
        <v>1.3263075739224559</v>
      </c>
      <c r="H5018" s="7">
        <v>8.7867949989805322E-2</v>
      </c>
      <c r="I5018" s="7">
        <v>0.22559210610452529</v>
      </c>
      <c r="J5018" s="7">
        <v>1.012847517828126</v>
      </c>
      <c r="K5018" s="7">
        <v>307.18282847546578</v>
      </c>
      <c r="L5018" s="7">
        <v>6.1101694656262762</v>
      </c>
      <c r="M5018" s="7">
        <v>109.4024202232962</v>
      </c>
      <c r="N5018" s="7">
        <v>191.67023878654339</v>
      </c>
      <c r="O5018" t="s">
        <v>135</v>
      </c>
      <c r="P5018" s="7">
        <v>1.5331200738046771</v>
      </c>
      <c r="Q5018" s="7">
        <v>0.1047475767392043</v>
      </c>
      <c r="R5018" s="7">
        <v>0.24476460269555611</v>
      </c>
      <c r="S5018" s="7">
        <v>1.1836078943699171</v>
      </c>
      <c r="T5018" s="7">
        <v>266.59533371584013</v>
      </c>
      <c r="U5018" s="7">
        <v>5.3895432244447816</v>
      </c>
      <c r="V5018" s="7">
        <v>93.306907210917785</v>
      </c>
      <c r="W5018" s="7">
        <v>167.89888328047741</v>
      </c>
      <c r="X5018" t="s">
        <v>135</v>
      </c>
      <c r="Y5018" s="7">
        <v>1.33812438231196</v>
      </c>
      <c r="Z5018" s="7">
        <v>9.2393770036609674E-2</v>
      </c>
      <c r="AA5018" s="7">
        <v>0.20875432212210079</v>
      </c>
      <c r="AB5018" s="7">
        <v>1.03697629015325</v>
      </c>
      <c r="AC5018" s="7">
        <v>231.53746155565489</v>
      </c>
      <c r="AD5018" s="7">
        <v>4.5569327329692841</v>
      </c>
      <c r="AE5018" s="7">
        <v>83.380575676890288</v>
      </c>
      <c r="AF5018" s="7">
        <v>143.5999531457953</v>
      </c>
      <c r="AG5018" t="s">
        <v>135</v>
      </c>
      <c r="AH5018" s="7">
        <v>1.151338511398962</v>
      </c>
      <c r="AI5018" s="7">
        <v>7.8120200074216287E-2</v>
      </c>
      <c r="AJ5018" s="7">
        <v>0.18654627051600611</v>
      </c>
      <c r="AK5018" s="7">
        <v>0.88667204080873974</v>
      </c>
    </row>
    <row r="5019" spans="1:37" x14ac:dyDescent="0.55000000000000004">
      <c r="A5019" t="s">
        <v>245</v>
      </c>
      <c r="B5019" s="7">
        <v>270.05064354291301</v>
      </c>
      <c r="C5019" s="7">
        <v>5.1255416282479214</v>
      </c>
      <c r="D5019" s="7">
        <v>100.8328905377043</v>
      </c>
      <c r="E5019" s="7">
        <v>164.09221137696079</v>
      </c>
      <c r="F5019" t="s">
        <v>203</v>
      </c>
      <c r="G5019" s="7">
        <v>1.222078348805042</v>
      </c>
      <c r="H5019" s="7">
        <v>6.0766856441665199E-2</v>
      </c>
      <c r="I5019" s="7">
        <v>0.26565091371517929</v>
      </c>
      <c r="J5019" s="7">
        <v>0.89566057864819737</v>
      </c>
      <c r="K5019" s="7">
        <v>307.18282847546578</v>
      </c>
      <c r="L5019" s="7">
        <v>6.1101694656262762</v>
      </c>
      <c r="M5019" s="7">
        <v>109.4024202232962</v>
      </c>
      <c r="N5019" s="7">
        <v>191.67023878654339</v>
      </c>
      <c r="O5019" t="s">
        <v>203</v>
      </c>
      <c r="P5019" s="7">
        <v>1.4083036578829951</v>
      </c>
      <c r="Q5019" s="7">
        <v>7.2440303421919386E-2</v>
      </c>
      <c r="R5019" s="7">
        <v>0.28822790599366183</v>
      </c>
      <c r="S5019" s="7">
        <v>1.047635448467414</v>
      </c>
      <c r="T5019" s="7">
        <v>266.59533371584013</v>
      </c>
      <c r="U5019" s="7">
        <v>5.3895432244447816</v>
      </c>
      <c r="V5019" s="7">
        <v>93.306907210917785</v>
      </c>
      <c r="W5019" s="7">
        <v>167.89888328047741</v>
      </c>
      <c r="X5019" t="s">
        <v>203</v>
      </c>
      <c r="Y5019" s="7">
        <v>1.227861792469604</v>
      </c>
      <c r="Z5019" s="7">
        <v>6.3896778752324287E-2</v>
      </c>
      <c r="AA5019" s="7">
        <v>0.2458232132822688</v>
      </c>
      <c r="AB5019" s="7">
        <v>0.91814180043501092</v>
      </c>
      <c r="AC5019" s="7">
        <v>231.53746155565489</v>
      </c>
      <c r="AD5019" s="7">
        <v>4.5569327329692841</v>
      </c>
      <c r="AE5019" s="7">
        <v>83.380575676890288</v>
      </c>
      <c r="AF5019" s="7">
        <v>143.5999531457953</v>
      </c>
      <c r="AG5019" t="s">
        <v>203</v>
      </c>
      <c r="AH5019" s="7">
        <v>1.0583445723722491</v>
      </c>
      <c r="AI5019" s="7">
        <v>5.4025603006043012E-2</v>
      </c>
      <c r="AJ5019" s="7">
        <v>0.21967163686913241</v>
      </c>
      <c r="AK5019" s="7">
        <v>0.78464733249707341</v>
      </c>
    </row>
    <row r="5020" spans="1:37" x14ac:dyDescent="0.55000000000000004">
      <c r="A5020" t="s">
        <v>245</v>
      </c>
      <c r="B5020" s="7">
        <v>270.05064354291301</v>
      </c>
      <c r="C5020" s="7">
        <v>5.1255416282479214</v>
      </c>
      <c r="D5020" s="7">
        <v>100.8328905377043</v>
      </c>
      <c r="E5020" s="7">
        <v>164.09221137696079</v>
      </c>
      <c r="F5020" t="s">
        <v>187</v>
      </c>
      <c r="G5020" s="7">
        <v>1.1103124897391941</v>
      </c>
      <c r="H5020" s="7">
        <v>4.1597666454409862E-2</v>
      </c>
      <c r="I5020" s="7">
        <v>0.30825739801719582</v>
      </c>
      <c r="J5020" s="7">
        <v>0.76045742526758808</v>
      </c>
      <c r="K5020" s="7">
        <v>307.18282847546578</v>
      </c>
      <c r="L5020" s="7">
        <v>6.1101694656262762</v>
      </c>
      <c r="M5020" s="7">
        <v>109.4024202232962</v>
      </c>
      <c r="N5020" s="7">
        <v>191.67023878654339</v>
      </c>
      <c r="O5020" t="s">
        <v>187</v>
      </c>
      <c r="P5020" s="7">
        <v>1.270551965894464</v>
      </c>
      <c r="Q5020" s="7">
        <v>4.958866981203796E-2</v>
      </c>
      <c r="R5020" s="7">
        <v>0.3344554065144717</v>
      </c>
      <c r="S5020" s="7">
        <v>0.88650788956795445</v>
      </c>
      <c r="T5020" s="7">
        <v>266.59533371584013</v>
      </c>
      <c r="U5020" s="7">
        <v>5.3895432244447816</v>
      </c>
      <c r="V5020" s="7">
        <v>93.306907210917785</v>
      </c>
      <c r="W5020" s="7">
        <v>167.89888328047741</v>
      </c>
      <c r="X5020" t="s">
        <v>187</v>
      </c>
      <c r="Y5020" s="7">
        <v>1.105021617212024</v>
      </c>
      <c r="Z5020" s="7">
        <v>4.3740240086336993E-2</v>
      </c>
      <c r="AA5020" s="7">
        <v>0.28524962718503349</v>
      </c>
      <c r="AB5020" s="7">
        <v>0.77603174994065305</v>
      </c>
      <c r="AC5020" s="7">
        <v>231.53746155565489</v>
      </c>
      <c r="AD5020" s="7">
        <v>4.5569327329692841</v>
      </c>
      <c r="AE5020" s="7">
        <v>83.380575676890288</v>
      </c>
      <c r="AF5020" s="7">
        <v>143.5999531457953</v>
      </c>
      <c r="AG5020" t="s">
        <v>187</v>
      </c>
      <c r="AH5020" s="7">
        <v>0.9563579118596276</v>
      </c>
      <c r="AI5020" s="7">
        <v>3.6982973045530727E-2</v>
      </c>
      <c r="AJ5020" s="7">
        <v>0.25490372403559242</v>
      </c>
      <c r="AK5020" s="7">
        <v>0.66447121477850446</v>
      </c>
    </row>
    <row r="5021" spans="1:37" x14ac:dyDescent="0.55000000000000004">
      <c r="A5021" t="s">
        <v>245</v>
      </c>
      <c r="B5021" s="7">
        <v>270.05064354291301</v>
      </c>
      <c r="C5021" s="7">
        <v>5.1255416282479214</v>
      </c>
      <c r="D5021" s="7">
        <v>100.8328905377043</v>
      </c>
      <c r="E5021" s="7">
        <v>164.09221137696079</v>
      </c>
      <c r="F5021" t="s">
        <v>274</v>
      </c>
      <c r="G5021" s="7">
        <v>28.259015308325431</v>
      </c>
      <c r="H5021" s="7">
        <v>1.4877903220248869</v>
      </c>
      <c r="I5021" s="7">
        <v>2.2492929086138331</v>
      </c>
      <c r="J5021" s="7">
        <v>24.52193207768671</v>
      </c>
      <c r="K5021" s="7">
        <v>307.18282847546578</v>
      </c>
      <c r="L5021" s="7">
        <v>6.1101694656262762</v>
      </c>
      <c r="M5021" s="7">
        <v>109.4024202232962</v>
      </c>
      <c r="N5021" s="7">
        <v>191.67023878654339</v>
      </c>
      <c r="O5021" t="s">
        <v>274</v>
      </c>
      <c r="P5021" s="7">
        <v>33.117188081941983</v>
      </c>
      <c r="Q5021" s="7">
        <v>1.773598120204571</v>
      </c>
      <c r="R5021" s="7">
        <v>2.4404545647874252</v>
      </c>
      <c r="S5021" s="7">
        <v>28.903135396949988</v>
      </c>
      <c r="T5021" s="7">
        <v>266.59533371584013</v>
      </c>
      <c r="U5021" s="7">
        <v>5.3895432244447816</v>
      </c>
      <c r="V5021" s="7">
        <v>93.306907210917785</v>
      </c>
      <c r="W5021" s="7">
        <v>167.89888328047741</v>
      </c>
      <c r="X5021" t="s">
        <v>274</v>
      </c>
      <c r="Y5021" s="7">
        <v>29.042759851074159</v>
      </c>
      <c r="Z5021" s="7">
        <v>1.564422032058443</v>
      </c>
      <c r="AA5021" s="7">
        <v>2.0814097820167921</v>
      </c>
      <c r="AB5021" s="7">
        <v>25.396928036998929</v>
      </c>
      <c r="AC5021" s="7">
        <v>231.53746155565489</v>
      </c>
      <c r="AD5021" s="7">
        <v>4.5569327329692841</v>
      </c>
      <c r="AE5021" s="7">
        <v>83.380575676890288</v>
      </c>
      <c r="AF5021" s="7">
        <v>143.5999531457953</v>
      </c>
      <c r="AG5021" t="s">
        <v>274</v>
      </c>
      <c r="AH5021" s="7">
        <v>24.793104995217629</v>
      </c>
      <c r="AI5021" s="7">
        <v>1.3227402897023519</v>
      </c>
      <c r="AJ5021" s="7">
        <v>1.8599817637484011</v>
      </c>
      <c r="AK5021" s="7">
        <v>21.610382941766879</v>
      </c>
    </row>
    <row r="5022" spans="1:37" x14ac:dyDescent="0.55000000000000004">
      <c r="A5022" t="s">
        <v>246</v>
      </c>
      <c r="B5022" s="7">
        <v>196.1344822529517</v>
      </c>
      <c r="C5022" s="7">
        <v>2.068942787277134</v>
      </c>
      <c r="D5022" s="7">
        <v>64.596477890697656</v>
      </c>
      <c r="E5022" s="7">
        <v>129.46906157497691</v>
      </c>
      <c r="F5022" t="s">
        <v>79</v>
      </c>
      <c r="G5022" s="7">
        <v>15.668096831953701</v>
      </c>
      <c r="H5022" s="7">
        <v>3.7640298569872712</v>
      </c>
      <c r="I5022" s="7">
        <v>1.0312811072144179</v>
      </c>
      <c r="J5022" s="7">
        <v>10.872785867752009</v>
      </c>
      <c r="K5022" s="7">
        <v>223.32815659076209</v>
      </c>
      <c r="L5022" s="7">
        <v>2.4663912541999542</v>
      </c>
      <c r="M5022" s="7">
        <v>70.08636746856331</v>
      </c>
      <c r="N5022" s="7">
        <v>150.77539786799881</v>
      </c>
      <c r="O5022" t="s">
        <v>79</v>
      </c>
      <c r="P5022" s="7">
        <v>18.391354653308671</v>
      </c>
      <c r="Q5022" s="7">
        <v>4.4871082839553544</v>
      </c>
      <c r="R5022" s="7">
        <v>1.118927053049515</v>
      </c>
      <c r="S5022" s="7">
        <v>12.7853193163038</v>
      </c>
      <c r="T5022" s="7">
        <v>193.8899335886916</v>
      </c>
      <c r="U5022" s="7">
        <v>2.1755079540237858</v>
      </c>
      <c r="V5022" s="7">
        <v>59.775114415128733</v>
      </c>
      <c r="W5022" s="7">
        <v>131.93931121953909</v>
      </c>
      <c r="X5022" t="s">
        <v>79</v>
      </c>
      <c r="Y5022" s="7">
        <v>16.13757454702959</v>
      </c>
      <c r="Z5022" s="7">
        <v>3.9579039804361442</v>
      </c>
      <c r="AA5022" s="7">
        <v>0.95430816339879365</v>
      </c>
      <c r="AB5022" s="7">
        <v>11.22536240319466</v>
      </c>
      <c r="AC5022" s="7">
        <v>168.29338089007501</v>
      </c>
      <c r="AD5022" s="7">
        <v>1.8394218199348999</v>
      </c>
      <c r="AE5022" s="7">
        <v>53.416018171291732</v>
      </c>
      <c r="AF5022" s="7">
        <v>113.0379408988483</v>
      </c>
      <c r="AG5022" t="s">
        <v>79</v>
      </c>
      <c r="AH5022" s="7">
        <v>13.763646897611251</v>
      </c>
      <c r="AI5022" s="7">
        <v>3.3464621121499412</v>
      </c>
      <c r="AJ5022" s="7">
        <v>0.85278535550942336</v>
      </c>
      <c r="AK5022" s="7">
        <v>9.564399429951882</v>
      </c>
    </row>
    <row r="5023" spans="1:37" x14ac:dyDescent="0.55000000000000004">
      <c r="A5023" t="s">
        <v>246</v>
      </c>
      <c r="B5023" s="7">
        <v>196.1344822529517</v>
      </c>
      <c r="C5023" s="7">
        <v>2.068942787277134</v>
      </c>
      <c r="D5023" s="7">
        <v>64.596477890697656</v>
      </c>
      <c r="E5023" s="7">
        <v>129.46906157497691</v>
      </c>
      <c r="F5023" t="s">
        <v>205</v>
      </c>
      <c r="G5023" s="7">
        <v>13.794147585237489</v>
      </c>
      <c r="H5023" s="7">
        <v>0.83802183841297651</v>
      </c>
      <c r="I5023" s="7">
        <v>4.3742568364010266</v>
      </c>
      <c r="J5023" s="7">
        <v>8.581868910423486</v>
      </c>
      <c r="K5023" s="7">
        <v>223.32815659076209</v>
      </c>
      <c r="L5023" s="7">
        <v>2.4663912541999542</v>
      </c>
      <c r="M5023" s="7">
        <v>70.08636746856331</v>
      </c>
      <c r="N5023" s="7">
        <v>150.77539786799881</v>
      </c>
      <c r="O5023" t="s">
        <v>205</v>
      </c>
      <c r="P5023" s="7">
        <v>15.79678056196965</v>
      </c>
      <c r="Q5023" s="7">
        <v>0.99900767957459868</v>
      </c>
      <c r="R5023" s="7">
        <v>4.7460137463938512</v>
      </c>
      <c r="S5023" s="7">
        <v>10.0517591360012</v>
      </c>
      <c r="T5023" s="7">
        <v>193.8899335886916</v>
      </c>
      <c r="U5023" s="7">
        <v>2.1755079540237858</v>
      </c>
      <c r="V5023" s="7">
        <v>59.775114415128733</v>
      </c>
      <c r="W5023" s="7">
        <v>131.93931121953909</v>
      </c>
      <c r="X5023" t="s">
        <v>205</v>
      </c>
      <c r="Y5023" s="7">
        <v>13.742396584107579</v>
      </c>
      <c r="Z5023" s="7">
        <v>0.88118588214438631</v>
      </c>
      <c r="AA5023" s="7">
        <v>4.0477702719250601</v>
      </c>
      <c r="AB5023" s="7">
        <v>8.8134404300381366</v>
      </c>
      <c r="AC5023" s="7">
        <v>168.29338089007501</v>
      </c>
      <c r="AD5023" s="7">
        <v>1.8394218199348999</v>
      </c>
      <c r="AE5023" s="7">
        <v>53.416018171291732</v>
      </c>
      <c r="AF5023" s="7">
        <v>113.0379408988483</v>
      </c>
      <c r="AG5023" t="s">
        <v>205</v>
      </c>
      <c r="AH5023" s="7">
        <v>11.88835559700169</v>
      </c>
      <c r="AI5023" s="7">
        <v>0.74505475194288562</v>
      </c>
      <c r="AJ5023" s="7">
        <v>3.6171536016941621</v>
      </c>
      <c r="AK5023" s="7">
        <v>7.5261472433646412</v>
      </c>
    </row>
    <row r="5024" spans="1:37" x14ac:dyDescent="0.55000000000000004">
      <c r="A5024" t="s">
        <v>246</v>
      </c>
      <c r="B5024" s="7">
        <v>196.1344822529517</v>
      </c>
      <c r="C5024" s="7">
        <v>2.068942787277134</v>
      </c>
      <c r="D5024" s="7">
        <v>64.596477890697656</v>
      </c>
      <c r="E5024" s="7">
        <v>129.46906157497691</v>
      </c>
      <c r="F5024" t="s">
        <v>81</v>
      </c>
      <c r="G5024" s="7">
        <v>11.88857884041793</v>
      </c>
      <c r="H5024" s="7">
        <v>4.0044567242991196</v>
      </c>
      <c r="I5024" s="7">
        <v>1.2282057047063439</v>
      </c>
      <c r="J5024" s="7">
        <v>6.6559164114124689</v>
      </c>
      <c r="K5024" s="7">
        <v>223.32815659076209</v>
      </c>
      <c r="L5024" s="7">
        <v>2.4663912541999542</v>
      </c>
      <c r="M5024" s="7">
        <v>70.08636746856331</v>
      </c>
      <c r="N5024" s="7">
        <v>150.77539786799881</v>
      </c>
      <c r="O5024" t="s">
        <v>81</v>
      </c>
      <c r="P5024" s="7">
        <v>13.88807206084965</v>
      </c>
      <c r="Q5024" s="7">
        <v>4.7737216820924049</v>
      </c>
      <c r="R5024" s="7">
        <v>1.332587768836091</v>
      </c>
      <c r="S5024" s="7">
        <v>7.7817626099211568</v>
      </c>
      <c r="T5024" s="7">
        <v>193.8899335886916</v>
      </c>
      <c r="U5024" s="7">
        <v>2.1755079540237858</v>
      </c>
      <c r="V5024" s="7">
        <v>59.775114415128733</v>
      </c>
      <c r="W5024" s="7">
        <v>131.93931121953909</v>
      </c>
      <c r="X5024" t="s">
        <v>81</v>
      </c>
      <c r="Y5024" s="7">
        <v>12.16608051167699</v>
      </c>
      <c r="Z5024" s="7">
        <v>4.2107145295796142</v>
      </c>
      <c r="AA5024" s="7">
        <v>1.136534667545829</v>
      </c>
      <c r="AB5024" s="7">
        <v>6.8188313145515487</v>
      </c>
      <c r="AC5024" s="7">
        <v>168.29338089007501</v>
      </c>
      <c r="AD5024" s="7">
        <v>1.8394218199348999</v>
      </c>
      <c r="AE5024" s="7">
        <v>53.416018171291732</v>
      </c>
      <c r="AF5024" s="7">
        <v>113.0379408988483</v>
      </c>
      <c r="AG5024" t="s">
        <v>81</v>
      </c>
      <c r="AH5024" s="7">
        <v>10.404742942632851</v>
      </c>
      <c r="AI5024" s="7">
        <v>3.5602168996441068</v>
      </c>
      <c r="AJ5024" s="7">
        <v>1.015625934771375</v>
      </c>
      <c r="AK5024" s="7">
        <v>5.8289001082173657</v>
      </c>
    </row>
    <row r="5025" spans="1:37" x14ac:dyDescent="0.55000000000000004">
      <c r="A5025" t="s">
        <v>246</v>
      </c>
      <c r="B5025" s="7">
        <v>196.1344822529517</v>
      </c>
      <c r="C5025" s="7">
        <v>2.068942787277134</v>
      </c>
      <c r="D5025" s="7">
        <v>64.596477890697656</v>
      </c>
      <c r="E5025" s="7">
        <v>129.46906157497691</v>
      </c>
      <c r="F5025" t="s">
        <v>78</v>
      </c>
      <c r="G5025" s="7">
        <v>10.87212050411499</v>
      </c>
      <c r="H5025" s="7">
        <v>2.2662116372059109</v>
      </c>
      <c r="I5025" s="7">
        <v>0.5329673434655966</v>
      </c>
      <c r="J5025" s="7">
        <v>8.0729415234434789</v>
      </c>
      <c r="K5025" s="7">
        <v>223.32815659076209</v>
      </c>
      <c r="L5025" s="7">
        <v>2.4663912541999542</v>
      </c>
      <c r="M5025" s="7">
        <v>70.08636746856331</v>
      </c>
      <c r="N5025" s="7">
        <v>150.77539786799881</v>
      </c>
      <c r="O5025" t="s">
        <v>78</v>
      </c>
      <c r="P5025" s="7">
        <v>12.810113837870899</v>
      </c>
      <c r="Q5025" s="7">
        <v>2.7015558847457521</v>
      </c>
      <c r="R5025" s="7">
        <v>0.57826287597412485</v>
      </c>
      <c r="S5025" s="7">
        <v>9.5302950771510204</v>
      </c>
      <c r="T5025" s="7">
        <v>193.8899335886916</v>
      </c>
      <c r="U5025" s="7">
        <v>2.1755079540237858</v>
      </c>
      <c r="V5025" s="7">
        <v>59.775114415128733</v>
      </c>
      <c r="W5025" s="7">
        <v>131.93931121953909</v>
      </c>
      <c r="X5025" t="s">
        <v>78</v>
      </c>
      <c r="Y5025" s="7">
        <v>11.254796496624721</v>
      </c>
      <c r="Z5025" s="7">
        <v>2.3829375430584752</v>
      </c>
      <c r="AA5025" s="7">
        <v>0.4931876315159136</v>
      </c>
      <c r="AB5025" s="7">
        <v>8.3786713220503373</v>
      </c>
      <c r="AC5025" s="7">
        <v>168.29338089007501</v>
      </c>
      <c r="AD5025" s="7">
        <v>1.8394218199348999</v>
      </c>
      <c r="AE5025" s="7">
        <v>53.416018171291732</v>
      </c>
      <c r="AF5025" s="7">
        <v>113.0379408988483</v>
      </c>
      <c r="AG5025" t="s">
        <v>78</v>
      </c>
      <c r="AH5025" s="7">
        <v>9.5786532036012133</v>
      </c>
      <c r="AI5025" s="7">
        <v>2.0148063830962641</v>
      </c>
      <c r="AJ5025" s="7">
        <v>0.44072051964559411</v>
      </c>
      <c r="AK5025" s="7">
        <v>7.1231263008593571</v>
      </c>
    </row>
    <row r="5026" spans="1:37" x14ac:dyDescent="0.55000000000000004">
      <c r="A5026" t="s">
        <v>246</v>
      </c>
      <c r="B5026" s="7">
        <v>196.1344822529517</v>
      </c>
      <c r="C5026" s="7">
        <v>2.068942787277134</v>
      </c>
      <c r="D5026" s="7">
        <v>64.596477890697656</v>
      </c>
      <c r="E5026" s="7">
        <v>129.46906157497691</v>
      </c>
      <c r="F5026" t="s">
        <v>263</v>
      </c>
      <c r="G5026" s="7">
        <v>8.4006531756411622</v>
      </c>
      <c r="H5026" s="7">
        <v>2.3610658005795542</v>
      </c>
      <c r="I5026" s="7">
        <v>1.201113096502294</v>
      </c>
      <c r="J5026" s="7">
        <v>4.838474278559314</v>
      </c>
      <c r="K5026" s="7">
        <v>223.32815659076209</v>
      </c>
      <c r="L5026" s="7">
        <v>2.4663912541999542</v>
      </c>
      <c r="M5026" s="7">
        <v>70.08636746856331</v>
      </c>
      <c r="N5026" s="7">
        <v>150.77539786799881</v>
      </c>
      <c r="O5026" t="s">
        <v>263</v>
      </c>
      <c r="P5026" s="7">
        <v>9.838880776200952</v>
      </c>
      <c r="Q5026" s="7">
        <v>2.814631741849126</v>
      </c>
      <c r="R5026" s="7">
        <v>1.3031926290966771</v>
      </c>
      <c r="S5026" s="7">
        <v>5.7210564052551494</v>
      </c>
      <c r="T5026" s="7">
        <v>193.8899335886916</v>
      </c>
      <c r="U5026" s="7">
        <v>2.1755079540237858</v>
      </c>
      <c r="V5026" s="7">
        <v>59.775114415128733</v>
      </c>
      <c r="W5026" s="7">
        <v>131.93931121953909</v>
      </c>
      <c r="X5026" t="s">
        <v>263</v>
      </c>
      <c r="Y5026" s="7">
        <v>8.6265996433963945</v>
      </c>
      <c r="Z5026" s="7">
        <v>2.4826773658126888</v>
      </c>
      <c r="AA5026" s="7">
        <v>1.111464202280809</v>
      </c>
      <c r="AB5026" s="7">
        <v>5.0324580753028956</v>
      </c>
      <c r="AC5026" s="7">
        <v>168.29338089007501</v>
      </c>
      <c r="AD5026" s="7">
        <v>1.8394218199348999</v>
      </c>
      <c r="AE5026" s="7">
        <v>53.416018171291732</v>
      </c>
      <c r="AF5026" s="7">
        <v>113.0379408988483</v>
      </c>
      <c r="AG5026" t="s">
        <v>263</v>
      </c>
      <c r="AH5026" s="7">
        <v>7.3668620735606076</v>
      </c>
      <c r="AI5026" s="7">
        <v>2.0991377715203829</v>
      </c>
      <c r="AJ5026" s="7">
        <v>0.99322255769276691</v>
      </c>
      <c r="AK5026" s="7">
        <v>4.2745017443474591</v>
      </c>
    </row>
    <row r="5027" spans="1:37" x14ac:dyDescent="0.55000000000000004">
      <c r="A5027" t="s">
        <v>246</v>
      </c>
      <c r="B5027" s="7">
        <v>196.1344822529517</v>
      </c>
      <c r="C5027" s="7">
        <v>2.068942787277134</v>
      </c>
      <c r="D5027" s="7">
        <v>64.596477890697656</v>
      </c>
      <c r="E5027" s="7">
        <v>129.46906157497691</v>
      </c>
      <c r="F5027" t="s">
        <v>32</v>
      </c>
      <c r="G5027" s="7">
        <v>6.7088407722597392</v>
      </c>
      <c r="H5027" s="7">
        <v>4.811115749205503</v>
      </c>
      <c r="I5027" s="7">
        <v>1.1918869792749189</v>
      </c>
      <c r="J5027" s="7">
        <v>0.70583804377931747</v>
      </c>
      <c r="K5027" s="7">
        <v>223.32815659076209</v>
      </c>
      <c r="L5027" s="7">
        <v>2.4663912541999542</v>
      </c>
      <c r="M5027" s="7">
        <v>70.08636746856331</v>
      </c>
      <c r="N5027" s="7">
        <v>150.77539786799881</v>
      </c>
      <c r="O5027" t="s">
        <v>32</v>
      </c>
      <c r="P5027" s="7">
        <v>7.8572834184274054</v>
      </c>
      <c r="Q5027" s="7">
        <v>5.7353416825994881</v>
      </c>
      <c r="R5027" s="7">
        <v>1.293182407743743</v>
      </c>
      <c r="S5027" s="7">
        <v>0.82875932808417496</v>
      </c>
      <c r="T5027" s="7">
        <v>193.8899335886916</v>
      </c>
      <c r="U5027" s="7">
        <v>2.1755079540237858</v>
      </c>
      <c r="V5027" s="7">
        <v>59.775114415128733</v>
      </c>
      <c r="W5027" s="7">
        <v>131.93931121953909</v>
      </c>
      <c r="X5027" t="s">
        <v>32</v>
      </c>
      <c r="Y5027" s="7">
        <v>6.8891195062296733</v>
      </c>
      <c r="Z5027" s="7">
        <v>5.0589221918023366</v>
      </c>
      <c r="AA5027" s="7">
        <v>1.1029267056419529</v>
      </c>
      <c r="AB5027" s="7">
        <v>0.72727060878538197</v>
      </c>
      <c r="AC5027" s="7">
        <v>168.29338089007501</v>
      </c>
      <c r="AD5027" s="7">
        <v>1.8394218199348999</v>
      </c>
      <c r="AE5027" s="7">
        <v>53.416018171291732</v>
      </c>
      <c r="AF5027" s="7">
        <v>113.0379408988483</v>
      </c>
      <c r="AG5027" t="s">
        <v>32</v>
      </c>
      <c r="AH5027" s="7">
        <v>5.8831645438874576</v>
      </c>
      <c r="AI5027" s="7">
        <v>4.2773881142299706</v>
      </c>
      <c r="AJ5027" s="7">
        <v>0.98559331130720063</v>
      </c>
      <c r="AK5027" s="7">
        <v>0.62018311835028517</v>
      </c>
    </row>
    <row r="5028" spans="1:37" x14ac:dyDescent="0.55000000000000004">
      <c r="A5028" t="s">
        <v>246</v>
      </c>
      <c r="B5028" s="7">
        <v>196.1344822529517</v>
      </c>
      <c r="C5028" s="7">
        <v>2.068942787277134</v>
      </c>
      <c r="D5028" s="7">
        <v>64.596477890697656</v>
      </c>
      <c r="E5028" s="7">
        <v>129.46906157497691</v>
      </c>
      <c r="F5028" t="s">
        <v>196</v>
      </c>
      <c r="G5028" s="7">
        <v>5.3507321233616922</v>
      </c>
      <c r="H5028" s="7">
        <v>0.28952867950677108</v>
      </c>
      <c r="I5028" s="7">
        <v>1.548376116450294</v>
      </c>
      <c r="J5028" s="7">
        <v>3.5128273274046271</v>
      </c>
      <c r="K5028" s="7">
        <v>223.32815659076209</v>
      </c>
      <c r="L5028" s="7">
        <v>2.4663912541999542</v>
      </c>
      <c r="M5028" s="7">
        <v>70.08636746856331</v>
      </c>
      <c r="N5028" s="7">
        <v>150.77539786799881</v>
      </c>
      <c r="O5028" t="s">
        <v>196</v>
      </c>
      <c r="P5028" s="7">
        <v>6.1626283860202271</v>
      </c>
      <c r="Q5028" s="7">
        <v>0.34514777661655532</v>
      </c>
      <c r="R5028" s="7">
        <v>1.6799686456699201</v>
      </c>
      <c r="S5028" s="7">
        <v>4.1375119637337523</v>
      </c>
      <c r="T5028" s="7">
        <v>193.8899335886916</v>
      </c>
      <c r="U5028" s="7">
        <v>2.1755079540237858</v>
      </c>
      <c r="V5028" s="7">
        <v>59.775114415128733</v>
      </c>
      <c r="W5028" s="7">
        <v>131.93931121953909</v>
      </c>
      <c r="X5028" t="s">
        <v>196</v>
      </c>
      <c r="Y5028" s="7">
        <v>5.371967506024669</v>
      </c>
      <c r="Z5028" s="7">
        <v>0.30444145147867391</v>
      </c>
      <c r="AA5028" s="7">
        <v>1.432808142807388</v>
      </c>
      <c r="AB5028" s="7">
        <v>3.6347179117386061</v>
      </c>
      <c r="AC5028" s="7">
        <v>168.29338089007501</v>
      </c>
      <c r="AD5028" s="7">
        <v>1.8394218199348999</v>
      </c>
      <c r="AE5028" s="7">
        <v>53.416018171291732</v>
      </c>
      <c r="AF5028" s="7">
        <v>113.0379408988483</v>
      </c>
      <c r="AG5028" t="s">
        <v>196</v>
      </c>
      <c r="AH5028" s="7">
        <v>4.6318289218044688</v>
      </c>
      <c r="AI5028" s="7">
        <v>0.25740942371953368</v>
      </c>
      <c r="AJ5028" s="7">
        <v>1.2803807494311319</v>
      </c>
      <c r="AK5028" s="7">
        <v>3.0940387486538028</v>
      </c>
    </row>
    <row r="5029" spans="1:37" x14ac:dyDescent="0.55000000000000004">
      <c r="A5029" t="s">
        <v>246</v>
      </c>
      <c r="B5029" s="7">
        <v>196.1344822529517</v>
      </c>
      <c r="C5029" s="7">
        <v>2.068942787277134</v>
      </c>
      <c r="D5029" s="7">
        <v>64.596477890697656</v>
      </c>
      <c r="E5029" s="7">
        <v>129.46906157497691</v>
      </c>
      <c r="F5029" t="s">
        <v>77</v>
      </c>
      <c r="G5029" s="7">
        <v>4.2030489011623198</v>
      </c>
      <c r="H5029" s="7">
        <v>1.034337951449591</v>
      </c>
      <c r="I5029" s="7">
        <v>0.22881606960508749</v>
      </c>
      <c r="J5029" s="7">
        <v>2.9398948801076412</v>
      </c>
      <c r="K5029" s="7">
        <v>223.32815659076209</v>
      </c>
      <c r="L5029" s="7">
        <v>2.4663912541999542</v>
      </c>
      <c r="M5029" s="7">
        <v>70.08636746856331</v>
      </c>
      <c r="N5029" s="7">
        <v>150.77539786799881</v>
      </c>
      <c r="O5029" t="s">
        <v>77</v>
      </c>
      <c r="P5029" s="7">
        <v>4.9307911013141963</v>
      </c>
      <c r="Q5029" s="7">
        <v>1.2330365503725511</v>
      </c>
      <c r="R5029" s="7">
        <v>0.24826256261510429</v>
      </c>
      <c r="S5029" s="7">
        <v>3.4494919883265411</v>
      </c>
      <c r="T5029" s="7">
        <v>193.8899335886916</v>
      </c>
      <c r="U5029" s="7">
        <v>2.1755079540237858</v>
      </c>
      <c r="V5029" s="7">
        <v>59.775114415128733</v>
      </c>
      <c r="W5029" s="7">
        <v>131.93931121953909</v>
      </c>
      <c r="X5029" t="s">
        <v>77</v>
      </c>
      <c r="Y5029" s="7">
        <v>4.32570783891153</v>
      </c>
      <c r="Z5029" s="7">
        <v>1.0876136616076659</v>
      </c>
      <c r="AA5029" s="7">
        <v>0.2117376548580186</v>
      </c>
      <c r="AB5029" s="7">
        <v>3.0263565224458451</v>
      </c>
      <c r="AC5029" s="7">
        <v>168.29338089007501</v>
      </c>
      <c r="AD5029" s="7">
        <v>1.8394218199348999</v>
      </c>
      <c r="AE5029" s="7">
        <v>53.416018171291732</v>
      </c>
      <c r="AF5029" s="7">
        <v>113.0379408988483</v>
      </c>
      <c r="AG5029" t="s">
        <v>77</v>
      </c>
      <c r="AH5029" s="7">
        <v>3.6905539120424469</v>
      </c>
      <c r="AI5029" s="7">
        <v>0.91959227136825217</v>
      </c>
      <c r="AJ5029" s="7">
        <v>0.18921222535677951</v>
      </c>
      <c r="AK5029" s="7">
        <v>2.581749415317415</v>
      </c>
    </row>
    <row r="5030" spans="1:37" x14ac:dyDescent="0.55000000000000004">
      <c r="A5030" t="s">
        <v>246</v>
      </c>
      <c r="B5030" s="7">
        <v>196.1344822529517</v>
      </c>
      <c r="C5030" s="7">
        <v>2.068942787277134</v>
      </c>
      <c r="D5030" s="7">
        <v>64.596477890697656</v>
      </c>
      <c r="E5030" s="7">
        <v>129.46906157497691</v>
      </c>
      <c r="F5030" t="s">
        <v>202</v>
      </c>
      <c r="G5030" s="7">
        <v>3.5554733341087479</v>
      </c>
      <c r="H5030" s="7">
        <v>8.18572859392422E-2</v>
      </c>
      <c r="I5030" s="7">
        <v>1.081770938404754</v>
      </c>
      <c r="J5030" s="7">
        <v>2.3918451097647511</v>
      </c>
      <c r="K5030" s="7">
        <v>223.32815659076209</v>
      </c>
      <c r="L5030" s="7">
        <v>2.4663912541999542</v>
      </c>
      <c r="M5030" s="7">
        <v>70.08636746856331</v>
      </c>
      <c r="N5030" s="7">
        <v>150.77539786799881</v>
      </c>
      <c r="O5030" t="s">
        <v>202</v>
      </c>
      <c r="P5030" s="7">
        <v>4.0448810429856419</v>
      </c>
      <c r="Q5030" s="7">
        <v>9.7582250884179933E-2</v>
      </c>
      <c r="R5030" s="7">
        <v>1.1737078859645751</v>
      </c>
      <c r="S5030" s="7">
        <v>2.773590906136886</v>
      </c>
      <c r="T5030" s="7">
        <v>193.8899335886916</v>
      </c>
      <c r="U5030" s="7">
        <v>2.1755079540237858</v>
      </c>
      <c r="V5030" s="7">
        <v>59.775114415128733</v>
      </c>
      <c r="W5030" s="7">
        <v>131.93931121953909</v>
      </c>
      <c r="X5030" t="s">
        <v>202</v>
      </c>
      <c r="Y5030" s="7">
        <v>3.5106017732251371</v>
      </c>
      <c r="Z5030" s="7">
        <v>8.6073514333369974E-2</v>
      </c>
      <c r="AA5030" s="7">
        <v>1.0010295255341981</v>
      </c>
      <c r="AB5030" s="7">
        <v>2.4234987333575702</v>
      </c>
      <c r="AC5030" s="7">
        <v>168.29338089007501</v>
      </c>
      <c r="AD5030" s="7">
        <v>1.8394218199348999</v>
      </c>
      <c r="AE5030" s="7">
        <v>53.416018171291732</v>
      </c>
      <c r="AF5030" s="7">
        <v>113.0379408988483</v>
      </c>
      <c r="AG5030" t="s">
        <v>202</v>
      </c>
      <c r="AH5030" s="7">
        <v>3.0487165701941641</v>
      </c>
      <c r="AI5030" s="7">
        <v>7.2776337172403185E-2</v>
      </c>
      <c r="AJ5030" s="7">
        <v>0.89453632751894918</v>
      </c>
      <c r="AK5030" s="7">
        <v>2.0814039055028122</v>
      </c>
    </row>
    <row r="5031" spans="1:37" x14ac:dyDescent="0.55000000000000004">
      <c r="A5031" t="s">
        <v>246</v>
      </c>
      <c r="B5031" s="7">
        <v>196.1344822529517</v>
      </c>
      <c r="C5031" s="7">
        <v>2.068942787277134</v>
      </c>
      <c r="D5031" s="7">
        <v>64.596477890697656</v>
      </c>
      <c r="E5031" s="7">
        <v>129.46906157497691</v>
      </c>
      <c r="F5031" t="s">
        <v>203</v>
      </c>
      <c r="G5031" s="7">
        <v>2.8934202771667339</v>
      </c>
      <c r="H5031" s="7">
        <v>0.1438729806316561</v>
      </c>
      <c r="I5031" s="7">
        <v>0.62896109823314716</v>
      </c>
      <c r="J5031" s="7">
        <v>2.1205861983019312</v>
      </c>
      <c r="K5031" s="7">
        <v>223.32815659076209</v>
      </c>
      <c r="L5031" s="7">
        <v>2.4663912541999542</v>
      </c>
      <c r="M5031" s="7">
        <v>70.08636746856331</v>
      </c>
      <c r="N5031" s="7">
        <v>150.77539786799881</v>
      </c>
      <c r="O5031" t="s">
        <v>203</v>
      </c>
      <c r="P5031" s="7">
        <v>3.334331521470066</v>
      </c>
      <c r="Q5031" s="7">
        <v>0.1715112971357696</v>
      </c>
      <c r="R5031" s="7">
        <v>0.68241489464470584</v>
      </c>
      <c r="S5031" s="7">
        <v>2.48040532968959</v>
      </c>
      <c r="T5031" s="7">
        <v>193.8899335886916</v>
      </c>
      <c r="U5031" s="7">
        <v>2.1755079540237858</v>
      </c>
      <c r="V5031" s="7">
        <v>59.775114415128733</v>
      </c>
      <c r="W5031" s="7">
        <v>131.93931121953909</v>
      </c>
      <c r="X5031" t="s">
        <v>203</v>
      </c>
      <c r="Y5031" s="7">
        <v>2.9071132889014222</v>
      </c>
      <c r="Z5031" s="7">
        <v>0.15128345532705739</v>
      </c>
      <c r="AA5031" s="7">
        <v>0.58201658723819538</v>
      </c>
      <c r="AB5031" s="7">
        <v>2.1738132463361688</v>
      </c>
      <c r="AC5031" s="7">
        <v>168.29338089007501</v>
      </c>
      <c r="AD5031" s="7">
        <v>1.8394218199348999</v>
      </c>
      <c r="AE5031" s="7">
        <v>53.416018171291732</v>
      </c>
      <c r="AF5031" s="7">
        <v>113.0379408988483</v>
      </c>
      <c r="AG5031" t="s">
        <v>203</v>
      </c>
      <c r="AH5031" s="7">
        <v>2.5057604931185469</v>
      </c>
      <c r="AI5031" s="7">
        <v>0.1279122368681965</v>
      </c>
      <c r="AJ5031" s="7">
        <v>0.52009952476210064</v>
      </c>
      <c r="AK5031" s="7">
        <v>1.857748731488249</v>
      </c>
    </row>
    <row r="5032" spans="1:37" x14ac:dyDescent="0.55000000000000004">
      <c r="A5032" t="s">
        <v>246</v>
      </c>
      <c r="B5032" s="7">
        <v>196.1344822529517</v>
      </c>
      <c r="C5032" s="7">
        <v>2.068942787277134</v>
      </c>
      <c r="D5032" s="7">
        <v>64.596477890697656</v>
      </c>
      <c r="E5032" s="7">
        <v>129.46906157497691</v>
      </c>
      <c r="F5032" t="s">
        <v>72</v>
      </c>
      <c r="G5032" s="7">
        <v>2.7244026462786821</v>
      </c>
      <c r="H5032" s="7">
        <v>1.4118850963107219</v>
      </c>
      <c r="I5032" s="7">
        <v>8.1193917964612929E-3</v>
      </c>
      <c r="J5032" s="7">
        <v>1.304398158171499</v>
      </c>
      <c r="K5032" s="7">
        <v>223.32815659076209</v>
      </c>
      <c r="L5032" s="7">
        <v>2.4663912541999542</v>
      </c>
      <c r="M5032" s="7">
        <v>70.08636746856331</v>
      </c>
      <c r="N5032" s="7">
        <v>150.77539786799881</v>
      </c>
      <c r="O5032" t="s">
        <v>72</v>
      </c>
      <c r="P5032" s="7">
        <v>3.2379565036514468</v>
      </c>
      <c r="Q5032" s="7">
        <v>1.683111333425952</v>
      </c>
      <c r="R5032" s="7">
        <v>8.8094381559148914E-3</v>
      </c>
      <c r="S5032" s="7">
        <v>1.5460357320695799</v>
      </c>
      <c r="T5032" s="7">
        <v>193.8899335886916</v>
      </c>
      <c r="U5032" s="7">
        <v>2.1755079540237858</v>
      </c>
      <c r="V5032" s="7">
        <v>59.775114415128733</v>
      </c>
      <c r="W5032" s="7">
        <v>131.93931121953909</v>
      </c>
      <c r="X5032" t="s">
        <v>72</v>
      </c>
      <c r="Y5032" s="7">
        <v>2.8531758640007969</v>
      </c>
      <c r="Z5032" s="7">
        <v>1.484607151091887</v>
      </c>
      <c r="AA5032" s="7">
        <v>7.5133751786894782E-3</v>
      </c>
      <c r="AB5032" s="7">
        <v>1.3610553377302199</v>
      </c>
      <c r="AC5032" s="7">
        <v>168.29338089007501</v>
      </c>
      <c r="AD5032" s="7">
        <v>1.8394218199348999</v>
      </c>
      <c r="AE5032" s="7">
        <v>53.416018171291732</v>
      </c>
      <c r="AF5032" s="7">
        <v>113.0379408988483</v>
      </c>
      <c r="AG5032" t="s">
        <v>72</v>
      </c>
      <c r="AH5032" s="7">
        <v>2.4164759065575581</v>
      </c>
      <c r="AI5032" s="7">
        <v>1.2552557129009461</v>
      </c>
      <c r="AJ5032" s="7">
        <v>6.7140747282456734E-3</v>
      </c>
      <c r="AK5032" s="7">
        <v>1.154506118928367</v>
      </c>
    </row>
    <row r="5033" spans="1:37" x14ac:dyDescent="0.55000000000000004">
      <c r="A5033" t="s">
        <v>246</v>
      </c>
      <c r="B5033" s="7">
        <v>196.1344822529517</v>
      </c>
      <c r="C5033" s="7">
        <v>2.068942787277134</v>
      </c>
      <c r="D5033" s="7">
        <v>64.596477890697656</v>
      </c>
      <c r="E5033" s="7">
        <v>129.46906157497691</v>
      </c>
      <c r="F5033" t="s">
        <v>180</v>
      </c>
      <c r="G5033" s="7">
        <v>2.5834953600237829</v>
      </c>
      <c r="H5033" s="7">
        <v>1.357446354660345E-2</v>
      </c>
      <c r="I5033" s="7">
        <v>0.2568694613789777</v>
      </c>
      <c r="J5033" s="7">
        <v>2.3130514350982021</v>
      </c>
      <c r="K5033" s="7">
        <v>223.32815659076209</v>
      </c>
      <c r="L5033" s="7">
        <v>2.4663912541999542</v>
      </c>
      <c r="M5033" s="7">
        <v>70.08636746856331</v>
      </c>
      <c r="N5033" s="7">
        <v>150.77539786799881</v>
      </c>
      <c r="O5033" t="s">
        <v>180</v>
      </c>
      <c r="P5033" s="7">
        <v>3.0278906420180172</v>
      </c>
      <c r="Q5033" s="7">
        <v>1.6182147895863599E-2</v>
      </c>
      <c r="R5033" s="7">
        <v>0.27870014046464792</v>
      </c>
      <c r="S5033" s="7">
        <v>2.7330083536575049</v>
      </c>
      <c r="T5033" s="7">
        <v>193.8899335886916</v>
      </c>
      <c r="U5033" s="7">
        <v>2.1755079540237858</v>
      </c>
      <c r="V5033" s="7">
        <v>59.775114415128733</v>
      </c>
      <c r="W5033" s="7">
        <v>131.93931121953909</v>
      </c>
      <c r="X5033" t="s">
        <v>180</v>
      </c>
      <c r="Y5033" s="7">
        <v>2.655442990003102</v>
      </c>
      <c r="Z5033" s="7">
        <v>1.4273644297388701E-2</v>
      </c>
      <c r="AA5033" s="7">
        <v>0.23769719255687199</v>
      </c>
      <c r="AB5033" s="7">
        <v>2.403472153148841</v>
      </c>
      <c r="AC5033" s="7">
        <v>168.29338089007501</v>
      </c>
      <c r="AD5033" s="7">
        <v>1.8394218199348999</v>
      </c>
      <c r="AE5033" s="7">
        <v>53.416018171291732</v>
      </c>
      <c r="AF5033" s="7">
        <v>113.0379408988483</v>
      </c>
      <c r="AG5033" t="s">
        <v>180</v>
      </c>
      <c r="AH5033" s="7">
        <v>2.2667808444182009</v>
      </c>
      <c r="AI5033" s="7">
        <v>1.206856206710015E-2</v>
      </c>
      <c r="AJ5033" s="7">
        <v>0.21241009207787331</v>
      </c>
      <c r="AK5033" s="7">
        <v>2.0423021902732281</v>
      </c>
    </row>
    <row r="5034" spans="1:37" x14ac:dyDescent="0.55000000000000004">
      <c r="A5034" t="s">
        <v>246</v>
      </c>
      <c r="B5034" s="7">
        <v>196.1344822529517</v>
      </c>
      <c r="C5034" s="7">
        <v>2.068942787277134</v>
      </c>
      <c r="D5034" s="7">
        <v>64.596477890697656</v>
      </c>
      <c r="E5034" s="7">
        <v>129.46906157497691</v>
      </c>
      <c r="F5034" t="s">
        <v>125</v>
      </c>
      <c r="G5034" s="7">
        <v>2.371317836235765</v>
      </c>
      <c r="H5034" s="7">
        <v>1.8450513070118971E-2</v>
      </c>
      <c r="I5034" s="7">
        <v>0.22575283202730581</v>
      </c>
      <c r="J5034" s="7">
        <v>2.1271144911383408</v>
      </c>
      <c r="K5034" s="7">
        <v>223.32815659076209</v>
      </c>
      <c r="L5034" s="7">
        <v>2.4663912541999542</v>
      </c>
      <c r="M5034" s="7">
        <v>70.08636746856331</v>
      </c>
      <c r="N5034" s="7">
        <v>150.77539786799881</v>
      </c>
      <c r="O5034" t="s">
        <v>125</v>
      </c>
      <c r="P5034" s="7">
        <v>2.741041197855131</v>
      </c>
      <c r="Q5034" s="7">
        <v>2.1994897273854799E-2</v>
      </c>
      <c r="R5034" s="7">
        <v>0.24493898830377431</v>
      </c>
      <c r="S5034" s="7">
        <v>2.474107312277503</v>
      </c>
      <c r="T5034" s="7">
        <v>193.8899335886916</v>
      </c>
      <c r="U5034" s="7">
        <v>2.1755079540237858</v>
      </c>
      <c r="V5034" s="7">
        <v>59.775114415128733</v>
      </c>
      <c r="W5034" s="7">
        <v>131.93931121953909</v>
      </c>
      <c r="X5034" t="s">
        <v>125</v>
      </c>
      <c r="Y5034" s="7">
        <v>2.3923996911233329</v>
      </c>
      <c r="Z5034" s="7">
        <v>1.9400844811513399E-2</v>
      </c>
      <c r="AA5034" s="7">
        <v>0.20890305175469689</v>
      </c>
      <c r="AB5034" s="7">
        <v>2.164095794557122</v>
      </c>
      <c r="AC5034" s="7">
        <v>168.29338089007501</v>
      </c>
      <c r="AD5034" s="7">
        <v>1.8394218199348999</v>
      </c>
      <c r="AE5034" s="7">
        <v>53.416018171291732</v>
      </c>
      <c r="AF5034" s="7">
        <v>113.0379408988483</v>
      </c>
      <c r="AG5034" t="s">
        <v>125</v>
      </c>
      <c r="AH5034" s="7">
        <v>2.058466567560008</v>
      </c>
      <c r="AI5034" s="7">
        <v>1.6403680439533039E-2</v>
      </c>
      <c r="AJ5034" s="7">
        <v>0.18667917774395701</v>
      </c>
      <c r="AK5034" s="7">
        <v>1.855383709376518</v>
      </c>
    </row>
    <row r="5035" spans="1:37" x14ac:dyDescent="0.55000000000000004">
      <c r="A5035" t="s">
        <v>246</v>
      </c>
      <c r="B5035" s="7">
        <v>196.1344822529517</v>
      </c>
      <c r="C5035" s="7">
        <v>2.068942787277134</v>
      </c>
      <c r="D5035" s="7">
        <v>64.596477890697656</v>
      </c>
      <c r="E5035" s="7">
        <v>129.46906157497691</v>
      </c>
      <c r="F5035" t="s">
        <v>187</v>
      </c>
      <c r="G5035" s="7">
        <v>2.1514548304418808</v>
      </c>
      <c r="H5035" s="7">
        <v>8.0603885172427697E-2</v>
      </c>
      <c r="I5035" s="7">
        <v>0.59731100398530512</v>
      </c>
      <c r="J5035" s="7">
        <v>1.4735399412841479</v>
      </c>
      <c r="K5035" s="7">
        <v>223.32815659076209</v>
      </c>
      <c r="L5035" s="7">
        <v>2.4663912541999542</v>
      </c>
      <c r="M5035" s="7">
        <v>70.08636746856331</v>
      </c>
      <c r="N5035" s="7">
        <v>150.77539786799881</v>
      </c>
      <c r="O5035" t="s">
        <v>187</v>
      </c>
      <c r="P5035" s="7">
        <v>2.4619511980750262</v>
      </c>
      <c r="Q5035" s="7">
        <v>9.608806906905723E-2</v>
      </c>
      <c r="R5035" s="7">
        <v>0.64807493976942021</v>
      </c>
      <c r="S5035" s="7">
        <v>1.7177881892365481</v>
      </c>
      <c r="T5035" s="7">
        <v>193.8899335886916</v>
      </c>
      <c r="U5035" s="7">
        <v>2.1755079540237858</v>
      </c>
      <c r="V5035" s="7">
        <v>59.775114415128733</v>
      </c>
      <c r="W5035" s="7">
        <v>131.93931121953909</v>
      </c>
      <c r="X5035" t="s">
        <v>187</v>
      </c>
      <c r="Y5035" s="7">
        <v>2.1412026956951071</v>
      </c>
      <c r="Z5035" s="7">
        <v>8.4755554574138026E-2</v>
      </c>
      <c r="AA5035" s="7">
        <v>0.55272879838822764</v>
      </c>
      <c r="AB5035" s="7">
        <v>1.503718342732741</v>
      </c>
      <c r="AC5035" s="7">
        <v>168.29338089007501</v>
      </c>
      <c r="AD5035" s="7">
        <v>1.8394218199348999</v>
      </c>
      <c r="AE5035" s="7">
        <v>53.416018171291732</v>
      </c>
      <c r="AF5035" s="7">
        <v>113.0379408988483</v>
      </c>
      <c r="AG5035" t="s">
        <v>187</v>
      </c>
      <c r="AH5035" s="7">
        <v>1.853136723324635</v>
      </c>
      <c r="AI5035" s="7">
        <v>7.166198411547986E-2</v>
      </c>
      <c r="AJ5035" s="7">
        <v>0.49392747847303692</v>
      </c>
      <c r="AK5035" s="7">
        <v>1.287547260736118</v>
      </c>
    </row>
    <row r="5036" spans="1:37" x14ac:dyDescent="0.55000000000000004">
      <c r="A5036" t="s">
        <v>246</v>
      </c>
      <c r="B5036" s="7">
        <v>196.1344822529517</v>
      </c>
      <c r="C5036" s="7">
        <v>2.068942787277134</v>
      </c>
      <c r="D5036" s="7">
        <v>64.596477890697656</v>
      </c>
      <c r="E5036" s="7">
        <v>129.46906157497691</v>
      </c>
      <c r="F5036" t="s">
        <v>194</v>
      </c>
      <c r="G5036" s="7">
        <v>2.0357559760239279</v>
      </c>
      <c r="H5036" s="7">
        <v>8.6428866957033584E-2</v>
      </c>
      <c r="I5036" s="7">
        <v>0.94614673258816651</v>
      </c>
      <c r="J5036" s="7">
        <v>1.0031803764787279</v>
      </c>
      <c r="K5036" s="7">
        <v>223.32815659076209</v>
      </c>
      <c r="L5036" s="7">
        <v>2.4663912541999542</v>
      </c>
      <c r="M5036" s="7">
        <v>70.08636746856331</v>
      </c>
      <c r="N5036" s="7">
        <v>150.77539786799881</v>
      </c>
      <c r="O5036" t="s">
        <v>194</v>
      </c>
      <c r="P5036" s="7">
        <v>2.304924538299272</v>
      </c>
      <c r="Q5036" s="7">
        <v>0.1030320426858113</v>
      </c>
      <c r="R5036" s="7">
        <v>1.0265573254870011</v>
      </c>
      <c r="S5036" s="7">
        <v>1.1753351701264609</v>
      </c>
      <c r="T5036" s="7">
        <v>193.8899335886916</v>
      </c>
      <c r="U5036" s="7">
        <v>2.1755079540237858</v>
      </c>
      <c r="V5036" s="7">
        <v>59.775114415128733</v>
      </c>
      <c r="W5036" s="7">
        <v>131.93931121953909</v>
      </c>
      <c r="X5036" t="s">
        <v>194</v>
      </c>
      <c r="Y5036" s="7">
        <v>1.9970490217873711</v>
      </c>
      <c r="Z5036" s="7">
        <v>9.088056406322656E-2</v>
      </c>
      <c r="AA5036" s="7">
        <v>0.87552806345966938</v>
      </c>
      <c r="AB5036" s="7">
        <v>1.0306403942644751</v>
      </c>
      <c r="AC5036" s="7">
        <v>168.29338089007501</v>
      </c>
      <c r="AD5036" s="7">
        <v>1.8394218199348999</v>
      </c>
      <c r="AE5036" s="7">
        <v>53.416018171291732</v>
      </c>
      <c r="AF5036" s="7">
        <v>113.0379408988483</v>
      </c>
      <c r="AG5036" t="s">
        <v>194</v>
      </c>
      <c r="AH5036" s="7">
        <v>1.7391907066430119</v>
      </c>
      <c r="AI5036" s="7">
        <v>7.6840763664733844E-2</v>
      </c>
      <c r="AJ5036" s="7">
        <v>0.78238617198532767</v>
      </c>
      <c r="AK5036" s="7">
        <v>0.87996377099295042</v>
      </c>
    </row>
    <row r="5037" spans="1:37" x14ac:dyDescent="0.55000000000000004">
      <c r="A5037" t="s">
        <v>246</v>
      </c>
      <c r="B5037" s="7">
        <v>196.1344822529517</v>
      </c>
      <c r="C5037" s="7">
        <v>2.068942787277134</v>
      </c>
      <c r="D5037" s="7">
        <v>64.596477890697656</v>
      </c>
      <c r="E5037" s="7">
        <v>129.46906157497691</v>
      </c>
      <c r="F5037" t="s">
        <v>204</v>
      </c>
      <c r="G5037" s="7">
        <v>1.8595153549419969</v>
      </c>
      <c r="H5037" s="7">
        <v>0.10698746776684991</v>
      </c>
      <c r="I5037" s="7">
        <v>0.57195206630081152</v>
      </c>
      <c r="J5037" s="7">
        <v>1.1805758208743351</v>
      </c>
      <c r="K5037" s="7">
        <v>223.32815659076209</v>
      </c>
      <c r="L5037" s="7">
        <v>2.4663912541999542</v>
      </c>
      <c r="M5037" s="7">
        <v>70.08636746856331</v>
      </c>
      <c r="N5037" s="7">
        <v>150.77539786799881</v>
      </c>
      <c r="O5037" t="s">
        <v>204</v>
      </c>
      <c r="P5037" s="7">
        <v>2.1279142500258348</v>
      </c>
      <c r="Q5037" s="7">
        <v>0.12753999599787499</v>
      </c>
      <c r="R5037" s="7">
        <v>0.62056081077658021</v>
      </c>
      <c r="S5037" s="7">
        <v>1.3798134432513789</v>
      </c>
      <c r="T5037" s="7">
        <v>193.8899335886916</v>
      </c>
      <c r="U5037" s="7">
        <v>2.1755079540237858</v>
      </c>
      <c r="V5037" s="7">
        <v>59.775114415128733</v>
      </c>
      <c r="W5037" s="7">
        <v>131.93931121953909</v>
      </c>
      <c r="X5037" t="s">
        <v>204</v>
      </c>
      <c r="Y5037" s="7">
        <v>1.85069561067792</v>
      </c>
      <c r="Z5037" s="7">
        <v>0.1124980780227193</v>
      </c>
      <c r="AA5037" s="7">
        <v>0.52926260563230643</v>
      </c>
      <c r="AB5037" s="7">
        <v>1.2089349270228951</v>
      </c>
      <c r="AC5037" s="7">
        <v>168.29338089007501</v>
      </c>
      <c r="AD5037" s="7">
        <v>1.8394218199348999</v>
      </c>
      <c r="AE5037" s="7">
        <v>53.416018171291732</v>
      </c>
      <c r="AF5037" s="7">
        <v>113.0379408988483</v>
      </c>
      <c r="AG5037" t="s">
        <v>204</v>
      </c>
      <c r="AH5037" s="7">
        <v>1.6016975355921781</v>
      </c>
      <c r="AI5037" s="7">
        <v>9.5118668278363003E-2</v>
      </c>
      <c r="AJ5037" s="7">
        <v>0.47295770550102428</v>
      </c>
      <c r="AK5037" s="7">
        <v>1.0336211618127911</v>
      </c>
    </row>
    <row r="5038" spans="1:37" x14ac:dyDescent="0.55000000000000004">
      <c r="A5038" t="s">
        <v>246</v>
      </c>
      <c r="B5038" s="7">
        <v>196.1344822529517</v>
      </c>
      <c r="C5038" s="7">
        <v>2.068942787277134</v>
      </c>
      <c r="D5038" s="7">
        <v>64.596477890697656</v>
      </c>
      <c r="E5038" s="7">
        <v>129.46906157497691</v>
      </c>
      <c r="F5038" t="s">
        <v>80</v>
      </c>
      <c r="G5038" s="7">
        <v>1.635869580610205</v>
      </c>
      <c r="H5038" s="7">
        <v>0.224563052832467</v>
      </c>
      <c r="I5038" s="7">
        <v>0.40842241931998557</v>
      </c>
      <c r="J5038" s="7">
        <v>1.002884108457752</v>
      </c>
      <c r="K5038" s="7">
        <v>223.32815659076209</v>
      </c>
      <c r="L5038" s="7">
        <v>2.4663912541999542</v>
      </c>
      <c r="M5038" s="7">
        <v>70.08636746856331</v>
      </c>
      <c r="N5038" s="7">
        <v>150.77539786799881</v>
      </c>
      <c r="O5038" t="s">
        <v>144</v>
      </c>
      <c r="P5038" s="7">
        <v>1.885262013251791</v>
      </c>
      <c r="Q5038" s="7">
        <v>1.2665125273848541</v>
      </c>
      <c r="R5038" s="7">
        <v>1.328032371010463E-2</v>
      </c>
      <c r="S5038" s="7">
        <v>0.60546916215683255</v>
      </c>
      <c r="T5038" s="7">
        <v>193.8899335886916</v>
      </c>
      <c r="U5038" s="7">
        <v>2.1755079540237858</v>
      </c>
      <c r="V5038" s="7">
        <v>59.775114415128733</v>
      </c>
      <c r="W5038" s="7">
        <v>131.93931121953909</v>
      </c>
      <c r="X5038" t="s">
        <v>144</v>
      </c>
      <c r="Y5038" s="7">
        <v>1.660779072896422</v>
      </c>
      <c r="Z5038" s="7">
        <v>1.11714152103993</v>
      </c>
      <c r="AA5038" s="7">
        <v>1.132649469381501E-2</v>
      </c>
      <c r="AB5038" s="7">
        <v>0.53231105716267657</v>
      </c>
      <c r="AC5038" s="7">
        <v>168.29338089007501</v>
      </c>
      <c r="AD5038" s="7">
        <v>1.8394218199348999</v>
      </c>
      <c r="AE5038" s="7">
        <v>53.416018171291732</v>
      </c>
      <c r="AF5038" s="7">
        <v>113.0379408988483</v>
      </c>
      <c r="AG5038" t="s">
        <v>80</v>
      </c>
      <c r="AH5038" s="7">
        <v>1.415310937271357</v>
      </c>
      <c r="AI5038" s="7">
        <v>0.19965084673745659</v>
      </c>
      <c r="AJ5038" s="7">
        <v>0.33773202633236732</v>
      </c>
      <c r="AK5038" s="7">
        <v>0.8779280642015328</v>
      </c>
    </row>
    <row r="5039" spans="1:37" x14ac:dyDescent="0.55000000000000004">
      <c r="A5039" t="s">
        <v>246</v>
      </c>
      <c r="B5039" s="7">
        <v>196.1344822529517</v>
      </c>
      <c r="C5039" s="7">
        <v>2.068942787277134</v>
      </c>
      <c r="D5039" s="7">
        <v>64.596477890697656</v>
      </c>
      <c r="E5039" s="7">
        <v>129.46906157497691</v>
      </c>
      <c r="F5039" t="s">
        <v>135</v>
      </c>
      <c r="G5039" s="7">
        <v>1.617862299633904</v>
      </c>
      <c r="H5039" s="7">
        <v>0.1071834666631668</v>
      </c>
      <c r="I5039" s="7">
        <v>0.27518274850993318</v>
      </c>
      <c r="J5039" s="7">
        <v>1.2354960844608041</v>
      </c>
      <c r="K5039" s="7">
        <v>223.32815659076209</v>
      </c>
      <c r="L5039" s="7">
        <v>2.4663912541999542</v>
      </c>
      <c r="M5039" s="7">
        <v>70.08636746856331</v>
      </c>
      <c r="N5039" s="7">
        <v>150.77539786799881</v>
      </c>
      <c r="O5039" t="s">
        <v>80</v>
      </c>
      <c r="P5039" s="7">
        <v>1.882762513210344</v>
      </c>
      <c r="Q5039" s="7">
        <v>0.26770210995121613</v>
      </c>
      <c r="R5039" s="7">
        <v>0.44313319700333598</v>
      </c>
      <c r="S5039" s="7">
        <v>1.1719272062557919</v>
      </c>
      <c r="T5039" s="7">
        <v>193.8899335886916</v>
      </c>
      <c r="U5039" s="7">
        <v>2.1755079540237858</v>
      </c>
      <c r="V5039" s="7">
        <v>59.775114415128733</v>
      </c>
      <c r="W5039" s="7">
        <v>131.93931121953909</v>
      </c>
      <c r="X5039" t="s">
        <v>142</v>
      </c>
      <c r="Y5039" s="7">
        <v>1.654319998723929</v>
      </c>
      <c r="Z5039" s="7">
        <v>1.1099994986686621</v>
      </c>
      <c r="AA5039" s="7">
        <v>1.0748801320984311E-2</v>
      </c>
      <c r="AB5039" s="7">
        <v>0.53357169873428345</v>
      </c>
      <c r="AC5039" s="7">
        <v>168.29338089007501</v>
      </c>
      <c r="AD5039" s="7">
        <v>1.8394218199348999</v>
      </c>
      <c r="AE5039" s="7">
        <v>53.416018171291732</v>
      </c>
      <c r="AF5039" s="7">
        <v>113.0379408988483</v>
      </c>
      <c r="AG5039" t="s">
        <v>144</v>
      </c>
      <c r="AH5039" s="7">
        <v>1.407216153698067</v>
      </c>
      <c r="AI5039" s="7">
        <v>0.94455848159755473</v>
      </c>
      <c r="AJ5039" s="7">
        <v>1.012154058259295E-2</v>
      </c>
      <c r="AK5039" s="7">
        <v>0.45253613151791988</v>
      </c>
    </row>
    <row r="5040" spans="1:37" x14ac:dyDescent="0.55000000000000004">
      <c r="A5040" t="s">
        <v>246</v>
      </c>
      <c r="B5040" s="7">
        <v>196.1344822529517</v>
      </c>
      <c r="C5040" s="7">
        <v>2.068942787277134</v>
      </c>
      <c r="D5040" s="7">
        <v>64.596477890697656</v>
      </c>
      <c r="E5040" s="7">
        <v>129.46906157497691</v>
      </c>
      <c r="F5040" t="s">
        <v>144</v>
      </c>
      <c r="G5040" s="7">
        <v>1.5875253430084979</v>
      </c>
      <c r="H5040" s="7">
        <v>1.0624194170600121</v>
      </c>
      <c r="I5040" s="7">
        <v>1.224007132779237E-2</v>
      </c>
      <c r="J5040" s="7">
        <v>0.51286585462069334</v>
      </c>
      <c r="K5040" s="7">
        <v>223.32815659076209</v>
      </c>
      <c r="L5040" s="7">
        <v>2.4663912541999542</v>
      </c>
      <c r="M5040" s="7">
        <v>70.08636746856331</v>
      </c>
      <c r="N5040" s="7">
        <v>150.77539786799881</v>
      </c>
      <c r="O5040" t="s">
        <v>142</v>
      </c>
      <c r="P5040" s="7">
        <v>1.8778601680009721</v>
      </c>
      <c r="Q5040" s="7">
        <v>1.2584155579018339</v>
      </c>
      <c r="R5040" s="7">
        <v>1.26029777876664E-2</v>
      </c>
      <c r="S5040" s="7">
        <v>0.6068416323114717</v>
      </c>
      <c r="T5040" s="7">
        <v>193.8899335886916</v>
      </c>
      <c r="U5040" s="7">
        <v>2.1755079540237858</v>
      </c>
      <c r="V5040" s="7">
        <v>59.775114415128733</v>
      </c>
      <c r="W5040" s="7">
        <v>131.93931121953909</v>
      </c>
      <c r="X5040" t="s">
        <v>80</v>
      </c>
      <c r="Y5040" s="7">
        <v>1.640799507954585</v>
      </c>
      <c r="Z5040" s="7">
        <v>0.23612963617029009</v>
      </c>
      <c r="AA5040" s="7">
        <v>0.37793851370449932</v>
      </c>
      <c r="AB5040" s="7">
        <v>1.0267313580797961</v>
      </c>
      <c r="AC5040" s="7">
        <v>168.29338089007501</v>
      </c>
      <c r="AD5040" s="7">
        <v>1.8394218199348999</v>
      </c>
      <c r="AE5040" s="7">
        <v>53.416018171291732</v>
      </c>
      <c r="AF5040" s="7">
        <v>113.0379408988483</v>
      </c>
      <c r="AG5040" t="s">
        <v>135</v>
      </c>
      <c r="AH5040" s="7">
        <v>1.404430773323704</v>
      </c>
      <c r="AI5040" s="7">
        <v>9.5292923771934684E-2</v>
      </c>
      <c r="AJ5040" s="7">
        <v>0.2275536867459669</v>
      </c>
      <c r="AK5040" s="7">
        <v>1.0815841628058021</v>
      </c>
    </row>
    <row r="5041" spans="1:37" x14ac:dyDescent="0.55000000000000004">
      <c r="A5041" t="s">
        <v>246</v>
      </c>
      <c r="B5041" s="7">
        <v>196.1344822529517</v>
      </c>
      <c r="C5041" s="7">
        <v>2.068942787277134</v>
      </c>
      <c r="D5041" s="7">
        <v>64.596477890697656</v>
      </c>
      <c r="E5041" s="7">
        <v>129.46906157497691</v>
      </c>
      <c r="F5041" t="s">
        <v>142</v>
      </c>
      <c r="G5041" s="7">
        <v>1.581118179948982</v>
      </c>
      <c r="H5041" s="7">
        <v>1.0556272397920421</v>
      </c>
      <c r="I5041" s="7">
        <v>1.1615782147407029E-2</v>
      </c>
      <c r="J5041" s="7">
        <v>0.51387515800953265</v>
      </c>
      <c r="K5041" s="7">
        <v>223.32815659076209</v>
      </c>
      <c r="L5041" s="7">
        <v>2.4663912541999542</v>
      </c>
      <c r="M5041" s="7">
        <v>70.08636746856331</v>
      </c>
      <c r="N5041" s="7">
        <v>150.77539786799881</v>
      </c>
      <c r="O5041" t="s">
        <v>135</v>
      </c>
      <c r="P5041" s="7">
        <v>1.870137226831182</v>
      </c>
      <c r="Q5041" s="7">
        <v>0.12777364671392269</v>
      </c>
      <c r="R5041" s="7">
        <v>0.29856982706875762</v>
      </c>
      <c r="S5041" s="7">
        <v>1.443793753048503</v>
      </c>
      <c r="T5041" s="7">
        <v>193.8899335886916</v>
      </c>
      <c r="U5041" s="7">
        <v>2.1755079540237858</v>
      </c>
      <c r="V5041" s="7">
        <v>59.775114415128733</v>
      </c>
      <c r="W5041" s="7">
        <v>131.93931121953909</v>
      </c>
      <c r="X5041" t="s">
        <v>135</v>
      </c>
      <c r="Y5041" s="7">
        <v>1.632276730472775</v>
      </c>
      <c r="Z5041" s="7">
        <v>0.1127041722465614</v>
      </c>
      <c r="AA5041" s="7">
        <v>0.25464360928600471</v>
      </c>
      <c r="AB5041" s="7">
        <v>1.2649289489402089</v>
      </c>
      <c r="AC5041" s="7">
        <v>168.29338089007501</v>
      </c>
      <c r="AD5041" s="7">
        <v>1.8394218199348999</v>
      </c>
      <c r="AE5041" s="7">
        <v>53.416018171291732</v>
      </c>
      <c r="AF5041" s="7">
        <v>113.0379408988483</v>
      </c>
      <c r="AG5041" t="s">
        <v>142</v>
      </c>
      <c r="AH5041" s="7">
        <v>1.401656784879131</v>
      </c>
      <c r="AI5041" s="7">
        <v>0.93851980370447852</v>
      </c>
      <c r="AJ5041" s="7">
        <v>9.6053043528091745E-3</v>
      </c>
      <c r="AK5041" s="7">
        <v>0.45353167682184309</v>
      </c>
    </row>
    <row r="5042" spans="1:37" x14ac:dyDescent="0.55000000000000004">
      <c r="A5042" t="s">
        <v>246</v>
      </c>
      <c r="B5042" s="7">
        <v>196.1344822529517</v>
      </c>
      <c r="C5042" s="7">
        <v>2.068942787277134</v>
      </c>
      <c r="D5042" s="7">
        <v>64.596477890697656</v>
      </c>
      <c r="E5042" s="7">
        <v>129.46906157497691</v>
      </c>
      <c r="F5042" t="s">
        <v>274</v>
      </c>
      <c r="G5042" s="7">
        <v>25.985631822404759</v>
      </c>
      <c r="H5042" s="7">
        <v>1.4425662118729281</v>
      </c>
      <c r="I5042" s="7">
        <v>2.859686982750369</v>
      </c>
      <c r="J5042" s="7">
        <v>21.68337862778148</v>
      </c>
      <c r="K5042" s="7">
        <v>223.32815659076209</v>
      </c>
      <c r="L5042" s="7">
        <v>2.4663912541999542</v>
      </c>
      <c r="M5042" s="7">
        <v>70.08636746856331</v>
      </c>
      <c r="N5042" s="7">
        <v>150.77539786799881</v>
      </c>
      <c r="O5042" t="s">
        <v>274</v>
      </c>
      <c r="P5042" s="7">
        <v>30.302580256362429</v>
      </c>
      <c r="Q5042" s="7">
        <v>1.719686358872319</v>
      </c>
      <c r="R5042" s="7">
        <v>3.1027244714060811</v>
      </c>
      <c r="S5042" s="7">
        <v>25.48016942608405</v>
      </c>
      <c r="T5042" s="7">
        <v>193.8899335886916</v>
      </c>
      <c r="U5042" s="7">
        <v>2.1755079540237858</v>
      </c>
      <c r="V5042" s="7">
        <v>59.775114415128733</v>
      </c>
      <c r="W5042" s="7">
        <v>131.93931121953909</v>
      </c>
      <c r="X5042" t="s">
        <v>274</v>
      </c>
      <c r="Y5042" s="7">
        <v>26.52921234007605</v>
      </c>
      <c r="Z5042" s="7">
        <v>1.5168685608101069</v>
      </c>
      <c r="AA5042" s="7">
        <v>2.6462451540252498</v>
      </c>
      <c r="AB5042" s="7">
        <v>22.366098625240721</v>
      </c>
      <c r="AC5042" s="7">
        <v>168.29338089007501</v>
      </c>
      <c r="AD5042" s="7">
        <v>1.8394218199348999</v>
      </c>
      <c r="AE5042" s="7">
        <v>53.416018171291732</v>
      </c>
      <c r="AF5042" s="7">
        <v>113.0379408988483</v>
      </c>
      <c r="AG5042" t="s">
        <v>274</v>
      </c>
      <c r="AH5042" s="7">
        <v>22.71129281012578</v>
      </c>
      <c r="AI5042" s="7">
        <v>1.2825331773973629</v>
      </c>
      <c r="AJ5042" s="7">
        <v>2.3647278740687789</v>
      </c>
      <c r="AK5042" s="7">
        <v>19.064031758659631</v>
      </c>
    </row>
    <row r="5043" spans="1:37" x14ac:dyDescent="0.55000000000000004">
      <c r="A5043" t="s">
        <v>247</v>
      </c>
      <c r="B5043" s="7">
        <v>412.01800980746219</v>
      </c>
      <c r="C5043" s="7">
        <v>11.933656196854679</v>
      </c>
      <c r="D5043" s="7">
        <v>121.1739766391063</v>
      </c>
      <c r="E5043" s="7">
        <v>278.91037697150131</v>
      </c>
      <c r="F5043" t="s">
        <v>32</v>
      </c>
      <c r="G5043" s="7">
        <v>78.404536032123872</v>
      </c>
      <c r="H5043" s="7">
        <v>56.226300626038672</v>
      </c>
      <c r="I5043" s="7">
        <v>13.92928358043339</v>
      </c>
      <c r="J5043" s="7">
        <v>8.2489518256518188</v>
      </c>
      <c r="K5043" s="7">
        <v>472.53194258194469</v>
      </c>
      <c r="L5043" s="7">
        <v>14.22613783984202</v>
      </c>
      <c r="M5043" s="7">
        <v>131.47224325025479</v>
      </c>
      <c r="N5043" s="7">
        <v>326.83356149184789</v>
      </c>
      <c r="O5043" t="s">
        <v>32</v>
      </c>
      <c r="P5043" s="7">
        <v>91.826096610010609</v>
      </c>
      <c r="Q5043" s="7">
        <v>67.027496832131391</v>
      </c>
      <c r="R5043" s="7">
        <v>15.11309779526953</v>
      </c>
      <c r="S5043" s="7">
        <v>9.6855019826096971</v>
      </c>
      <c r="T5043" s="7">
        <v>411.29332334222488</v>
      </c>
      <c r="U5043" s="7">
        <v>12.548323779900169</v>
      </c>
      <c r="V5043" s="7">
        <v>112.1297716880905</v>
      </c>
      <c r="W5043" s="7">
        <v>286.61522787423422</v>
      </c>
      <c r="X5043" t="s">
        <v>32</v>
      </c>
      <c r="Y5043" s="7">
        <v>80.511408288179894</v>
      </c>
      <c r="Z5043" s="7">
        <v>59.122352241678932</v>
      </c>
      <c r="AA5043" s="7">
        <v>12.889627220079189</v>
      </c>
      <c r="AB5043" s="7">
        <v>8.4994288264217754</v>
      </c>
      <c r="AC5043" s="7">
        <v>355.4983207234892</v>
      </c>
      <c r="AD5043" s="7">
        <v>10.609779900673249</v>
      </c>
      <c r="AE5043" s="7">
        <v>100.2009946888186</v>
      </c>
      <c r="AF5043" s="7">
        <v>244.6875461339973</v>
      </c>
      <c r="AG5043" t="s">
        <v>32</v>
      </c>
      <c r="AH5043" s="7">
        <v>68.755065460999049</v>
      </c>
      <c r="AI5043" s="7">
        <v>49.988759893098603</v>
      </c>
      <c r="AJ5043" s="7">
        <v>11.518381328847241</v>
      </c>
      <c r="AK5043" s="7">
        <v>7.2479242390532193</v>
      </c>
    </row>
    <row r="5044" spans="1:37" x14ac:dyDescent="0.55000000000000004">
      <c r="A5044" t="s">
        <v>247</v>
      </c>
      <c r="B5044" s="7">
        <v>412.01800980746219</v>
      </c>
      <c r="C5044" s="7">
        <v>11.933656196854679</v>
      </c>
      <c r="D5044" s="7">
        <v>121.1739766391063</v>
      </c>
      <c r="E5044" s="7">
        <v>278.91037697150131</v>
      </c>
      <c r="F5044" t="s">
        <v>75</v>
      </c>
      <c r="G5044" s="7">
        <v>47.378964895365002</v>
      </c>
      <c r="H5044" s="7">
        <v>27.360242051647759</v>
      </c>
      <c r="I5044" s="7">
        <v>0.71364091790050344</v>
      </c>
      <c r="J5044" s="7">
        <v>19.30508192581674</v>
      </c>
      <c r="K5044" s="7">
        <v>472.53194258194469</v>
      </c>
      <c r="L5044" s="7">
        <v>14.22613783984202</v>
      </c>
      <c r="M5044" s="7">
        <v>131.47224325025479</v>
      </c>
      <c r="N5044" s="7">
        <v>326.83356149184789</v>
      </c>
      <c r="O5044" t="s">
        <v>75</v>
      </c>
      <c r="P5044" s="7">
        <v>56.182686160732871</v>
      </c>
      <c r="Q5044" s="7">
        <v>32.616204819171152</v>
      </c>
      <c r="R5044" s="7">
        <v>0.77429143578399684</v>
      </c>
      <c r="S5044" s="7">
        <v>22.792189905777729</v>
      </c>
      <c r="T5044" s="7">
        <v>411.29332334222488</v>
      </c>
      <c r="U5044" s="7">
        <v>12.548323779900169</v>
      </c>
      <c r="V5044" s="7">
        <v>112.1297716880905</v>
      </c>
      <c r="W5044" s="7">
        <v>286.61522787423422</v>
      </c>
      <c r="X5044" t="s">
        <v>75</v>
      </c>
      <c r="Y5044" s="7">
        <v>49.46851088816446</v>
      </c>
      <c r="Z5044" s="7">
        <v>28.769487766121959</v>
      </c>
      <c r="AA5044" s="7">
        <v>0.66037605937278399</v>
      </c>
      <c r="AB5044" s="7">
        <v>20.038647062669721</v>
      </c>
      <c r="AC5044" s="7">
        <v>355.4983207234892</v>
      </c>
      <c r="AD5044" s="7">
        <v>10.609779900673249</v>
      </c>
      <c r="AE5044" s="7">
        <v>100.2009946888186</v>
      </c>
      <c r="AF5044" s="7">
        <v>244.6875461339973</v>
      </c>
      <c r="AG5044" t="s">
        <v>75</v>
      </c>
      <c r="AH5044" s="7">
        <v>41.950091731335753</v>
      </c>
      <c r="AI5044" s="7">
        <v>24.324996581821861</v>
      </c>
      <c r="AJ5044" s="7">
        <v>0.59012282841260177</v>
      </c>
      <c r="AK5044" s="7">
        <v>17.034972321101279</v>
      </c>
    </row>
    <row r="5045" spans="1:37" x14ac:dyDescent="0.55000000000000004">
      <c r="A5045" t="s">
        <v>247</v>
      </c>
      <c r="B5045" s="7">
        <v>412.01800980746219</v>
      </c>
      <c r="C5045" s="7">
        <v>11.933656196854679</v>
      </c>
      <c r="D5045" s="7">
        <v>121.1739766391063</v>
      </c>
      <c r="E5045" s="7">
        <v>278.91037697150131</v>
      </c>
      <c r="F5045" t="s">
        <v>78</v>
      </c>
      <c r="G5045" s="7">
        <v>17.227765154448122</v>
      </c>
      <c r="H5045" s="7">
        <v>3.5909978979062931</v>
      </c>
      <c r="I5045" s="7">
        <v>0.84453039540356045</v>
      </c>
      <c r="J5045" s="7">
        <v>12.79223686113826</v>
      </c>
      <c r="K5045" s="7">
        <v>472.53194258194469</v>
      </c>
      <c r="L5045" s="7">
        <v>14.22613783984202</v>
      </c>
      <c r="M5045" s="7">
        <v>131.47224325025479</v>
      </c>
      <c r="N5045" s="7">
        <v>326.83356149184789</v>
      </c>
      <c r="O5045" t="s">
        <v>78</v>
      </c>
      <c r="P5045" s="7">
        <v>20.298674275828439</v>
      </c>
      <c r="Q5045" s="7">
        <v>4.2808365043784722</v>
      </c>
      <c r="R5045" s="7">
        <v>0.91630487548840167</v>
      </c>
      <c r="S5045" s="7">
        <v>15.10153289596157</v>
      </c>
      <c r="T5045" s="7">
        <v>411.29332334222488</v>
      </c>
      <c r="U5045" s="7">
        <v>12.548323779900169</v>
      </c>
      <c r="V5045" s="7">
        <v>112.1297716880905</v>
      </c>
      <c r="W5045" s="7">
        <v>286.61522787423422</v>
      </c>
      <c r="X5045" t="s">
        <v>78</v>
      </c>
      <c r="Y5045" s="7">
        <v>17.83414659831713</v>
      </c>
      <c r="Z5045" s="7">
        <v>3.7759596533161108</v>
      </c>
      <c r="AA5045" s="7">
        <v>0.78149618463286974</v>
      </c>
      <c r="AB5045" s="7">
        <v>13.276690760368149</v>
      </c>
      <c r="AC5045" s="7">
        <v>355.4983207234892</v>
      </c>
      <c r="AD5045" s="7">
        <v>10.609779900673249</v>
      </c>
      <c r="AE5045" s="7">
        <v>100.2009946888186</v>
      </c>
      <c r="AF5045" s="7">
        <v>244.6875461339973</v>
      </c>
      <c r="AG5045" t="s">
        <v>78</v>
      </c>
      <c r="AH5045" s="7">
        <v>15.178160306913989</v>
      </c>
      <c r="AI5045" s="7">
        <v>3.1926256875581762</v>
      </c>
      <c r="AJ5045" s="7">
        <v>0.69835774983609666</v>
      </c>
      <c r="AK5045" s="7">
        <v>11.28717686951971</v>
      </c>
    </row>
    <row r="5046" spans="1:37" x14ac:dyDescent="0.55000000000000004">
      <c r="A5046" t="s">
        <v>247</v>
      </c>
      <c r="B5046" s="7">
        <v>412.01800980746219</v>
      </c>
      <c r="C5046" s="7">
        <v>11.933656196854679</v>
      </c>
      <c r="D5046" s="7">
        <v>121.1739766391063</v>
      </c>
      <c r="E5046" s="7">
        <v>278.91037697150131</v>
      </c>
      <c r="F5046" t="s">
        <v>72</v>
      </c>
      <c r="G5046" s="7">
        <v>15.71434682603231</v>
      </c>
      <c r="H5046" s="7">
        <v>8.143749277383133</v>
      </c>
      <c r="I5046" s="7">
        <v>4.6832629119749752E-2</v>
      </c>
      <c r="J5046" s="7">
        <v>7.5237649195294258</v>
      </c>
      <c r="K5046" s="7">
        <v>472.53194258194469</v>
      </c>
      <c r="L5046" s="7">
        <v>14.22613783984202</v>
      </c>
      <c r="M5046" s="7">
        <v>131.47224325025479</v>
      </c>
      <c r="N5046" s="7">
        <v>326.83356149184789</v>
      </c>
      <c r="O5046" t="s">
        <v>72</v>
      </c>
      <c r="P5046" s="7">
        <v>18.676524035640281</v>
      </c>
      <c r="Q5046" s="7">
        <v>9.708181452696925</v>
      </c>
      <c r="R5046" s="7">
        <v>5.0812814586573593E-2</v>
      </c>
      <c r="S5046" s="7">
        <v>8.9175297683567827</v>
      </c>
      <c r="T5046" s="7">
        <v>411.29332334222488</v>
      </c>
      <c r="U5046" s="7">
        <v>12.548323779900169</v>
      </c>
      <c r="V5046" s="7">
        <v>112.1297716880905</v>
      </c>
      <c r="W5046" s="7">
        <v>286.61522787423422</v>
      </c>
      <c r="X5046" t="s">
        <v>72</v>
      </c>
      <c r="Y5046" s="7">
        <v>16.457110384845301</v>
      </c>
      <c r="Z5046" s="7">
        <v>8.5632098854888792</v>
      </c>
      <c r="AA5046" s="7">
        <v>4.3337126967373997E-2</v>
      </c>
      <c r="AB5046" s="7">
        <v>7.8505633723890513</v>
      </c>
      <c r="AC5046" s="7">
        <v>355.4983207234892</v>
      </c>
      <c r="AD5046" s="7">
        <v>10.609779900673249</v>
      </c>
      <c r="AE5046" s="7">
        <v>100.2009946888186</v>
      </c>
      <c r="AF5046" s="7">
        <v>244.6875461339973</v>
      </c>
      <c r="AG5046" t="s">
        <v>72</v>
      </c>
      <c r="AH5046" s="7">
        <v>13.938226254575429</v>
      </c>
      <c r="AI5046" s="7">
        <v>7.2403114329768394</v>
      </c>
      <c r="AJ5046" s="7">
        <v>3.8726764210006079E-2</v>
      </c>
      <c r="AK5046" s="7">
        <v>6.6591880573885884</v>
      </c>
    </row>
    <row r="5047" spans="1:37" x14ac:dyDescent="0.55000000000000004">
      <c r="A5047" t="s">
        <v>247</v>
      </c>
      <c r="B5047" s="7">
        <v>412.01800980746219</v>
      </c>
      <c r="C5047" s="7">
        <v>11.933656196854679</v>
      </c>
      <c r="D5047" s="7">
        <v>121.1739766391063</v>
      </c>
      <c r="E5047" s="7">
        <v>278.91037697150131</v>
      </c>
      <c r="F5047" t="s">
        <v>134</v>
      </c>
      <c r="G5047" s="7">
        <v>15.37868435976281</v>
      </c>
      <c r="H5047" s="7">
        <v>6.0535984942363383E-2</v>
      </c>
      <c r="I5047" s="7">
        <v>2.6149581248823668</v>
      </c>
      <c r="J5047" s="7">
        <v>12.70319024993808</v>
      </c>
      <c r="K5047" s="7">
        <v>472.53194258194469</v>
      </c>
      <c r="L5047" s="7">
        <v>14.22613783984202</v>
      </c>
      <c r="M5047" s="7">
        <v>131.47224325025479</v>
      </c>
      <c r="N5047" s="7">
        <v>326.83356149184789</v>
      </c>
      <c r="O5047" t="s">
        <v>134</v>
      </c>
      <c r="P5047" s="7">
        <v>17.70565975692293</v>
      </c>
      <c r="Q5047" s="7">
        <v>7.2165080999035722E-2</v>
      </c>
      <c r="R5047" s="7">
        <v>2.8371967333191619</v>
      </c>
      <c r="S5047" s="7">
        <v>14.796297942604729</v>
      </c>
      <c r="T5047" s="7">
        <v>411.29332334222488</v>
      </c>
      <c r="U5047" s="7">
        <v>12.548323779900169</v>
      </c>
      <c r="V5047" s="7">
        <v>112.1297716880905</v>
      </c>
      <c r="W5047" s="7">
        <v>286.61522787423422</v>
      </c>
      <c r="X5047" t="s">
        <v>134</v>
      </c>
      <c r="Y5047" s="7">
        <v>15.43204191169575</v>
      </c>
      <c r="Z5047" s="7">
        <v>6.3654015740134115E-2</v>
      </c>
      <c r="AA5047" s="7">
        <v>2.4197824124420819</v>
      </c>
      <c r="AB5047" s="7">
        <v>12.94860548351353</v>
      </c>
      <c r="AC5047" s="7">
        <v>355.4983207234892</v>
      </c>
      <c r="AD5047" s="7">
        <v>10.609779900673249</v>
      </c>
      <c r="AE5047" s="7">
        <v>100.2009946888186</v>
      </c>
      <c r="AF5047" s="7">
        <v>244.6875461339973</v>
      </c>
      <c r="AG5047" t="s">
        <v>134</v>
      </c>
      <c r="AH5047" s="7">
        <v>13.308683776170559</v>
      </c>
      <c r="AI5047" s="7">
        <v>5.3820343548880482E-2</v>
      </c>
      <c r="AJ5047" s="7">
        <v>2.1623570708024391</v>
      </c>
      <c r="AK5047" s="7">
        <v>11.09250636181924</v>
      </c>
    </row>
    <row r="5048" spans="1:37" x14ac:dyDescent="0.55000000000000004">
      <c r="A5048" t="s">
        <v>247</v>
      </c>
      <c r="B5048" s="7">
        <v>412.01800980746219</v>
      </c>
      <c r="C5048" s="7">
        <v>11.933656196854679</v>
      </c>
      <c r="D5048" s="7">
        <v>121.1739766391063</v>
      </c>
      <c r="E5048" s="7">
        <v>278.91037697150131</v>
      </c>
      <c r="F5048" t="s">
        <v>205</v>
      </c>
      <c r="G5048" s="7">
        <v>6.9615139582836552</v>
      </c>
      <c r="H5048" s="7">
        <v>0.42292578714337609</v>
      </c>
      <c r="I5048" s="7">
        <v>2.207563014354915</v>
      </c>
      <c r="J5048" s="7">
        <v>4.3310251567853637</v>
      </c>
      <c r="K5048" s="7">
        <v>472.53194258194469</v>
      </c>
      <c r="L5048" s="7">
        <v>14.22613783984202</v>
      </c>
      <c r="M5048" s="7">
        <v>131.47224325025479</v>
      </c>
      <c r="N5048" s="7">
        <v>326.83356149184789</v>
      </c>
      <c r="O5048" t="s">
        <v>205</v>
      </c>
      <c r="P5048" s="7">
        <v>7.972185863502367</v>
      </c>
      <c r="Q5048" s="7">
        <v>0.50417076247857173</v>
      </c>
      <c r="R5048" s="7">
        <v>2.3951781534573211</v>
      </c>
      <c r="S5048" s="7">
        <v>5.0728369475664747</v>
      </c>
      <c r="T5048" s="7">
        <v>411.29332334222488</v>
      </c>
      <c r="U5048" s="7">
        <v>12.548323779900169</v>
      </c>
      <c r="V5048" s="7">
        <v>112.1297716880905</v>
      </c>
      <c r="W5048" s="7">
        <v>286.61522787423422</v>
      </c>
      <c r="X5048" t="s">
        <v>205</v>
      </c>
      <c r="Y5048" s="7">
        <v>6.9353966998960068</v>
      </c>
      <c r="Z5048" s="7">
        <v>0.44470945235903298</v>
      </c>
      <c r="AA5048" s="7">
        <v>2.042794531072635</v>
      </c>
      <c r="AB5048" s="7">
        <v>4.4478927164643398</v>
      </c>
      <c r="AC5048" s="7">
        <v>355.4983207234892</v>
      </c>
      <c r="AD5048" s="7">
        <v>10.609779900673249</v>
      </c>
      <c r="AE5048" s="7">
        <v>100.2009946888186</v>
      </c>
      <c r="AF5048" s="7">
        <v>244.6875461339973</v>
      </c>
      <c r="AG5048" t="s">
        <v>205</v>
      </c>
      <c r="AH5048" s="7">
        <v>5.9997149456438859</v>
      </c>
      <c r="AI5048" s="7">
        <v>0.37600794273701887</v>
      </c>
      <c r="AJ5048" s="7">
        <v>1.825474545045356</v>
      </c>
      <c r="AK5048" s="7">
        <v>3.798232457861511</v>
      </c>
    </row>
    <row r="5049" spans="1:37" x14ac:dyDescent="0.55000000000000004">
      <c r="A5049" t="s">
        <v>247</v>
      </c>
      <c r="B5049" s="7">
        <v>412.01800980746219</v>
      </c>
      <c r="C5049" s="7">
        <v>11.933656196854679</v>
      </c>
      <c r="D5049" s="7">
        <v>121.1739766391063</v>
      </c>
      <c r="E5049" s="7">
        <v>278.91037697150131</v>
      </c>
      <c r="F5049" t="s">
        <v>73</v>
      </c>
      <c r="G5049" s="7">
        <v>6.2519849576396798</v>
      </c>
      <c r="H5049" s="7">
        <v>2.8210040009129682</v>
      </c>
      <c r="I5049" s="7">
        <v>0.30660121671528318</v>
      </c>
      <c r="J5049" s="7">
        <v>3.1243797400114279</v>
      </c>
      <c r="K5049" s="7">
        <v>472.53194258194469</v>
      </c>
      <c r="L5049" s="7">
        <v>14.22613783984202</v>
      </c>
      <c r="M5049" s="7">
        <v>131.47224325025479</v>
      </c>
      <c r="N5049" s="7">
        <v>326.83356149184789</v>
      </c>
      <c r="O5049" t="s">
        <v>73</v>
      </c>
      <c r="P5049" s="7">
        <v>7.3861066297410929</v>
      </c>
      <c r="Q5049" s="7">
        <v>3.3629250836228382</v>
      </c>
      <c r="R5049" s="7">
        <v>0.33265847059612608</v>
      </c>
      <c r="S5049" s="7">
        <v>3.6905230755221279</v>
      </c>
      <c r="T5049" s="7">
        <v>411.29332334222488</v>
      </c>
      <c r="U5049" s="7">
        <v>12.548323779900169</v>
      </c>
      <c r="V5049" s="7">
        <v>112.1297716880905</v>
      </c>
      <c r="W5049" s="7">
        <v>286.61522787423422</v>
      </c>
      <c r="X5049" t="s">
        <v>73</v>
      </c>
      <c r="Y5049" s="7">
        <v>6.4952224626268187</v>
      </c>
      <c r="Z5049" s="7">
        <v>2.9663056320643539</v>
      </c>
      <c r="AA5049" s="7">
        <v>0.28371706023948667</v>
      </c>
      <c r="AB5049" s="7">
        <v>3.2451997703229778</v>
      </c>
      <c r="AC5049" s="7">
        <v>355.4983207234892</v>
      </c>
      <c r="AD5049" s="7">
        <v>10.609779900673249</v>
      </c>
      <c r="AE5049" s="7">
        <v>100.2009946888186</v>
      </c>
      <c r="AF5049" s="7">
        <v>244.6875461339973</v>
      </c>
      <c r="AG5049" t="s">
        <v>73</v>
      </c>
      <c r="AH5049" s="7">
        <v>5.5195998181970118</v>
      </c>
      <c r="AI5049" s="7">
        <v>2.5080521053131939</v>
      </c>
      <c r="AJ5049" s="7">
        <v>0.25353419719130199</v>
      </c>
      <c r="AK5049" s="7">
        <v>2.7580135156925158</v>
      </c>
    </row>
    <row r="5050" spans="1:37" x14ac:dyDescent="0.55000000000000004">
      <c r="A5050" t="s">
        <v>247</v>
      </c>
      <c r="B5050" s="7">
        <v>412.01800980746219</v>
      </c>
      <c r="C5050" s="7">
        <v>11.933656196854679</v>
      </c>
      <c r="D5050" s="7">
        <v>121.1739766391063</v>
      </c>
      <c r="E5050" s="7">
        <v>278.91037697150131</v>
      </c>
      <c r="F5050" t="s">
        <v>100</v>
      </c>
      <c r="G5050" s="7">
        <v>5.7947249260076612</v>
      </c>
      <c r="H5050" s="7">
        <v>0.73934034918824598</v>
      </c>
      <c r="I5050" s="7">
        <v>0.71036922939940172</v>
      </c>
      <c r="J5050" s="7">
        <v>4.3450153474200146</v>
      </c>
      <c r="K5050" s="7">
        <v>472.53194258194469</v>
      </c>
      <c r="L5050" s="7">
        <v>14.22613783984202</v>
      </c>
      <c r="M5050" s="7">
        <v>131.47224325025479</v>
      </c>
      <c r="N5050" s="7">
        <v>326.83356149184789</v>
      </c>
      <c r="O5050" t="s">
        <v>100</v>
      </c>
      <c r="P5050" s="7">
        <v>6.7330724873295864</v>
      </c>
      <c r="Q5050" s="7">
        <v>0.88136925889327289</v>
      </c>
      <c r="R5050" s="7">
        <v>0.77074169483807597</v>
      </c>
      <c r="S5050" s="7">
        <v>5.080961533598237</v>
      </c>
      <c r="T5050" s="7">
        <v>411.29332334222488</v>
      </c>
      <c r="U5050" s="7">
        <v>12.548323779900169</v>
      </c>
      <c r="V5050" s="7">
        <v>112.1297716880905</v>
      </c>
      <c r="W5050" s="7">
        <v>286.61522787423422</v>
      </c>
      <c r="X5050" t="s">
        <v>100</v>
      </c>
      <c r="Y5050" s="7">
        <v>5.8873009218542869</v>
      </c>
      <c r="Z5050" s="7">
        <v>0.77742159922487142</v>
      </c>
      <c r="AA5050" s="7">
        <v>0.65734856374345696</v>
      </c>
      <c r="AB5050" s="7">
        <v>4.4525307588859588</v>
      </c>
      <c r="AC5050" s="7">
        <v>355.4983207234892</v>
      </c>
      <c r="AD5050" s="7">
        <v>10.609779900673249</v>
      </c>
      <c r="AE5050" s="7">
        <v>100.2009946888186</v>
      </c>
      <c r="AF5050" s="7">
        <v>244.6875461339973</v>
      </c>
      <c r="AG5050" t="s">
        <v>100</v>
      </c>
      <c r="AH5050" s="7">
        <v>5.0504463466229828</v>
      </c>
      <c r="AI5050" s="7">
        <v>0.65732062723925933</v>
      </c>
      <c r="AJ5050" s="7">
        <v>0.58741740888924387</v>
      </c>
      <c r="AK5050" s="7">
        <v>3.80570831049448</v>
      </c>
    </row>
    <row r="5051" spans="1:37" x14ac:dyDescent="0.55000000000000004">
      <c r="A5051" t="s">
        <v>247</v>
      </c>
      <c r="B5051" s="7">
        <v>412.01800980746219</v>
      </c>
      <c r="C5051" s="7">
        <v>11.933656196854679</v>
      </c>
      <c r="D5051" s="7">
        <v>121.1739766391063</v>
      </c>
      <c r="E5051" s="7">
        <v>278.91037697150131</v>
      </c>
      <c r="F5051" t="s">
        <v>79</v>
      </c>
      <c r="G5051" s="7">
        <v>4.5124015532999504</v>
      </c>
      <c r="H5051" s="7">
        <v>1.084038116148077</v>
      </c>
      <c r="I5051" s="7">
        <v>0.29700827866934781</v>
      </c>
      <c r="J5051" s="7">
        <v>3.1313551584825241</v>
      </c>
      <c r="K5051" s="7">
        <v>472.53194258194469</v>
      </c>
      <c r="L5051" s="7">
        <v>14.22613783984202</v>
      </c>
      <c r="M5051" s="7">
        <v>131.47224325025479</v>
      </c>
      <c r="N5051" s="7">
        <v>326.83356149184789</v>
      </c>
      <c r="O5051" t="s">
        <v>79</v>
      </c>
      <c r="P5051" s="7">
        <v>5.2966980096543201</v>
      </c>
      <c r="Q5051" s="7">
        <v>1.292284226189613</v>
      </c>
      <c r="R5051" s="7">
        <v>0.32225025326068202</v>
      </c>
      <c r="S5051" s="7">
        <v>3.6821635302040261</v>
      </c>
      <c r="T5051" s="7">
        <v>411.29332334222488</v>
      </c>
      <c r="U5051" s="7">
        <v>12.548323779900169</v>
      </c>
      <c r="V5051" s="7">
        <v>112.1297716880905</v>
      </c>
      <c r="W5051" s="7">
        <v>286.61522787423422</v>
      </c>
      <c r="X5051" t="s">
        <v>79</v>
      </c>
      <c r="Y5051" s="7">
        <v>4.6476108255855122</v>
      </c>
      <c r="Z5051" s="7">
        <v>1.139873735826608</v>
      </c>
      <c r="AA5051" s="7">
        <v>0.27484012161996479</v>
      </c>
      <c r="AB5051" s="7">
        <v>3.232896968138939</v>
      </c>
      <c r="AC5051" s="7">
        <v>355.4983207234892</v>
      </c>
      <c r="AD5051" s="7">
        <v>10.609779900673249</v>
      </c>
      <c r="AE5051" s="7">
        <v>100.2009946888186</v>
      </c>
      <c r="AF5051" s="7">
        <v>244.6875461339973</v>
      </c>
      <c r="AG5051" t="s">
        <v>79</v>
      </c>
      <c r="AH5051" s="7">
        <v>3.9639212283390459</v>
      </c>
      <c r="AI5051" s="7">
        <v>0.96377888105264464</v>
      </c>
      <c r="AJ5051" s="7">
        <v>0.245601619909847</v>
      </c>
      <c r="AK5051" s="7">
        <v>2.7545407273765541</v>
      </c>
    </row>
    <row r="5052" spans="1:37" x14ac:dyDescent="0.55000000000000004">
      <c r="A5052" t="s">
        <v>247</v>
      </c>
      <c r="B5052" s="7">
        <v>412.01800980746219</v>
      </c>
      <c r="C5052" s="7">
        <v>11.933656196854679</v>
      </c>
      <c r="D5052" s="7">
        <v>121.1739766391063</v>
      </c>
      <c r="E5052" s="7">
        <v>278.91037697150131</v>
      </c>
      <c r="F5052" t="s">
        <v>80</v>
      </c>
      <c r="G5052" s="7">
        <v>4.263344380844293</v>
      </c>
      <c r="H5052" s="7">
        <v>0.58524814006347436</v>
      </c>
      <c r="I5052" s="7">
        <v>1.0644157988249781</v>
      </c>
      <c r="J5052" s="7">
        <v>2.6136804419558408</v>
      </c>
      <c r="K5052" s="7">
        <v>472.53194258194469</v>
      </c>
      <c r="L5052" s="7">
        <v>14.22613783984202</v>
      </c>
      <c r="M5052" s="7">
        <v>131.47224325025479</v>
      </c>
      <c r="N5052" s="7">
        <v>326.83356149184789</v>
      </c>
      <c r="O5052" t="s">
        <v>80</v>
      </c>
      <c r="P5052" s="7">
        <v>4.9067878492889729</v>
      </c>
      <c r="Q5052" s="7">
        <v>0.69767559695984649</v>
      </c>
      <c r="R5052" s="7">
        <v>1.1548777774234471</v>
      </c>
      <c r="S5052" s="7">
        <v>3.0542344749056798</v>
      </c>
      <c r="T5052" s="7">
        <v>411.29332334222488</v>
      </c>
      <c r="U5052" s="7">
        <v>12.548323779900169</v>
      </c>
      <c r="V5052" s="7">
        <v>112.1297716880905</v>
      </c>
      <c r="W5052" s="7">
        <v>286.61522787423422</v>
      </c>
      <c r="X5052" t="s">
        <v>80</v>
      </c>
      <c r="Y5052" s="7">
        <v>4.2761925799249294</v>
      </c>
      <c r="Z5052" s="7">
        <v>0.61539255295761308</v>
      </c>
      <c r="AA5052" s="7">
        <v>0.98496974196787002</v>
      </c>
      <c r="AB5052" s="7">
        <v>2.6758302849994462</v>
      </c>
      <c r="AC5052" s="7">
        <v>355.4983207234892</v>
      </c>
      <c r="AD5052" s="7">
        <v>10.609779900673249</v>
      </c>
      <c r="AE5052" s="7">
        <v>100.2009946888186</v>
      </c>
      <c r="AF5052" s="7">
        <v>244.6875461339973</v>
      </c>
      <c r="AG5052" t="s">
        <v>80</v>
      </c>
      <c r="AH5052" s="7">
        <v>3.6885323885737571</v>
      </c>
      <c r="AI5052" s="7">
        <v>0.52032284581723043</v>
      </c>
      <c r="AJ5052" s="7">
        <v>0.88018504272092535</v>
      </c>
      <c r="AK5052" s="7">
        <v>2.2880245000356019</v>
      </c>
    </row>
    <row r="5053" spans="1:37" x14ac:dyDescent="0.55000000000000004">
      <c r="A5053" t="s">
        <v>247</v>
      </c>
      <c r="B5053" s="7">
        <v>412.01800980746219</v>
      </c>
      <c r="C5053" s="7">
        <v>11.933656196854679</v>
      </c>
      <c r="D5053" s="7">
        <v>121.1739766391063</v>
      </c>
      <c r="E5053" s="7">
        <v>278.91037697150131</v>
      </c>
      <c r="F5053" t="s">
        <v>180</v>
      </c>
      <c r="G5053" s="7">
        <v>3.4849446973026379</v>
      </c>
      <c r="H5053" s="7">
        <v>1.8310950152056079E-2</v>
      </c>
      <c r="I5053" s="7">
        <v>0.34649795822486501</v>
      </c>
      <c r="J5053" s="7">
        <v>3.1201357889257171</v>
      </c>
      <c r="K5053" s="7">
        <v>472.53194258194469</v>
      </c>
      <c r="L5053" s="7">
        <v>14.22613783984202</v>
      </c>
      <c r="M5053" s="7">
        <v>131.47224325025479</v>
      </c>
      <c r="N5053" s="7">
        <v>326.83356149184789</v>
      </c>
      <c r="O5053" t="s">
        <v>142</v>
      </c>
      <c r="P5053" s="7">
        <v>4.1172820674480306</v>
      </c>
      <c r="Q5053" s="7">
        <v>2.7591254653760511</v>
      </c>
      <c r="R5053" s="7">
        <v>2.763252308442269E-2</v>
      </c>
      <c r="S5053" s="7">
        <v>1.3305240789875581</v>
      </c>
      <c r="T5053" s="7">
        <v>411.29332334222488</v>
      </c>
      <c r="U5053" s="7">
        <v>12.548323779900169</v>
      </c>
      <c r="V5053" s="7">
        <v>112.1297716880905</v>
      </c>
      <c r="W5053" s="7">
        <v>286.61522787423422</v>
      </c>
      <c r="X5053" t="s">
        <v>142</v>
      </c>
      <c r="Y5053" s="7">
        <v>3.6271614791305158</v>
      </c>
      <c r="Z5053" s="7">
        <v>2.4337174346745178</v>
      </c>
      <c r="AA5053" s="7">
        <v>2.3567168460983889E-2</v>
      </c>
      <c r="AB5053" s="7">
        <v>1.169876875995014</v>
      </c>
      <c r="AC5053" s="7">
        <v>355.4983207234892</v>
      </c>
      <c r="AD5053" s="7">
        <v>10.609779900673249</v>
      </c>
      <c r="AE5053" s="7">
        <v>100.2009946888186</v>
      </c>
      <c r="AF5053" s="7">
        <v>244.6875461339973</v>
      </c>
      <c r="AG5053" t="s">
        <v>142</v>
      </c>
      <c r="AH5053" s="7">
        <v>3.0731874734012248</v>
      </c>
      <c r="AI5053" s="7">
        <v>2.0577414780839498</v>
      </c>
      <c r="AJ5053" s="7">
        <v>2.106000651065584E-2</v>
      </c>
      <c r="AK5053" s="7">
        <v>0.99438598880661921</v>
      </c>
    </row>
    <row r="5054" spans="1:37" x14ac:dyDescent="0.55000000000000004">
      <c r="A5054" t="s">
        <v>247</v>
      </c>
      <c r="B5054" s="7">
        <v>412.01800980746219</v>
      </c>
      <c r="C5054" s="7">
        <v>11.933656196854679</v>
      </c>
      <c r="D5054" s="7">
        <v>121.1739766391063</v>
      </c>
      <c r="E5054" s="7">
        <v>278.91037697150131</v>
      </c>
      <c r="F5054" t="s">
        <v>142</v>
      </c>
      <c r="G5054" s="7">
        <v>3.4666636205133261</v>
      </c>
      <c r="H5054" s="7">
        <v>2.3145041246240381</v>
      </c>
      <c r="I5054" s="7">
        <v>2.5468057925640601E-2</v>
      </c>
      <c r="J5054" s="7">
        <v>1.1266914379636479</v>
      </c>
      <c r="K5054" s="7">
        <v>472.53194258194469</v>
      </c>
      <c r="L5054" s="7">
        <v>14.22613783984202</v>
      </c>
      <c r="M5054" s="7">
        <v>131.47224325025479</v>
      </c>
      <c r="N5054" s="7">
        <v>326.83356149184789</v>
      </c>
      <c r="O5054" t="s">
        <v>180</v>
      </c>
      <c r="P5054" s="7">
        <v>4.0844011567397693</v>
      </c>
      <c r="Q5054" s="7">
        <v>2.1828524011801489E-2</v>
      </c>
      <c r="R5054" s="7">
        <v>0.37594593420939371</v>
      </c>
      <c r="S5054" s="7">
        <v>3.6866266985185741</v>
      </c>
      <c r="T5054" s="7">
        <v>411.29332334222488</v>
      </c>
      <c r="U5054" s="7">
        <v>12.548323779900169</v>
      </c>
      <c r="V5054" s="7">
        <v>112.1297716880905</v>
      </c>
      <c r="W5054" s="7">
        <v>286.61522787423422</v>
      </c>
      <c r="X5054" t="s">
        <v>180</v>
      </c>
      <c r="Y5054" s="7">
        <v>3.5819967437122</v>
      </c>
      <c r="Z5054" s="7">
        <v>1.9254093417419901E-2</v>
      </c>
      <c r="AA5054" s="7">
        <v>0.32063598161723389</v>
      </c>
      <c r="AB5054" s="7">
        <v>3.2421066686775459</v>
      </c>
      <c r="AC5054" s="7">
        <v>355.4983207234892</v>
      </c>
      <c r="AD5054" s="7">
        <v>10.609779900673249</v>
      </c>
      <c r="AE5054" s="7">
        <v>100.2009946888186</v>
      </c>
      <c r="AF5054" s="7">
        <v>244.6875461339973</v>
      </c>
      <c r="AG5054" t="s">
        <v>180</v>
      </c>
      <c r="AH5054" s="7">
        <v>3.057720174744067</v>
      </c>
      <c r="AI5054" s="7">
        <v>1.627960012261111E-2</v>
      </c>
      <c r="AJ5054" s="7">
        <v>0.28652554809834652</v>
      </c>
      <c r="AK5054" s="7">
        <v>2.754915026523109</v>
      </c>
    </row>
    <row r="5055" spans="1:37" x14ac:dyDescent="0.55000000000000004">
      <c r="A5055" t="s">
        <v>247</v>
      </c>
      <c r="B5055" s="7">
        <v>412.01800980746219</v>
      </c>
      <c r="C5055" s="7">
        <v>11.933656196854679</v>
      </c>
      <c r="D5055" s="7">
        <v>121.1739766391063</v>
      </c>
      <c r="E5055" s="7">
        <v>278.91037697150131</v>
      </c>
      <c r="F5055" t="s">
        <v>125</v>
      </c>
      <c r="G5055" s="7">
        <v>3.4227679893826699</v>
      </c>
      <c r="H5055" s="7">
        <v>2.663153144596472E-2</v>
      </c>
      <c r="I5055" s="7">
        <v>0.32585238265745509</v>
      </c>
      <c r="J5055" s="7">
        <v>3.07028407527925</v>
      </c>
      <c r="K5055" s="7">
        <v>472.53194258194469</v>
      </c>
      <c r="L5055" s="7">
        <v>14.22613783984202</v>
      </c>
      <c r="M5055" s="7">
        <v>131.47224325025479</v>
      </c>
      <c r="N5055" s="7">
        <v>326.83356149184789</v>
      </c>
      <c r="O5055" t="s">
        <v>125</v>
      </c>
      <c r="P5055" s="7">
        <v>3.956427909508156</v>
      </c>
      <c r="Q5055" s="7">
        <v>3.174750730092573E-2</v>
      </c>
      <c r="R5055" s="7">
        <v>0.35354574393484262</v>
      </c>
      <c r="S5055" s="7">
        <v>3.571134658272388</v>
      </c>
      <c r="T5055" s="7">
        <v>411.29332334222488</v>
      </c>
      <c r="U5055" s="7">
        <v>12.548323779900169</v>
      </c>
      <c r="V5055" s="7">
        <v>112.1297716880905</v>
      </c>
      <c r="W5055" s="7">
        <v>286.61522787423422</v>
      </c>
      <c r="X5055" t="s">
        <v>125</v>
      </c>
      <c r="Y5055" s="7">
        <v>3.4531976082904929</v>
      </c>
      <c r="Z5055" s="7">
        <v>2.800324341727202E-2</v>
      </c>
      <c r="AA5055" s="7">
        <v>0.30153135421330213</v>
      </c>
      <c r="AB5055" s="7">
        <v>3.1236630106599188</v>
      </c>
      <c r="AC5055" s="7">
        <v>355.4983207234892</v>
      </c>
      <c r="AD5055" s="7">
        <v>10.609779900673249</v>
      </c>
      <c r="AE5055" s="7">
        <v>100.2009946888186</v>
      </c>
      <c r="AF5055" s="7">
        <v>244.6875461339973</v>
      </c>
      <c r="AG5055" t="s">
        <v>125</v>
      </c>
      <c r="AH5055" s="7">
        <v>2.971197435870975</v>
      </c>
      <c r="AI5055" s="7">
        <v>2.3677126473110242E-2</v>
      </c>
      <c r="AJ5055" s="7">
        <v>0.26945334113480951</v>
      </c>
      <c r="AK5055" s="7">
        <v>2.6780669682630558</v>
      </c>
    </row>
    <row r="5056" spans="1:37" x14ac:dyDescent="0.55000000000000004">
      <c r="A5056" t="s">
        <v>247</v>
      </c>
      <c r="B5056" s="7">
        <v>412.01800980746219</v>
      </c>
      <c r="C5056" s="7">
        <v>11.933656196854679</v>
      </c>
      <c r="D5056" s="7">
        <v>121.1739766391063</v>
      </c>
      <c r="E5056" s="7">
        <v>278.91037697150131</v>
      </c>
      <c r="F5056" t="s">
        <v>196</v>
      </c>
      <c r="G5056" s="7">
        <v>3.2013930974046572</v>
      </c>
      <c r="H5056" s="7">
        <v>0.1732277181335185</v>
      </c>
      <c r="I5056" s="7">
        <v>0.92640791897388108</v>
      </c>
      <c r="J5056" s="7">
        <v>2.1017574602972582</v>
      </c>
      <c r="K5056" s="7">
        <v>472.53194258194469</v>
      </c>
      <c r="L5056" s="7">
        <v>14.22613783984202</v>
      </c>
      <c r="M5056" s="7">
        <v>131.47224325025479</v>
      </c>
      <c r="N5056" s="7">
        <v>326.83356149184789</v>
      </c>
      <c r="O5056" t="s">
        <v>196</v>
      </c>
      <c r="P5056" s="7">
        <v>3.6871582284481978</v>
      </c>
      <c r="Q5056" s="7">
        <v>0.20650514437463521</v>
      </c>
      <c r="R5056" s="7">
        <v>1.005140960546715</v>
      </c>
      <c r="S5056" s="7">
        <v>2.475512123526848</v>
      </c>
      <c r="T5056" s="7">
        <v>411.29332334222488</v>
      </c>
      <c r="U5056" s="7">
        <v>12.548323779900169</v>
      </c>
      <c r="V5056" s="7">
        <v>112.1297716880905</v>
      </c>
      <c r="W5056" s="7">
        <v>286.61522787423422</v>
      </c>
      <c r="X5056" t="s">
        <v>196</v>
      </c>
      <c r="Y5056" s="7">
        <v>3.2140984255561409</v>
      </c>
      <c r="Z5056" s="7">
        <v>0.18215016914645099</v>
      </c>
      <c r="AA5056" s="7">
        <v>0.85726251894795036</v>
      </c>
      <c r="AB5056" s="7">
        <v>2.174685737461739</v>
      </c>
      <c r="AC5056" s="7">
        <v>355.4983207234892</v>
      </c>
      <c r="AD5056" s="7">
        <v>10.609779900673249</v>
      </c>
      <c r="AE5056" s="7">
        <v>100.2009946888186</v>
      </c>
      <c r="AF5056" s="7">
        <v>244.6875461339973</v>
      </c>
      <c r="AG5056" t="s">
        <v>196</v>
      </c>
      <c r="AH5056" s="7">
        <v>2.7712665849749061</v>
      </c>
      <c r="AI5056" s="7">
        <v>0.15401046684895339</v>
      </c>
      <c r="AJ5056" s="7">
        <v>0.76606378319372082</v>
      </c>
      <c r="AK5056" s="7">
        <v>1.851192334932231</v>
      </c>
    </row>
    <row r="5057" spans="1:37" x14ac:dyDescent="0.55000000000000004">
      <c r="A5057" t="s">
        <v>247</v>
      </c>
      <c r="B5057" s="7">
        <v>412.01800980746219</v>
      </c>
      <c r="C5057" s="7">
        <v>11.933656196854679</v>
      </c>
      <c r="D5057" s="7">
        <v>121.1739766391063</v>
      </c>
      <c r="E5057" s="7">
        <v>278.91037697150131</v>
      </c>
      <c r="F5057" t="s">
        <v>122</v>
      </c>
      <c r="G5057" s="7">
        <v>3.0335327025304459</v>
      </c>
      <c r="H5057" s="7">
        <v>0.57591416662949346</v>
      </c>
      <c r="I5057" s="7">
        <v>0.26472703860809571</v>
      </c>
      <c r="J5057" s="7">
        <v>2.192891497292857</v>
      </c>
      <c r="K5057" s="7">
        <v>472.53194258194469</v>
      </c>
      <c r="L5057" s="7">
        <v>14.22613783984202</v>
      </c>
      <c r="M5057" s="7">
        <v>131.47224325025479</v>
      </c>
      <c r="N5057" s="7">
        <v>326.83356149184789</v>
      </c>
      <c r="O5057" t="s">
        <v>122</v>
      </c>
      <c r="P5057" s="7">
        <v>3.5213794242805112</v>
      </c>
      <c r="Q5057" s="7">
        <v>0.68654854666823206</v>
      </c>
      <c r="R5057" s="7">
        <v>0.28722551310221528</v>
      </c>
      <c r="S5057" s="7">
        <v>2.5476053645100638</v>
      </c>
      <c r="T5057" s="7">
        <v>411.29332334222488</v>
      </c>
      <c r="U5057" s="7">
        <v>12.548323779900169</v>
      </c>
      <c r="V5057" s="7">
        <v>112.1297716880905</v>
      </c>
      <c r="W5057" s="7">
        <v>286.61522787423422</v>
      </c>
      <c r="X5057" t="s">
        <v>122</v>
      </c>
      <c r="Y5057" s="7">
        <v>3.0780188317577122</v>
      </c>
      <c r="Z5057" s="7">
        <v>0.6055778139647594</v>
      </c>
      <c r="AA5057" s="7">
        <v>0.24496829453074409</v>
      </c>
      <c r="AB5057" s="7">
        <v>2.227472723262208</v>
      </c>
      <c r="AC5057" s="7">
        <v>355.4983207234892</v>
      </c>
      <c r="AD5057" s="7">
        <v>10.609779900673249</v>
      </c>
      <c r="AE5057" s="7">
        <v>100.2009946888186</v>
      </c>
      <c r="AF5057" s="7">
        <v>244.6875461339973</v>
      </c>
      <c r="AG5057" t="s">
        <v>122</v>
      </c>
      <c r="AH5057" s="7">
        <v>2.6419441954393492</v>
      </c>
      <c r="AI5057" s="7">
        <v>0.51202434935481589</v>
      </c>
      <c r="AJ5057" s="7">
        <v>0.218907667514774</v>
      </c>
      <c r="AK5057" s="7">
        <v>1.9110121785697589</v>
      </c>
    </row>
    <row r="5058" spans="1:37" x14ac:dyDescent="0.55000000000000004">
      <c r="A5058" t="s">
        <v>247</v>
      </c>
      <c r="B5058" s="7">
        <v>412.01800980746219</v>
      </c>
      <c r="C5058" s="7">
        <v>11.933656196854679</v>
      </c>
      <c r="D5058" s="7">
        <v>121.1739766391063</v>
      </c>
      <c r="E5058" s="7">
        <v>278.91037697150131</v>
      </c>
      <c r="F5058" t="s">
        <v>253</v>
      </c>
      <c r="G5058" s="7">
        <v>2.9680477755018999</v>
      </c>
      <c r="H5058" s="7">
        <v>6.6345047583102265E-2</v>
      </c>
      <c r="I5058" s="7">
        <v>0.19432695504670161</v>
      </c>
      <c r="J5058" s="7">
        <v>2.707375772872096</v>
      </c>
      <c r="K5058" s="7">
        <v>472.53194258194469</v>
      </c>
      <c r="L5058" s="7">
        <v>14.22613783984202</v>
      </c>
      <c r="M5058" s="7">
        <v>131.47224325025479</v>
      </c>
      <c r="N5058" s="7">
        <v>326.83356149184789</v>
      </c>
      <c r="O5058" t="s">
        <v>253</v>
      </c>
      <c r="P5058" s="7">
        <v>3.4688880487370799</v>
      </c>
      <c r="Q5058" s="7">
        <v>7.9090077369319084E-2</v>
      </c>
      <c r="R5058" s="7">
        <v>0.21084230634827589</v>
      </c>
      <c r="S5058" s="7">
        <v>3.178955665019485</v>
      </c>
      <c r="T5058" s="7">
        <v>411.29332334222488</v>
      </c>
      <c r="U5058" s="7">
        <v>12.548323779900169</v>
      </c>
      <c r="V5058" s="7">
        <v>112.1297716880905</v>
      </c>
      <c r="W5058" s="7">
        <v>286.61522787423422</v>
      </c>
      <c r="X5058" t="s">
        <v>253</v>
      </c>
      <c r="Y5058" s="7">
        <v>3.0392777936632451</v>
      </c>
      <c r="Z5058" s="7">
        <v>6.976228613700762E-2</v>
      </c>
      <c r="AA5058" s="7">
        <v>0.1798227450034538</v>
      </c>
      <c r="AB5058" s="7">
        <v>2.7896927625227841</v>
      </c>
      <c r="AC5058" s="7">
        <v>355.4983207234892</v>
      </c>
      <c r="AD5058" s="7">
        <v>10.609779900673249</v>
      </c>
      <c r="AE5058" s="7">
        <v>100.2009946888186</v>
      </c>
      <c r="AF5058" s="7">
        <v>244.6875461339973</v>
      </c>
      <c r="AG5058" t="s">
        <v>253</v>
      </c>
      <c r="AH5058" s="7">
        <v>2.5985609245340351</v>
      </c>
      <c r="AI5058" s="7">
        <v>5.8984969966030643E-2</v>
      </c>
      <c r="AJ5058" s="7">
        <v>0.16069254084581011</v>
      </c>
      <c r="AK5058" s="7">
        <v>2.3788834137221939</v>
      </c>
    </row>
    <row r="5059" spans="1:37" x14ac:dyDescent="0.55000000000000004">
      <c r="A5059" t="s">
        <v>247</v>
      </c>
      <c r="B5059" s="7">
        <v>412.01800980746219</v>
      </c>
      <c r="C5059" s="7">
        <v>11.933656196854679</v>
      </c>
      <c r="D5059" s="7">
        <v>121.1739766391063</v>
      </c>
      <c r="E5059" s="7">
        <v>278.91037697150131</v>
      </c>
      <c r="F5059" t="s">
        <v>254</v>
      </c>
      <c r="G5059" s="7">
        <v>2.9005527581692938</v>
      </c>
      <c r="H5059" s="7">
        <v>0.1978727695457477</v>
      </c>
      <c r="I5059" s="7">
        <v>0.28622194673403789</v>
      </c>
      <c r="J5059" s="7">
        <v>2.4164580418895079</v>
      </c>
      <c r="K5059" s="7">
        <v>472.53194258194469</v>
      </c>
      <c r="L5059" s="7">
        <v>14.22613783984202</v>
      </c>
      <c r="M5059" s="7">
        <v>131.47224325025479</v>
      </c>
      <c r="N5059" s="7">
        <v>326.83356149184789</v>
      </c>
      <c r="O5059" t="s">
        <v>254</v>
      </c>
      <c r="P5059" s="7">
        <v>3.362735095365804</v>
      </c>
      <c r="Q5059" s="7">
        <v>0.23588456445150771</v>
      </c>
      <c r="R5059" s="7">
        <v>0.31054721853895623</v>
      </c>
      <c r="S5059" s="7">
        <v>2.8163033123753398</v>
      </c>
      <c r="T5059" s="7">
        <v>411.29332334222488</v>
      </c>
      <c r="U5059" s="7">
        <v>12.548323779900169</v>
      </c>
      <c r="V5059" s="7">
        <v>112.1297716880905</v>
      </c>
      <c r="W5059" s="7">
        <v>286.61522787423422</v>
      </c>
      <c r="X5059" t="s">
        <v>254</v>
      </c>
      <c r="Y5059" s="7">
        <v>2.938049757820187</v>
      </c>
      <c r="Z5059" s="7">
        <v>0.208064614777493</v>
      </c>
      <c r="AA5059" s="7">
        <v>0.26485886185772689</v>
      </c>
      <c r="AB5059" s="7">
        <v>2.4651262811849679</v>
      </c>
      <c r="AC5059" s="7">
        <v>355.4983207234892</v>
      </c>
      <c r="AD5059" s="7">
        <v>10.609779900673249</v>
      </c>
      <c r="AE5059" s="7">
        <v>100.2009946888186</v>
      </c>
      <c r="AF5059" s="7">
        <v>244.6875461339973</v>
      </c>
      <c r="AG5059" t="s">
        <v>254</v>
      </c>
      <c r="AH5059" s="7">
        <v>2.523647726759966</v>
      </c>
      <c r="AI5059" s="7">
        <v>0.17592148613853589</v>
      </c>
      <c r="AJ5059" s="7">
        <v>0.236682203225349</v>
      </c>
      <c r="AK5059" s="7">
        <v>2.1110440373960819</v>
      </c>
    </row>
    <row r="5060" spans="1:37" x14ac:dyDescent="0.55000000000000004">
      <c r="A5060" t="s">
        <v>247</v>
      </c>
      <c r="B5060" s="7">
        <v>412.01800980746219</v>
      </c>
      <c r="C5060" s="7">
        <v>11.933656196854679</v>
      </c>
      <c r="D5060" s="7">
        <v>121.1739766391063</v>
      </c>
      <c r="E5060" s="7">
        <v>278.91037697150131</v>
      </c>
      <c r="F5060" t="s">
        <v>87</v>
      </c>
      <c r="G5060" s="7">
        <v>2.807933274606484</v>
      </c>
      <c r="H5060" s="7">
        <v>1.4516764659906649</v>
      </c>
      <c r="I5060" s="7">
        <v>0.19722587667931349</v>
      </c>
      <c r="J5060" s="7">
        <v>1.1590309319365051</v>
      </c>
      <c r="K5060" s="7">
        <v>472.53194258194469</v>
      </c>
      <c r="L5060" s="7">
        <v>14.22613783984202</v>
      </c>
      <c r="M5060" s="7">
        <v>131.47224325025479</v>
      </c>
      <c r="N5060" s="7">
        <v>326.83356149184789</v>
      </c>
      <c r="O5060" t="s">
        <v>87</v>
      </c>
      <c r="P5060" s="7">
        <v>3.3137283725212749</v>
      </c>
      <c r="Q5060" s="7">
        <v>1.7305467128742209</v>
      </c>
      <c r="R5060" s="7">
        <v>0.21398759992217009</v>
      </c>
      <c r="S5060" s="7">
        <v>1.3691940597248839</v>
      </c>
      <c r="T5060" s="7">
        <v>411.29332334222488</v>
      </c>
      <c r="U5060" s="7">
        <v>12.548323779900169</v>
      </c>
      <c r="V5060" s="7">
        <v>112.1297716880905</v>
      </c>
      <c r="W5060" s="7">
        <v>286.61522787423422</v>
      </c>
      <c r="X5060" t="s">
        <v>87</v>
      </c>
      <c r="Y5060" s="7">
        <v>2.9129743990054799</v>
      </c>
      <c r="Z5060" s="7">
        <v>1.526448057361772</v>
      </c>
      <c r="AA5060" s="7">
        <v>0.1825052964045237</v>
      </c>
      <c r="AB5060" s="7">
        <v>1.204021045239184</v>
      </c>
      <c r="AC5060" s="7">
        <v>355.4983207234892</v>
      </c>
      <c r="AD5060" s="7">
        <v>10.609779900673249</v>
      </c>
      <c r="AE5060" s="7">
        <v>100.2009946888186</v>
      </c>
      <c r="AF5060" s="7">
        <v>244.6875461339973</v>
      </c>
      <c r="AG5060" t="s">
        <v>87</v>
      </c>
      <c r="AH5060" s="7">
        <v>2.4769288028019552</v>
      </c>
      <c r="AI5060" s="7">
        <v>1.2906327731485669</v>
      </c>
      <c r="AJ5060" s="7">
        <v>0.16308971257499891</v>
      </c>
      <c r="AK5060" s="7">
        <v>1.0232063170783889</v>
      </c>
    </row>
    <row r="5061" spans="1:37" x14ac:dyDescent="0.55000000000000004">
      <c r="A5061" t="s">
        <v>247</v>
      </c>
      <c r="B5061" s="7">
        <v>412.01800980746219</v>
      </c>
      <c r="C5061" s="7">
        <v>11.933656196854679</v>
      </c>
      <c r="D5061" s="7">
        <v>121.1739766391063</v>
      </c>
      <c r="E5061" s="7">
        <v>278.91037697150131</v>
      </c>
      <c r="F5061" t="s">
        <v>135</v>
      </c>
      <c r="G5061" s="7">
        <v>2.6816807217367549</v>
      </c>
      <c r="H5061" s="7">
        <v>0.17766149585448029</v>
      </c>
      <c r="I5061" s="7">
        <v>0.45612798555266931</v>
      </c>
      <c r="J5061" s="7">
        <v>2.047891240329605</v>
      </c>
      <c r="K5061" s="7">
        <v>472.53194258194469</v>
      </c>
      <c r="L5061" s="7">
        <v>14.22613783984202</v>
      </c>
      <c r="M5061" s="7">
        <v>131.47224325025479</v>
      </c>
      <c r="N5061" s="7">
        <v>326.83356149184789</v>
      </c>
      <c r="O5061" t="s">
        <v>135</v>
      </c>
      <c r="P5061" s="7">
        <v>3.099837946239465</v>
      </c>
      <c r="Q5061" s="7">
        <v>0.2117906605625616</v>
      </c>
      <c r="R5061" s="7">
        <v>0.49489313739725699</v>
      </c>
      <c r="S5061" s="7">
        <v>2.3931541482796468</v>
      </c>
      <c r="T5061" s="7">
        <v>411.29332334222488</v>
      </c>
      <c r="U5061" s="7">
        <v>12.548323779900169</v>
      </c>
      <c r="V5061" s="7">
        <v>112.1297716880905</v>
      </c>
      <c r="W5061" s="7">
        <v>286.61522787423422</v>
      </c>
      <c r="X5061" t="s">
        <v>135</v>
      </c>
      <c r="Y5061" s="7">
        <v>2.7055732998036</v>
      </c>
      <c r="Z5061" s="7">
        <v>0.18681231773636939</v>
      </c>
      <c r="AA5061" s="7">
        <v>0.42208342334837062</v>
      </c>
      <c r="AB5061" s="7">
        <v>2.0966775587188602</v>
      </c>
      <c r="AC5061" s="7">
        <v>355.4983207234892</v>
      </c>
      <c r="AD5061" s="7">
        <v>10.609779900673249</v>
      </c>
      <c r="AE5061" s="7">
        <v>100.2009946888186</v>
      </c>
      <c r="AF5061" s="7">
        <v>244.6875461339973</v>
      </c>
      <c r="AG5061" t="s">
        <v>135</v>
      </c>
      <c r="AH5061" s="7">
        <v>2.3279082099188888</v>
      </c>
      <c r="AI5061" s="7">
        <v>0.1579523774396332</v>
      </c>
      <c r="AJ5061" s="7">
        <v>0.37718063833051091</v>
      </c>
      <c r="AK5061" s="7">
        <v>1.7927751941487451</v>
      </c>
    </row>
    <row r="5062" spans="1:37" x14ac:dyDescent="0.55000000000000004">
      <c r="A5062" t="s">
        <v>247</v>
      </c>
      <c r="B5062" s="7">
        <v>412.01800980746219</v>
      </c>
      <c r="C5062" s="7">
        <v>11.933656196854679</v>
      </c>
      <c r="D5062" s="7">
        <v>121.1739766391063</v>
      </c>
      <c r="E5062" s="7">
        <v>278.91037697150131</v>
      </c>
      <c r="F5062" t="s">
        <v>43</v>
      </c>
      <c r="G5062" s="7">
        <v>2.1232075296779742</v>
      </c>
      <c r="H5062" s="7">
        <v>5.0033808817019007E-2</v>
      </c>
      <c r="I5062" s="7">
        <v>3.7578606025026308E-2</v>
      </c>
      <c r="J5062" s="7">
        <v>2.035595114835929</v>
      </c>
      <c r="K5062" s="7">
        <v>472.53194258194469</v>
      </c>
      <c r="L5062" s="7">
        <v>14.22613783984202</v>
      </c>
      <c r="M5062" s="7">
        <v>131.47224325025479</v>
      </c>
      <c r="N5062" s="7">
        <v>326.83356149184789</v>
      </c>
      <c r="O5062" t="s">
        <v>43</v>
      </c>
      <c r="P5062" s="7">
        <v>2.4811148487765959</v>
      </c>
      <c r="Q5062" s="7">
        <v>5.9645413705719103E-2</v>
      </c>
      <c r="R5062" s="7">
        <v>4.0772315717938538E-2</v>
      </c>
      <c r="S5062" s="7">
        <v>2.38069711935294</v>
      </c>
      <c r="T5062" s="7">
        <v>411.29332334222488</v>
      </c>
      <c r="U5062" s="7">
        <v>12.548323779900169</v>
      </c>
      <c r="V5062" s="7">
        <v>112.1297716880905</v>
      </c>
      <c r="W5062" s="7">
        <v>286.61522787423422</v>
      </c>
      <c r="X5062" t="s">
        <v>43</v>
      </c>
      <c r="Y5062" s="7">
        <v>2.1737250925757858</v>
      </c>
      <c r="Z5062" s="7">
        <v>5.2610903366149993E-2</v>
      </c>
      <c r="AA5062" s="7">
        <v>3.4773807304290687E-2</v>
      </c>
      <c r="AB5062" s="7">
        <v>2.086340381905345</v>
      </c>
      <c r="AC5062" s="7">
        <v>355.4983207234892</v>
      </c>
      <c r="AD5062" s="7">
        <v>10.609779900673249</v>
      </c>
      <c r="AE5062" s="7">
        <v>100.2009946888186</v>
      </c>
      <c r="AF5062" s="7">
        <v>244.6875461339973</v>
      </c>
      <c r="AG5062" t="s">
        <v>43</v>
      </c>
      <c r="AH5062" s="7">
        <v>1.8586779232683039</v>
      </c>
      <c r="AI5062" s="7">
        <v>4.4483240541222421E-2</v>
      </c>
      <c r="AJ5062" s="7">
        <v>3.107444194838499E-2</v>
      </c>
      <c r="AK5062" s="7">
        <v>1.783120240778697</v>
      </c>
    </row>
    <row r="5063" spans="1:37" x14ac:dyDescent="0.55000000000000004">
      <c r="A5063" t="s">
        <v>247</v>
      </c>
      <c r="B5063" s="7">
        <v>412.01800980746219</v>
      </c>
      <c r="C5063" s="7">
        <v>11.933656196854679</v>
      </c>
      <c r="D5063" s="7">
        <v>121.1739766391063</v>
      </c>
      <c r="E5063" s="7">
        <v>278.91037697150131</v>
      </c>
      <c r="F5063" t="s">
        <v>274</v>
      </c>
      <c r="G5063" s="7">
        <v>46.931385760867776</v>
      </c>
      <c r="H5063" s="7">
        <v>3.465772025683024</v>
      </c>
      <c r="I5063" s="7">
        <v>5.4490967362864833</v>
      </c>
      <c r="J5063" s="7">
        <v>38.016516998898233</v>
      </c>
      <c r="K5063" s="7">
        <v>472.53194258194469</v>
      </c>
      <c r="L5063" s="7">
        <v>14.22613783984202</v>
      </c>
      <c r="M5063" s="7">
        <v>131.47224325025479</v>
      </c>
      <c r="N5063" s="7">
        <v>326.83356149184789</v>
      </c>
      <c r="O5063" t="s">
        <v>274</v>
      </c>
      <c r="P5063" s="7">
        <v>54.756116715131611</v>
      </c>
      <c r="Q5063" s="7">
        <v>4.1315544662523136</v>
      </c>
      <c r="R5063" s="7">
        <v>5.9122015425878356</v>
      </c>
      <c r="S5063" s="7">
        <v>44.712360706291378</v>
      </c>
      <c r="T5063" s="7">
        <v>411.29332334222488</v>
      </c>
      <c r="U5063" s="7">
        <v>12.548323779900169</v>
      </c>
      <c r="V5063" s="7">
        <v>112.1297716880905</v>
      </c>
      <c r="W5063" s="7">
        <v>286.61522787423422</v>
      </c>
      <c r="X5063" t="s">
        <v>274</v>
      </c>
      <c r="Y5063" s="7">
        <v>47.946212881828757</v>
      </c>
      <c r="Z5063" s="7">
        <v>3.6442837641872972</v>
      </c>
      <c r="AA5063" s="7">
        <v>5.0423860790331849</v>
      </c>
      <c r="AB5063" s="7">
        <v>39.259543038608292</v>
      </c>
      <c r="AC5063" s="7">
        <v>355.4983207234892</v>
      </c>
      <c r="AD5063" s="7">
        <v>10.609779900673249</v>
      </c>
      <c r="AE5063" s="7">
        <v>100.2009946888186</v>
      </c>
      <c r="AF5063" s="7">
        <v>244.6875461339973</v>
      </c>
      <c r="AG5063" t="s">
        <v>274</v>
      </c>
      <c r="AH5063" s="7">
        <v>41.034064424912167</v>
      </c>
      <c r="AI5063" s="7">
        <v>3.081291916897932</v>
      </c>
      <c r="AJ5063" s="7">
        <v>4.5059585257127646</v>
      </c>
      <c r="AK5063" s="7">
        <v>33.446813982301506</v>
      </c>
    </row>
    <row r="5064" spans="1:37" x14ac:dyDescent="0.55000000000000004">
      <c r="A5064" t="s">
        <v>248</v>
      </c>
      <c r="B5064" s="7">
        <v>275.33901383510249</v>
      </c>
      <c r="C5064" s="7">
        <v>3.0189258087862538</v>
      </c>
      <c r="D5064" s="7">
        <v>101.1774838277114</v>
      </c>
      <c r="E5064" s="7">
        <v>171.14260419860489</v>
      </c>
      <c r="F5064" t="s">
        <v>32</v>
      </c>
      <c r="G5064" s="7">
        <v>49.121259880634717</v>
      </c>
      <c r="H5064" s="7">
        <v>35.22636399565878</v>
      </c>
      <c r="I5064" s="7">
        <v>8.7268414983692626</v>
      </c>
      <c r="J5064" s="7">
        <v>5.1680543866066788</v>
      </c>
      <c r="K5064" s="7">
        <v>315.90627210552492</v>
      </c>
      <c r="L5064" s="7">
        <v>3.6288083304290191</v>
      </c>
      <c r="M5064" s="7">
        <v>110.68956647286331</v>
      </c>
      <c r="N5064" s="7">
        <v>201.58789730223259</v>
      </c>
      <c r="O5064" t="s">
        <v>32</v>
      </c>
      <c r="P5064" s="7">
        <v>58.008619573971487</v>
      </c>
      <c r="Q5064" s="7">
        <v>42.342783895562121</v>
      </c>
      <c r="R5064" s="7">
        <v>9.5472852811478806</v>
      </c>
      <c r="S5064" s="7">
        <v>6.1185503972614912</v>
      </c>
      <c r="T5064" s="7">
        <v>256.47133320817261</v>
      </c>
      <c r="U5064" s="7">
        <v>2.9939014508528028</v>
      </c>
      <c r="V5064" s="7">
        <v>88.301548225412034</v>
      </c>
      <c r="W5064" s="7">
        <v>165.1758835319078</v>
      </c>
      <c r="X5064" t="s">
        <v>32</v>
      </c>
      <c r="Y5064" s="7">
        <v>47.572787304898632</v>
      </c>
      <c r="Z5064" s="7">
        <v>34.934367041392527</v>
      </c>
      <c r="AA5064" s="7">
        <v>7.6162559718916771</v>
      </c>
      <c r="AB5064" s="7">
        <v>5.0221642916144331</v>
      </c>
      <c r="AC5064" s="7">
        <v>214.87479689811479</v>
      </c>
      <c r="AD5064" s="7">
        <v>2.4424106279546818</v>
      </c>
      <c r="AE5064" s="7">
        <v>76.134225675151413</v>
      </c>
      <c r="AF5064" s="7">
        <v>136.29816059500871</v>
      </c>
      <c r="AG5064" t="s">
        <v>32</v>
      </c>
      <c r="AH5064" s="7">
        <v>39.198224518163308</v>
      </c>
      <c r="AI5064" s="7">
        <v>28.499291223651522</v>
      </c>
      <c r="AJ5064" s="7">
        <v>6.566790306818711</v>
      </c>
      <c r="AK5064" s="7">
        <v>4.1321429876930811</v>
      </c>
    </row>
    <row r="5065" spans="1:37" x14ac:dyDescent="0.55000000000000004">
      <c r="A5065" t="s">
        <v>248</v>
      </c>
      <c r="B5065" s="7">
        <v>275.33901383510249</v>
      </c>
      <c r="C5065" s="7">
        <v>3.0189258087862538</v>
      </c>
      <c r="D5065" s="7">
        <v>101.1774838277114</v>
      </c>
      <c r="E5065" s="7">
        <v>171.14260419860489</v>
      </c>
      <c r="F5065" t="s">
        <v>78</v>
      </c>
      <c r="G5065" s="7">
        <v>13.558761211172911</v>
      </c>
      <c r="H5065" s="7">
        <v>2.8262216585280031</v>
      </c>
      <c r="I5065" s="7">
        <v>0.6646704238302078</v>
      </c>
      <c r="J5065" s="7">
        <v>10.067869128814699</v>
      </c>
      <c r="K5065" s="7">
        <v>315.90627210552492</v>
      </c>
      <c r="L5065" s="7">
        <v>3.6288083304290191</v>
      </c>
      <c r="M5065" s="7">
        <v>110.68956647286331</v>
      </c>
      <c r="N5065" s="7">
        <v>201.58789730223259</v>
      </c>
      <c r="O5065" t="s">
        <v>78</v>
      </c>
      <c r="P5065" s="7">
        <v>16.108564604671081</v>
      </c>
      <c r="Q5065" s="7">
        <v>3.3971741432853029</v>
      </c>
      <c r="R5065" s="7">
        <v>0.72715863527878577</v>
      </c>
      <c r="S5065" s="7">
        <v>11.98423182610699</v>
      </c>
      <c r="T5065" s="7">
        <v>256.47133320817261</v>
      </c>
      <c r="U5065" s="7">
        <v>2.9939014508528028</v>
      </c>
      <c r="V5065" s="7">
        <v>88.301548225412034</v>
      </c>
      <c r="W5065" s="7">
        <v>165.1758835319078</v>
      </c>
      <c r="X5065" t="s">
        <v>78</v>
      </c>
      <c r="Y5065" s="7">
        <v>13.237813793164319</v>
      </c>
      <c r="Z5065" s="7">
        <v>2.8027946560569781</v>
      </c>
      <c r="AA5065" s="7">
        <v>0.58008388095309815</v>
      </c>
      <c r="AB5065" s="7">
        <v>9.8549352561542456</v>
      </c>
      <c r="AC5065" s="7">
        <v>214.87479689811479</v>
      </c>
      <c r="AD5065" s="7">
        <v>2.4424106279546818</v>
      </c>
      <c r="AE5065" s="7">
        <v>76.134225675151413</v>
      </c>
      <c r="AF5065" s="7">
        <v>136.29816059500871</v>
      </c>
      <c r="AG5065" t="s">
        <v>78</v>
      </c>
      <c r="AH5065" s="7">
        <v>10.870351635298009</v>
      </c>
      <c r="AI5065" s="7">
        <v>2.2865066096207709</v>
      </c>
      <c r="AJ5065" s="7">
        <v>0.50015246607296704</v>
      </c>
      <c r="AK5065" s="7">
        <v>8.083692559604275</v>
      </c>
    </row>
    <row r="5066" spans="1:37" x14ac:dyDescent="0.55000000000000004">
      <c r="A5066" t="s">
        <v>248</v>
      </c>
      <c r="B5066" s="7">
        <v>275.33901383510249</v>
      </c>
      <c r="C5066" s="7">
        <v>3.0189258087862538</v>
      </c>
      <c r="D5066" s="7">
        <v>101.1774838277114</v>
      </c>
      <c r="E5066" s="7">
        <v>171.14260419860489</v>
      </c>
      <c r="F5066" t="s">
        <v>75</v>
      </c>
      <c r="G5066" s="7">
        <v>8.5862844560016818</v>
      </c>
      <c r="H5066" s="7">
        <v>4.9583780810603741</v>
      </c>
      <c r="I5066" s="7">
        <v>0.1293300504573773</v>
      </c>
      <c r="J5066" s="7">
        <v>3.4985763244839312</v>
      </c>
      <c r="K5066" s="7">
        <v>315.90627210552492</v>
      </c>
      <c r="L5066" s="7">
        <v>3.6288083304290191</v>
      </c>
      <c r="M5066" s="7">
        <v>110.68956647286331</v>
      </c>
      <c r="N5066" s="7">
        <v>201.58789730223259</v>
      </c>
      <c r="O5066" t="s">
        <v>75</v>
      </c>
      <c r="P5066" s="7">
        <v>10.266450145435931</v>
      </c>
      <c r="Q5066" s="7">
        <v>5.9600681916732983</v>
      </c>
      <c r="R5066" s="7">
        <v>0.14148886368253191</v>
      </c>
      <c r="S5066" s="7">
        <v>4.1648930900800982</v>
      </c>
      <c r="T5066" s="7">
        <v>256.47133320817261</v>
      </c>
      <c r="U5066" s="7">
        <v>2.9939014508528028</v>
      </c>
      <c r="V5066" s="7">
        <v>88.301548225412034</v>
      </c>
      <c r="W5066" s="7">
        <v>165.1758835319078</v>
      </c>
      <c r="X5066" t="s">
        <v>75</v>
      </c>
      <c r="Y5066" s="7">
        <v>8.4551517676853223</v>
      </c>
      <c r="Z5066" s="7">
        <v>4.9172772936515843</v>
      </c>
      <c r="AA5066" s="7">
        <v>0.1128713944587072</v>
      </c>
      <c r="AB5066" s="7">
        <v>3.425003079575029</v>
      </c>
      <c r="AC5066" s="7">
        <v>214.87479689811479</v>
      </c>
      <c r="AD5066" s="7">
        <v>2.4424106279546818</v>
      </c>
      <c r="AE5066" s="7">
        <v>76.134225675151413</v>
      </c>
      <c r="AF5066" s="7">
        <v>136.29816059500871</v>
      </c>
      <c r="AG5066" t="s">
        <v>75</v>
      </c>
      <c r="AH5066" s="7">
        <v>6.9180868021564654</v>
      </c>
      <c r="AI5066" s="7">
        <v>4.0114915336287549</v>
      </c>
      <c r="AJ5066" s="7">
        <v>9.731852261583776E-2</v>
      </c>
      <c r="AK5066" s="7">
        <v>2.8092767459118728</v>
      </c>
    </row>
    <row r="5067" spans="1:37" x14ac:dyDescent="0.55000000000000004">
      <c r="A5067" t="s">
        <v>248</v>
      </c>
      <c r="B5067" s="7">
        <v>275.33901383510249</v>
      </c>
      <c r="C5067" s="7">
        <v>3.0189258087862538</v>
      </c>
      <c r="D5067" s="7">
        <v>101.1774838277114</v>
      </c>
      <c r="E5067" s="7">
        <v>171.14260419860489</v>
      </c>
      <c r="F5067" t="s">
        <v>134</v>
      </c>
      <c r="G5067" s="7">
        <v>7.1456154225160837</v>
      </c>
      <c r="H5067" s="7">
        <v>2.812769008726991E-2</v>
      </c>
      <c r="I5067" s="7">
        <v>1.2150249442197001</v>
      </c>
      <c r="J5067" s="7">
        <v>5.902462788209113</v>
      </c>
      <c r="K5067" s="7">
        <v>315.90627210552492</v>
      </c>
      <c r="L5067" s="7">
        <v>3.6288083304290191</v>
      </c>
      <c r="M5067" s="7">
        <v>110.68956647286331</v>
      </c>
      <c r="N5067" s="7">
        <v>201.58789730223259</v>
      </c>
      <c r="O5067" t="s">
        <v>134</v>
      </c>
      <c r="P5067" s="7">
        <v>8.2952727230221743</v>
      </c>
      <c r="Q5067" s="7">
        <v>3.3810037930494079E-2</v>
      </c>
      <c r="R5067" s="7">
        <v>1.329254091339225</v>
      </c>
      <c r="S5067" s="7">
        <v>6.9322085937524571</v>
      </c>
      <c r="T5067" s="7">
        <v>256.47133320817261</v>
      </c>
      <c r="U5067" s="7">
        <v>2.9939014508528028</v>
      </c>
      <c r="V5067" s="7">
        <v>88.301548225412034</v>
      </c>
      <c r="W5067" s="7">
        <v>165.1758835319078</v>
      </c>
      <c r="X5067" t="s">
        <v>134</v>
      </c>
      <c r="Y5067" s="7">
        <v>6.7626469580887694</v>
      </c>
      <c r="Z5067" s="7">
        <v>2.7894535174175832E-2</v>
      </c>
      <c r="AA5067" s="7">
        <v>1.0603998009061899</v>
      </c>
      <c r="AB5067" s="7">
        <v>5.6743526220084028</v>
      </c>
      <c r="AC5067" s="7">
        <v>214.87479689811479</v>
      </c>
      <c r="AD5067" s="7">
        <v>2.4424106279546818</v>
      </c>
      <c r="AE5067" s="7">
        <v>76.134225675151413</v>
      </c>
      <c r="AF5067" s="7">
        <v>136.29816059500871</v>
      </c>
      <c r="AG5067" t="s">
        <v>134</v>
      </c>
      <c r="AH5067" s="7">
        <v>5.6271559283390546</v>
      </c>
      <c r="AI5067" s="7">
        <v>2.275622971886939E-2</v>
      </c>
      <c r="AJ5067" s="7">
        <v>0.91428428346450785</v>
      </c>
      <c r="AK5067" s="7">
        <v>4.6901154151556774</v>
      </c>
    </row>
    <row r="5068" spans="1:37" x14ac:dyDescent="0.55000000000000004">
      <c r="A5068" t="s">
        <v>248</v>
      </c>
      <c r="B5068" s="7">
        <v>275.33901383510249</v>
      </c>
      <c r="C5068" s="7">
        <v>3.0189258087862538</v>
      </c>
      <c r="D5068" s="7">
        <v>101.1774838277114</v>
      </c>
      <c r="E5068" s="7">
        <v>171.14260419860489</v>
      </c>
      <c r="F5068" t="s">
        <v>73</v>
      </c>
      <c r="G5068" s="7">
        <v>5.4462432639200129</v>
      </c>
      <c r="H5068" s="7">
        <v>2.4574393799027949</v>
      </c>
      <c r="I5068" s="7">
        <v>0.26708714473230322</v>
      </c>
      <c r="J5068" s="7">
        <v>2.721716739284914</v>
      </c>
      <c r="K5068" s="7">
        <v>315.90627210552492</v>
      </c>
      <c r="L5068" s="7">
        <v>3.6288083304290191</v>
      </c>
      <c r="M5068" s="7">
        <v>110.68956647286331</v>
      </c>
      <c r="N5068" s="7">
        <v>201.58789730223259</v>
      </c>
      <c r="O5068" t="s">
        <v>73</v>
      </c>
      <c r="P5068" s="7">
        <v>6.4877302399853036</v>
      </c>
      <c r="Q5068" s="7">
        <v>2.9538905750389599</v>
      </c>
      <c r="R5068" s="7">
        <v>0.29219702983754531</v>
      </c>
      <c r="S5068" s="7">
        <v>3.2416426351087981</v>
      </c>
      <c r="T5068" s="7">
        <v>256.47133320817261</v>
      </c>
      <c r="U5068" s="7">
        <v>2.9939014508528028</v>
      </c>
      <c r="V5068" s="7">
        <v>88.301548225412034</v>
      </c>
      <c r="W5068" s="7">
        <v>165.1758835319078</v>
      </c>
      <c r="X5068" t="s">
        <v>73</v>
      </c>
      <c r="Y5068" s="7">
        <v>5.3363709090892533</v>
      </c>
      <c r="Z5068" s="7">
        <v>2.4370692726071912</v>
      </c>
      <c r="AA5068" s="7">
        <v>0.233097399725092</v>
      </c>
      <c r="AB5068" s="7">
        <v>2.66620423675697</v>
      </c>
      <c r="AC5068" s="7">
        <v>214.87479689811479</v>
      </c>
      <c r="AD5068" s="7">
        <v>2.4424106279546818</v>
      </c>
      <c r="AE5068" s="7">
        <v>76.134225675151413</v>
      </c>
      <c r="AF5068" s="7">
        <v>136.29816059500871</v>
      </c>
      <c r="AG5068" t="s">
        <v>73</v>
      </c>
      <c r="AH5068" s="7">
        <v>4.3754234614743623</v>
      </c>
      <c r="AI5068" s="7">
        <v>1.988149573454427</v>
      </c>
      <c r="AJ5068" s="7">
        <v>0.20097824320880781</v>
      </c>
      <c r="AK5068" s="7">
        <v>2.1862956448111279</v>
      </c>
    </row>
    <row r="5069" spans="1:37" x14ac:dyDescent="0.55000000000000004">
      <c r="A5069" t="s">
        <v>248</v>
      </c>
      <c r="B5069" s="7">
        <v>275.33901383510249</v>
      </c>
      <c r="C5069" s="7">
        <v>3.0189258087862538</v>
      </c>
      <c r="D5069" s="7">
        <v>101.1774838277114</v>
      </c>
      <c r="E5069" s="7">
        <v>171.14260419860489</v>
      </c>
      <c r="F5069" t="s">
        <v>70</v>
      </c>
      <c r="G5069" s="7">
        <v>5.3273228678563429</v>
      </c>
      <c r="H5069" s="7">
        <v>0.69970779808749251</v>
      </c>
      <c r="I5069" s="7">
        <v>0.56093435846674478</v>
      </c>
      <c r="J5069" s="7">
        <v>4.066680711302106</v>
      </c>
      <c r="K5069" s="7">
        <v>315.90627210552492</v>
      </c>
      <c r="L5069" s="7">
        <v>3.6288083304290191</v>
      </c>
      <c r="M5069" s="7">
        <v>110.68956647286331</v>
      </c>
      <c r="N5069" s="7">
        <v>201.58789730223259</v>
      </c>
      <c r="O5069" t="s">
        <v>70</v>
      </c>
      <c r="P5069" s="7">
        <v>6.212433464589826</v>
      </c>
      <c r="Q5069" s="7">
        <v>0.84106256575641891</v>
      </c>
      <c r="R5069" s="7">
        <v>0.61366994522364315</v>
      </c>
      <c r="S5069" s="7">
        <v>4.7577009536097652</v>
      </c>
      <c r="T5069" s="7">
        <v>256.47133320817261</v>
      </c>
      <c r="U5069" s="7">
        <v>2.9939014508528028</v>
      </c>
      <c r="V5069" s="7">
        <v>88.301548225412034</v>
      </c>
      <c r="W5069" s="7">
        <v>165.1758835319078</v>
      </c>
      <c r="X5069" t="s">
        <v>70</v>
      </c>
      <c r="Y5069" s="7">
        <v>5.0726464378255702</v>
      </c>
      <c r="Z5069" s="7">
        <v>0.69390780845634359</v>
      </c>
      <c r="AA5069" s="7">
        <v>0.48954935852907361</v>
      </c>
      <c r="AB5069" s="7">
        <v>3.889189270840153</v>
      </c>
      <c r="AC5069" s="7">
        <v>214.87479689811479</v>
      </c>
      <c r="AD5069" s="7">
        <v>2.4424106279546818</v>
      </c>
      <c r="AE5069" s="7">
        <v>76.134225675151413</v>
      </c>
      <c r="AF5069" s="7">
        <v>136.29816059500871</v>
      </c>
      <c r="AG5069" t="s">
        <v>70</v>
      </c>
      <c r="AH5069" s="7">
        <v>4.2099143195548931</v>
      </c>
      <c r="AI5069" s="7">
        <v>0.5660867045946868</v>
      </c>
      <c r="AJ5069" s="7">
        <v>0.42209295409218961</v>
      </c>
      <c r="AK5069" s="7">
        <v>3.2217346608680169</v>
      </c>
    </row>
    <row r="5070" spans="1:37" x14ac:dyDescent="0.55000000000000004">
      <c r="A5070" t="s">
        <v>248</v>
      </c>
      <c r="B5070" s="7">
        <v>275.33901383510249</v>
      </c>
      <c r="C5070" s="7">
        <v>3.0189258087862538</v>
      </c>
      <c r="D5070" s="7">
        <v>101.1774838277114</v>
      </c>
      <c r="E5070" s="7">
        <v>171.14260419860489</v>
      </c>
      <c r="F5070" t="s">
        <v>58</v>
      </c>
      <c r="G5070" s="7">
        <v>4.9910905170357536</v>
      </c>
      <c r="H5070" s="7">
        <v>0.98649359129094716</v>
      </c>
      <c r="I5070" s="7">
        <v>0.64445357568617767</v>
      </c>
      <c r="J5070" s="7">
        <v>3.3601433500586282</v>
      </c>
      <c r="K5070" s="7">
        <v>315.90627210552492</v>
      </c>
      <c r="L5070" s="7">
        <v>3.6288083304290191</v>
      </c>
      <c r="M5070" s="7">
        <v>110.68956647286331</v>
      </c>
      <c r="N5070" s="7">
        <v>201.58789730223259</v>
      </c>
      <c r="O5070" t="s">
        <v>58</v>
      </c>
      <c r="P5070" s="7">
        <v>5.8088603775972247</v>
      </c>
      <c r="Q5070" s="7">
        <v>1.1857847422327581</v>
      </c>
      <c r="R5070" s="7">
        <v>0.70504112383403594</v>
      </c>
      <c r="S5070" s="7">
        <v>3.91803451153043</v>
      </c>
      <c r="T5070" s="7">
        <v>256.47133320817261</v>
      </c>
      <c r="U5070" s="7">
        <v>2.9939014508528028</v>
      </c>
      <c r="V5070" s="7">
        <v>88.301548225412034</v>
      </c>
      <c r="W5070" s="7">
        <v>165.1758835319078</v>
      </c>
      <c r="X5070" t="s">
        <v>58</v>
      </c>
      <c r="Y5070" s="7">
        <v>4.7398453744756042</v>
      </c>
      <c r="Z5070" s="7">
        <v>0.97831638844095581</v>
      </c>
      <c r="AA5070" s="7">
        <v>0.56243984668954838</v>
      </c>
      <c r="AB5070" s="7">
        <v>3.1990891393450989</v>
      </c>
      <c r="AC5070" s="7">
        <v>214.87479689811479</v>
      </c>
      <c r="AD5070" s="7">
        <v>2.4424106279546818</v>
      </c>
      <c r="AE5070" s="7">
        <v>76.134225675151413</v>
      </c>
      <c r="AF5070" s="7">
        <v>136.29816059500871</v>
      </c>
      <c r="AG5070" t="s">
        <v>58</v>
      </c>
      <c r="AH5070" s="7">
        <v>3.9381974602981531</v>
      </c>
      <c r="AI5070" s="7">
        <v>0.79810587751637696</v>
      </c>
      <c r="AJ5070" s="7">
        <v>0.48493965368815961</v>
      </c>
      <c r="AK5070" s="7">
        <v>2.6551519290936172</v>
      </c>
    </row>
    <row r="5071" spans="1:37" x14ac:dyDescent="0.55000000000000004">
      <c r="A5071" t="s">
        <v>248</v>
      </c>
      <c r="B5071" s="7">
        <v>275.33901383510249</v>
      </c>
      <c r="C5071" s="7">
        <v>3.0189258087862538</v>
      </c>
      <c r="D5071" s="7">
        <v>101.1774838277114</v>
      </c>
      <c r="E5071" s="7">
        <v>171.14260419860489</v>
      </c>
      <c r="F5071" t="s">
        <v>204</v>
      </c>
      <c r="G5071" s="7">
        <v>4.4213521757007381</v>
      </c>
      <c r="H5071" s="7">
        <v>0.25438309617961152</v>
      </c>
      <c r="I5071" s="7">
        <v>1.3599250503712601</v>
      </c>
      <c r="J5071" s="7">
        <v>2.8070440291498668</v>
      </c>
      <c r="K5071" s="7">
        <v>315.90627210552492</v>
      </c>
      <c r="L5071" s="7">
        <v>3.6288083304290191</v>
      </c>
      <c r="M5071" s="7">
        <v>110.68956647286331</v>
      </c>
      <c r="N5071" s="7">
        <v>201.58789730223259</v>
      </c>
      <c r="O5071" t="s">
        <v>204</v>
      </c>
      <c r="P5071" s="7">
        <v>5.1016136091330324</v>
      </c>
      <c r="Q5071" s="7">
        <v>0.30577349594027692</v>
      </c>
      <c r="R5071" s="7">
        <v>1.48777681126671</v>
      </c>
      <c r="S5071" s="7">
        <v>3.3080633019260439</v>
      </c>
      <c r="T5071" s="7">
        <v>256.47133320817261</v>
      </c>
      <c r="U5071" s="7">
        <v>2.9939014508528028</v>
      </c>
      <c r="V5071" s="7">
        <v>88.301548225412034</v>
      </c>
      <c r="W5071" s="7">
        <v>165.1758835319078</v>
      </c>
      <c r="X5071" t="s">
        <v>204</v>
      </c>
      <c r="Y5071" s="7">
        <v>4.1501443410249106</v>
      </c>
      <c r="Z5071" s="7">
        <v>0.25227447408877007</v>
      </c>
      <c r="AA5071" s="7">
        <v>1.1868597920737589</v>
      </c>
      <c r="AB5071" s="7">
        <v>2.7110100748623811</v>
      </c>
      <c r="AC5071" s="7">
        <v>214.87479689811479</v>
      </c>
      <c r="AD5071" s="7">
        <v>2.4424106279546818</v>
      </c>
      <c r="AE5071" s="7">
        <v>76.134225675151413</v>
      </c>
      <c r="AF5071" s="7">
        <v>136.29816059500871</v>
      </c>
      <c r="AG5071" t="s">
        <v>204</v>
      </c>
      <c r="AH5071" s="7">
        <v>3.465526594284515</v>
      </c>
      <c r="AI5071" s="7">
        <v>0.20580432148178401</v>
      </c>
      <c r="AJ5071" s="7">
        <v>1.0233189912348819</v>
      </c>
      <c r="AK5071" s="7">
        <v>2.2364032815678492</v>
      </c>
    </row>
    <row r="5072" spans="1:37" x14ac:dyDescent="0.55000000000000004">
      <c r="A5072" t="s">
        <v>248</v>
      </c>
      <c r="B5072" s="7">
        <v>275.33901383510249</v>
      </c>
      <c r="C5072" s="7">
        <v>3.0189258087862538</v>
      </c>
      <c r="D5072" s="7">
        <v>101.1774838277114</v>
      </c>
      <c r="E5072" s="7">
        <v>171.14260419860489</v>
      </c>
      <c r="F5072" t="s">
        <v>72</v>
      </c>
      <c r="G5072" s="7">
        <v>3.9753489139255622</v>
      </c>
      <c r="H5072" s="7">
        <v>2.0601712055569572</v>
      </c>
      <c r="I5072" s="7">
        <v>1.184752019085244E-2</v>
      </c>
      <c r="J5072" s="7">
        <v>1.9033301881777529</v>
      </c>
      <c r="K5072" s="7">
        <v>315.90627210552492</v>
      </c>
      <c r="L5072" s="7">
        <v>3.6288083304290191</v>
      </c>
      <c r="M5072" s="7">
        <v>110.68956647286331</v>
      </c>
      <c r="N5072" s="7">
        <v>201.58789730223259</v>
      </c>
      <c r="O5072" t="s">
        <v>72</v>
      </c>
      <c r="P5072" s="7">
        <v>4.7640144336420862</v>
      </c>
      <c r="Q5072" s="7">
        <v>2.4763663986299669</v>
      </c>
      <c r="R5072" s="7">
        <v>1.296135092603257E-2</v>
      </c>
      <c r="S5072" s="7">
        <v>2.274686684086086</v>
      </c>
      <c r="T5072" s="7">
        <v>256.47133320817261</v>
      </c>
      <c r="U5072" s="7">
        <v>2.9939014508528028</v>
      </c>
      <c r="V5072" s="7">
        <v>88.301548225412034</v>
      </c>
      <c r="W5072" s="7">
        <v>165.1758835319078</v>
      </c>
      <c r="X5072" t="s">
        <v>72</v>
      </c>
      <c r="Y5072" s="7">
        <v>3.926497875115003</v>
      </c>
      <c r="Z5072" s="7">
        <v>2.0430941175735411</v>
      </c>
      <c r="AA5072" s="7">
        <v>1.0339794348568E-2</v>
      </c>
      <c r="AB5072" s="7">
        <v>1.873063963192894</v>
      </c>
      <c r="AC5072" s="7">
        <v>214.87479689811479</v>
      </c>
      <c r="AD5072" s="7">
        <v>2.4424106279546818</v>
      </c>
      <c r="AE5072" s="7">
        <v>76.134225675151413</v>
      </c>
      <c r="AF5072" s="7">
        <v>136.29816059500871</v>
      </c>
      <c r="AG5072" t="s">
        <v>72</v>
      </c>
      <c r="AH5072" s="7">
        <v>3.2086313059945581</v>
      </c>
      <c r="AI5072" s="7">
        <v>1.666746507388178</v>
      </c>
      <c r="AJ5072" s="7">
        <v>8.915044551189211E-3</v>
      </c>
      <c r="AK5072" s="7">
        <v>1.532969754055191</v>
      </c>
    </row>
    <row r="5073" spans="1:37" x14ac:dyDescent="0.55000000000000004">
      <c r="A5073" t="s">
        <v>248</v>
      </c>
      <c r="B5073" s="7">
        <v>275.33901383510249</v>
      </c>
      <c r="C5073" s="7">
        <v>3.0189258087862538</v>
      </c>
      <c r="D5073" s="7">
        <v>101.1774838277114</v>
      </c>
      <c r="E5073" s="7">
        <v>171.14260419860489</v>
      </c>
      <c r="F5073" t="s">
        <v>82</v>
      </c>
      <c r="G5073" s="7">
        <v>3.8958015302140931</v>
      </c>
      <c r="H5073" s="7">
        <v>0.84957687036373808</v>
      </c>
      <c r="I5073" s="7">
        <v>0.76057053610317726</v>
      </c>
      <c r="J5073" s="7">
        <v>2.285654123747177</v>
      </c>
      <c r="K5073" s="7">
        <v>315.90627210552492</v>
      </c>
      <c r="L5073" s="7">
        <v>3.6288083304290191</v>
      </c>
      <c r="M5073" s="7">
        <v>110.68956647286331</v>
      </c>
      <c r="N5073" s="7">
        <v>201.58789730223259</v>
      </c>
      <c r="O5073" t="s">
        <v>82</v>
      </c>
      <c r="P5073" s="7">
        <v>4.5538393874748753</v>
      </c>
      <c r="Q5073" s="7">
        <v>1.0212081448120229</v>
      </c>
      <c r="R5073" s="7">
        <v>0.83207468429093279</v>
      </c>
      <c r="S5073" s="7">
        <v>2.7005565583719191</v>
      </c>
      <c r="T5073" s="7">
        <v>256.47133320817261</v>
      </c>
      <c r="U5073" s="7">
        <v>2.9939014508528028</v>
      </c>
      <c r="V5073" s="7">
        <v>88.301548225412034</v>
      </c>
      <c r="W5073" s="7">
        <v>165.1758835319078</v>
      </c>
      <c r="X5073" t="s">
        <v>82</v>
      </c>
      <c r="Y5073" s="7">
        <v>3.721421324228082</v>
      </c>
      <c r="Z5073" s="7">
        <v>0.8425345920692241</v>
      </c>
      <c r="AA5073" s="7">
        <v>0.66377966057056592</v>
      </c>
      <c r="AB5073" s="7">
        <v>2.2151070715882928</v>
      </c>
      <c r="AC5073" s="7">
        <v>214.87479689811479</v>
      </c>
      <c r="AD5073" s="7">
        <v>2.4424106279546818</v>
      </c>
      <c r="AE5073" s="7">
        <v>76.134225675151413</v>
      </c>
      <c r="AF5073" s="7">
        <v>136.29816059500871</v>
      </c>
      <c r="AG5073" t="s">
        <v>82</v>
      </c>
      <c r="AH5073" s="7">
        <v>3.0842933512983639</v>
      </c>
      <c r="AI5073" s="7">
        <v>0.68733573094170264</v>
      </c>
      <c r="AJ5073" s="7">
        <v>0.57231556515235793</v>
      </c>
      <c r="AK5073" s="7">
        <v>1.8246420552043039</v>
      </c>
    </row>
    <row r="5074" spans="1:37" x14ac:dyDescent="0.55000000000000004">
      <c r="A5074" t="s">
        <v>248</v>
      </c>
      <c r="B5074" s="7">
        <v>275.33901383510249</v>
      </c>
      <c r="C5074" s="7">
        <v>3.0189258087862538</v>
      </c>
      <c r="D5074" s="7">
        <v>101.1774838277114</v>
      </c>
      <c r="E5074" s="7">
        <v>171.14260419860489</v>
      </c>
      <c r="F5074" t="s">
        <v>125</v>
      </c>
      <c r="G5074" s="7">
        <v>3.7495696477643929</v>
      </c>
      <c r="H5074" s="7">
        <v>2.9174277161941799E-2</v>
      </c>
      <c r="I5074" s="7">
        <v>0.35696436552349159</v>
      </c>
      <c r="J5074" s="7">
        <v>3.3634310050789589</v>
      </c>
      <c r="K5074" s="7">
        <v>315.90627210552492</v>
      </c>
      <c r="L5074" s="7">
        <v>3.6288083304290191</v>
      </c>
      <c r="M5074" s="7">
        <v>110.68956647286331</v>
      </c>
      <c r="N5074" s="7">
        <v>201.58789730223259</v>
      </c>
      <c r="O5074" t="s">
        <v>125</v>
      </c>
      <c r="P5074" s="7">
        <v>4.3702403172285136</v>
      </c>
      <c r="Q5074" s="7">
        <v>3.5068056224297602E-2</v>
      </c>
      <c r="R5074" s="7">
        <v>0.39052395227913411</v>
      </c>
      <c r="S5074" s="7">
        <v>3.9446483087250832</v>
      </c>
      <c r="T5074" s="7">
        <v>256.47133320817261</v>
      </c>
      <c r="U5074" s="7">
        <v>2.9939014508528028</v>
      </c>
      <c r="V5074" s="7">
        <v>88.301548225412034</v>
      </c>
      <c r="W5074" s="7">
        <v>165.1758835319078</v>
      </c>
      <c r="X5074" t="s">
        <v>125</v>
      </c>
      <c r="Y5074" s="7">
        <v>3.5677815966762809</v>
      </c>
      <c r="Z5074" s="7">
        <v>2.8932446921521391E-2</v>
      </c>
      <c r="AA5074" s="7">
        <v>0.31153676632935889</v>
      </c>
      <c r="AB5074" s="7">
        <v>3.2273123834254012</v>
      </c>
      <c r="AC5074" s="7">
        <v>214.87479689811479</v>
      </c>
      <c r="AD5074" s="7">
        <v>2.4424106279546818</v>
      </c>
      <c r="AE5074" s="7">
        <v>76.134225675151413</v>
      </c>
      <c r="AF5074" s="7">
        <v>136.29816059500871</v>
      </c>
      <c r="AG5074" t="s">
        <v>125</v>
      </c>
      <c r="AH5074" s="7">
        <v>2.9618895743219991</v>
      </c>
      <c r="AI5074" s="7">
        <v>2.3602953208005529E-2</v>
      </c>
      <c r="AJ5074" s="7">
        <v>0.26860922543825128</v>
      </c>
      <c r="AK5074" s="7">
        <v>2.669677395675742</v>
      </c>
    </row>
    <row r="5075" spans="1:37" x14ac:dyDescent="0.55000000000000004">
      <c r="A5075" t="s">
        <v>248</v>
      </c>
      <c r="B5075" s="7">
        <v>275.33901383510249</v>
      </c>
      <c r="C5075" s="7">
        <v>3.0189258087862538</v>
      </c>
      <c r="D5075" s="7">
        <v>101.1774838277114</v>
      </c>
      <c r="E5075" s="7">
        <v>171.14260419860489</v>
      </c>
      <c r="F5075" t="s">
        <v>43</v>
      </c>
      <c r="G5075" s="7">
        <v>2.9632514603892188</v>
      </c>
      <c r="H5075" s="7">
        <v>6.9829611553965013E-2</v>
      </c>
      <c r="I5075" s="7">
        <v>5.2446526129237808E-2</v>
      </c>
      <c r="J5075" s="7">
        <v>2.8409753227060159</v>
      </c>
      <c r="K5075" s="7">
        <v>315.90627210552492</v>
      </c>
      <c r="L5075" s="7">
        <v>3.6288083304290191</v>
      </c>
      <c r="M5075" s="7">
        <v>110.68956647286331</v>
      </c>
      <c r="N5075" s="7">
        <v>201.58789730223259</v>
      </c>
      <c r="O5075" t="s">
        <v>43</v>
      </c>
      <c r="P5075" s="7">
        <v>3.491572211992084</v>
      </c>
      <c r="Q5075" s="7">
        <v>8.3936569550719889E-2</v>
      </c>
      <c r="R5075" s="7">
        <v>5.7377224859025702E-2</v>
      </c>
      <c r="S5075" s="7">
        <v>3.35025841758234</v>
      </c>
      <c r="T5075" s="7">
        <v>256.47133320817261</v>
      </c>
      <c r="U5075" s="7">
        <v>2.9939014508528028</v>
      </c>
      <c r="V5075" s="7">
        <v>88.301548225412034</v>
      </c>
      <c r="W5075" s="7">
        <v>165.1758835319078</v>
      </c>
      <c r="X5075" t="s">
        <v>43</v>
      </c>
      <c r="Y5075" s="7">
        <v>2.8612351153119251</v>
      </c>
      <c r="Z5075" s="7">
        <v>6.9250782757048407E-2</v>
      </c>
      <c r="AA5075" s="7">
        <v>4.5772135074462247E-2</v>
      </c>
      <c r="AB5075" s="7">
        <v>2.7462121974804141</v>
      </c>
      <c r="AC5075" s="7">
        <v>214.87479689811479</v>
      </c>
      <c r="AD5075" s="7">
        <v>2.4424106279546818</v>
      </c>
      <c r="AE5075" s="7">
        <v>76.134225675151413</v>
      </c>
      <c r="AF5075" s="7">
        <v>136.29816059500871</v>
      </c>
      <c r="AG5075" t="s">
        <v>43</v>
      </c>
      <c r="AH5075" s="7">
        <v>2.3605520995859099</v>
      </c>
      <c r="AI5075" s="7">
        <v>5.649446068166912E-2</v>
      </c>
      <c r="AJ5075" s="7">
        <v>3.9465061841234342E-2</v>
      </c>
      <c r="AK5075" s="7">
        <v>2.2645925770630062</v>
      </c>
    </row>
    <row r="5076" spans="1:37" x14ac:dyDescent="0.55000000000000004">
      <c r="A5076" t="s">
        <v>248</v>
      </c>
      <c r="B5076" s="7">
        <v>275.33901383510249</v>
      </c>
      <c r="C5076" s="7">
        <v>3.0189258087862538</v>
      </c>
      <c r="D5076" s="7">
        <v>101.1774838277114</v>
      </c>
      <c r="E5076" s="7">
        <v>171.14260419860489</v>
      </c>
      <c r="F5076" t="s">
        <v>80</v>
      </c>
      <c r="G5076" s="7">
        <v>2.947291670390964</v>
      </c>
      <c r="H5076" s="7">
        <v>0.40458776355741921</v>
      </c>
      <c r="I5076" s="7">
        <v>0.73584105281406686</v>
      </c>
      <c r="J5076" s="7">
        <v>1.806862854019478</v>
      </c>
      <c r="K5076" s="7">
        <v>315.90627210552492</v>
      </c>
      <c r="L5076" s="7">
        <v>3.6288083304290191</v>
      </c>
      <c r="M5076" s="7">
        <v>110.68956647286331</v>
      </c>
      <c r="N5076" s="7">
        <v>201.58789730223259</v>
      </c>
      <c r="O5076" t="s">
        <v>80</v>
      </c>
      <c r="P5076" s="7">
        <v>3.420330569010781</v>
      </c>
      <c r="Q5076" s="7">
        <v>0.48632246692312081</v>
      </c>
      <c r="R5076" s="7">
        <v>0.80502028759304012</v>
      </c>
      <c r="S5076" s="7">
        <v>2.1289878144946202</v>
      </c>
      <c r="T5076" s="7">
        <v>256.47133320817261</v>
      </c>
      <c r="U5076" s="7">
        <v>2.9939014508528028</v>
      </c>
      <c r="V5076" s="7">
        <v>88.301548225412034</v>
      </c>
      <c r="W5076" s="7">
        <v>165.1758835319078</v>
      </c>
      <c r="X5076" t="s">
        <v>80</v>
      </c>
      <c r="Y5076" s="7">
        <v>2.788064543493658</v>
      </c>
      <c r="Z5076" s="7">
        <v>0.40123407100184549</v>
      </c>
      <c r="AA5076" s="7">
        <v>0.6421972730804667</v>
      </c>
      <c r="AB5076" s="7">
        <v>1.7446331994113451</v>
      </c>
      <c r="AC5076" s="7">
        <v>214.87479689811479</v>
      </c>
      <c r="AD5076" s="7">
        <v>2.4424106279546818</v>
      </c>
      <c r="AE5076" s="7">
        <v>76.134225675151413</v>
      </c>
      <c r="AF5076" s="7">
        <v>136.29816059500871</v>
      </c>
      <c r="AG5076" t="s">
        <v>80</v>
      </c>
      <c r="AH5076" s="7">
        <v>2.3203830856640981</v>
      </c>
      <c r="AI5076" s="7">
        <v>0.32732485534328037</v>
      </c>
      <c r="AJ5076" s="7">
        <v>0.55370707648140971</v>
      </c>
      <c r="AK5076" s="7">
        <v>1.4393511538394079</v>
      </c>
    </row>
    <row r="5077" spans="1:37" x14ac:dyDescent="0.55000000000000004">
      <c r="A5077" t="s">
        <v>248</v>
      </c>
      <c r="B5077" s="7">
        <v>275.33901383510249</v>
      </c>
      <c r="C5077" s="7">
        <v>3.0189258087862538</v>
      </c>
      <c r="D5077" s="7">
        <v>101.1774838277114</v>
      </c>
      <c r="E5077" s="7">
        <v>171.14260419860489</v>
      </c>
      <c r="F5077" t="s">
        <v>53</v>
      </c>
      <c r="G5077" s="7">
        <v>2.881465376485477</v>
      </c>
      <c r="H5077" s="7">
        <v>0.16976260472056581</v>
      </c>
      <c r="I5077" s="7">
        <v>0.29152448032105183</v>
      </c>
      <c r="J5077" s="7">
        <v>2.4201782914438592</v>
      </c>
      <c r="K5077" s="7">
        <v>315.90627210552492</v>
      </c>
      <c r="L5077" s="7">
        <v>3.6288083304290191</v>
      </c>
      <c r="M5077" s="7">
        <v>110.68956647286331</v>
      </c>
      <c r="N5077" s="7">
        <v>201.58789730223259</v>
      </c>
      <c r="O5077" t="s">
        <v>53</v>
      </c>
      <c r="P5077" s="7">
        <v>3.3808358599928279</v>
      </c>
      <c r="Q5077" s="7">
        <v>0.204057997189733</v>
      </c>
      <c r="R5077" s="7">
        <v>0.31893181291118411</v>
      </c>
      <c r="S5077" s="7">
        <v>2.85784604989191</v>
      </c>
      <c r="T5077" s="7">
        <v>256.47133320817261</v>
      </c>
      <c r="U5077" s="7">
        <v>2.9939014508528028</v>
      </c>
      <c r="V5077" s="7">
        <v>88.301548225412034</v>
      </c>
      <c r="W5077" s="7">
        <v>165.1758835319078</v>
      </c>
      <c r="X5077" t="s">
        <v>53</v>
      </c>
      <c r="Y5077" s="7">
        <v>2.7664373009853751</v>
      </c>
      <c r="Z5077" s="7">
        <v>0.16835541539120949</v>
      </c>
      <c r="AA5077" s="7">
        <v>0.25442481848819282</v>
      </c>
      <c r="AB5077" s="7">
        <v>2.3436570671059722</v>
      </c>
      <c r="AC5077" s="7">
        <v>214.87479689811479</v>
      </c>
      <c r="AD5077" s="7">
        <v>2.4424106279546818</v>
      </c>
      <c r="AE5077" s="7">
        <v>76.134225675151413</v>
      </c>
      <c r="AF5077" s="7">
        <v>136.29816059500871</v>
      </c>
      <c r="AG5077" t="s">
        <v>53</v>
      </c>
      <c r="AH5077" s="7">
        <v>2.287877316282926</v>
      </c>
      <c r="AI5077" s="7">
        <v>0.13734355073981749</v>
      </c>
      <c r="AJ5077" s="7">
        <v>0.2193668960219313</v>
      </c>
      <c r="AK5077" s="7">
        <v>1.9311668695211781</v>
      </c>
    </row>
    <row r="5078" spans="1:37" x14ac:dyDescent="0.55000000000000004">
      <c r="A5078" t="s">
        <v>248</v>
      </c>
      <c r="B5078" s="7">
        <v>275.33901383510249</v>
      </c>
      <c r="C5078" s="7">
        <v>3.0189258087862538</v>
      </c>
      <c r="D5078" s="7">
        <v>101.1774838277114</v>
      </c>
      <c r="E5078" s="7">
        <v>171.14260419860489</v>
      </c>
      <c r="F5078" t="s">
        <v>180</v>
      </c>
      <c r="G5078" s="7">
        <v>2.774449608447628</v>
      </c>
      <c r="H5078" s="7">
        <v>1.4577794740616001E-2</v>
      </c>
      <c r="I5078" s="7">
        <v>0.27585548926184139</v>
      </c>
      <c r="J5078" s="7">
        <v>2.4840163244451698</v>
      </c>
      <c r="K5078" s="7">
        <v>315.90627210552492</v>
      </c>
      <c r="L5078" s="7">
        <v>3.6288083304290191</v>
      </c>
      <c r="M5078" s="7">
        <v>110.68956647286331</v>
      </c>
      <c r="N5078" s="7">
        <v>201.58789730223259</v>
      </c>
      <c r="O5078" t="s">
        <v>180</v>
      </c>
      <c r="P5078" s="7">
        <v>3.278743482325519</v>
      </c>
      <c r="Q5078" s="7">
        <v>1.7522796631858899E-2</v>
      </c>
      <c r="R5078" s="7">
        <v>0.30178972000872989</v>
      </c>
      <c r="S5078" s="7">
        <v>2.95943096568493</v>
      </c>
      <c r="T5078" s="7">
        <v>256.47133320817261</v>
      </c>
      <c r="U5078" s="7">
        <v>2.9939014508528028</v>
      </c>
      <c r="V5078" s="7">
        <v>88.301548225412034</v>
      </c>
      <c r="W5078" s="7">
        <v>165.1758835319078</v>
      </c>
      <c r="X5078" t="s">
        <v>180</v>
      </c>
      <c r="Y5078" s="7">
        <v>2.6895461674962982</v>
      </c>
      <c r="Z5078" s="7">
        <v>1.4456957072990041E-2</v>
      </c>
      <c r="AA5078" s="7">
        <v>0.24074987701589401</v>
      </c>
      <c r="AB5078" s="7">
        <v>2.4343393334074128</v>
      </c>
      <c r="AC5078" s="7">
        <v>214.87479689811479</v>
      </c>
      <c r="AD5078" s="7">
        <v>2.4424106279546818</v>
      </c>
      <c r="AE5078" s="7">
        <v>76.134225675151413</v>
      </c>
      <c r="AF5078" s="7">
        <v>136.29816059500871</v>
      </c>
      <c r="AG5078" t="s">
        <v>180</v>
      </c>
      <c r="AH5078" s="7">
        <v>2.2151955866349931</v>
      </c>
      <c r="AI5078" s="7">
        <v>1.179391712873434E-2</v>
      </c>
      <c r="AJ5078" s="7">
        <v>0.20757626379554331</v>
      </c>
      <c r="AK5078" s="7">
        <v>1.995825405710715</v>
      </c>
    </row>
    <row r="5079" spans="1:37" x14ac:dyDescent="0.55000000000000004">
      <c r="A5079" t="s">
        <v>248</v>
      </c>
      <c r="B5079" s="7">
        <v>275.33901383510249</v>
      </c>
      <c r="C5079" s="7">
        <v>3.0189258087862538</v>
      </c>
      <c r="D5079" s="7">
        <v>101.1774838277114</v>
      </c>
      <c r="E5079" s="7">
        <v>171.14260419860489</v>
      </c>
      <c r="F5079" t="s">
        <v>142</v>
      </c>
      <c r="G5079" s="7">
        <v>2.547041449696188</v>
      </c>
      <c r="H5079" s="7">
        <v>1.700522054123409</v>
      </c>
      <c r="I5079" s="7">
        <v>1.8711996974850639E-2</v>
      </c>
      <c r="J5079" s="7">
        <v>0.82780739859792829</v>
      </c>
      <c r="K5079" s="7">
        <v>315.90627210552492</v>
      </c>
      <c r="L5079" s="7">
        <v>3.6288083304290191</v>
      </c>
      <c r="M5079" s="7">
        <v>110.68956647286331</v>
      </c>
      <c r="N5079" s="7">
        <v>201.58789730223259</v>
      </c>
      <c r="O5079" t="s">
        <v>142</v>
      </c>
      <c r="P5079" s="7">
        <v>3.050233099693461</v>
      </c>
      <c r="Q5079" s="7">
        <v>2.0440610292977901</v>
      </c>
      <c r="R5079" s="7">
        <v>2.0471183455349599E-2</v>
      </c>
      <c r="S5079" s="7">
        <v>0.98570088694032176</v>
      </c>
      <c r="T5079" s="7">
        <v>256.47133320817261</v>
      </c>
      <c r="U5079" s="7">
        <v>2.9939014508528028</v>
      </c>
      <c r="V5079" s="7">
        <v>88.301548225412034</v>
      </c>
      <c r="W5079" s="7">
        <v>165.1758835319078</v>
      </c>
      <c r="X5079" t="s">
        <v>142</v>
      </c>
      <c r="Y5079" s="7">
        <v>2.513414211934017</v>
      </c>
      <c r="Z5079" s="7">
        <v>1.686426155366221</v>
      </c>
      <c r="AA5079" s="7">
        <v>1.633069177804549E-2</v>
      </c>
      <c r="AB5079" s="7">
        <v>0.81065736478975037</v>
      </c>
      <c r="AC5079" s="7">
        <v>214.87479689811479</v>
      </c>
      <c r="AD5079" s="7">
        <v>2.4424106279546818</v>
      </c>
      <c r="AE5079" s="7">
        <v>76.134225675151413</v>
      </c>
      <c r="AF5079" s="7">
        <v>136.29816059500871</v>
      </c>
      <c r="AG5079" t="s">
        <v>142</v>
      </c>
      <c r="AH5079" s="7">
        <v>2.0546921045024522</v>
      </c>
      <c r="AI5079" s="7">
        <v>1.3757784725859781</v>
      </c>
      <c r="AJ5079" s="7">
        <v>1.4080439111748701E-2</v>
      </c>
      <c r="AK5079" s="7">
        <v>0.66483319280472541</v>
      </c>
    </row>
    <row r="5080" spans="1:37" x14ac:dyDescent="0.55000000000000004">
      <c r="A5080" t="s">
        <v>248</v>
      </c>
      <c r="B5080" s="7">
        <v>275.33901383510249</v>
      </c>
      <c r="C5080" s="7">
        <v>3.0189258087862538</v>
      </c>
      <c r="D5080" s="7">
        <v>101.1774838277114</v>
      </c>
      <c r="E5080" s="7">
        <v>171.14260419860489</v>
      </c>
      <c r="F5080" t="s">
        <v>95</v>
      </c>
      <c r="G5080" s="7">
        <v>2.4472151284199928</v>
      </c>
      <c r="H5080" s="7">
        <v>0.38799692498588317</v>
      </c>
      <c r="I5080" s="7">
        <v>0.36498150799756918</v>
      </c>
      <c r="J5080" s="7">
        <v>1.6942366954365411</v>
      </c>
      <c r="K5080" s="7">
        <v>315.90627210552492</v>
      </c>
      <c r="L5080" s="7">
        <v>3.6288083304290191</v>
      </c>
      <c r="M5080" s="7">
        <v>110.68956647286331</v>
      </c>
      <c r="N5080" s="7">
        <v>201.58789730223259</v>
      </c>
      <c r="O5080" t="s">
        <v>95</v>
      </c>
      <c r="P5080" s="7">
        <v>2.857665494765401</v>
      </c>
      <c r="Q5080" s="7">
        <v>0.46637995192590792</v>
      </c>
      <c r="R5080" s="7">
        <v>0.39929481701340569</v>
      </c>
      <c r="S5080" s="7">
        <v>1.991990725826088</v>
      </c>
      <c r="T5080" s="7">
        <v>256.47133320817261</v>
      </c>
      <c r="U5080" s="7">
        <v>2.9939014508528028</v>
      </c>
      <c r="V5080" s="7">
        <v>88.301548225412034</v>
      </c>
      <c r="W5080" s="7">
        <v>165.1758835319078</v>
      </c>
      <c r="X5080" t="s">
        <v>95</v>
      </c>
      <c r="Y5080" s="7">
        <v>2.3344724892952322</v>
      </c>
      <c r="Z5080" s="7">
        <v>0.38478075653958788</v>
      </c>
      <c r="AA5080" s="7">
        <v>0.31853364019914437</v>
      </c>
      <c r="AB5080" s="7">
        <v>1.6311580925564999</v>
      </c>
      <c r="AC5080" s="7">
        <v>214.87479689811479</v>
      </c>
      <c r="AD5080" s="7">
        <v>2.4424106279546818</v>
      </c>
      <c r="AE5080" s="7">
        <v>76.134225675151413</v>
      </c>
      <c r="AF5080" s="7">
        <v>136.29816059500871</v>
      </c>
      <c r="AG5080" t="s">
        <v>95</v>
      </c>
      <c r="AH5080" s="7">
        <v>1.9359298818653079</v>
      </c>
      <c r="AI5080" s="7">
        <v>0.31390231930881868</v>
      </c>
      <c r="AJ5080" s="7">
        <v>0.27464198007198631</v>
      </c>
      <c r="AK5080" s="7">
        <v>1.3473855824845029</v>
      </c>
    </row>
    <row r="5081" spans="1:37" x14ac:dyDescent="0.55000000000000004">
      <c r="A5081" t="s">
        <v>248</v>
      </c>
      <c r="B5081" s="7">
        <v>275.33901383510249</v>
      </c>
      <c r="C5081" s="7">
        <v>3.0189258087862538</v>
      </c>
      <c r="D5081" s="7">
        <v>101.1774838277114</v>
      </c>
      <c r="E5081" s="7">
        <v>171.14260419860489</v>
      </c>
      <c r="F5081" t="s">
        <v>59</v>
      </c>
      <c r="G5081" s="7">
        <v>1.9940328202323101</v>
      </c>
      <c r="H5081" s="7">
        <v>0.34010970584890521</v>
      </c>
      <c r="I5081" s="7">
        <v>0.34576820849170392</v>
      </c>
      <c r="J5081" s="7">
        <v>1.308154905891701</v>
      </c>
      <c r="K5081" s="7">
        <v>315.90627210552492</v>
      </c>
      <c r="L5081" s="7">
        <v>3.6288083304290191</v>
      </c>
      <c r="M5081" s="7">
        <v>110.68956647286331</v>
      </c>
      <c r="N5081" s="7">
        <v>201.58789730223259</v>
      </c>
      <c r="O5081" t="s">
        <v>59</v>
      </c>
      <c r="P5081" s="7">
        <v>2.3165128707638778</v>
      </c>
      <c r="Q5081" s="7">
        <v>0.40881857058304849</v>
      </c>
      <c r="R5081" s="7">
        <v>0.37827520165670292</v>
      </c>
      <c r="S5081" s="7">
        <v>1.5294190985241269</v>
      </c>
      <c r="T5081" s="7">
        <v>256.47133320817261</v>
      </c>
      <c r="U5081" s="7">
        <v>2.9939014508528028</v>
      </c>
      <c r="V5081" s="7">
        <v>88.301548225412034</v>
      </c>
      <c r="W5081" s="7">
        <v>165.1758835319078</v>
      </c>
      <c r="X5081" t="s">
        <v>59</v>
      </c>
      <c r="Y5081" s="7">
        <v>1.8889917490011101</v>
      </c>
      <c r="Z5081" s="7">
        <v>0.33729048220616659</v>
      </c>
      <c r="AA5081" s="7">
        <v>0.30176544209119949</v>
      </c>
      <c r="AB5081" s="7">
        <v>1.249935824703744</v>
      </c>
      <c r="AC5081" s="7">
        <v>214.87479689811479</v>
      </c>
      <c r="AD5081" s="7">
        <v>2.4424106279546818</v>
      </c>
      <c r="AE5081" s="7">
        <v>76.134225675151413</v>
      </c>
      <c r="AF5081" s="7">
        <v>136.29816059500871</v>
      </c>
      <c r="AG5081" t="s">
        <v>59</v>
      </c>
      <c r="AH5081" s="7">
        <v>1.5711656539556069</v>
      </c>
      <c r="AI5081" s="7">
        <v>0.27515997836657041</v>
      </c>
      <c r="AJ5081" s="7">
        <v>0.26018431987720703</v>
      </c>
      <c r="AK5081" s="7">
        <v>1.035821355711829</v>
      </c>
    </row>
    <row r="5082" spans="1:37" x14ac:dyDescent="0.55000000000000004">
      <c r="A5082" t="s">
        <v>248</v>
      </c>
      <c r="B5082" s="7">
        <v>275.33901383510249</v>
      </c>
      <c r="C5082" s="7">
        <v>3.0189258087862538</v>
      </c>
      <c r="D5082" s="7">
        <v>101.1774838277114</v>
      </c>
      <c r="E5082" s="7">
        <v>171.14260419860489</v>
      </c>
      <c r="F5082" t="s">
        <v>111</v>
      </c>
      <c r="G5082" s="7">
        <v>1.972606796804065</v>
      </c>
      <c r="H5082" s="7">
        <v>8.4210479255278844E-2</v>
      </c>
      <c r="I5082" s="7">
        <v>0.1042280746190829</v>
      </c>
      <c r="J5082" s="7">
        <v>1.7841682429297041</v>
      </c>
      <c r="K5082" s="7">
        <v>315.90627210552492</v>
      </c>
      <c r="L5082" s="7">
        <v>3.6288083304290191</v>
      </c>
      <c r="M5082" s="7">
        <v>110.68956647286331</v>
      </c>
      <c r="N5082" s="7">
        <v>201.58789730223259</v>
      </c>
      <c r="O5082" t="s">
        <v>111</v>
      </c>
      <c r="P5082" s="7">
        <v>2.2953349959869329</v>
      </c>
      <c r="Q5082" s="7">
        <v>0.1012226559995638</v>
      </c>
      <c r="R5082" s="7">
        <v>0.11402695498469879</v>
      </c>
      <c r="S5082" s="7">
        <v>2.080085385002671</v>
      </c>
      <c r="T5082" s="7">
        <v>256.47133320817261</v>
      </c>
      <c r="U5082" s="7">
        <v>2.9939014508528028</v>
      </c>
      <c r="V5082" s="7">
        <v>88.301548225412034</v>
      </c>
      <c r="W5082" s="7">
        <v>165.1758835319078</v>
      </c>
      <c r="X5082" t="s">
        <v>111</v>
      </c>
      <c r="Y5082" s="7">
        <v>1.87278462203859</v>
      </c>
      <c r="Z5082" s="7">
        <v>8.3512445150400058E-2</v>
      </c>
      <c r="AA5082" s="7">
        <v>9.0963918148931622E-2</v>
      </c>
      <c r="AB5082" s="7">
        <v>1.6983082587392579</v>
      </c>
      <c r="AC5082" s="7">
        <v>214.87479689811479</v>
      </c>
      <c r="AD5082" s="7">
        <v>2.4424106279546818</v>
      </c>
      <c r="AE5082" s="7">
        <v>76.134225675151413</v>
      </c>
      <c r="AF5082" s="7">
        <v>136.29816059500871</v>
      </c>
      <c r="AG5082" t="s">
        <v>111</v>
      </c>
      <c r="AH5082" s="7">
        <v>1.55622758315427</v>
      </c>
      <c r="AI5082" s="7">
        <v>6.8129057335443985E-2</v>
      </c>
      <c r="AJ5082" s="7">
        <v>7.8429740042244303E-2</v>
      </c>
      <c r="AK5082" s="7">
        <v>1.4096687857765819</v>
      </c>
    </row>
    <row r="5083" spans="1:37" x14ac:dyDescent="0.55000000000000004">
      <c r="A5083" t="s">
        <v>248</v>
      </c>
      <c r="B5083" s="7">
        <v>275.33901383510249</v>
      </c>
      <c r="C5083" s="7">
        <v>3.0189258087862538</v>
      </c>
      <c r="D5083" s="7">
        <v>101.1774838277114</v>
      </c>
      <c r="E5083" s="7">
        <v>171.14260419860489</v>
      </c>
      <c r="F5083" t="s">
        <v>135</v>
      </c>
      <c r="G5083" s="7">
        <v>1.840222553696566</v>
      </c>
      <c r="H5083" s="7">
        <v>0.1219148457699869</v>
      </c>
      <c r="I5083" s="7">
        <v>0.31300407971109701</v>
      </c>
      <c r="J5083" s="7">
        <v>1.405303628215482</v>
      </c>
      <c r="K5083" s="7">
        <v>315.90627210552492</v>
      </c>
      <c r="L5083" s="7">
        <v>3.6288083304290191</v>
      </c>
      <c r="M5083" s="7">
        <v>110.68956647286331</v>
      </c>
      <c r="N5083" s="7">
        <v>201.58789730223259</v>
      </c>
      <c r="O5083" t="s">
        <v>135</v>
      </c>
      <c r="P5083" s="7">
        <v>2.144867006233858</v>
      </c>
      <c r="Q5083" s="7">
        <v>0.1465440477687541</v>
      </c>
      <c r="R5083" s="7">
        <v>0.34243079168143592</v>
      </c>
      <c r="S5083" s="7">
        <v>1.655892166783669</v>
      </c>
      <c r="T5083" s="7">
        <v>256.47133320817261</v>
      </c>
      <c r="U5083" s="7">
        <v>2.9939014508528028</v>
      </c>
      <c r="V5083" s="7">
        <v>88.301548225412034</v>
      </c>
      <c r="W5083" s="7">
        <v>165.1758835319078</v>
      </c>
      <c r="X5083" t="s">
        <v>135</v>
      </c>
      <c r="Y5083" s="7">
        <v>1.751037511565507</v>
      </c>
      <c r="Z5083" s="7">
        <v>0.1209042741524034</v>
      </c>
      <c r="AA5083" s="7">
        <v>0.2731709051632909</v>
      </c>
      <c r="AB5083" s="7">
        <v>1.356962332249813</v>
      </c>
      <c r="AC5083" s="7">
        <v>214.87479689811479</v>
      </c>
      <c r="AD5083" s="7">
        <v>2.4424106279546818</v>
      </c>
      <c r="AE5083" s="7">
        <v>76.134225675151413</v>
      </c>
      <c r="AF5083" s="7">
        <v>136.29816059500871</v>
      </c>
      <c r="AG5083" t="s">
        <v>135</v>
      </c>
      <c r="AH5083" s="7">
        <v>1.453658925813164</v>
      </c>
      <c r="AI5083" s="7">
        <v>9.8633134390867128E-2</v>
      </c>
      <c r="AJ5083" s="7">
        <v>0.2355299058686503</v>
      </c>
      <c r="AK5083" s="7">
        <v>1.119495885553647</v>
      </c>
    </row>
    <row r="5084" spans="1:37" x14ac:dyDescent="0.55000000000000004">
      <c r="A5084" t="s">
        <v>248</v>
      </c>
      <c r="B5084" s="7">
        <v>275.33901383510249</v>
      </c>
      <c r="C5084" s="7">
        <v>3.0189258087862538</v>
      </c>
      <c r="D5084" s="7">
        <v>101.1774838277114</v>
      </c>
      <c r="E5084" s="7">
        <v>171.14260419860489</v>
      </c>
      <c r="F5084" t="s">
        <v>274</v>
      </c>
      <c r="G5084" s="7">
        <v>38.55637744730015</v>
      </c>
      <c r="H5084" s="7">
        <v>2.8426330891705782</v>
      </c>
      <c r="I5084" s="7">
        <v>4.2629451819032802</v>
      </c>
      <c r="J5084" s="7">
        <v>31.450799176226269</v>
      </c>
      <c r="K5084" s="7">
        <v>315.90627210552492</v>
      </c>
      <c r="L5084" s="7">
        <v>3.6288083304290191</v>
      </c>
      <c r="M5084" s="7">
        <v>110.68956647286331</v>
      </c>
      <c r="N5084" s="7">
        <v>201.58789730223259</v>
      </c>
      <c r="O5084" t="s">
        <v>274</v>
      </c>
      <c r="P5084" s="7">
        <v>45.374162834716337</v>
      </c>
      <c r="Q5084" s="7">
        <v>3.416901006415463</v>
      </c>
      <c r="R5084" s="7">
        <v>4.6637209805094768</v>
      </c>
      <c r="S5084" s="7">
        <v>37.29354084779137</v>
      </c>
      <c r="T5084" s="7">
        <v>256.47133320817261</v>
      </c>
      <c r="U5084" s="7">
        <v>2.9939014508528028</v>
      </c>
      <c r="V5084" s="7">
        <v>88.301548225412034</v>
      </c>
      <c r="W5084" s="7">
        <v>165.1758835319078</v>
      </c>
      <c r="X5084" t="s">
        <v>274</v>
      </c>
      <c r="Y5084" s="7">
        <v>37.166792138514367</v>
      </c>
      <c r="Z5084" s="7">
        <v>2.8190700497312249</v>
      </c>
      <c r="AA5084" s="7">
        <v>3.72043902774959</v>
      </c>
      <c r="AB5084" s="7">
        <v>30.62728306103352</v>
      </c>
      <c r="AC5084" s="7">
        <v>214.87479689811479</v>
      </c>
      <c r="AD5084" s="7">
        <v>2.4424106279546818</v>
      </c>
      <c r="AE5084" s="7">
        <v>76.134225675151413</v>
      </c>
      <c r="AF5084" s="7">
        <v>136.29816059500871</v>
      </c>
      <c r="AG5084" t="s">
        <v>274</v>
      </c>
      <c r="AH5084" s="7">
        <v>30.684783406366329</v>
      </c>
      <c r="AI5084" s="7">
        <v>2.2997839987187998</v>
      </c>
      <c r="AJ5084" s="7">
        <v>3.207789107233479</v>
      </c>
      <c r="AK5084" s="7">
        <v>25.177210300414028</v>
      </c>
    </row>
    <row r="5085" spans="1:37" x14ac:dyDescent="0.55000000000000004">
      <c r="A5085" t="s">
        <v>249</v>
      </c>
      <c r="B5085" s="7">
        <v>557.35492551508162</v>
      </c>
      <c r="C5085" s="7">
        <v>22.156811333459089</v>
      </c>
      <c r="D5085" s="7">
        <v>201.45435965721691</v>
      </c>
      <c r="E5085" s="7">
        <v>333.74375452440557</v>
      </c>
      <c r="F5085" t="s">
        <v>32</v>
      </c>
      <c r="G5085" s="7">
        <v>116.34439208216909</v>
      </c>
      <c r="H5085" s="7">
        <v>83.434136549006851</v>
      </c>
      <c r="I5085" s="7">
        <v>20.669646328136849</v>
      </c>
      <c r="J5085" s="7">
        <v>12.240609205025381</v>
      </c>
      <c r="K5085" s="7">
        <v>641.19112250063279</v>
      </c>
      <c r="L5085" s="7">
        <v>26.632923972028991</v>
      </c>
      <c r="M5085" s="7">
        <v>220.3938553413424</v>
      </c>
      <c r="N5085" s="7">
        <v>394.16434318726152</v>
      </c>
      <c r="O5085" t="s">
        <v>32</v>
      </c>
      <c r="P5085" s="7">
        <v>137.3942280035086</v>
      </c>
      <c r="Q5085" s="7">
        <v>100.2894767635625</v>
      </c>
      <c r="R5085" s="7">
        <v>22.61287891982786</v>
      </c>
      <c r="S5085" s="7">
        <v>14.49187232011819</v>
      </c>
      <c r="T5085" s="7">
        <v>521.05438520918415</v>
      </c>
      <c r="U5085" s="7">
        <v>21.973149987473459</v>
      </c>
      <c r="V5085" s="7">
        <v>175.8171006187753</v>
      </c>
      <c r="W5085" s="7">
        <v>323.26413460293543</v>
      </c>
      <c r="X5085" t="s">
        <v>32</v>
      </c>
      <c r="Y5085" s="7">
        <v>112.6768130966604</v>
      </c>
      <c r="Z5085" s="7">
        <v>82.742537672746238</v>
      </c>
      <c r="AA5085" s="7">
        <v>18.039208952400291</v>
      </c>
      <c r="AB5085" s="7">
        <v>11.895066471513889</v>
      </c>
      <c r="AC5085" s="7">
        <v>435.85974899813527</v>
      </c>
      <c r="AD5085" s="7">
        <v>17.925591720382268</v>
      </c>
      <c r="AE5085" s="7">
        <v>151.59076012903259</v>
      </c>
      <c r="AF5085" s="7">
        <v>266.3433971487205</v>
      </c>
      <c r="AG5085" t="s">
        <v>32</v>
      </c>
      <c r="AH5085" s="7">
        <v>92.841543831492558</v>
      </c>
      <c r="AI5085" s="7">
        <v>67.500970460564417</v>
      </c>
      <c r="AJ5085" s="7">
        <v>15.55353482452314</v>
      </c>
      <c r="AK5085" s="7">
        <v>9.7870385464049985</v>
      </c>
    </row>
    <row r="5086" spans="1:37" x14ac:dyDescent="0.55000000000000004">
      <c r="A5086" t="s">
        <v>249</v>
      </c>
      <c r="B5086" s="7">
        <v>557.35492551508162</v>
      </c>
      <c r="C5086" s="7">
        <v>22.156811333459089</v>
      </c>
      <c r="D5086" s="7">
        <v>201.45435965721691</v>
      </c>
      <c r="E5086" s="7">
        <v>333.74375452440557</v>
      </c>
      <c r="F5086" t="s">
        <v>75</v>
      </c>
      <c r="G5086" s="7">
        <v>36.463743227416309</v>
      </c>
      <c r="H5086" s="7">
        <v>21.056957301927909</v>
      </c>
      <c r="I5086" s="7">
        <v>0.54923148372638531</v>
      </c>
      <c r="J5086" s="7">
        <v>14.857554441762019</v>
      </c>
      <c r="K5086" s="7">
        <v>641.19112250063279</v>
      </c>
      <c r="L5086" s="7">
        <v>26.632923972028991</v>
      </c>
      <c r="M5086" s="7">
        <v>220.3938553413424</v>
      </c>
      <c r="N5086" s="7">
        <v>394.16434318726152</v>
      </c>
      <c r="O5086" t="s">
        <v>75</v>
      </c>
      <c r="P5086" s="7">
        <v>43.598975072224547</v>
      </c>
      <c r="Q5086" s="7">
        <v>25.31087774609642</v>
      </c>
      <c r="R5086" s="7">
        <v>0.60086683842072575</v>
      </c>
      <c r="S5086" s="7">
        <v>17.687230487707399</v>
      </c>
      <c r="T5086" s="7">
        <v>521.05438520918415</v>
      </c>
      <c r="U5086" s="7">
        <v>21.973149987473459</v>
      </c>
      <c r="V5086" s="7">
        <v>175.8171006187753</v>
      </c>
      <c r="W5086" s="7">
        <v>323.26413460293543</v>
      </c>
      <c r="X5086" t="s">
        <v>75</v>
      </c>
      <c r="Y5086" s="7">
        <v>35.906856404018981</v>
      </c>
      <c r="Z5086" s="7">
        <v>20.882412821576889</v>
      </c>
      <c r="AA5086" s="7">
        <v>0.47933580192371761</v>
      </c>
      <c r="AB5086" s="7">
        <v>14.545107780518361</v>
      </c>
      <c r="AC5086" s="7">
        <v>435.85974899813527</v>
      </c>
      <c r="AD5086" s="7">
        <v>17.925591720382268</v>
      </c>
      <c r="AE5086" s="7">
        <v>151.59076012903259</v>
      </c>
      <c r="AF5086" s="7">
        <v>266.3433971487205</v>
      </c>
      <c r="AG5086" t="s">
        <v>75</v>
      </c>
      <c r="AH5086" s="7">
        <v>29.379336553715671</v>
      </c>
      <c r="AI5086" s="7">
        <v>17.03577350491225</v>
      </c>
      <c r="AJ5086" s="7">
        <v>0.41328675262499581</v>
      </c>
      <c r="AK5086" s="7">
        <v>11.93027629617843</v>
      </c>
    </row>
    <row r="5087" spans="1:37" x14ac:dyDescent="0.55000000000000004">
      <c r="A5087" t="s">
        <v>249</v>
      </c>
      <c r="B5087" s="7">
        <v>557.35492551508162</v>
      </c>
      <c r="C5087" s="7">
        <v>22.156811333459089</v>
      </c>
      <c r="D5087" s="7">
        <v>201.45435965721691</v>
      </c>
      <c r="E5087" s="7">
        <v>333.74375452440557</v>
      </c>
      <c r="F5087" t="s">
        <v>72</v>
      </c>
      <c r="G5087" s="7">
        <v>29.17629032623784</v>
      </c>
      <c r="H5087" s="7">
        <v>15.120220769685799</v>
      </c>
      <c r="I5087" s="7">
        <v>8.6952540825639912E-2</v>
      </c>
      <c r="J5087" s="7">
        <v>13.9691170157264</v>
      </c>
      <c r="K5087" s="7">
        <v>641.19112250063279</v>
      </c>
      <c r="L5087" s="7">
        <v>26.632923972028991</v>
      </c>
      <c r="M5087" s="7">
        <v>220.3938553413424</v>
      </c>
      <c r="N5087" s="7">
        <v>394.16434318726152</v>
      </c>
      <c r="O5087" t="s">
        <v>72</v>
      </c>
      <c r="P5087" s="7">
        <v>34.964545564146107</v>
      </c>
      <c r="Q5087" s="7">
        <v>18.174803410959381</v>
      </c>
      <c r="R5087" s="7">
        <v>9.512728211440187E-2</v>
      </c>
      <c r="S5087" s="7">
        <v>16.694614871072329</v>
      </c>
      <c r="T5087" s="7">
        <v>521.05438520918415</v>
      </c>
      <c r="U5087" s="7">
        <v>21.973149987473459</v>
      </c>
      <c r="V5087" s="7">
        <v>175.8171006187753</v>
      </c>
      <c r="W5087" s="7">
        <v>323.26413460293543</v>
      </c>
      <c r="X5087" t="s">
        <v>72</v>
      </c>
      <c r="Y5087" s="7">
        <v>28.817757749114271</v>
      </c>
      <c r="Z5087" s="7">
        <v>14.99488684611862</v>
      </c>
      <c r="AA5087" s="7">
        <v>7.5886883984106576E-2</v>
      </c>
      <c r="AB5087" s="7">
        <v>13.74698401901154</v>
      </c>
      <c r="AC5087" s="7">
        <v>435.85974899813527</v>
      </c>
      <c r="AD5087" s="7">
        <v>17.925591720382268</v>
      </c>
      <c r="AE5087" s="7">
        <v>151.59076012903259</v>
      </c>
      <c r="AF5087" s="7">
        <v>266.3433971487205</v>
      </c>
      <c r="AG5087" t="s">
        <v>72</v>
      </c>
      <c r="AH5087" s="7">
        <v>23.549117463782419</v>
      </c>
      <c r="AI5087" s="7">
        <v>12.23275769064003</v>
      </c>
      <c r="AJ5087" s="7">
        <v>6.543021348030327E-2</v>
      </c>
      <c r="AK5087" s="7">
        <v>11.25092955966209</v>
      </c>
    </row>
    <row r="5088" spans="1:37" x14ac:dyDescent="0.55000000000000004">
      <c r="A5088" t="s">
        <v>249</v>
      </c>
      <c r="B5088" s="7">
        <v>557.35492551508162</v>
      </c>
      <c r="C5088" s="7">
        <v>22.156811333459089</v>
      </c>
      <c r="D5088" s="7">
        <v>201.45435965721691</v>
      </c>
      <c r="E5088" s="7">
        <v>333.74375452440557</v>
      </c>
      <c r="F5088" t="s">
        <v>134</v>
      </c>
      <c r="G5088" s="7">
        <v>22.35320752365077</v>
      </c>
      <c r="H5088" s="7">
        <v>8.7990194896367391E-2</v>
      </c>
      <c r="I5088" s="7">
        <v>3.800890912625102</v>
      </c>
      <c r="J5088" s="7">
        <v>18.4643264161293</v>
      </c>
      <c r="K5088" s="7">
        <v>641.19112250063279</v>
      </c>
      <c r="L5088" s="7">
        <v>26.632923972028991</v>
      </c>
      <c r="M5088" s="7">
        <v>220.3938553413424</v>
      </c>
      <c r="N5088" s="7">
        <v>394.16434318726152</v>
      </c>
      <c r="O5088" t="s">
        <v>134</v>
      </c>
      <c r="P5088" s="7">
        <v>25.949612689581731</v>
      </c>
      <c r="Q5088" s="7">
        <v>0.1057659487049083</v>
      </c>
      <c r="R5088" s="7">
        <v>4.1582272202532096</v>
      </c>
      <c r="S5088" s="7">
        <v>21.685619520623611</v>
      </c>
      <c r="T5088" s="7">
        <v>521.05438520918415</v>
      </c>
      <c r="U5088" s="7">
        <v>21.973149987473459</v>
      </c>
      <c r="V5088" s="7">
        <v>175.8171006187753</v>
      </c>
      <c r="W5088" s="7">
        <v>323.26413460293543</v>
      </c>
      <c r="X5088" t="s">
        <v>134</v>
      </c>
      <c r="Y5088" s="7">
        <v>21.15518985068967</v>
      </c>
      <c r="Z5088" s="7">
        <v>8.7260830125192007E-2</v>
      </c>
      <c r="AA5088" s="7">
        <v>3.317186191269681</v>
      </c>
      <c r="AB5088" s="7">
        <v>17.750742829294801</v>
      </c>
      <c r="AC5088" s="7">
        <v>435.85974899813527</v>
      </c>
      <c r="AD5088" s="7">
        <v>17.925591720382268</v>
      </c>
      <c r="AE5088" s="7">
        <v>151.59076012903259</v>
      </c>
      <c r="AF5088" s="7">
        <v>266.3433971487205</v>
      </c>
      <c r="AG5088" t="s">
        <v>134</v>
      </c>
      <c r="AH5088" s="7">
        <v>17.603100194526519</v>
      </c>
      <c r="AI5088" s="7">
        <v>7.1186972049867764E-2</v>
      </c>
      <c r="AJ5088" s="7">
        <v>2.8601016309240772</v>
      </c>
      <c r="AK5088" s="7">
        <v>14.671811591552579</v>
      </c>
    </row>
    <row r="5089" spans="1:37" x14ac:dyDescent="0.55000000000000004">
      <c r="A5089" t="s">
        <v>249</v>
      </c>
      <c r="B5089" s="7">
        <v>557.35492551508162</v>
      </c>
      <c r="C5089" s="7">
        <v>22.156811333459089</v>
      </c>
      <c r="D5089" s="7">
        <v>201.45435965721691</v>
      </c>
      <c r="E5089" s="7">
        <v>333.74375452440557</v>
      </c>
      <c r="F5089" t="s">
        <v>58</v>
      </c>
      <c r="G5089" s="7">
        <v>14.86524854173067</v>
      </c>
      <c r="H5089" s="7">
        <v>2.9381299275801851</v>
      </c>
      <c r="I5089" s="7">
        <v>1.919412710205</v>
      </c>
      <c r="J5089" s="7">
        <v>10.00770590394548</v>
      </c>
      <c r="K5089" s="7">
        <v>641.19112250063279</v>
      </c>
      <c r="L5089" s="7">
        <v>26.632923972028991</v>
      </c>
      <c r="M5089" s="7">
        <v>220.3938553413424</v>
      </c>
      <c r="N5089" s="7">
        <v>394.16434318726152</v>
      </c>
      <c r="O5089" t="s">
        <v>78</v>
      </c>
      <c r="P5089" s="7">
        <v>17.442840129219071</v>
      </c>
      <c r="Q5089" s="7">
        <v>3.6785627352085388</v>
      </c>
      <c r="R5089" s="7">
        <v>0.78738932580442444</v>
      </c>
      <c r="S5089" s="7">
        <v>12.97688806820611</v>
      </c>
      <c r="T5089" s="7">
        <v>521.05438520918415</v>
      </c>
      <c r="U5089" s="7">
        <v>21.973149987473459</v>
      </c>
      <c r="V5089" s="7">
        <v>175.8171006187753</v>
      </c>
      <c r="W5089" s="7">
        <v>323.26413460293543</v>
      </c>
      <c r="X5089" t="s">
        <v>78</v>
      </c>
      <c r="Y5089" s="7">
        <v>14.33430447226686</v>
      </c>
      <c r="Z5089" s="7">
        <v>3.034950679991371</v>
      </c>
      <c r="AA5089" s="7">
        <v>0.62813234110677885</v>
      </c>
      <c r="AB5089" s="7">
        <v>10.67122145116871</v>
      </c>
      <c r="AC5089" s="7">
        <v>435.85974899813527</v>
      </c>
      <c r="AD5089" s="7">
        <v>17.925591720382268</v>
      </c>
      <c r="AE5089" s="7">
        <v>151.59076012903259</v>
      </c>
      <c r="AF5089" s="7">
        <v>266.3433971487205</v>
      </c>
      <c r="AG5089" t="s">
        <v>78</v>
      </c>
      <c r="AH5089" s="7">
        <v>11.77074496556423</v>
      </c>
      <c r="AI5089" s="7">
        <v>2.4758983947243021</v>
      </c>
      <c r="AJ5089" s="7">
        <v>0.54158019165876925</v>
      </c>
      <c r="AK5089" s="7">
        <v>8.7532663791811629</v>
      </c>
    </row>
    <row r="5090" spans="1:37" x14ac:dyDescent="0.55000000000000004">
      <c r="A5090" t="s">
        <v>249</v>
      </c>
      <c r="B5090" s="7">
        <v>557.35492551508162</v>
      </c>
      <c r="C5090" s="7">
        <v>22.156811333459089</v>
      </c>
      <c r="D5090" s="7">
        <v>201.45435965721691</v>
      </c>
      <c r="E5090" s="7">
        <v>333.74375452440557</v>
      </c>
      <c r="F5090" t="s">
        <v>78</v>
      </c>
      <c r="G5090" s="7">
        <v>14.68183602703904</v>
      </c>
      <c r="H5090" s="7">
        <v>3.060318145612138</v>
      </c>
      <c r="I5090" s="7">
        <v>0.71972520370491</v>
      </c>
      <c r="J5090" s="7">
        <v>10.901792677721989</v>
      </c>
      <c r="K5090" s="7">
        <v>641.19112250063279</v>
      </c>
      <c r="L5090" s="7">
        <v>26.632923972028991</v>
      </c>
      <c r="M5090" s="7">
        <v>220.3938553413424</v>
      </c>
      <c r="N5090" s="7">
        <v>394.16434318726152</v>
      </c>
      <c r="O5090" t="s">
        <v>58</v>
      </c>
      <c r="P5090" s="7">
        <v>17.300858993132071</v>
      </c>
      <c r="Q5090" s="7">
        <v>3.53169008859226</v>
      </c>
      <c r="R5090" s="7">
        <v>2.0998640481797088</v>
      </c>
      <c r="S5090" s="7">
        <v>11.6693048563601</v>
      </c>
      <c r="T5090" s="7">
        <v>521.05438520918415</v>
      </c>
      <c r="U5090" s="7">
        <v>21.973149987473459</v>
      </c>
      <c r="V5090" s="7">
        <v>175.8171006187753</v>
      </c>
      <c r="W5090" s="7">
        <v>323.26413460293543</v>
      </c>
      <c r="X5090" t="s">
        <v>58</v>
      </c>
      <c r="Y5090" s="7">
        <v>14.116950854820089</v>
      </c>
      <c r="Z5090" s="7">
        <v>2.913775299603317</v>
      </c>
      <c r="AA5090" s="7">
        <v>1.6751465601105899</v>
      </c>
      <c r="AB5090" s="7">
        <v>9.5280289951061796</v>
      </c>
      <c r="AC5090" s="7">
        <v>435.85974899813527</v>
      </c>
      <c r="AD5090" s="7">
        <v>17.925591720382268</v>
      </c>
      <c r="AE5090" s="7">
        <v>151.59076012903259</v>
      </c>
      <c r="AF5090" s="7">
        <v>266.3433971487205</v>
      </c>
      <c r="AG5090" t="s">
        <v>58</v>
      </c>
      <c r="AH5090" s="7">
        <v>11.729357312580509</v>
      </c>
      <c r="AI5090" s="7">
        <v>2.3770440931500372</v>
      </c>
      <c r="AJ5090" s="7">
        <v>1.4443233307851571</v>
      </c>
      <c r="AK5090" s="7">
        <v>7.9079898886453162</v>
      </c>
    </row>
    <row r="5091" spans="1:37" x14ac:dyDescent="0.55000000000000004">
      <c r="A5091" t="s">
        <v>249</v>
      </c>
      <c r="B5091" s="7">
        <v>557.35492551508162</v>
      </c>
      <c r="C5091" s="7">
        <v>22.156811333459089</v>
      </c>
      <c r="D5091" s="7">
        <v>201.45435965721691</v>
      </c>
      <c r="E5091" s="7">
        <v>333.74375452440557</v>
      </c>
      <c r="F5091" t="s">
        <v>80</v>
      </c>
      <c r="G5091" s="7">
        <v>10.53217876732837</v>
      </c>
      <c r="H5091" s="7">
        <v>1.445798763545878</v>
      </c>
      <c r="I5091" s="7">
        <v>2.6295359873727109</v>
      </c>
      <c r="J5091" s="7">
        <v>6.4568440164097831</v>
      </c>
      <c r="K5091" s="7">
        <v>641.19112250063279</v>
      </c>
      <c r="L5091" s="7">
        <v>26.632923972028991</v>
      </c>
      <c r="M5091" s="7">
        <v>220.3938553413424</v>
      </c>
      <c r="N5091" s="7">
        <v>394.16434318726152</v>
      </c>
      <c r="O5091" t="s">
        <v>80</v>
      </c>
      <c r="P5091" s="7">
        <v>12.222588404832329</v>
      </c>
      <c r="Q5091" s="7">
        <v>1.737878612985392</v>
      </c>
      <c r="R5091" s="7">
        <v>2.8767487335691122</v>
      </c>
      <c r="S5091" s="7">
        <v>7.6079610582778301</v>
      </c>
      <c r="T5091" s="7">
        <v>521.05438520918415</v>
      </c>
      <c r="U5091" s="7">
        <v>21.973149987473459</v>
      </c>
      <c r="V5091" s="7">
        <v>175.8171006187753</v>
      </c>
      <c r="W5091" s="7">
        <v>323.26413460293543</v>
      </c>
      <c r="X5091" t="s">
        <v>80</v>
      </c>
      <c r="Y5091" s="7">
        <v>9.9631789014725278</v>
      </c>
      <c r="Z5091" s="7">
        <v>1.4338143068052009</v>
      </c>
      <c r="AA5091" s="7">
        <v>2.2948989242985411</v>
      </c>
      <c r="AB5091" s="7">
        <v>6.2344656703687846</v>
      </c>
      <c r="AC5091" s="7">
        <v>435.85974899813527</v>
      </c>
      <c r="AD5091" s="7">
        <v>17.925591720382268</v>
      </c>
      <c r="AE5091" s="7">
        <v>151.59076012903259</v>
      </c>
      <c r="AF5091" s="7">
        <v>266.3433971487205</v>
      </c>
      <c r="AG5091" t="s">
        <v>80</v>
      </c>
      <c r="AH5091" s="7">
        <v>8.29191413677</v>
      </c>
      <c r="AI5091" s="7">
        <v>1.169698922607147</v>
      </c>
      <c r="AJ5091" s="7">
        <v>1.978678246480905</v>
      </c>
      <c r="AK5091" s="7">
        <v>5.143536967681948</v>
      </c>
    </row>
    <row r="5092" spans="1:37" x14ac:dyDescent="0.55000000000000004">
      <c r="A5092" t="s">
        <v>249</v>
      </c>
      <c r="B5092" s="7">
        <v>557.35492551508162</v>
      </c>
      <c r="C5092" s="7">
        <v>22.156811333459089</v>
      </c>
      <c r="D5092" s="7">
        <v>201.45435965721691</v>
      </c>
      <c r="E5092" s="7">
        <v>333.74375452440557</v>
      </c>
      <c r="F5092" t="s">
        <v>132</v>
      </c>
      <c r="G5092" s="7">
        <v>7.3860438401277086</v>
      </c>
      <c r="H5092" s="7">
        <v>3.197225634521101E-2</v>
      </c>
      <c r="I5092" s="7">
        <v>0.74745273351100716</v>
      </c>
      <c r="J5092" s="7">
        <v>6.6066188502714924</v>
      </c>
      <c r="K5092" s="7">
        <v>641.19112250063279</v>
      </c>
      <c r="L5092" s="7">
        <v>26.632923972028991</v>
      </c>
      <c r="M5092" s="7">
        <v>220.3938553413424</v>
      </c>
      <c r="N5092" s="7">
        <v>394.16434318726152</v>
      </c>
      <c r="O5092" t="s">
        <v>132</v>
      </c>
      <c r="P5092" s="7">
        <v>8.5558953365406314</v>
      </c>
      <c r="Q5092" s="7">
        <v>3.8431282355613633E-2</v>
      </c>
      <c r="R5092" s="7">
        <v>0.81772362685135069</v>
      </c>
      <c r="S5092" s="7">
        <v>7.6997404273336683</v>
      </c>
      <c r="T5092" s="7">
        <v>521.05438520918415</v>
      </c>
      <c r="U5092" s="7">
        <v>21.973149987473459</v>
      </c>
      <c r="V5092" s="7">
        <v>175.8171006187753</v>
      </c>
      <c r="W5092" s="7">
        <v>323.26413460293543</v>
      </c>
      <c r="X5092" t="s">
        <v>132</v>
      </c>
      <c r="Y5092" s="7">
        <v>6.9698242171698279</v>
      </c>
      <c r="Z5092" s="7">
        <v>3.170723320870529E-2</v>
      </c>
      <c r="AA5092" s="7">
        <v>0.65233124107659668</v>
      </c>
      <c r="AB5092" s="7">
        <v>6.2857857428845261</v>
      </c>
      <c r="AC5092" s="7">
        <v>435.85974899813527</v>
      </c>
      <c r="AD5092" s="7">
        <v>17.925591720382268</v>
      </c>
      <c r="AE5092" s="7">
        <v>151.59076012903259</v>
      </c>
      <c r="AF5092" s="7">
        <v>266.3433971487205</v>
      </c>
      <c r="AG5092" t="s">
        <v>132</v>
      </c>
      <c r="AH5092" s="7">
        <v>5.8068124171841511</v>
      </c>
      <c r="AI5092" s="7">
        <v>2.5866610722914841E-2</v>
      </c>
      <c r="AJ5092" s="7">
        <v>0.56244465608117566</v>
      </c>
      <c r="AK5092" s="7">
        <v>5.2185011503800602</v>
      </c>
    </row>
    <row r="5093" spans="1:37" x14ac:dyDescent="0.55000000000000004">
      <c r="A5093" t="s">
        <v>249</v>
      </c>
      <c r="B5093" s="7">
        <v>557.35492551508162</v>
      </c>
      <c r="C5093" s="7">
        <v>22.156811333459089</v>
      </c>
      <c r="D5093" s="7">
        <v>201.45435965721691</v>
      </c>
      <c r="E5093" s="7">
        <v>333.74375452440557</v>
      </c>
      <c r="F5093" t="s">
        <v>205</v>
      </c>
      <c r="G5093" s="7">
        <v>5.7836676429013334</v>
      </c>
      <c r="H5093" s="7">
        <v>0.35136928620808111</v>
      </c>
      <c r="I5093" s="7">
        <v>1.8340566222089609</v>
      </c>
      <c r="J5093" s="7">
        <v>3.598241734484291</v>
      </c>
      <c r="K5093" s="7">
        <v>641.19112250063279</v>
      </c>
      <c r="L5093" s="7">
        <v>26.632923972028991</v>
      </c>
      <c r="M5093" s="7">
        <v>220.3938553413424</v>
      </c>
      <c r="N5093" s="7">
        <v>394.16434318726152</v>
      </c>
      <c r="O5093" t="s">
        <v>205</v>
      </c>
      <c r="P5093" s="7">
        <v>6.678441783805523</v>
      </c>
      <c r="Q5093" s="7">
        <v>0.42235280812065118</v>
      </c>
      <c r="R5093" s="7">
        <v>2.0064833075379518</v>
      </c>
      <c r="S5093" s="7">
        <v>4.2496056681469199</v>
      </c>
      <c r="T5093" s="7">
        <v>521.05438520918415</v>
      </c>
      <c r="U5093" s="7">
        <v>21.973149987473459</v>
      </c>
      <c r="V5093" s="7">
        <v>175.8171006187753</v>
      </c>
      <c r="W5093" s="7">
        <v>323.26413460293543</v>
      </c>
      <c r="X5093" t="s">
        <v>205</v>
      </c>
      <c r="Y5093" s="7">
        <v>5.4343024264872408</v>
      </c>
      <c r="Z5093" s="7">
        <v>0.34845673010640349</v>
      </c>
      <c r="AA5093" s="7">
        <v>1.6006529629645181</v>
      </c>
      <c r="AB5093" s="7">
        <v>3.4851927334163189</v>
      </c>
      <c r="AC5093" s="7">
        <v>435.85974899813527</v>
      </c>
      <c r="AD5093" s="7">
        <v>17.925591720382268</v>
      </c>
      <c r="AE5093" s="7">
        <v>151.59076012903259</v>
      </c>
      <c r="AF5093" s="7">
        <v>266.3433971487205</v>
      </c>
      <c r="AG5093" t="s">
        <v>205</v>
      </c>
      <c r="AH5093" s="7">
        <v>4.5359017114570532</v>
      </c>
      <c r="AI5093" s="7">
        <v>0.28426935053316138</v>
      </c>
      <c r="AJ5093" s="7">
        <v>1.3800944191697579</v>
      </c>
      <c r="AK5093" s="7">
        <v>2.8715379417541329</v>
      </c>
    </row>
    <row r="5094" spans="1:37" x14ac:dyDescent="0.55000000000000004">
      <c r="A5094" t="s">
        <v>249</v>
      </c>
      <c r="B5094" s="7">
        <v>557.35492551508162</v>
      </c>
      <c r="C5094" s="7">
        <v>22.156811333459089</v>
      </c>
      <c r="D5094" s="7">
        <v>201.45435965721691</v>
      </c>
      <c r="E5094" s="7">
        <v>333.74375452440557</v>
      </c>
      <c r="F5094" t="s">
        <v>73</v>
      </c>
      <c r="G5094" s="7">
        <v>5.2897551923570507</v>
      </c>
      <c r="H5094" s="7">
        <v>2.3868292490459009</v>
      </c>
      <c r="I5094" s="7">
        <v>0.25941287272625752</v>
      </c>
      <c r="J5094" s="7">
        <v>2.6435130705848922</v>
      </c>
      <c r="K5094" s="7">
        <v>641.19112250063279</v>
      </c>
      <c r="L5094" s="7">
        <v>26.632923972028991</v>
      </c>
      <c r="M5094" s="7">
        <v>220.3938553413424</v>
      </c>
      <c r="N5094" s="7">
        <v>394.16434318726152</v>
      </c>
      <c r="O5094" t="s">
        <v>73</v>
      </c>
      <c r="P5094" s="7">
        <v>6.301316900573565</v>
      </c>
      <c r="Q5094" s="7">
        <v>2.8690158059007289</v>
      </c>
      <c r="R5094" s="7">
        <v>0.2838012701367949</v>
      </c>
      <c r="S5094" s="7">
        <v>3.14849982453604</v>
      </c>
      <c r="T5094" s="7">
        <v>521.05438520918415</v>
      </c>
      <c r="U5094" s="7">
        <v>21.973149987473459</v>
      </c>
      <c r="V5094" s="7">
        <v>175.8171006187753</v>
      </c>
      <c r="W5094" s="7">
        <v>323.26413460293543</v>
      </c>
      <c r="X5094" t="s">
        <v>73</v>
      </c>
      <c r="Y5094" s="7">
        <v>5.1830398233773352</v>
      </c>
      <c r="Z5094" s="7">
        <v>2.3670444403963078</v>
      </c>
      <c r="AA5094" s="7">
        <v>0.22639976232593809</v>
      </c>
      <c r="AB5094" s="7">
        <v>2.5895956206550901</v>
      </c>
      <c r="AC5094" s="7">
        <v>435.85974899813527</v>
      </c>
      <c r="AD5094" s="7">
        <v>17.925591720382268</v>
      </c>
      <c r="AE5094" s="7">
        <v>151.59076012903259</v>
      </c>
      <c r="AF5094" s="7">
        <v>266.3433971487205</v>
      </c>
      <c r="AG5094" t="s">
        <v>73</v>
      </c>
      <c r="AH5094" s="7">
        <v>4.2497034841289807</v>
      </c>
      <c r="AI5094" s="7">
        <v>1.9310236468933211</v>
      </c>
      <c r="AJ5094" s="7">
        <v>0.19520349239769161</v>
      </c>
      <c r="AK5094" s="7">
        <v>2.1234763448379681</v>
      </c>
    </row>
    <row r="5095" spans="1:37" x14ac:dyDescent="0.55000000000000004">
      <c r="A5095" t="s">
        <v>249</v>
      </c>
      <c r="B5095" s="7">
        <v>557.35492551508162</v>
      </c>
      <c r="C5095" s="7">
        <v>22.156811333459089</v>
      </c>
      <c r="D5095" s="7">
        <v>201.45435965721691</v>
      </c>
      <c r="E5095" s="7">
        <v>333.74375452440557</v>
      </c>
      <c r="F5095" t="s">
        <v>142</v>
      </c>
      <c r="G5095" s="7">
        <v>4.3728024665644343</v>
      </c>
      <c r="H5095" s="7">
        <v>2.9194841071805229</v>
      </c>
      <c r="I5095" s="7">
        <v>3.2125062800109939E-2</v>
      </c>
      <c r="J5095" s="7">
        <v>1.421193296583801</v>
      </c>
      <c r="K5095" s="7">
        <v>641.19112250063279</v>
      </c>
      <c r="L5095" s="7">
        <v>26.632923972028991</v>
      </c>
      <c r="M5095" s="7">
        <v>220.3938553413424</v>
      </c>
      <c r="N5095" s="7">
        <v>394.16434318726152</v>
      </c>
      <c r="O5095" t="s">
        <v>142</v>
      </c>
      <c r="P5095" s="7">
        <v>5.2366901306325486</v>
      </c>
      <c r="Q5095" s="7">
        <v>3.509277444930381</v>
      </c>
      <c r="R5095" s="7">
        <v>3.5145262955074127E-2</v>
      </c>
      <c r="S5095" s="7">
        <v>1.692267422747094</v>
      </c>
      <c r="T5095" s="7">
        <v>521.05438520918415</v>
      </c>
      <c r="U5095" s="7">
        <v>21.973149987473459</v>
      </c>
      <c r="V5095" s="7">
        <v>175.8171006187753</v>
      </c>
      <c r="W5095" s="7">
        <v>323.26413460293543</v>
      </c>
      <c r="X5095" t="s">
        <v>142</v>
      </c>
      <c r="Y5095" s="7">
        <v>4.3150706741557521</v>
      </c>
      <c r="Z5095" s="7">
        <v>2.8952840373853399</v>
      </c>
      <c r="AA5095" s="7">
        <v>2.8036799046304791E-2</v>
      </c>
      <c r="AB5095" s="7">
        <v>1.3917498377241071</v>
      </c>
      <c r="AC5095" s="7">
        <v>435.85974899813527</v>
      </c>
      <c r="AD5095" s="7">
        <v>17.925591720382268</v>
      </c>
      <c r="AE5095" s="7">
        <v>151.59076012903259</v>
      </c>
      <c r="AF5095" s="7">
        <v>266.3433971487205</v>
      </c>
      <c r="AG5095" t="s">
        <v>142</v>
      </c>
      <c r="AH5095" s="7">
        <v>3.5275290489169291</v>
      </c>
      <c r="AI5095" s="7">
        <v>2.3619590089858198</v>
      </c>
      <c r="AJ5095" s="7">
        <v>2.4173528422754671E-2</v>
      </c>
      <c r="AK5095" s="7">
        <v>1.1413965115083551</v>
      </c>
    </row>
    <row r="5096" spans="1:37" x14ac:dyDescent="0.55000000000000004">
      <c r="A5096" t="s">
        <v>249</v>
      </c>
      <c r="B5096" s="7">
        <v>557.35492551508162</v>
      </c>
      <c r="C5096" s="7">
        <v>22.156811333459089</v>
      </c>
      <c r="D5096" s="7">
        <v>201.45435965721691</v>
      </c>
      <c r="E5096" s="7">
        <v>333.74375452440557</v>
      </c>
      <c r="F5096" t="s">
        <v>125</v>
      </c>
      <c r="G5096" s="7">
        <v>3.669259858586845</v>
      </c>
      <c r="H5096" s="7">
        <v>2.8549410772360301E-2</v>
      </c>
      <c r="I5096" s="7">
        <v>0.34931875932540929</v>
      </c>
      <c r="J5096" s="7">
        <v>3.291391688489075</v>
      </c>
      <c r="K5096" s="7">
        <v>641.19112250063279</v>
      </c>
      <c r="L5096" s="7">
        <v>26.632923972028991</v>
      </c>
      <c r="M5096" s="7">
        <v>220.3938553413424</v>
      </c>
      <c r="N5096" s="7">
        <v>394.16434318726152</v>
      </c>
      <c r="O5096" t="s">
        <v>125</v>
      </c>
      <c r="P5096" s="7">
        <v>4.2766367542860033</v>
      </c>
      <c r="Q5096" s="7">
        <v>3.4316954506819451E-2</v>
      </c>
      <c r="R5096" s="7">
        <v>0.38215955336870983</v>
      </c>
      <c r="S5096" s="7">
        <v>3.860160246410473</v>
      </c>
      <c r="T5096" s="7">
        <v>521.05438520918415</v>
      </c>
      <c r="U5096" s="7">
        <v>21.973149987473459</v>
      </c>
      <c r="V5096" s="7">
        <v>175.8171006187753</v>
      </c>
      <c r="W5096" s="7">
        <v>323.26413460293543</v>
      </c>
      <c r="X5096" t="s">
        <v>125</v>
      </c>
      <c r="Y5096" s="7">
        <v>3.491365417013784</v>
      </c>
      <c r="Z5096" s="7">
        <v>2.8312760149189171E-2</v>
      </c>
      <c r="AA5096" s="7">
        <v>0.30486414670222822</v>
      </c>
      <c r="AB5096" s="7">
        <v>3.1581885101623661</v>
      </c>
      <c r="AC5096" s="7">
        <v>435.85974899813527</v>
      </c>
      <c r="AD5096" s="7">
        <v>17.925591720382268</v>
      </c>
      <c r="AE5096" s="7">
        <v>151.59076012903259</v>
      </c>
      <c r="AF5096" s="7">
        <v>266.3433971487205</v>
      </c>
      <c r="AG5096" t="s">
        <v>125</v>
      </c>
      <c r="AH5096" s="7">
        <v>2.8984506334230602</v>
      </c>
      <c r="AI5096" s="7">
        <v>2.3097415673255999E-2</v>
      </c>
      <c r="AJ5096" s="7">
        <v>0.26285604512889171</v>
      </c>
      <c r="AK5096" s="7">
        <v>2.6124971726209121</v>
      </c>
    </row>
    <row r="5097" spans="1:37" x14ac:dyDescent="0.55000000000000004">
      <c r="A5097" t="s">
        <v>249</v>
      </c>
      <c r="B5097" s="7">
        <v>557.35492551508162</v>
      </c>
      <c r="C5097" s="7">
        <v>22.156811333459089</v>
      </c>
      <c r="D5097" s="7">
        <v>201.45435965721691</v>
      </c>
      <c r="E5097" s="7">
        <v>333.74375452440557</v>
      </c>
      <c r="F5097" t="s">
        <v>71</v>
      </c>
      <c r="G5097" s="7">
        <v>3.4553402407544271</v>
      </c>
      <c r="H5097" s="7">
        <v>0.4919742651187311</v>
      </c>
      <c r="I5097" s="7">
        <v>0.56845708895005587</v>
      </c>
      <c r="J5097" s="7">
        <v>2.3949088866856401</v>
      </c>
      <c r="K5097" s="7">
        <v>641.19112250063279</v>
      </c>
      <c r="L5097" s="7">
        <v>26.632923972028991</v>
      </c>
      <c r="M5097" s="7">
        <v>220.3938553413424</v>
      </c>
      <c r="N5097" s="7">
        <v>394.16434318726152</v>
      </c>
      <c r="O5097" t="s">
        <v>71</v>
      </c>
      <c r="P5097" s="7">
        <v>4.0136470335907752</v>
      </c>
      <c r="Q5097" s="7">
        <v>0.59136276433944901</v>
      </c>
      <c r="R5097" s="7">
        <v>0.62189991640288156</v>
      </c>
      <c r="S5097" s="7">
        <v>2.8003843528484449</v>
      </c>
      <c r="T5097" s="7">
        <v>521.05438520918415</v>
      </c>
      <c r="U5097" s="7">
        <v>21.973149987473459</v>
      </c>
      <c r="V5097" s="7">
        <v>175.8171006187753</v>
      </c>
      <c r="W5097" s="7">
        <v>323.26413460293543</v>
      </c>
      <c r="X5097" t="s">
        <v>71</v>
      </c>
      <c r="Y5097" s="7">
        <v>3.272770520570206</v>
      </c>
      <c r="Z5097" s="7">
        <v>0.48789621190240262</v>
      </c>
      <c r="AA5097" s="7">
        <v>0.49611473971299408</v>
      </c>
      <c r="AB5097" s="7">
        <v>2.2887595689548088</v>
      </c>
      <c r="AC5097" s="7">
        <v>435.85974899813527</v>
      </c>
      <c r="AD5097" s="7">
        <v>17.925591720382268</v>
      </c>
      <c r="AE5097" s="7">
        <v>151.59076012903259</v>
      </c>
      <c r="AF5097" s="7">
        <v>266.3433971487205</v>
      </c>
      <c r="AG5097" t="s">
        <v>71</v>
      </c>
      <c r="AH5097" s="7">
        <v>2.7223174246433639</v>
      </c>
      <c r="AI5097" s="7">
        <v>0.39802341955838999</v>
      </c>
      <c r="AJ5097" s="7">
        <v>0.42775367264973968</v>
      </c>
      <c r="AK5097" s="7">
        <v>1.896540332435235</v>
      </c>
    </row>
    <row r="5098" spans="1:37" x14ac:dyDescent="0.55000000000000004">
      <c r="A5098" t="s">
        <v>249</v>
      </c>
      <c r="B5098" s="7">
        <v>557.35492551508162</v>
      </c>
      <c r="C5098" s="7">
        <v>22.156811333459089</v>
      </c>
      <c r="D5098" s="7">
        <v>201.45435965721691</v>
      </c>
      <c r="E5098" s="7">
        <v>333.74375452440557</v>
      </c>
      <c r="F5098" t="s">
        <v>144</v>
      </c>
      <c r="G5098" s="7">
        <v>3.079125942858564</v>
      </c>
      <c r="H5098" s="7">
        <v>2.060643128421948</v>
      </c>
      <c r="I5098" s="7">
        <v>2.3740547723428072E-2</v>
      </c>
      <c r="J5098" s="7">
        <v>0.99474226671318888</v>
      </c>
      <c r="K5098" s="7">
        <v>641.19112250063279</v>
      </c>
      <c r="L5098" s="7">
        <v>26.632923972028991</v>
      </c>
      <c r="M5098" s="7">
        <v>220.3938553413424</v>
      </c>
      <c r="N5098" s="7">
        <v>394.16434318726152</v>
      </c>
      <c r="O5098" t="s">
        <v>144</v>
      </c>
      <c r="P5098" s="7">
        <v>3.6870294103659602</v>
      </c>
      <c r="Q5098" s="7">
        <v>2.476933659216106</v>
      </c>
      <c r="R5098" s="7">
        <v>2.5972487513223199E-2</v>
      </c>
      <c r="S5098" s="7">
        <v>1.1841232636366319</v>
      </c>
      <c r="T5098" s="7">
        <v>521.05438520918415</v>
      </c>
      <c r="U5098" s="7">
        <v>21.973149987473459</v>
      </c>
      <c r="V5098" s="7">
        <v>175.8171006187753</v>
      </c>
      <c r="W5098" s="7">
        <v>323.26413460293543</v>
      </c>
      <c r="X5098" t="s">
        <v>144</v>
      </c>
      <c r="Y5098" s="7">
        <v>3.038026206540239</v>
      </c>
      <c r="Z5098" s="7">
        <v>2.043562128594572</v>
      </c>
      <c r="AA5098" s="7">
        <v>2.0719304734516619E-2</v>
      </c>
      <c r="AB5098" s="7">
        <v>0.97374477321115005</v>
      </c>
      <c r="AC5098" s="7">
        <v>435.85974899813527</v>
      </c>
      <c r="AD5098" s="7">
        <v>17.925591720382268</v>
      </c>
      <c r="AE5098" s="7">
        <v>151.59076012903259</v>
      </c>
      <c r="AF5098" s="7">
        <v>266.3433971487205</v>
      </c>
      <c r="AG5098" t="s">
        <v>144</v>
      </c>
      <c r="AH5098" s="7">
        <v>2.4837105714508798</v>
      </c>
      <c r="AI5098" s="7">
        <v>1.667128308563177</v>
      </c>
      <c r="AJ5098" s="7">
        <v>1.786433255352541E-2</v>
      </c>
      <c r="AK5098" s="7">
        <v>0.79871793033417837</v>
      </c>
    </row>
    <row r="5099" spans="1:37" x14ac:dyDescent="0.55000000000000004">
      <c r="A5099" t="s">
        <v>249</v>
      </c>
      <c r="B5099" s="7">
        <v>557.35492551508162</v>
      </c>
      <c r="C5099" s="7">
        <v>22.156811333459089</v>
      </c>
      <c r="D5099" s="7">
        <v>201.45435965721691</v>
      </c>
      <c r="E5099" s="7">
        <v>333.74375452440557</v>
      </c>
      <c r="F5099" t="s">
        <v>43</v>
      </c>
      <c r="G5099" s="7">
        <v>2.943962281452011</v>
      </c>
      <c r="H5099" s="7">
        <v>6.9375058205933191E-2</v>
      </c>
      <c r="I5099" s="7">
        <v>5.2105127351353163E-2</v>
      </c>
      <c r="J5099" s="7">
        <v>2.822482095894725</v>
      </c>
      <c r="K5099" s="7">
        <v>641.19112250063279</v>
      </c>
      <c r="L5099" s="7">
        <v>26.632923972028991</v>
      </c>
      <c r="M5099" s="7">
        <v>220.3938553413424</v>
      </c>
      <c r="N5099" s="7">
        <v>394.16434318726152</v>
      </c>
      <c r="O5099" t="s">
        <v>43</v>
      </c>
      <c r="P5099" s="7">
        <v>3.468843948100349</v>
      </c>
      <c r="Q5099" s="7">
        <v>8.339018746635013E-2</v>
      </c>
      <c r="R5099" s="7">
        <v>5.7003729874877188E-2</v>
      </c>
      <c r="S5099" s="7">
        <v>3.328450030759122</v>
      </c>
      <c r="T5099" s="7">
        <v>521.05438520918415</v>
      </c>
      <c r="U5099" s="7">
        <v>21.973149987473459</v>
      </c>
      <c r="V5099" s="7">
        <v>175.8171006187753</v>
      </c>
      <c r="W5099" s="7">
        <v>323.26413460293543</v>
      </c>
      <c r="X5099" t="s">
        <v>43</v>
      </c>
      <c r="Y5099" s="7">
        <v>2.842610008108426</v>
      </c>
      <c r="Z5099" s="7">
        <v>6.8799997274277741E-2</v>
      </c>
      <c r="AA5099" s="7">
        <v>4.5474183005395047E-2</v>
      </c>
      <c r="AB5099" s="7">
        <v>2.7283358278287531</v>
      </c>
      <c r="AC5099" s="7">
        <v>435.85974899813527</v>
      </c>
      <c r="AD5099" s="7">
        <v>17.925591720382268</v>
      </c>
      <c r="AE5099" s="7">
        <v>151.59076012903259</v>
      </c>
      <c r="AF5099" s="7">
        <v>266.3433971487205</v>
      </c>
      <c r="AG5099" t="s">
        <v>43</v>
      </c>
      <c r="AH5099" s="7">
        <v>2.3451861704880348</v>
      </c>
      <c r="AI5099" s="7">
        <v>5.6126712019222973E-2</v>
      </c>
      <c r="AJ5099" s="7">
        <v>3.9208165438819831E-2</v>
      </c>
      <c r="AK5099" s="7">
        <v>2.2498512930299919</v>
      </c>
    </row>
    <row r="5100" spans="1:37" x14ac:dyDescent="0.55000000000000004">
      <c r="A5100" t="s">
        <v>249</v>
      </c>
      <c r="B5100" s="7">
        <v>557.35492551508162</v>
      </c>
      <c r="C5100" s="7">
        <v>22.156811333459089</v>
      </c>
      <c r="D5100" s="7">
        <v>201.45435965721691</v>
      </c>
      <c r="E5100" s="7">
        <v>333.74375452440557</v>
      </c>
      <c r="F5100" t="s">
        <v>196</v>
      </c>
      <c r="G5100" s="7">
        <v>2.9034695362242302</v>
      </c>
      <c r="H5100" s="7">
        <v>0.15710704281772059</v>
      </c>
      <c r="I5100" s="7">
        <v>0.84019584256558344</v>
      </c>
      <c r="J5100" s="7">
        <v>1.9061666508409261</v>
      </c>
      <c r="K5100" s="7">
        <v>641.19112250063279</v>
      </c>
      <c r="L5100" s="7">
        <v>26.632923972028991</v>
      </c>
      <c r="M5100" s="7">
        <v>220.3938553413424</v>
      </c>
      <c r="N5100" s="7">
        <v>394.16434318726152</v>
      </c>
      <c r="O5100" t="s">
        <v>196</v>
      </c>
      <c r="P5100" s="7">
        <v>3.3718492028479932</v>
      </c>
      <c r="Q5100" s="7">
        <v>0.18884576231942041</v>
      </c>
      <c r="R5100" s="7">
        <v>0.91918587068494229</v>
      </c>
      <c r="S5100" s="7">
        <v>2.26381756984363</v>
      </c>
      <c r="T5100" s="7">
        <v>521.05438520918415</v>
      </c>
      <c r="U5100" s="7">
        <v>21.973149987473459</v>
      </c>
      <c r="V5100" s="7">
        <v>175.8171006187753</v>
      </c>
      <c r="W5100" s="7">
        <v>323.26413460293543</v>
      </c>
      <c r="X5100" t="s">
        <v>196</v>
      </c>
      <c r="Y5100" s="7">
        <v>2.7492251475617988</v>
      </c>
      <c r="Z5100" s="7">
        <v>0.15580475746115621</v>
      </c>
      <c r="AA5100" s="7">
        <v>0.73327178048260166</v>
      </c>
      <c r="AB5100" s="7">
        <v>1.8601486096180411</v>
      </c>
      <c r="AC5100" s="7">
        <v>435.85974899813527</v>
      </c>
      <c r="AD5100" s="7">
        <v>17.925591720382268</v>
      </c>
      <c r="AE5100" s="7">
        <v>151.59076012903259</v>
      </c>
      <c r="AF5100" s="7">
        <v>266.3433971487205</v>
      </c>
      <c r="AG5100" t="s">
        <v>196</v>
      </c>
      <c r="AH5100" s="7">
        <v>2.2871253253458099</v>
      </c>
      <c r="AI5100" s="7">
        <v>0.12710478342586529</v>
      </c>
      <c r="AJ5100" s="7">
        <v>0.63223216736777643</v>
      </c>
      <c r="AK5100" s="7">
        <v>1.5277883745521681</v>
      </c>
    </row>
    <row r="5101" spans="1:37" x14ac:dyDescent="0.55000000000000004">
      <c r="A5101" t="s">
        <v>249</v>
      </c>
      <c r="B5101" s="7">
        <v>557.35492551508162</v>
      </c>
      <c r="C5101" s="7">
        <v>22.156811333459089</v>
      </c>
      <c r="D5101" s="7">
        <v>201.45435965721691</v>
      </c>
      <c r="E5101" s="7">
        <v>333.74375452440557</v>
      </c>
      <c r="F5101" t="s">
        <v>135</v>
      </c>
      <c r="G5101" s="7">
        <v>2.880640310384571</v>
      </c>
      <c r="H5101" s="7">
        <v>0.19084257958575709</v>
      </c>
      <c r="I5101" s="7">
        <v>0.48996908961875751</v>
      </c>
      <c r="J5101" s="7">
        <v>2.1998286411800558</v>
      </c>
      <c r="K5101" s="7">
        <v>641.19112250063279</v>
      </c>
      <c r="L5101" s="7">
        <v>26.632923972028991</v>
      </c>
      <c r="M5101" s="7">
        <v>220.3938553413424</v>
      </c>
      <c r="N5101" s="7">
        <v>394.16434318726152</v>
      </c>
      <c r="O5101" t="s">
        <v>135</v>
      </c>
      <c r="P5101" s="7">
        <v>3.3575234398468918</v>
      </c>
      <c r="Q5101" s="7">
        <v>0.22939654250058811</v>
      </c>
      <c r="R5101" s="7">
        <v>0.53603295973792109</v>
      </c>
      <c r="S5101" s="7">
        <v>2.592093937608384</v>
      </c>
      <c r="T5101" s="7">
        <v>521.05438520918415</v>
      </c>
      <c r="U5101" s="7">
        <v>21.973149987473459</v>
      </c>
      <c r="V5101" s="7">
        <v>175.8171006187753</v>
      </c>
      <c r="W5101" s="7">
        <v>323.26413460293543</v>
      </c>
      <c r="X5101" t="s">
        <v>135</v>
      </c>
      <c r="Y5101" s="7">
        <v>2.7410321815036349</v>
      </c>
      <c r="Z5101" s="7">
        <v>0.18926065497979369</v>
      </c>
      <c r="AA5101" s="7">
        <v>0.42761519222602112</v>
      </c>
      <c r="AB5101" s="7">
        <v>2.1241563342978211</v>
      </c>
      <c r="AC5101" s="7">
        <v>435.85974899813527</v>
      </c>
      <c r="AD5101" s="7">
        <v>17.925591720382268</v>
      </c>
      <c r="AE5101" s="7">
        <v>151.59076012903259</v>
      </c>
      <c r="AF5101" s="7">
        <v>266.3433971487205</v>
      </c>
      <c r="AG5101" t="s">
        <v>135</v>
      </c>
      <c r="AH5101" s="7">
        <v>2.2755228658816922</v>
      </c>
      <c r="AI5101" s="7">
        <v>0.15439794621317321</v>
      </c>
      <c r="AJ5101" s="7">
        <v>0.36869287346979851</v>
      </c>
      <c r="AK5101" s="7">
        <v>1.75243204619872</v>
      </c>
    </row>
    <row r="5102" spans="1:37" x14ac:dyDescent="0.55000000000000004">
      <c r="A5102" t="s">
        <v>249</v>
      </c>
      <c r="B5102" s="7">
        <v>557.35492551508162</v>
      </c>
      <c r="C5102" s="7">
        <v>22.156811333459089</v>
      </c>
      <c r="D5102" s="7">
        <v>201.45435965721691</v>
      </c>
      <c r="E5102" s="7">
        <v>333.74375452440557</v>
      </c>
      <c r="F5102" t="s">
        <v>212</v>
      </c>
      <c r="G5102" s="7">
        <v>1.3321759350803311</v>
      </c>
      <c r="H5102" s="7">
        <v>2.4988673232860661E-2</v>
      </c>
      <c r="I5102" s="7">
        <v>0.22269124261197959</v>
      </c>
      <c r="J5102" s="7">
        <v>1.0844960192354911</v>
      </c>
      <c r="K5102" s="7">
        <v>641.19112250063279</v>
      </c>
      <c r="L5102" s="7">
        <v>26.632923972028991</v>
      </c>
      <c r="M5102" s="7">
        <v>220.3938553413424</v>
      </c>
      <c r="N5102" s="7">
        <v>394.16434318726152</v>
      </c>
      <c r="O5102" t="s">
        <v>212</v>
      </c>
      <c r="P5102" s="7">
        <v>1.540204020335203</v>
      </c>
      <c r="Q5102" s="7">
        <v>3.0036877796023261E-2</v>
      </c>
      <c r="R5102" s="7">
        <v>0.24362729897491281</v>
      </c>
      <c r="S5102" s="7">
        <v>1.2665398435642661</v>
      </c>
      <c r="T5102" s="7">
        <v>521.05438520918415</v>
      </c>
      <c r="U5102" s="7">
        <v>21.973149987473459</v>
      </c>
      <c r="V5102" s="7">
        <v>175.8171006187753</v>
      </c>
      <c r="W5102" s="7">
        <v>323.26413460293543</v>
      </c>
      <c r="X5102" t="s">
        <v>212</v>
      </c>
      <c r="Y5102" s="7">
        <v>1.253832352207165</v>
      </c>
      <c r="Z5102" s="7">
        <v>2.4781538131547071E-2</v>
      </c>
      <c r="AA5102" s="7">
        <v>0.19435135916567339</v>
      </c>
      <c r="AB5102" s="7">
        <v>1.034699454909944</v>
      </c>
      <c r="AC5102" s="7">
        <v>435.85974899813527</v>
      </c>
      <c r="AD5102" s="7">
        <v>17.925591720382268</v>
      </c>
      <c r="AE5102" s="7">
        <v>151.59076012903259</v>
      </c>
      <c r="AF5102" s="7">
        <v>266.3433971487205</v>
      </c>
      <c r="AG5102" t="s">
        <v>212</v>
      </c>
      <c r="AH5102" s="7">
        <v>1.0457839804883211</v>
      </c>
      <c r="AI5102" s="7">
        <v>2.0216661471042719E-2</v>
      </c>
      <c r="AJ5102" s="7">
        <v>0.167571130250392</v>
      </c>
      <c r="AK5102" s="7">
        <v>0.85799618876688621</v>
      </c>
    </row>
    <row r="5103" spans="1:37" x14ac:dyDescent="0.55000000000000004">
      <c r="A5103" t="s">
        <v>249</v>
      </c>
      <c r="B5103" s="7">
        <v>557.35492551508162</v>
      </c>
      <c r="C5103" s="7">
        <v>22.156811333459089</v>
      </c>
      <c r="D5103" s="7">
        <v>201.45435965721691</v>
      </c>
      <c r="E5103" s="7">
        <v>333.74375452440557</v>
      </c>
      <c r="F5103" t="s">
        <v>170</v>
      </c>
      <c r="G5103" s="7">
        <v>1.281818339775902</v>
      </c>
      <c r="H5103" s="7">
        <v>2.289533840599656E-2</v>
      </c>
      <c r="I5103" s="7">
        <v>0.17449171744355729</v>
      </c>
      <c r="J5103" s="7">
        <v>1.0844312839263479</v>
      </c>
      <c r="K5103" s="7">
        <v>641.19112250063279</v>
      </c>
      <c r="L5103" s="7">
        <v>26.632923972028991</v>
      </c>
      <c r="M5103" s="7">
        <v>220.3938553413424</v>
      </c>
      <c r="N5103" s="7">
        <v>394.16434318726152</v>
      </c>
      <c r="O5103" t="s">
        <v>170</v>
      </c>
      <c r="P5103" s="7">
        <v>1.48562196688819</v>
      </c>
      <c r="Q5103" s="7">
        <v>2.7520648070869569E-2</v>
      </c>
      <c r="R5103" s="7">
        <v>0.19089635189803689</v>
      </c>
      <c r="S5103" s="7">
        <v>1.267204966919284</v>
      </c>
      <c r="T5103" s="7">
        <v>521.05438520918415</v>
      </c>
      <c r="U5103" s="7">
        <v>21.973149987473459</v>
      </c>
      <c r="V5103" s="7">
        <v>175.8171006187753</v>
      </c>
      <c r="W5103" s="7">
        <v>323.26413460293543</v>
      </c>
      <c r="X5103" t="s">
        <v>170</v>
      </c>
      <c r="Y5103" s="7">
        <v>1.2104449262789101</v>
      </c>
      <c r="Z5103" s="7">
        <v>2.270555529121724E-2</v>
      </c>
      <c r="AA5103" s="7">
        <v>0.15228574797347541</v>
      </c>
      <c r="AB5103" s="7">
        <v>1.0354536230142171</v>
      </c>
      <c r="AC5103" s="7">
        <v>435.85974899813527</v>
      </c>
      <c r="AD5103" s="7">
        <v>17.925591720382268</v>
      </c>
      <c r="AE5103" s="7">
        <v>151.59076012903259</v>
      </c>
      <c r="AF5103" s="7">
        <v>266.3433971487205</v>
      </c>
      <c r="AG5103" t="s">
        <v>170</v>
      </c>
      <c r="AH5103" s="7">
        <v>1.008157756239821</v>
      </c>
      <c r="AI5103" s="7">
        <v>1.8523084499352881E-2</v>
      </c>
      <c r="AJ5103" s="7">
        <v>0.1313018597785488</v>
      </c>
      <c r="AK5103" s="7">
        <v>0.85833281196191891</v>
      </c>
    </row>
    <row r="5104" spans="1:37" x14ac:dyDescent="0.55000000000000004">
      <c r="A5104" t="s">
        <v>249</v>
      </c>
      <c r="B5104" s="7">
        <v>557.35492551508162</v>
      </c>
      <c r="C5104" s="7">
        <v>22.156811333459089</v>
      </c>
      <c r="D5104" s="7">
        <v>201.45435965721691</v>
      </c>
      <c r="E5104" s="7">
        <v>333.74375452440557</v>
      </c>
      <c r="F5104" t="s">
        <v>136</v>
      </c>
      <c r="G5104" s="7">
        <v>0.95712117043053069</v>
      </c>
      <c r="H5104" s="7">
        <v>5.2600779005390348E-2</v>
      </c>
      <c r="I5104" s="7">
        <v>0.40707652928746052</v>
      </c>
      <c r="J5104" s="7">
        <v>0.49744386213767983</v>
      </c>
      <c r="K5104" s="7">
        <v>641.19112250063279</v>
      </c>
      <c r="L5104" s="7">
        <v>26.632923972028991</v>
      </c>
      <c r="M5104" s="7">
        <v>220.3938553413424</v>
      </c>
      <c r="N5104" s="7">
        <v>394.16434318726152</v>
      </c>
      <c r="O5104" t="s">
        <v>136</v>
      </c>
      <c r="P5104" s="7">
        <v>1.0950362985368769</v>
      </c>
      <c r="Q5104" s="7">
        <v>6.3227173217137805E-2</v>
      </c>
      <c r="R5104" s="7">
        <v>0.44534735242907542</v>
      </c>
      <c r="S5104" s="7">
        <v>0.58646177289066359</v>
      </c>
      <c r="T5104" s="7">
        <v>521.05438520918415</v>
      </c>
      <c r="U5104" s="7">
        <v>21.973149987473459</v>
      </c>
      <c r="V5104" s="7">
        <v>175.8171006187753</v>
      </c>
      <c r="W5104" s="7">
        <v>323.26413460293543</v>
      </c>
      <c r="X5104" t="s">
        <v>136</v>
      </c>
      <c r="Y5104" s="7">
        <v>0.88811617739868387</v>
      </c>
      <c r="Z5104" s="7">
        <v>5.2164762751669147E-2</v>
      </c>
      <c r="AA5104" s="7">
        <v>0.35527161204679991</v>
      </c>
      <c r="AB5104" s="7">
        <v>0.48067980260021492</v>
      </c>
      <c r="AC5104" s="7">
        <v>435.85974899813527</v>
      </c>
      <c r="AD5104" s="7">
        <v>17.925591720382268</v>
      </c>
      <c r="AE5104" s="7">
        <v>151.59076012903259</v>
      </c>
      <c r="AF5104" s="7">
        <v>266.3433971487205</v>
      </c>
      <c r="AG5104" t="s">
        <v>136</v>
      </c>
      <c r="AH5104" s="7">
        <v>0.74531347433995143</v>
      </c>
      <c r="AI5104" s="7">
        <v>4.255576646088987E-2</v>
      </c>
      <c r="AJ5104" s="7">
        <v>0.30631772184218348</v>
      </c>
      <c r="AK5104" s="7">
        <v>0.39643998603687808</v>
      </c>
    </row>
    <row r="5105" spans="1:37" x14ac:dyDescent="0.55000000000000004">
      <c r="A5105" t="s">
        <v>249</v>
      </c>
      <c r="B5105" s="7">
        <v>557.35492551508162</v>
      </c>
      <c r="C5105" s="7">
        <v>22.156811333459089</v>
      </c>
      <c r="D5105" s="7">
        <v>201.45435965721691</v>
      </c>
      <c r="E5105" s="7">
        <v>333.74375452440557</v>
      </c>
      <c r="F5105" t="s">
        <v>274</v>
      </c>
      <c r="G5105" s="7">
        <v>43.991675271335673</v>
      </c>
      <c r="H5105" s="7">
        <v>1.561456385064772</v>
      </c>
      <c r="I5105" s="7">
        <v>2.220325586783416</v>
      </c>
      <c r="J5105" s="7">
        <v>40.209893299487483</v>
      </c>
      <c r="K5105" s="7">
        <v>641.19112250063279</v>
      </c>
      <c r="L5105" s="7">
        <v>26.632923972028991</v>
      </c>
      <c r="M5105" s="7">
        <v>220.3938553413424</v>
      </c>
      <c r="N5105" s="7">
        <v>394.16434318726152</v>
      </c>
      <c r="O5105" t="s">
        <v>274</v>
      </c>
      <c r="P5105" s="7">
        <v>52.221958104266413</v>
      </c>
      <c r="Q5105" s="7">
        <v>1.876901353863581</v>
      </c>
      <c r="R5105" s="7">
        <v>2.4290668964269031</v>
      </c>
      <c r="S5105" s="7">
        <v>47.915989853976029</v>
      </c>
      <c r="T5105" s="7">
        <v>521.05438520918415</v>
      </c>
      <c r="U5105" s="7">
        <v>21.973149987473459</v>
      </c>
      <c r="V5105" s="7">
        <v>175.8171006187753</v>
      </c>
      <c r="W5105" s="7">
        <v>323.26413460293543</v>
      </c>
      <c r="X5105" t="s">
        <v>274</v>
      </c>
      <c r="Y5105" s="7">
        <v>42.903423195519537</v>
      </c>
      <c r="Z5105" s="7">
        <v>1.548513223837132</v>
      </c>
      <c r="AA5105" s="7">
        <v>1.93776499928904</v>
      </c>
      <c r="AB5105" s="7">
        <v>39.417144972393473</v>
      </c>
      <c r="AC5105" s="7">
        <v>435.85974899813527</v>
      </c>
      <c r="AD5105" s="7">
        <v>17.925591720382268</v>
      </c>
      <c r="AE5105" s="7">
        <v>151.59076012903259</v>
      </c>
      <c r="AF5105" s="7">
        <v>266.3433971487205</v>
      </c>
      <c r="AG5105" t="s">
        <v>274</v>
      </c>
      <c r="AH5105" s="7">
        <v>35.246767826300477</v>
      </c>
      <c r="AI5105" s="7">
        <v>1.2632697560405199</v>
      </c>
      <c r="AJ5105" s="7">
        <v>1.6707548250985691</v>
      </c>
      <c r="AK5105" s="7">
        <v>32.312743245161407</v>
      </c>
    </row>
    <row r="5106" spans="1:37" x14ac:dyDescent="0.55000000000000004">
      <c r="A5106" t="s">
        <v>250</v>
      </c>
      <c r="B5106" s="7">
        <v>473.52485414028308</v>
      </c>
      <c r="C5106" s="7">
        <v>7.2662411036676549</v>
      </c>
      <c r="D5106" s="7">
        <v>165.52729248554709</v>
      </c>
      <c r="E5106" s="7">
        <v>300.73132055106839</v>
      </c>
      <c r="F5106" t="s">
        <v>32</v>
      </c>
      <c r="G5106" s="7">
        <v>113.9031990221482</v>
      </c>
      <c r="H5106" s="7">
        <v>81.683482035565248</v>
      </c>
      <c r="I5106" s="7">
        <v>20.235946033122229</v>
      </c>
      <c r="J5106" s="7">
        <v>11.98377095346074</v>
      </c>
      <c r="K5106" s="7">
        <v>544.35380808963737</v>
      </c>
      <c r="L5106" s="7">
        <v>8.7341650368334118</v>
      </c>
      <c r="M5106" s="7">
        <v>181.08914702654249</v>
      </c>
      <c r="N5106" s="7">
        <v>354.53049602626129</v>
      </c>
      <c r="O5106" t="s">
        <v>32</v>
      </c>
      <c r="P5106" s="7">
        <v>134.5113573306169</v>
      </c>
      <c r="Q5106" s="7">
        <v>98.18515552996648</v>
      </c>
      <c r="R5106" s="7">
        <v>22.138404799517961</v>
      </c>
      <c r="S5106" s="7">
        <v>14.1877970011325</v>
      </c>
      <c r="T5106" s="7">
        <v>442.24609684210787</v>
      </c>
      <c r="U5106" s="7">
        <v>7.2060100712654247</v>
      </c>
      <c r="V5106" s="7">
        <v>144.4621436220296</v>
      </c>
      <c r="W5106" s="7">
        <v>290.57794314881289</v>
      </c>
      <c r="X5106" t="s">
        <v>32</v>
      </c>
      <c r="Y5106" s="7">
        <v>110.3125749135036</v>
      </c>
      <c r="Z5106" s="7">
        <v>81.006394614019612</v>
      </c>
      <c r="AA5106" s="7">
        <v>17.660701738474891</v>
      </c>
      <c r="AB5106" s="7">
        <v>11.64547856100903</v>
      </c>
      <c r="AC5106" s="7">
        <v>370.09517064669927</v>
      </c>
      <c r="AD5106" s="7">
        <v>5.8786288968175064</v>
      </c>
      <c r="AE5106" s="7">
        <v>124.5562922176546</v>
      </c>
      <c r="AF5106" s="7">
        <v>239.6602495322272</v>
      </c>
      <c r="AG5106" t="s">
        <v>32</v>
      </c>
      <c r="AH5106" s="7">
        <v>90.893498649194527</v>
      </c>
      <c r="AI5106" s="7">
        <v>66.084633173618741</v>
      </c>
      <c r="AJ5106" s="7">
        <v>15.22718320075426</v>
      </c>
      <c r="AK5106" s="7">
        <v>9.5816822748215209</v>
      </c>
    </row>
    <row r="5107" spans="1:37" x14ac:dyDescent="0.55000000000000004">
      <c r="A5107" t="s">
        <v>250</v>
      </c>
      <c r="B5107" s="7">
        <v>473.52485414028308</v>
      </c>
      <c r="C5107" s="7">
        <v>7.2662411036676549</v>
      </c>
      <c r="D5107" s="7">
        <v>165.52729248554709</v>
      </c>
      <c r="E5107" s="7">
        <v>300.73132055106839</v>
      </c>
      <c r="F5107" t="s">
        <v>75</v>
      </c>
      <c r="G5107" s="7">
        <v>27.79446490678643</v>
      </c>
      <c r="H5107" s="7">
        <v>16.050652208742129</v>
      </c>
      <c r="I5107" s="7">
        <v>0.41865134648758112</v>
      </c>
      <c r="J5107" s="7">
        <v>11.325161351556719</v>
      </c>
      <c r="K5107" s="7">
        <v>544.35380808963737</v>
      </c>
      <c r="L5107" s="7">
        <v>8.7341650368334118</v>
      </c>
      <c r="M5107" s="7">
        <v>181.08914702654249</v>
      </c>
      <c r="N5107" s="7">
        <v>354.53049602626129</v>
      </c>
      <c r="O5107" t="s">
        <v>75</v>
      </c>
      <c r="P5107" s="7">
        <v>33.233290807776072</v>
      </c>
      <c r="Q5107" s="7">
        <v>19.293200341123779</v>
      </c>
      <c r="R5107" s="7">
        <v>0.45801036251208632</v>
      </c>
      <c r="S5107" s="7">
        <v>13.4820801041402</v>
      </c>
      <c r="T5107" s="7">
        <v>442.24609684210787</v>
      </c>
      <c r="U5107" s="7">
        <v>7.2060100712654247</v>
      </c>
      <c r="V5107" s="7">
        <v>144.4621436220296</v>
      </c>
      <c r="W5107" s="7">
        <v>290.57794314881289</v>
      </c>
      <c r="X5107" t="s">
        <v>75</v>
      </c>
      <c r="Y5107" s="7">
        <v>27.3699782825407</v>
      </c>
      <c r="Z5107" s="7">
        <v>15.9176057904539</v>
      </c>
      <c r="AA5107" s="7">
        <v>0.36537340782714572</v>
      </c>
      <c r="AB5107" s="7">
        <v>11.086999084259659</v>
      </c>
      <c r="AC5107" s="7">
        <v>370.09517064669927</v>
      </c>
      <c r="AD5107" s="7">
        <v>5.8786288968175064</v>
      </c>
      <c r="AE5107" s="7">
        <v>124.5562922176546</v>
      </c>
      <c r="AF5107" s="7">
        <v>239.6602495322272</v>
      </c>
      <c r="AG5107" t="s">
        <v>75</v>
      </c>
      <c r="AH5107" s="7">
        <v>22.394380459901519</v>
      </c>
      <c r="AI5107" s="7">
        <v>12.98550743650013</v>
      </c>
      <c r="AJ5107" s="7">
        <v>0.31502756232767343</v>
      </c>
      <c r="AK5107" s="7">
        <v>9.0938454610737178</v>
      </c>
    </row>
    <row r="5108" spans="1:37" x14ac:dyDescent="0.55000000000000004">
      <c r="A5108" t="s">
        <v>250</v>
      </c>
      <c r="B5108" s="7">
        <v>473.52485414028308</v>
      </c>
      <c r="C5108" s="7">
        <v>7.2662411036676549</v>
      </c>
      <c r="D5108" s="7">
        <v>165.52729248554709</v>
      </c>
      <c r="E5108" s="7">
        <v>300.73132055106839</v>
      </c>
      <c r="F5108" t="s">
        <v>134</v>
      </c>
      <c r="G5108" s="7">
        <v>18.58959858524042</v>
      </c>
      <c r="H5108" s="7">
        <v>7.3175288192081092E-2</v>
      </c>
      <c r="I5108" s="7">
        <v>3.160935013788523</v>
      </c>
      <c r="J5108" s="7">
        <v>15.35548828325982</v>
      </c>
      <c r="K5108" s="7">
        <v>544.35380808963737</v>
      </c>
      <c r="L5108" s="7">
        <v>8.7341650368334118</v>
      </c>
      <c r="M5108" s="7">
        <v>181.08914702654249</v>
      </c>
      <c r="N5108" s="7">
        <v>354.53049602626129</v>
      </c>
      <c r="O5108" t="s">
        <v>134</v>
      </c>
      <c r="P5108" s="7">
        <v>21.580477111903981</v>
      </c>
      <c r="Q5108" s="7">
        <v>8.7958138818829357E-2</v>
      </c>
      <c r="R5108" s="7">
        <v>3.4581066170902042</v>
      </c>
      <c r="S5108" s="7">
        <v>18.034412355994949</v>
      </c>
      <c r="T5108" s="7">
        <v>442.24609684210787</v>
      </c>
      <c r="U5108" s="7">
        <v>7.2060100712654247</v>
      </c>
      <c r="V5108" s="7">
        <v>144.4621436220296</v>
      </c>
      <c r="W5108" s="7">
        <v>290.57794314881289</v>
      </c>
      <c r="X5108" t="s">
        <v>134</v>
      </c>
      <c r="Y5108" s="7">
        <v>17.593291115057131</v>
      </c>
      <c r="Z5108" s="7">
        <v>7.2568726547448198E-2</v>
      </c>
      <c r="AA5108" s="7">
        <v>2.7586716431170442</v>
      </c>
      <c r="AB5108" s="7">
        <v>14.76205074539264</v>
      </c>
      <c r="AC5108" s="7">
        <v>370.09517064669927</v>
      </c>
      <c r="AD5108" s="7">
        <v>5.8786288968175064</v>
      </c>
      <c r="AE5108" s="7">
        <v>124.5562922176546</v>
      </c>
      <c r="AF5108" s="7">
        <v>239.6602495322272</v>
      </c>
      <c r="AG5108" t="s">
        <v>134</v>
      </c>
      <c r="AH5108" s="7">
        <v>14.639266696995749</v>
      </c>
      <c r="AI5108" s="7">
        <v>5.9201223515936888E-2</v>
      </c>
      <c r="AJ5108" s="7">
        <v>2.378546397675394</v>
      </c>
      <c r="AK5108" s="7">
        <v>12.20151907580442</v>
      </c>
    </row>
    <row r="5109" spans="1:37" x14ac:dyDescent="0.55000000000000004">
      <c r="A5109" t="s">
        <v>250</v>
      </c>
      <c r="B5109" s="7">
        <v>473.52485414028308</v>
      </c>
      <c r="C5109" s="7">
        <v>7.2662411036676549</v>
      </c>
      <c r="D5109" s="7">
        <v>165.52729248554709</v>
      </c>
      <c r="E5109" s="7">
        <v>300.73132055106839</v>
      </c>
      <c r="F5109" t="s">
        <v>78</v>
      </c>
      <c r="G5109" s="7">
        <v>14.96658713975012</v>
      </c>
      <c r="H5109" s="7">
        <v>3.1196723704930092</v>
      </c>
      <c r="I5109" s="7">
        <v>0.7336841222096353</v>
      </c>
      <c r="J5109" s="7">
        <v>11.11323064704747</v>
      </c>
      <c r="K5109" s="7">
        <v>544.35380808963737</v>
      </c>
      <c r="L5109" s="7">
        <v>8.7341650368334118</v>
      </c>
      <c r="M5109" s="7">
        <v>181.08914702654249</v>
      </c>
      <c r="N5109" s="7">
        <v>354.53049602626129</v>
      </c>
      <c r="O5109" t="s">
        <v>78</v>
      </c>
      <c r="P5109" s="7">
        <v>17.781140334076898</v>
      </c>
      <c r="Q5109" s="7">
        <v>3.7499076834901439</v>
      </c>
      <c r="R5109" s="7">
        <v>0.80266057568398386</v>
      </c>
      <c r="S5109" s="7">
        <v>13.228572074902781</v>
      </c>
      <c r="T5109" s="7">
        <v>442.24609684210787</v>
      </c>
      <c r="U5109" s="7">
        <v>7.2060100712654247</v>
      </c>
      <c r="V5109" s="7">
        <v>144.4621436220296</v>
      </c>
      <c r="W5109" s="7">
        <v>290.57794314881289</v>
      </c>
      <c r="X5109" t="s">
        <v>78</v>
      </c>
      <c r="Y5109" s="7">
        <v>14.612315283782539</v>
      </c>
      <c r="Z5109" s="7">
        <v>3.09381290822762</v>
      </c>
      <c r="AA5109" s="7">
        <v>0.64031483536230405</v>
      </c>
      <c r="AB5109" s="7">
        <v>10.87818754019262</v>
      </c>
      <c r="AC5109" s="7">
        <v>370.09517064669927</v>
      </c>
      <c r="AD5109" s="7">
        <v>5.8786288968175064</v>
      </c>
      <c r="AE5109" s="7">
        <v>124.5562922176546</v>
      </c>
      <c r="AF5109" s="7">
        <v>239.6602495322272</v>
      </c>
      <c r="AG5109" t="s">
        <v>78</v>
      </c>
      <c r="AH5109" s="7">
        <v>11.999036081212839</v>
      </c>
      <c r="AI5109" s="7">
        <v>2.5239179218160701</v>
      </c>
      <c r="AJ5109" s="7">
        <v>0.55208402523333688</v>
      </c>
      <c r="AK5109" s="7">
        <v>8.9230341341634354</v>
      </c>
    </row>
    <row r="5110" spans="1:37" x14ac:dyDescent="0.55000000000000004">
      <c r="A5110" t="s">
        <v>250</v>
      </c>
      <c r="B5110" s="7">
        <v>473.52485414028308</v>
      </c>
      <c r="C5110" s="7">
        <v>7.2662411036676549</v>
      </c>
      <c r="D5110" s="7">
        <v>165.52729248554709</v>
      </c>
      <c r="E5110" s="7">
        <v>300.73132055106839</v>
      </c>
      <c r="F5110" t="s">
        <v>58</v>
      </c>
      <c r="G5110" s="7">
        <v>11.235621505193681</v>
      </c>
      <c r="H5110" s="7">
        <v>2.2207308345165222</v>
      </c>
      <c r="I5110" s="7">
        <v>1.4507523815414529</v>
      </c>
      <c r="J5110" s="7">
        <v>7.5641382891357027</v>
      </c>
      <c r="K5110" s="7">
        <v>544.35380808963737</v>
      </c>
      <c r="L5110" s="7">
        <v>8.7341650368334118</v>
      </c>
      <c r="M5110" s="7">
        <v>181.08914702654249</v>
      </c>
      <c r="N5110" s="7">
        <v>354.53049602626129</v>
      </c>
      <c r="O5110" t="s">
        <v>58</v>
      </c>
      <c r="P5110" s="7">
        <v>13.07653234427031</v>
      </c>
      <c r="Q5110" s="7">
        <v>2.6693622375483521</v>
      </c>
      <c r="R5110" s="7">
        <v>1.5871431676018359</v>
      </c>
      <c r="S5110" s="7">
        <v>8.8200269391201189</v>
      </c>
      <c r="T5110" s="7">
        <v>442.24609684210787</v>
      </c>
      <c r="U5110" s="7">
        <v>7.2060100712654247</v>
      </c>
      <c r="V5110" s="7">
        <v>144.4621436220296</v>
      </c>
      <c r="W5110" s="7">
        <v>290.57794314881289</v>
      </c>
      <c r="X5110" t="s">
        <v>58</v>
      </c>
      <c r="Y5110" s="7">
        <v>10.67003462248957</v>
      </c>
      <c r="Z5110" s="7">
        <v>2.2023228421388841</v>
      </c>
      <c r="AA5110" s="7">
        <v>1.266128357174344</v>
      </c>
      <c r="AB5110" s="7">
        <v>7.2015834231763431</v>
      </c>
      <c r="AC5110" s="7">
        <v>370.09517064669927</v>
      </c>
      <c r="AD5110" s="7">
        <v>5.8786288968175064</v>
      </c>
      <c r="AE5110" s="7">
        <v>124.5562922176546</v>
      </c>
      <c r="AF5110" s="7">
        <v>239.6602495322272</v>
      </c>
      <c r="AG5110" t="s">
        <v>58</v>
      </c>
      <c r="AH5110" s="7">
        <v>8.8654164707283929</v>
      </c>
      <c r="AI5110" s="7">
        <v>1.7966445469656951</v>
      </c>
      <c r="AJ5110" s="7">
        <v>1.0916649143313519</v>
      </c>
      <c r="AK5110" s="7">
        <v>5.9771070094313448</v>
      </c>
    </row>
    <row r="5111" spans="1:37" x14ac:dyDescent="0.55000000000000004">
      <c r="A5111" t="s">
        <v>250</v>
      </c>
      <c r="B5111" s="7">
        <v>473.52485414028308</v>
      </c>
      <c r="C5111" s="7">
        <v>7.2662411036676549</v>
      </c>
      <c r="D5111" s="7">
        <v>165.52729248554709</v>
      </c>
      <c r="E5111" s="7">
        <v>300.73132055106839</v>
      </c>
      <c r="F5111" t="s">
        <v>80</v>
      </c>
      <c r="G5111" s="7">
        <v>10.086279889595859</v>
      </c>
      <c r="H5111" s="7">
        <v>1.384588252374912</v>
      </c>
      <c r="I5111" s="7">
        <v>2.5182098153024119</v>
      </c>
      <c r="J5111" s="7">
        <v>6.1834818219185346</v>
      </c>
      <c r="K5111" s="7">
        <v>544.35380808963737</v>
      </c>
      <c r="L5111" s="7">
        <v>8.7341650368334118</v>
      </c>
      <c r="M5111" s="7">
        <v>181.08914702654249</v>
      </c>
      <c r="N5111" s="7">
        <v>354.53049602626129</v>
      </c>
      <c r="O5111" t="s">
        <v>80</v>
      </c>
      <c r="P5111" s="7">
        <v>11.70512297122162</v>
      </c>
      <c r="Q5111" s="7">
        <v>1.664302371992467</v>
      </c>
      <c r="R5111" s="7">
        <v>2.754956361814461</v>
      </c>
      <c r="S5111" s="7">
        <v>7.2858642374146871</v>
      </c>
      <c r="T5111" s="7">
        <v>442.24609684210787</v>
      </c>
      <c r="U5111" s="7">
        <v>7.2060100712654247</v>
      </c>
      <c r="V5111" s="7">
        <v>144.4621436220296</v>
      </c>
      <c r="W5111" s="7">
        <v>290.57794314881289</v>
      </c>
      <c r="X5111" t="s">
        <v>80</v>
      </c>
      <c r="Y5111" s="7">
        <v>9.5413696643756367</v>
      </c>
      <c r="Z5111" s="7">
        <v>1.373111179332229</v>
      </c>
      <c r="AA5111" s="7">
        <v>2.197740218824551</v>
      </c>
      <c r="AB5111" s="7">
        <v>5.9705182662188552</v>
      </c>
      <c r="AC5111" s="7">
        <v>370.09517064669927</v>
      </c>
      <c r="AD5111" s="7">
        <v>5.8786288968175064</v>
      </c>
      <c r="AE5111" s="7">
        <v>124.5562922176546</v>
      </c>
      <c r="AF5111" s="7">
        <v>239.6602495322272</v>
      </c>
      <c r="AG5111" t="s">
        <v>80</v>
      </c>
      <c r="AH5111" s="7">
        <v>7.9408609226611029</v>
      </c>
      <c r="AI5111" s="7">
        <v>1.120177598634428</v>
      </c>
      <c r="AJ5111" s="7">
        <v>1.8949073165536141</v>
      </c>
      <c r="AK5111" s="7">
        <v>4.9257760074730621</v>
      </c>
    </row>
    <row r="5112" spans="1:37" x14ac:dyDescent="0.55000000000000004">
      <c r="A5112" t="s">
        <v>250</v>
      </c>
      <c r="B5112" s="7">
        <v>473.52485414028308</v>
      </c>
      <c r="C5112" s="7">
        <v>7.2662411036676549</v>
      </c>
      <c r="D5112" s="7">
        <v>165.52729248554709</v>
      </c>
      <c r="E5112" s="7">
        <v>300.73132055106839</v>
      </c>
      <c r="F5112" t="s">
        <v>72</v>
      </c>
      <c r="G5112" s="7">
        <v>9.5682522557253282</v>
      </c>
      <c r="H5112" s="7">
        <v>4.9586182776810288</v>
      </c>
      <c r="I5112" s="7">
        <v>2.8515751508949919E-2</v>
      </c>
      <c r="J5112" s="7">
        <v>4.5811182265353496</v>
      </c>
      <c r="K5112" s="7">
        <v>544.35380808963737</v>
      </c>
      <c r="L5112" s="7">
        <v>8.7341650368334118</v>
      </c>
      <c r="M5112" s="7">
        <v>181.08914702654249</v>
      </c>
      <c r="N5112" s="7">
        <v>354.53049602626129</v>
      </c>
      <c r="O5112" t="s">
        <v>72</v>
      </c>
      <c r="P5112" s="7">
        <v>11.466488310328341</v>
      </c>
      <c r="Q5112" s="7">
        <v>5.9603569127460174</v>
      </c>
      <c r="R5112" s="7">
        <v>3.1196626490024089E-2</v>
      </c>
      <c r="S5112" s="7">
        <v>5.4749347710922969</v>
      </c>
      <c r="T5112" s="7">
        <v>442.24609684210787</v>
      </c>
      <c r="U5112" s="7">
        <v>7.2060100712654247</v>
      </c>
      <c r="V5112" s="7">
        <v>144.4621436220296</v>
      </c>
      <c r="W5112" s="7">
        <v>290.57794314881289</v>
      </c>
      <c r="X5112" t="s">
        <v>72</v>
      </c>
      <c r="Y5112" s="7">
        <v>9.4506728752950231</v>
      </c>
      <c r="Z5112" s="7">
        <v>4.9175154992441081</v>
      </c>
      <c r="AA5112" s="7">
        <v>2.4886811885331341E-2</v>
      </c>
      <c r="AB5112" s="7">
        <v>4.508270564165584</v>
      </c>
      <c r="AC5112" s="7">
        <v>370.09517064669927</v>
      </c>
      <c r="AD5112" s="7">
        <v>5.8786288968175064</v>
      </c>
      <c r="AE5112" s="7">
        <v>124.5562922176546</v>
      </c>
      <c r="AF5112" s="7">
        <v>239.6602495322272</v>
      </c>
      <c r="AG5112" t="s">
        <v>72</v>
      </c>
      <c r="AH5112" s="7">
        <v>7.7228425469342872</v>
      </c>
      <c r="AI5112" s="7">
        <v>4.0116858606232686</v>
      </c>
      <c r="AJ5112" s="7">
        <v>2.145758699016306E-2</v>
      </c>
      <c r="AK5112" s="7">
        <v>3.6896990993208538</v>
      </c>
    </row>
    <row r="5113" spans="1:37" x14ac:dyDescent="0.55000000000000004">
      <c r="A5113" t="s">
        <v>250</v>
      </c>
      <c r="B5113" s="7">
        <v>473.52485414028308</v>
      </c>
      <c r="C5113" s="7">
        <v>7.2662411036676549</v>
      </c>
      <c r="D5113" s="7">
        <v>165.52729248554709</v>
      </c>
      <c r="E5113" s="7">
        <v>300.73132055106839</v>
      </c>
      <c r="F5113" t="s">
        <v>254</v>
      </c>
      <c r="G5113" s="7">
        <v>9.0049058616228255</v>
      </c>
      <c r="H5113" s="7">
        <v>0.61430555169858692</v>
      </c>
      <c r="I5113" s="7">
        <v>0.88858983123519575</v>
      </c>
      <c r="J5113" s="7">
        <v>7.5020104786890442</v>
      </c>
      <c r="K5113" s="7">
        <v>544.35380808963737</v>
      </c>
      <c r="L5113" s="7">
        <v>8.7341650368334118</v>
      </c>
      <c r="M5113" s="7">
        <v>181.08914702654249</v>
      </c>
      <c r="N5113" s="7">
        <v>354.53049602626129</v>
      </c>
      <c r="O5113" t="s">
        <v>254</v>
      </c>
      <c r="P5113" s="7">
        <v>10.526625277391471</v>
      </c>
      <c r="Q5113" s="7">
        <v>0.73840738217043678</v>
      </c>
      <c r="R5113" s="7">
        <v>0.9721295635213214</v>
      </c>
      <c r="S5113" s="7">
        <v>8.8160883316997065</v>
      </c>
      <c r="T5113" s="7">
        <v>442.24609684210787</v>
      </c>
      <c r="U5113" s="7">
        <v>7.2060100712654247</v>
      </c>
      <c r="V5113" s="7">
        <v>144.4621436220296</v>
      </c>
      <c r="W5113" s="7">
        <v>290.57794314881289</v>
      </c>
      <c r="X5113" t="s">
        <v>254</v>
      </c>
      <c r="Y5113" s="7">
        <v>8.6026136850064656</v>
      </c>
      <c r="Z5113" s="7">
        <v>0.6092134749203264</v>
      </c>
      <c r="AA5113" s="7">
        <v>0.77550710757974994</v>
      </c>
      <c r="AB5113" s="7">
        <v>7.2178931025063893</v>
      </c>
      <c r="AC5113" s="7">
        <v>370.09517064669927</v>
      </c>
      <c r="AD5113" s="7">
        <v>5.8786288968175064</v>
      </c>
      <c r="AE5113" s="7">
        <v>124.5562922176546</v>
      </c>
      <c r="AF5113" s="7">
        <v>239.6602495322272</v>
      </c>
      <c r="AG5113" t="s">
        <v>254</v>
      </c>
      <c r="AH5113" s="7">
        <v>7.1295238804893586</v>
      </c>
      <c r="AI5113" s="7">
        <v>0.4969934683103116</v>
      </c>
      <c r="AJ5113" s="7">
        <v>0.66864776810525861</v>
      </c>
      <c r="AK5113" s="7">
        <v>5.9638826440737889</v>
      </c>
    </row>
    <row r="5114" spans="1:37" x14ac:dyDescent="0.55000000000000004">
      <c r="A5114" t="s">
        <v>250</v>
      </c>
      <c r="B5114" s="7">
        <v>473.52485414028308</v>
      </c>
      <c r="C5114" s="7">
        <v>7.2662411036676549</v>
      </c>
      <c r="D5114" s="7">
        <v>165.52729248554709</v>
      </c>
      <c r="E5114" s="7">
        <v>300.73132055106839</v>
      </c>
      <c r="F5114" t="s">
        <v>71</v>
      </c>
      <c r="G5114" s="7">
        <v>6.5499209727233216</v>
      </c>
      <c r="H5114" s="7">
        <v>0.93258328633875842</v>
      </c>
      <c r="I5114" s="7">
        <v>1.0775636405039739</v>
      </c>
      <c r="J5114" s="7">
        <v>4.5397740458805904</v>
      </c>
      <c r="K5114" s="7">
        <v>544.35380808963737</v>
      </c>
      <c r="L5114" s="7">
        <v>8.7341650368334118</v>
      </c>
      <c r="M5114" s="7">
        <v>181.08914702654249</v>
      </c>
      <c r="N5114" s="7">
        <v>354.53049602626129</v>
      </c>
      <c r="O5114" t="s">
        <v>71</v>
      </c>
      <c r="P5114" s="7">
        <v>7.6082437765043647</v>
      </c>
      <c r="Q5114" s="7">
        <v>1.120983493014539</v>
      </c>
      <c r="R5114" s="7">
        <v>1.17886952414641</v>
      </c>
      <c r="S5114" s="7">
        <v>5.3083907593434159</v>
      </c>
      <c r="T5114" s="7">
        <v>442.24609684210787</v>
      </c>
      <c r="U5114" s="7">
        <v>7.2060100712654247</v>
      </c>
      <c r="V5114" s="7">
        <v>144.4621436220296</v>
      </c>
      <c r="W5114" s="7">
        <v>290.57794314881289</v>
      </c>
      <c r="X5114" t="s">
        <v>71</v>
      </c>
      <c r="Y5114" s="7">
        <v>6.20384297290303</v>
      </c>
      <c r="Z5114" s="7">
        <v>0.92485295461209782</v>
      </c>
      <c r="AA5114" s="7">
        <v>0.94043194363222093</v>
      </c>
      <c r="AB5114" s="7">
        <v>4.3385580746587111</v>
      </c>
      <c r="AC5114" s="7">
        <v>370.09517064669927</v>
      </c>
      <c r="AD5114" s="7">
        <v>5.8786288968175064</v>
      </c>
      <c r="AE5114" s="7">
        <v>124.5562922176546</v>
      </c>
      <c r="AF5114" s="7">
        <v>239.6602495322272</v>
      </c>
      <c r="AG5114" t="s">
        <v>71</v>
      </c>
      <c r="AH5114" s="7">
        <v>5.1604075870075716</v>
      </c>
      <c r="AI5114" s="7">
        <v>0.75449066133971932</v>
      </c>
      <c r="AJ5114" s="7">
        <v>0.81084713991471702</v>
      </c>
      <c r="AK5114" s="7">
        <v>3.595069785753136</v>
      </c>
    </row>
    <row r="5115" spans="1:37" x14ac:dyDescent="0.55000000000000004">
      <c r="A5115" t="s">
        <v>250</v>
      </c>
      <c r="B5115" s="7">
        <v>473.52485414028308</v>
      </c>
      <c r="C5115" s="7">
        <v>7.2662411036676549</v>
      </c>
      <c r="D5115" s="7">
        <v>165.52729248554709</v>
      </c>
      <c r="E5115" s="7">
        <v>300.73132055106839</v>
      </c>
      <c r="F5115" t="s">
        <v>43</v>
      </c>
      <c r="G5115" s="7">
        <v>5.549817521225858</v>
      </c>
      <c r="H5115" s="7">
        <v>0.13078255655417359</v>
      </c>
      <c r="I5115" s="7">
        <v>9.8226105185566112E-2</v>
      </c>
      <c r="J5115" s="7">
        <v>5.3208088594861183</v>
      </c>
      <c r="K5115" s="7">
        <v>544.35380808963737</v>
      </c>
      <c r="L5115" s="7">
        <v>8.7341650368334118</v>
      </c>
      <c r="M5115" s="7">
        <v>181.08914702654249</v>
      </c>
      <c r="N5115" s="7">
        <v>354.53049602626129</v>
      </c>
      <c r="O5115" t="s">
        <v>43</v>
      </c>
      <c r="P5115" s="7">
        <v>6.5392994478415867</v>
      </c>
      <c r="Q5115" s="7">
        <v>0.15720321092931869</v>
      </c>
      <c r="R5115" s="7">
        <v>0.10746071742426851</v>
      </c>
      <c r="S5115" s="7">
        <v>6.2746355194880001</v>
      </c>
      <c r="T5115" s="7">
        <v>442.24609684210787</v>
      </c>
      <c r="U5115" s="7">
        <v>7.2060100712654247</v>
      </c>
      <c r="V5115" s="7">
        <v>144.4621436220296</v>
      </c>
      <c r="W5115" s="7">
        <v>290.57794314881289</v>
      </c>
      <c r="X5115" t="s">
        <v>43</v>
      </c>
      <c r="Y5115" s="7">
        <v>5.3587530412350093</v>
      </c>
      <c r="Z5115" s="7">
        <v>0.12969847906636711</v>
      </c>
      <c r="AA5115" s="7">
        <v>8.5725764625726744E-2</v>
      </c>
      <c r="AB5115" s="7">
        <v>5.1433287975429147</v>
      </c>
      <c r="AC5115" s="7">
        <v>370.09517064669927</v>
      </c>
      <c r="AD5115" s="7">
        <v>5.8786288968175064</v>
      </c>
      <c r="AE5115" s="7">
        <v>124.5562922176546</v>
      </c>
      <c r="AF5115" s="7">
        <v>239.6602495322272</v>
      </c>
      <c r="AG5115" t="s">
        <v>43</v>
      </c>
      <c r="AH5115" s="7">
        <v>4.4210333065448379</v>
      </c>
      <c r="AI5115" s="7">
        <v>0.10580740512050581</v>
      </c>
      <c r="AJ5115" s="7">
        <v>7.3913366655010748E-2</v>
      </c>
      <c r="AK5115" s="7">
        <v>4.241312534769321</v>
      </c>
    </row>
    <row r="5116" spans="1:37" x14ac:dyDescent="0.55000000000000004">
      <c r="A5116" t="s">
        <v>250</v>
      </c>
      <c r="B5116" s="7">
        <v>473.52485414028308</v>
      </c>
      <c r="C5116" s="7">
        <v>7.2662411036676549</v>
      </c>
      <c r="D5116" s="7">
        <v>165.52729248554709</v>
      </c>
      <c r="E5116" s="7">
        <v>300.73132055106839</v>
      </c>
      <c r="F5116" t="s">
        <v>132</v>
      </c>
      <c r="G5116" s="7">
        <v>5.3689852495287704</v>
      </c>
      <c r="H5116" s="7">
        <v>2.3240936071755359E-2</v>
      </c>
      <c r="I5116" s="7">
        <v>0.54333047404050705</v>
      </c>
      <c r="J5116" s="7">
        <v>4.8024138394165066</v>
      </c>
      <c r="K5116" s="7">
        <v>544.35380808963737</v>
      </c>
      <c r="L5116" s="7">
        <v>8.7341650368334118</v>
      </c>
      <c r="M5116" s="7">
        <v>181.08914702654249</v>
      </c>
      <c r="N5116" s="7">
        <v>354.53049602626129</v>
      </c>
      <c r="O5116" t="s">
        <v>132</v>
      </c>
      <c r="P5116" s="7">
        <v>6.2193613865151889</v>
      </c>
      <c r="Q5116" s="7">
        <v>2.7936063277441522E-2</v>
      </c>
      <c r="R5116" s="7">
        <v>0.59441105222036672</v>
      </c>
      <c r="S5116" s="7">
        <v>5.5970142710173798</v>
      </c>
      <c r="T5116" s="7">
        <v>442.24609684210787</v>
      </c>
      <c r="U5116" s="7">
        <v>7.2060100712654247</v>
      </c>
      <c r="V5116" s="7">
        <v>144.4621436220296</v>
      </c>
      <c r="W5116" s="7">
        <v>290.57794314881289</v>
      </c>
      <c r="X5116" t="s">
        <v>132</v>
      </c>
      <c r="Y5116" s="7">
        <v>5.066431261955004</v>
      </c>
      <c r="Z5116" s="7">
        <v>2.3048288242757571E-2</v>
      </c>
      <c r="AA5116" s="7">
        <v>0.47418575992184819</v>
      </c>
      <c r="AB5116" s="7">
        <v>4.5691972137903978</v>
      </c>
      <c r="AC5116" s="7">
        <v>370.09517064669927</v>
      </c>
      <c r="AD5116" s="7">
        <v>5.8786288968175064</v>
      </c>
      <c r="AE5116" s="7">
        <v>124.5562922176546</v>
      </c>
      <c r="AF5116" s="7">
        <v>239.6602495322272</v>
      </c>
      <c r="AG5116" t="s">
        <v>132</v>
      </c>
      <c r="AH5116" s="7">
        <v>4.2210269651070931</v>
      </c>
      <c r="AI5116" s="7">
        <v>1.8802684418433031E-2</v>
      </c>
      <c r="AJ5116" s="7">
        <v>0.40884634962089528</v>
      </c>
      <c r="AK5116" s="7">
        <v>3.7933779310677651</v>
      </c>
    </row>
    <row r="5117" spans="1:37" x14ac:dyDescent="0.55000000000000004">
      <c r="A5117" t="s">
        <v>250</v>
      </c>
      <c r="B5117" s="7">
        <v>473.52485414028308</v>
      </c>
      <c r="C5117" s="7">
        <v>7.2662411036676549</v>
      </c>
      <c r="D5117" s="7">
        <v>165.52729248554709</v>
      </c>
      <c r="E5117" s="7">
        <v>300.73132055106839</v>
      </c>
      <c r="F5117" t="s">
        <v>56</v>
      </c>
      <c r="G5117" s="7">
        <v>4.0726884325577091</v>
      </c>
      <c r="H5117" s="7">
        <v>0.54108308343535427</v>
      </c>
      <c r="I5117" s="7">
        <v>1.1272245818879041</v>
      </c>
      <c r="J5117" s="7">
        <v>2.4043807672344508</v>
      </c>
      <c r="K5117" s="7">
        <v>544.35380808963737</v>
      </c>
      <c r="L5117" s="7">
        <v>8.7341650368334118</v>
      </c>
      <c r="M5117" s="7">
        <v>181.08914702654249</v>
      </c>
      <c r="N5117" s="7">
        <v>354.53049602626129</v>
      </c>
      <c r="O5117" t="s">
        <v>142</v>
      </c>
      <c r="P5117" s="7">
        <v>4.7775801653162224</v>
      </c>
      <c r="Q5117" s="7">
        <v>3.2016128312457171</v>
      </c>
      <c r="R5117" s="7">
        <v>3.206401505729406E-2</v>
      </c>
      <c r="S5117" s="7">
        <v>1.543903319013211</v>
      </c>
      <c r="T5117" s="7">
        <v>442.24609684210787</v>
      </c>
      <c r="U5117" s="7">
        <v>7.2060100712654247</v>
      </c>
      <c r="V5117" s="7">
        <v>144.4621436220296</v>
      </c>
      <c r="W5117" s="7">
        <v>290.57794314881289</v>
      </c>
      <c r="X5117" t="s">
        <v>142</v>
      </c>
      <c r="Y5117" s="7">
        <v>3.936760730636172</v>
      </c>
      <c r="Z5117" s="7">
        <v>2.641449321023321</v>
      </c>
      <c r="AA5117" s="7">
        <v>2.5578762859967571E-2</v>
      </c>
      <c r="AB5117" s="7">
        <v>1.2697326467528831</v>
      </c>
      <c r="AC5117" s="7">
        <v>370.09517064669927</v>
      </c>
      <c r="AD5117" s="7">
        <v>5.8786288968175064</v>
      </c>
      <c r="AE5117" s="7">
        <v>124.5562922176546</v>
      </c>
      <c r="AF5117" s="7">
        <v>239.6602495322272</v>
      </c>
      <c r="AG5117" t="s">
        <v>142</v>
      </c>
      <c r="AH5117" s="7">
        <v>3.2182642845523142</v>
      </c>
      <c r="AI5117" s="7">
        <v>2.154881849245021</v>
      </c>
      <c r="AJ5117" s="7">
        <v>2.2054192063548791E-2</v>
      </c>
      <c r="AK5117" s="7">
        <v>1.0413282432437441</v>
      </c>
    </row>
    <row r="5118" spans="1:37" x14ac:dyDescent="0.55000000000000004">
      <c r="A5118" t="s">
        <v>250</v>
      </c>
      <c r="B5118" s="7">
        <v>473.52485414028308</v>
      </c>
      <c r="C5118" s="7">
        <v>7.2662411036676549</v>
      </c>
      <c r="D5118" s="7">
        <v>165.52729248554709</v>
      </c>
      <c r="E5118" s="7">
        <v>300.73132055106839</v>
      </c>
      <c r="F5118" t="s">
        <v>142</v>
      </c>
      <c r="G5118" s="7">
        <v>3.9894310738184902</v>
      </c>
      <c r="H5118" s="7">
        <v>2.6635277275298321</v>
      </c>
      <c r="I5118" s="7">
        <v>2.9308601237553879E-2</v>
      </c>
      <c r="J5118" s="7">
        <v>1.2965947450511039</v>
      </c>
      <c r="K5118" s="7">
        <v>544.35380808963737</v>
      </c>
      <c r="L5118" s="7">
        <v>8.7341650368334118</v>
      </c>
      <c r="M5118" s="7">
        <v>181.08914702654249</v>
      </c>
      <c r="N5118" s="7">
        <v>354.53049602626129</v>
      </c>
      <c r="O5118" t="s">
        <v>56</v>
      </c>
      <c r="P5118" s="7">
        <v>4.7174180676088531</v>
      </c>
      <c r="Q5118" s="7">
        <v>0.65039253197608216</v>
      </c>
      <c r="R5118" s="7">
        <v>1.233199280772715</v>
      </c>
      <c r="S5118" s="7">
        <v>2.833826254860055</v>
      </c>
      <c r="T5118" s="7">
        <v>442.24609684210787</v>
      </c>
      <c r="U5118" s="7">
        <v>7.2060100712654247</v>
      </c>
      <c r="V5118" s="7">
        <v>144.4621436220296</v>
      </c>
      <c r="W5118" s="7">
        <v>290.57794314881289</v>
      </c>
      <c r="X5118" t="s">
        <v>56</v>
      </c>
      <c r="Y5118" s="7">
        <v>3.8428197977080032</v>
      </c>
      <c r="Z5118" s="7">
        <v>0.53659795938486776</v>
      </c>
      <c r="AA5118" s="7">
        <v>0.98377298992666729</v>
      </c>
      <c r="AB5118" s="7">
        <v>2.3224488483964669</v>
      </c>
      <c r="AC5118" s="7">
        <v>370.09517064669927</v>
      </c>
      <c r="AD5118" s="7">
        <v>5.8786288968175064</v>
      </c>
      <c r="AE5118" s="7">
        <v>124.5562922176546</v>
      </c>
      <c r="AF5118" s="7">
        <v>239.6602495322272</v>
      </c>
      <c r="AG5118" t="s">
        <v>56</v>
      </c>
      <c r="AH5118" s="7">
        <v>3.201722203302483</v>
      </c>
      <c r="AI5118" s="7">
        <v>0.43775407455949428</v>
      </c>
      <c r="AJ5118" s="7">
        <v>0.84821609964297873</v>
      </c>
      <c r="AK5118" s="7">
        <v>1.915752029100011</v>
      </c>
    </row>
    <row r="5119" spans="1:37" x14ac:dyDescent="0.55000000000000004">
      <c r="A5119" t="s">
        <v>250</v>
      </c>
      <c r="B5119" s="7">
        <v>473.52485414028308</v>
      </c>
      <c r="C5119" s="7">
        <v>7.2662411036676549</v>
      </c>
      <c r="D5119" s="7">
        <v>165.52729248554709</v>
      </c>
      <c r="E5119" s="7">
        <v>300.73132055106839</v>
      </c>
      <c r="F5119" t="s">
        <v>125</v>
      </c>
      <c r="G5119" s="7">
        <v>3.7066379836319698</v>
      </c>
      <c r="H5119" s="7">
        <v>2.8840238755915799E-2</v>
      </c>
      <c r="I5119" s="7">
        <v>0.35287721001298261</v>
      </c>
      <c r="J5119" s="7">
        <v>3.3249205348630722</v>
      </c>
      <c r="K5119" s="7">
        <v>544.35380808963737</v>
      </c>
      <c r="L5119" s="7">
        <v>8.7341650368334118</v>
      </c>
      <c r="M5119" s="7">
        <v>181.08914702654249</v>
      </c>
      <c r="N5119" s="7">
        <v>354.53049602626129</v>
      </c>
      <c r="O5119" t="s">
        <v>125</v>
      </c>
      <c r="P5119" s="7">
        <v>4.320202124288401</v>
      </c>
      <c r="Q5119" s="7">
        <v>3.4666535475777527E-2</v>
      </c>
      <c r="R5119" s="7">
        <v>0.38605254763009378</v>
      </c>
      <c r="S5119" s="7">
        <v>3.899483041182529</v>
      </c>
      <c r="T5119" s="7">
        <v>442.24609684210787</v>
      </c>
      <c r="U5119" s="7">
        <v>7.2060100712654247</v>
      </c>
      <c r="V5119" s="7">
        <v>144.4621436220296</v>
      </c>
      <c r="W5119" s="7">
        <v>290.57794314881289</v>
      </c>
      <c r="X5119" t="s">
        <v>125</v>
      </c>
      <c r="Y5119" s="7">
        <v>3.5269313616906008</v>
      </c>
      <c r="Z5119" s="7">
        <v>2.8601177413164751E-2</v>
      </c>
      <c r="AA5119" s="7">
        <v>0.30796974582477182</v>
      </c>
      <c r="AB5119" s="7">
        <v>3.1903604384526649</v>
      </c>
      <c r="AC5119" s="7">
        <v>370.09517064669927</v>
      </c>
      <c r="AD5119" s="7">
        <v>5.8786288968175064</v>
      </c>
      <c r="AE5119" s="7">
        <v>124.5562922176546</v>
      </c>
      <c r="AF5119" s="7">
        <v>239.6602495322272</v>
      </c>
      <c r="AG5119" t="s">
        <v>125</v>
      </c>
      <c r="AH5119" s="7">
        <v>2.9279766562147338</v>
      </c>
      <c r="AI5119" s="7">
        <v>2.3332705111597039E-2</v>
      </c>
      <c r="AJ5119" s="7">
        <v>0.26553371487765648</v>
      </c>
      <c r="AK5119" s="7">
        <v>2.639110236225481</v>
      </c>
    </row>
    <row r="5120" spans="1:37" x14ac:dyDescent="0.55000000000000004">
      <c r="A5120" t="s">
        <v>250</v>
      </c>
      <c r="B5120" s="7">
        <v>473.52485414028308</v>
      </c>
      <c r="C5120" s="7">
        <v>7.2662411036676549</v>
      </c>
      <c r="D5120" s="7">
        <v>165.52729248554709</v>
      </c>
      <c r="E5120" s="7">
        <v>300.73132055106839</v>
      </c>
      <c r="F5120" t="s">
        <v>196</v>
      </c>
      <c r="G5120" s="7">
        <v>3.0913972287667302</v>
      </c>
      <c r="H5120" s="7">
        <v>0.16727583008087371</v>
      </c>
      <c r="I5120" s="7">
        <v>0.89457769985983449</v>
      </c>
      <c r="J5120" s="7">
        <v>2.0295436988260218</v>
      </c>
      <c r="K5120" s="7">
        <v>544.35380808963737</v>
      </c>
      <c r="L5120" s="7">
        <v>8.7341650368334118</v>
      </c>
      <c r="M5120" s="7">
        <v>181.08914702654249</v>
      </c>
      <c r="N5120" s="7">
        <v>354.53049602626129</v>
      </c>
      <c r="O5120" t="s">
        <v>196</v>
      </c>
      <c r="P5120" s="7">
        <v>3.5900928704280322</v>
      </c>
      <c r="Q5120" s="7">
        <v>0.2010688450541783</v>
      </c>
      <c r="R5120" s="7">
        <v>0.97868037460184154</v>
      </c>
      <c r="S5120" s="7">
        <v>2.4103436507720128</v>
      </c>
      <c r="T5120" s="7">
        <v>442.24609684210787</v>
      </c>
      <c r="U5120" s="7">
        <v>7.2060100712654247</v>
      </c>
      <c r="V5120" s="7">
        <v>144.4621436220296</v>
      </c>
      <c r="W5120" s="7">
        <v>290.57794314881289</v>
      </c>
      <c r="X5120" t="s">
        <v>196</v>
      </c>
      <c r="Y5120" s="7">
        <v>2.927169338749346</v>
      </c>
      <c r="Z5120" s="7">
        <v>0.16588925402346411</v>
      </c>
      <c r="AA5120" s="7">
        <v>0.78073295477541971</v>
      </c>
      <c r="AB5120" s="7">
        <v>1.980547129950462</v>
      </c>
      <c r="AC5120" s="7">
        <v>370.09517064669927</v>
      </c>
      <c r="AD5120" s="7">
        <v>5.8786288968175064</v>
      </c>
      <c r="AE5120" s="7">
        <v>124.5562922176546</v>
      </c>
      <c r="AF5120" s="7">
        <v>239.6602495322272</v>
      </c>
      <c r="AG5120" t="s">
        <v>196</v>
      </c>
      <c r="AH5120" s="7">
        <v>2.435160005780824</v>
      </c>
      <c r="AI5120" s="7">
        <v>0.13533166797289581</v>
      </c>
      <c r="AJ5120" s="7">
        <v>0.67315353088897922</v>
      </c>
      <c r="AK5120" s="7">
        <v>1.6266748069189489</v>
      </c>
    </row>
    <row r="5121" spans="1:37" x14ac:dyDescent="0.55000000000000004">
      <c r="A5121" t="s">
        <v>250</v>
      </c>
      <c r="B5121" s="7">
        <v>473.52485414028308</v>
      </c>
      <c r="C5121" s="7">
        <v>7.2662411036676549</v>
      </c>
      <c r="D5121" s="7">
        <v>165.52729248554709</v>
      </c>
      <c r="E5121" s="7">
        <v>300.73132055106839</v>
      </c>
      <c r="F5121" t="s">
        <v>135</v>
      </c>
      <c r="G5121" s="7">
        <v>2.6199736648699079</v>
      </c>
      <c r="H5121" s="7">
        <v>0.17357339993057719</v>
      </c>
      <c r="I5121" s="7">
        <v>0.4456322112739064</v>
      </c>
      <c r="J5121" s="7">
        <v>2.000768053665424</v>
      </c>
      <c r="K5121" s="7">
        <v>544.35380808963737</v>
      </c>
      <c r="L5121" s="7">
        <v>8.7341650368334118</v>
      </c>
      <c r="M5121" s="7">
        <v>181.08914702654249</v>
      </c>
      <c r="N5121" s="7">
        <v>354.53049602626129</v>
      </c>
      <c r="O5121" t="s">
        <v>73</v>
      </c>
      <c r="P5121" s="7">
        <v>3.1038554976323618</v>
      </c>
      <c r="Q5121" s="7">
        <v>1.41319832385014</v>
      </c>
      <c r="R5121" s="7">
        <v>0.13979270467558261</v>
      </c>
      <c r="S5121" s="7">
        <v>1.55086446910664</v>
      </c>
      <c r="T5121" s="7">
        <v>442.24609684210787</v>
      </c>
      <c r="U5121" s="7">
        <v>7.2060100712654247</v>
      </c>
      <c r="V5121" s="7">
        <v>144.4621436220296</v>
      </c>
      <c r="W5121" s="7">
        <v>290.57794314881289</v>
      </c>
      <c r="X5121" t="s">
        <v>73</v>
      </c>
      <c r="Y5121" s="7">
        <v>2.5530229480718369</v>
      </c>
      <c r="Z5121" s="7">
        <v>1.1659410271518731</v>
      </c>
      <c r="AA5121" s="7">
        <v>0.1115182997531929</v>
      </c>
      <c r="AB5121" s="7">
        <v>1.2755636211667709</v>
      </c>
      <c r="AC5121" s="7">
        <v>370.09517064669927</v>
      </c>
      <c r="AD5121" s="7">
        <v>5.8786288968175064</v>
      </c>
      <c r="AE5121" s="7">
        <v>124.5562922176546</v>
      </c>
      <c r="AF5121" s="7">
        <v>239.6602495322272</v>
      </c>
      <c r="AG5121" t="s">
        <v>73</v>
      </c>
      <c r="AH5121" s="7">
        <v>2.093287122461736</v>
      </c>
      <c r="AI5121" s="7">
        <v>0.95116916940367979</v>
      </c>
      <c r="AJ5121" s="7">
        <v>9.6151874694710662E-2</v>
      </c>
      <c r="AK5121" s="7">
        <v>1.0459660783633451</v>
      </c>
    </row>
    <row r="5122" spans="1:37" x14ac:dyDescent="0.55000000000000004">
      <c r="A5122" t="s">
        <v>250</v>
      </c>
      <c r="B5122" s="7">
        <v>473.52485414028308</v>
      </c>
      <c r="C5122" s="7">
        <v>7.2662411036676549</v>
      </c>
      <c r="D5122" s="7">
        <v>165.52729248554709</v>
      </c>
      <c r="E5122" s="7">
        <v>300.73132055106839</v>
      </c>
      <c r="F5122" t="s">
        <v>73</v>
      </c>
      <c r="G5122" s="7">
        <v>2.6055880054901368</v>
      </c>
      <c r="H5122" s="7">
        <v>1.175686480057289</v>
      </c>
      <c r="I5122" s="7">
        <v>0.12777965048777479</v>
      </c>
      <c r="J5122" s="7">
        <v>1.3021218749450729</v>
      </c>
      <c r="K5122" s="7">
        <v>544.35380808963737</v>
      </c>
      <c r="L5122" s="7">
        <v>8.7341650368334118</v>
      </c>
      <c r="M5122" s="7">
        <v>181.08914702654249</v>
      </c>
      <c r="N5122" s="7">
        <v>354.53049602626129</v>
      </c>
      <c r="O5122" t="s">
        <v>135</v>
      </c>
      <c r="P5122" s="7">
        <v>3.0537040531825079</v>
      </c>
      <c r="Q5122" s="7">
        <v>0.2086386481495551</v>
      </c>
      <c r="R5122" s="7">
        <v>0.48752780170188492</v>
      </c>
      <c r="S5122" s="7">
        <v>2.3575376033310689</v>
      </c>
      <c r="T5122" s="7">
        <v>442.24609684210787</v>
      </c>
      <c r="U5122" s="7">
        <v>7.2060100712654247</v>
      </c>
      <c r="V5122" s="7">
        <v>144.4621436220296</v>
      </c>
      <c r="W5122" s="7">
        <v>290.57794314881289</v>
      </c>
      <c r="X5122" t="s">
        <v>135</v>
      </c>
      <c r="Y5122" s="7">
        <v>2.4929985545962539</v>
      </c>
      <c r="Z5122" s="7">
        <v>0.17213462231141641</v>
      </c>
      <c r="AA5122" s="7">
        <v>0.3889206640244825</v>
      </c>
      <c r="AB5122" s="7">
        <v>1.931943268260355</v>
      </c>
      <c r="AC5122" s="7">
        <v>370.09517064669927</v>
      </c>
      <c r="AD5122" s="7">
        <v>5.8786288968175064</v>
      </c>
      <c r="AE5122" s="7">
        <v>124.5562922176546</v>
      </c>
      <c r="AF5122" s="7">
        <v>239.6602495322272</v>
      </c>
      <c r="AG5122" t="s">
        <v>135</v>
      </c>
      <c r="AH5122" s="7">
        <v>2.0696127735654088</v>
      </c>
      <c r="AI5122" s="7">
        <v>0.1404266098513737</v>
      </c>
      <c r="AJ5122" s="7">
        <v>0.33533017483433292</v>
      </c>
      <c r="AK5122" s="7">
        <v>1.5938559888797019</v>
      </c>
    </row>
    <row r="5123" spans="1:37" x14ac:dyDescent="0.55000000000000004">
      <c r="A5123" t="s">
        <v>250</v>
      </c>
      <c r="B5123" s="7">
        <v>473.52485414028308</v>
      </c>
      <c r="C5123" s="7">
        <v>7.2662411036676549</v>
      </c>
      <c r="D5123" s="7">
        <v>165.52729248554709</v>
      </c>
      <c r="E5123" s="7">
        <v>300.73132055106839</v>
      </c>
      <c r="F5123" t="s">
        <v>70</v>
      </c>
      <c r="G5123" s="7">
        <v>1.9316639945236991</v>
      </c>
      <c r="H5123" s="7">
        <v>0.25371099026272032</v>
      </c>
      <c r="I5123" s="7">
        <v>0.2033923474169802</v>
      </c>
      <c r="J5123" s="7">
        <v>1.4745606568439991</v>
      </c>
      <c r="K5123" s="7">
        <v>544.35380808963737</v>
      </c>
      <c r="L5123" s="7">
        <v>8.7341650368334118</v>
      </c>
      <c r="M5123" s="7">
        <v>181.08914702654249</v>
      </c>
      <c r="N5123" s="7">
        <v>354.53049602626129</v>
      </c>
      <c r="O5123" t="s">
        <v>70</v>
      </c>
      <c r="P5123" s="7">
        <v>2.252601229471022</v>
      </c>
      <c r="Q5123" s="7">
        <v>0.30496561137979938</v>
      </c>
      <c r="R5123" s="7">
        <v>0.2225140407506099</v>
      </c>
      <c r="S5123" s="7">
        <v>1.725121577340613</v>
      </c>
      <c r="T5123" s="7">
        <v>442.24609684210787</v>
      </c>
      <c r="U5123" s="7">
        <v>7.2060100712654247</v>
      </c>
      <c r="V5123" s="7">
        <v>144.4621436220296</v>
      </c>
      <c r="W5123" s="7">
        <v>290.57794314881289</v>
      </c>
      <c r="X5123" t="s">
        <v>70</v>
      </c>
      <c r="Y5123" s="7">
        <v>1.839319433785215</v>
      </c>
      <c r="Z5123" s="7">
        <v>0.25160793936511078</v>
      </c>
      <c r="AA5123" s="7">
        <v>0.17750845835129611</v>
      </c>
      <c r="AB5123" s="7">
        <v>1.410203036068808</v>
      </c>
      <c r="AC5123" s="7">
        <v>370.09517064669927</v>
      </c>
      <c r="AD5123" s="7">
        <v>5.8786288968175064</v>
      </c>
      <c r="AE5123" s="7">
        <v>124.5562922176546</v>
      </c>
      <c r="AF5123" s="7">
        <v>239.6602495322272</v>
      </c>
      <c r="AG5123" t="s">
        <v>70</v>
      </c>
      <c r="AH5123" s="7">
        <v>1.526496537347324</v>
      </c>
      <c r="AI5123" s="7">
        <v>0.20526056561015951</v>
      </c>
      <c r="AJ5123" s="7">
        <v>0.1530490608484768</v>
      </c>
      <c r="AK5123" s="7">
        <v>1.168186910888688</v>
      </c>
    </row>
    <row r="5124" spans="1:37" x14ac:dyDescent="0.55000000000000004">
      <c r="A5124" t="s">
        <v>250</v>
      </c>
      <c r="B5124" s="7">
        <v>473.52485414028308</v>
      </c>
      <c r="C5124" s="7">
        <v>7.2662411036676549</v>
      </c>
      <c r="D5124" s="7">
        <v>165.52729248554709</v>
      </c>
      <c r="E5124" s="7">
        <v>300.73132055106839</v>
      </c>
      <c r="F5124" t="s">
        <v>170</v>
      </c>
      <c r="G5124" s="7">
        <v>1.4564653666739411</v>
      </c>
      <c r="H5124" s="7">
        <v>2.6014815369581619E-2</v>
      </c>
      <c r="I5124" s="7">
        <v>0.1982661156747276</v>
      </c>
      <c r="J5124" s="7">
        <v>1.232184435629631</v>
      </c>
      <c r="K5124" s="7">
        <v>544.35380808963737</v>
      </c>
      <c r="L5124" s="7">
        <v>8.7341650368334118</v>
      </c>
      <c r="M5124" s="7">
        <v>181.08914702654249</v>
      </c>
      <c r="N5124" s="7">
        <v>354.53049602626129</v>
      </c>
      <c r="O5124" t="s">
        <v>170</v>
      </c>
      <c r="P5124" s="7">
        <v>1.688037123201837</v>
      </c>
      <c r="Q5124" s="7">
        <v>3.127032087140455E-2</v>
      </c>
      <c r="R5124" s="7">
        <v>0.21690587233484271</v>
      </c>
      <c r="S5124" s="7">
        <v>1.43986092999559</v>
      </c>
      <c r="T5124" s="7">
        <v>442.24609684210787</v>
      </c>
      <c r="U5124" s="7">
        <v>7.2060100712654247</v>
      </c>
      <c r="V5124" s="7">
        <v>144.4621436220296</v>
      </c>
      <c r="W5124" s="7">
        <v>290.57794314881289</v>
      </c>
      <c r="X5124" t="s">
        <v>170</v>
      </c>
      <c r="Y5124" s="7">
        <v>1.3753673657841721</v>
      </c>
      <c r="Z5124" s="7">
        <v>2.5799174412295969E-2</v>
      </c>
      <c r="AA5124" s="7">
        <v>0.17303459537033919</v>
      </c>
      <c r="AB5124" s="7">
        <v>1.1765335960015371</v>
      </c>
      <c r="AC5124" s="7">
        <v>370.09517064669927</v>
      </c>
      <c r="AD5124" s="7">
        <v>5.8786288968175064</v>
      </c>
      <c r="AE5124" s="7">
        <v>124.5562922176546</v>
      </c>
      <c r="AF5124" s="7">
        <v>239.6602495322272</v>
      </c>
      <c r="AG5124" t="s">
        <v>170</v>
      </c>
      <c r="AH5124" s="7">
        <v>1.145518682751657</v>
      </c>
      <c r="AI5124" s="7">
        <v>2.1046844330530431E-2</v>
      </c>
      <c r="AJ5124" s="7">
        <v>0.1491916642265923</v>
      </c>
      <c r="AK5124" s="7">
        <v>0.97528017419453428</v>
      </c>
    </row>
    <row r="5125" spans="1:37" x14ac:dyDescent="0.55000000000000004">
      <c r="A5125" t="s">
        <v>250</v>
      </c>
      <c r="B5125" s="7">
        <v>473.52485414028308</v>
      </c>
      <c r="C5125" s="7">
        <v>7.2662411036676549</v>
      </c>
      <c r="D5125" s="7">
        <v>165.52729248554709</v>
      </c>
      <c r="E5125" s="7">
        <v>300.73132055106839</v>
      </c>
      <c r="F5125" t="s">
        <v>42</v>
      </c>
      <c r="G5125" s="7">
        <v>1.198883424406612</v>
      </c>
      <c r="H5125" s="7">
        <v>0.1224132263982828</v>
      </c>
      <c r="I5125" s="7">
        <v>5.9857256027978723E-3</v>
      </c>
      <c r="J5125" s="7">
        <v>1.0704844724055309</v>
      </c>
      <c r="K5125" s="7">
        <v>544.35380808963737</v>
      </c>
      <c r="L5125" s="7">
        <v>8.7341650368334118</v>
      </c>
      <c r="M5125" s="7">
        <v>181.08914702654249</v>
      </c>
      <c r="N5125" s="7">
        <v>354.53049602626129</v>
      </c>
      <c r="O5125" t="s">
        <v>42</v>
      </c>
      <c r="P5125" s="7">
        <v>1.4206750722143791</v>
      </c>
      <c r="Q5125" s="7">
        <v>0.147143111107913</v>
      </c>
      <c r="R5125" s="7">
        <v>6.548466584990799E-3</v>
      </c>
      <c r="S5125" s="7">
        <v>1.2669834945214751</v>
      </c>
      <c r="T5125" s="7">
        <v>442.24609684210787</v>
      </c>
      <c r="U5125" s="7">
        <v>7.2060100712654247</v>
      </c>
      <c r="V5125" s="7">
        <v>144.4621436220296</v>
      </c>
      <c r="W5125" s="7">
        <v>290.57794314881289</v>
      </c>
      <c r="X5125" t="s">
        <v>42</v>
      </c>
      <c r="Y5125" s="7">
        <v>1.166467386901201</v>
      </c>
      <c r="Z5125" s="7">
        <v>0.121398523624116</v>
      </c>
      <c r="AA5125" s="7">
        <v>5.2239768966736867E-3</v>
      </c>
      <c r="AB5125" s="7">
        <v>1.0398448863804111</v>
      </c>
      <c r="AC5125" s="7">
        <v>370.09517064669927</v>
      </c>
      <c r="AD5125" s="7">
        <v>5.8786288968175064</v>
      </c>
      <c r="AE5125" s="7">
        <v>124.5562922176546</v>
      </c>
      <c r="AF5125" s="7">
        <v>239.6602495322272</v>
      </c>
      <c r="AG5125" t="s">
        <v>42</v>
      </c>
      <c r="AH5125" s="7">
        <v>0.95925159985912167</v>
      </c>
      <c r="AI5125" s="7">
        <v>9.9036340769696973E-2</v>
      </c>
      <c r="AJ5125" s="7">
        <v>4.5041501985655114E-3</v>
      </c>
      <c r="AK5125" s="7">
        <v>0.85571110889085911</v>
      </c>
    </row>
    <row r="5126" spans="1:37" x14ac:dyDescent="0.55000000000000004">
      <c r="A5126" t="s">
        <v>250</v>
      </c>
      <c r="B5126" s="7">
        <v>473.52485414028308</v>
      </c>
      <c r="C5126" s="7">
        <v>7.2662411036676549</v>
      </c>
      <c r="D5126" s="7">
        <v>165.52729248554709</v>
      </c>
      <c r="E5126" s="7">
        <v>300.73132055106839</v>
      </c>
      <c r="F5126" t="s">
        <v>274</v>
      </c>
      <c r="G5126" s="7">
        <v>43.440958466788373</v>
      </c>
      <c r="H5126" s="7">
        <v>2.1997377425400111</v>
      </c>
      <c r="I5126" s="7">
        <v>3.693566031106664</v>
      </c>
      <c r="J5126" s="7">
        <v>37.547654693141752</v>
      </c>
      <c r="K5126" s="7">
        <v>544.35380808963737</v>
      </c>
      <c r="L5126" s="7">
        <v>8.7341650368334118</v>
      </c>
      <c r="M5126" s="7">
        <v>181.08914702654249</v>
      </c>
      <c r="N5126" s="7">
        <v>354.53049602626129</v>
      </c>
      <c r="O5126" t="s">
        <v>274</v>
      </c>
      <c r="P5126" s="7">
        <v>51.358390724470929</v>
      </c>
      <c r="Q5126" s="7">
        <v>2.6441281271823298</v>
      </c>
      <c r="R5126" s="7">
        <v>4.0408123156954439</v>
      </c>
      <c r="S5126" s="7">
        <v>44.673450281593183</v>
      </c>
      <c r="T5126" s="7">
        <v>442.24609684210787</v>
      </c>
      <c r="U5126" s="7">
        <v>7.2060100712654247</v>
      </c>
      <c r="V5126" s="7">
        <v>144.4621436220296</v>
      </c>
      <c r="W5126" s="7">
        <v>290.57794314881289</v>
      </c>
      <c r="X5126" t="s">
        <v>274</v>
      </c>
      <c r="Y5126" s="7">
        <v>42.135208512746409</v>
      </c>
      <c r="Z5126" s="7">
        <v>2.1815037652528702</v>
      </c>
      <c r="AA5126" s="7">
        <v>3.2235195685918132</v>
      </c>
      <c r="AB5126" s="7">
        <v>36.730185178901742</v>
      </c>
      <c r="AC5126" s="7">
        <v>370.09517064669927</v>
      </c>
      <c r="AD5126" s="7">
        <v>5.8786288968175064</v>
      </c>
      <c r="AE5126" s="7">
        <v>124.5562922176546</v>
      </c>
      <c r="AF5126" s="7">
        <v>239.6602495322272</v>
      </c>
      <c r="AG5126" t="s">
        <v>274</v>
      </c>
      <c r="AH5126" s="7">
        <v>34.695666099614378</v>
      </c>
      <c r="AI5126" s="7">
        <v>1.779660442617129</v>
      </c>
      <c r="AJ5126" s="7">
        <v>2.779341599729813</v>
      </c>
      <c r="AK5126" s="7">
        <v>30.136664057267431</v>
      </c>
    </row>
    <row r="5127" spans="1:37" x14ac:dyDescent="0.55000000000000004">
      <c r="A5127" t="s">
        <v>251</v>
      </c>
      <c r="B5127" s="7">
        <v>235.13271210981981</v>
      </c>
      <c r="C5127" s="7">
        <v>2.699645213809402</v>
      </c>
      <c r="D5127" s="7">
        <v>5.1857495487481398</v>
      </c>
      <c r="E5127" s="7">
        <v>227.24731734726231</v>
      </c>
      <c r="F5127" t="s">
        <v>48</v>
      </c>
      <c r="G5127" s="7">
        <v>49.689527384432047</v>
      </c>
      <c r="H5127" s="7">
        <v>0.26412939210421138</v>
      </c>
      <c r="I5127" s="7">
        <v>0.94854490354003629</v>
      </c>
      <c r="J5127" s="7">
        <v>48.476853088787813</v>
      </c>
      <c r="K5127" s="7">
        <v>277.45753324245072</v>
      </c>
      <c r="L5127" s="7">
        <v>3.2450267616921091</v>
      </c>
      <c r="M5127" s="7">
        <v>5.6732817191344678</v>
      </c>
      <c r="N5127" s="7">
        <v>268.53922476162421</v>
      </c>
      <c r="O5127" t="s">
        <v>48</v>
      </c>
      <c r="P5127" s="7">
        <v>59.49592853834698</v>
      </c>
      <c r="Q5127" s="7">
        <v>0.31748873575805608</v>
      </c>
      <c r="R5127" s="7">
        <v>1.0377212417307999</v>
      </c>
      <c r="S5127" s="7">
        <v>58.140718560858112</v>
      </c>
      <c r="T5127" s="7">
        <v>227.48145555249559</v>
      </c>
      <c r="U5127" s="7">
        <v>2.6772674236937668</v>
      </c>
      <c r="V5127" s="7">
        <v>4.5258064990372517</v>
      </c>
      <c r="W5127" s="7">
        <v>220.2783816297646</v>
      </c>
      <c r="X5127" t="s">
        <v>48</v>
      </c>
      <c r="Y5127" s="7">
        <v>49.022239081119878</v>
      </c>
      <c r="Z5127" s="7">
        <v>0.26193998141067137</v>
      </c>
      <c r="AA5127" s="7">
        <v>0.82783224463790195</v>
      </c>
      <c r="AB5127" s="7">
        <v>47.932466855071318</v>
      </c>
      <c r="AC5127" s="7">
        <v>187.5196834989693</v>
      </c>
      <c r="AD5127" s="7">
        <v>2.184102087810504</v>
      </c>
      <c r="AE5127" s="7">
        <v>3.9021826942396318</v>
      </c>
      <c r="AF5127" s="7">
        <v>181.4333987169191</v>
      </c>
      <c r="AG5127" t="s">
        <v>48</v>
      </c>
      <c r="AH5127" s="7">
        <v>40.079066086187609</v>
      </c>
      <c r="AI5127" s="7">
        <v>0.21368939659033889</v>
      </c>
      <c r="AJ5127" s="7">
        <v>0.71376287506917135</v>
      </c>
      <c r="AK5127" s="7">
        <v>39.151613814528091</v>
      </c>
    </row>
    <row r="5128" spans="1:37" x14ac:dyDescent="0.55000000000000004">
      <c r="A5128" t="s">
        <v>251</v>
      </c>
      <c r="B5128" s="7">
        <v>235.13271210981981</v>
      </c>
      <c r="C5128" s="7">
        <v>2.699645213809402</v>
      </c>
      <c r="D5128" s="7">
        <v>5.1857495487481398</v>
      </c>
      <c r="E5128" s="7">
        <v>227.24731734726231</v>
      </c>
      <c r="F5128" t="s">
        <v>51</v>
      </c>
      <c r="G5128" s="7">
        <v>33.684358715510498</v>
      </c>
      <c r="H5128" s="7">
        <v>0.77962423252873181</v>
      </c>
      <c r="I5128" s="7">
        <v>6.8730721588654093</v>
      </c>
      <c r="J5128" s="7">
        <v>26.031662324116351</v>
      </c>
      <c r="K5128" s="7">
        <v>277.45753324245072</v>
      </c>
      <c r="L5128" s="7">
        <v>3.2450267616921091</v>
      </c>
      <c r="M5128" s="7">
        <v>5.6732817191344678</v>
      </c>
      <c r="N5128" s="7">
        <v>268.53922476162421</v>
      </c>
      <c r="O5128" t="s">
        <v>51</v>
      </c>
      <c r="P5128" s="7">
        <v>39.383182005171392</v>
      </c>
      <c r="Q5128" s="7">
        <v>0.93712369524643013</v>
      </c>
      <c r="R5128" s="7">
        <v>7.5192359882856721</v>
      </c>
      <c r="S5128" s="7">
        <v>30.9268223216393</v>
      </c>
      <c r="T5128" s="7">
        <v>227.48145555249559</v>
      </c>
      <c r="U5128" s="7">
        <v>2.6772674236937668</v>
      </c>
      <c r="V5128" s="7">
        <v>4.5258064990372517</v>
      </c>
      <c r="W5128" s="7">
        <v>220.2783816297646</v>
      </c>
      <c r="X5128" t="s">
        <v>51</v>
      </c>
      <c r="Y5128" s="7">
        <v>32.186762123061889</v>
      </c>
      <c r="Z5128" s="7">
        <v>0.77316180281561642</v>
      </c>
      <c r="AA5128" s="7">
        <v>5.9983989493773784</v>
      </c>
      <c r="AB5128" s="7">
        <v>25.4152013708689</v>
      </c>
      <c r="AC5128" s="7">
        <v>187.5196834989693</v>
      </c>
      <c r="AD5128" s="7">
        <v>2.184102087810504</v>
      </c>
      <c r="AE5128" s="7">
        <v>3.9021826942396318</v>
      </c>
      <c r="AF5128" s="7">
        <v>181.4333987169191</v>
      </c>
      <c r="AG5128" t="s">
        <v>51</v>
      </c>
      <c r="AH5128" s="7">
        <v>26.67262191483551</v>
      </c>
      <c r="AI5128" s="7">
        <v>0.63074173793782196</v>
      </c>
      <c r="AJ5128" s="7">
        <v>5.1718624246053828</v>
      </c>
      <c r="AK5128" s="7">
        <v>20.870017752292309</v>
      </c>
    </row>
    <row r="5129" spans="1:37" x14ac:dyDescent="0.55000000000000004">
      <c r="A5129" t="s">
        <v>251</v>
      </c>
      <c r="B5129" s="7">
        <v>235.13271210981981</v>
      </c>
      <c r="C5129" s="7">
        <v>2.699645213809402</v>
      </c>
      <c r="D5129" s="7">
        <v>5.1857495487481398</v>
      </c>
      <c r="E5129" s="7">
        <v>227.24731734726231</v>
      </c>
      <c r="F5129" t="s">
        <v>45</v>
      </c>
      <c r="G5129" s="7">
        <v>16.3737698882106</v>
      </c>
      <c r="H5129" s="7">
        <v>0.28687180779666871</v>
      </c>
      <c r="I5129" s="7">
        <v>1.5322657027063999</v>
      </c>
      <c r="J5129" s="7">
        <v>14.554632377707531</v>
      </c>
      <c r="K5129" s="7">
        <v>277.45753324245072</v>
      </c>
      <c r="L5129" s="7">
        <v>3.2450267616921091</v>
      </c>
      <c r="M5129" s="7">
        <v>5.6732817191344678</v>
      </c>
      <c r="N5129" s="7">
        <v>268.53922476162421</v>
      </c>
      <c r="O5129" t="s">
        <v>45</v>
      </c>
      <c r="P5129" s="7">
        <v>19.367486869087958</v>
      </c>
      <c r="Q5129" s="7">
        <v>0.34482556771287931</v>
      </c>
      <c r="R5129" s="7">
        <v>1.6763198681894429</v>
      </c>
      <c r="S5129" s="7">
        <v>17.346341433185639</v>
      </c>
      <c r="T5129" s="7">
        <v>227.48145555249559</v>
      </c>
      <c r="U5129" s="7">
        <v>2.6772674236937668</v>
      </c>
      <c r="V5129" s="7">
        <v>4.5258064990372517</v>
      </c>
      <c r="W5129" s="7">
        <v>220.2783816297646</v>
      </c>
      <c r="X5129" t="s">
        <v>45</v>
      </c>
      <c r="Y5129" s="7">
        <v>15.89204649083846</v>
      </c>
      <c r="Z5129" s="7">
        <v>0.28449388158913252</v>
      </c>
      <c r="AA5129" s="7">
        <v>1.337268221376904</v>
      </c>
      <c r="AB5129" s="7">
        <v>14.270284387872421</v>
      </c>
      <c r="AC5129" s="7">
        <v>187.5196834989693</v>
      </c>
      <c r="AD5129" s="7">
        <v>2.184102087810504</v>
      </c>
      <c r="AE5129" s="7">
        <v>3.9021826942396318</v>
      </c>
      <c r="AF5129" s="7">
        <v>181.4333987169191</v>
      </c>
      <c r="AG5129" t="s">
        <v>45</v>
      </c>
      <c r="AH5129" s="7">
        <v>13.082455984357169</v>
      </c>
      <c r="AI5129" s="7">
        <v>0.2320887615667683</v>
      </c>
      <c r="AJ5129" s="7">
        <v>1.153002213444966</v>
      </c>
      <c r="AK5129" s="7">
        <v>11.69736500934544</v>
      </c>
    </row>
    <row r="5130" spans="1:37" x14ac:dyDescent="0.55000000000000004">
      <c r="A5130" t="s">
        <v>251</v>
      </c>
      <c r="B5130" s="7">
        <v>235.13271210981981</v>
      </c>
      <c r="C5130" s="7">
        <v>2.699645213809402</v>
      </c>
      <c r="D5130" s="7">
        <v>5.1857495487481398</v>
      </c>
      <c r="E5130" s="7">
        <v>227.24731734726231</v>
      </c>
      <c r="F5130" t="s">
        <v>53</v>
      </c>
      <c r="G5130" s="7">
        <v>16.183374783516921</v>
      </c>
      <c r="H5130" s="7">
        <v>0.95344954648383684</v>
      </c>
      <c r="I5130" s="7">
        <v>1.6373092531689359</v>
      </c>
      <c r="J5130" s="7">
        <v>13.59261598386415</v>
      </c>
      <c r="K5130" s="7">
        <v>277.45753324245072</v>
      </c>
      <c r="L5130" s="7">
        <v>3.2450267616921091</v>
      </c>
      <c r="M5130" s="7">
        <v>5.6732817191344678</v>
      </c>
      <c r="N5130" s="7">
        <v>268.53922476162421</v>
      </c>
      <c r="O5130" t="s">
        <v>53</v>
      </c>
      <c r="P5130" s="7">
        <v>18.988024027743659</v>
      </c>
      <c r="Q5130" s="7">
        <v>1.14606514901913</v>
      </c>
      <c r="R5130" s="7">
        <v>1.79123896502395</v>
      </c>
      <c r="S5130" s="7">
        <v>16.050719913700579</v>
      </c>
      <c r="T5130" s="7">
        <v>227.48145555249559</v>
      </c>
      <c r="U5130" s="7">
        <v>2.6772674236937668</v>
      </c>
      <c r="V5130" s="7">
        <v>4.5258064990372517</v>
      </c>
      <c r="W5130" s="7">
        <v>220.2783816297646</v>
      </c>
      <c r="X5130" t="s">
        <v>53</v>
      </c>
      <c r="Y5130" s="7">
        <v>15.53733458756796</v>
      </c>
      <c r="Z5130" s="7">
        <v>0.94554625099599887</v>
      </c>
      <c r="AA5130" s="7">
        <v>1.4289438371960399</v>
      </c>
      <c r="AB5130" s="7">
        <v>13.16284449937592</v>
      </c>
      <c r="AC5130" s="7">
        <v>187.5196834989693</v>
      </c>
      <c r="AD5130" s="7">
        <v>2.184102087810504</v>
      </c>
      <c r="AE5130" s="7">
        <v>3.9021826942396318</v>
      </c>
      <c r="AF5130" s="7">
        <v>181.4333987169191</v>
      </c>
      <c r="AG5130" t="s">
        <v>53</v>
      </c>
      <c r="AH5130" s="7">
        <v>12.84956479792014</v>
      </c>
      <c r="AI5130" s="7">
        <v>0.77137215455021213</v>
      </c>
      <c r="AJ5130" s="7">
        <v>1.232045584302579</v>
      </c>
      <c r="AK5130" s="7">
        <v>10.84614705906735</v>
      </c>
    </row>
    <row r="5131" spans="1:37" x14ac:dyDescent="0.55000000000000004">
      <c r="A5131" t="s">
        <v>251</v>
      </c>
      <c r="B5131" s="7">
        <v>235.13271210981981</v>
      </c>
      <c r="C5131" s="7">
        <v>2.699645213809402</v>
      </c>
      <c r="D5131" s="7">
        <v>5.1857495487481398</v>
      </c>
      <c r="E5131" s="7">
        <v>227.24731734726231</v>
      </c>
      <c r="F5131" t="s">
        <v>49</v>
      </c>
      <c r="G5131" s="7">
        <v>15.494293852505569</v>
      </c>
      <c r="H5131" s="7">
        <v>0.110401105945907</v>
      </c>
      <c r="I5131" s="7">
        <v>0.27614374139909897</v>
      </c>
      <c r="J5131" s="7">
        <v>15.107749005160571</v>
      </c>
      <c r="K5131" s="7">
        <v>277.45753324245072</v>
      </c>
      <c r="L5131" s="7">
        <v>3.2450267616921091</v>
      </c>
      <c r="M5131" s="7">
        <v>5.6732817191344678</v>
      </c>
      <c r="N5131" s="7">
        <v>268.53922476162421</v>
      </c>
      <c r="O5131" t="s">
        <v>49</v>
      </c>
      <c r="P5131" s="7">
        <v>18.540828202851529</v>
      </c>
      <c r="Q5131" s="7">
        <v>0.13270430554441259</v>
      </c>
      <c r="R5131" s="7">
        <v>0.30210507183307722</v>
      </c>
      <c r="S5131" s="7">
        <v>18.106018825474049</v>
      </c>
      <c r="T5131" s="7">
        <v>227.48145555249559</v>
      </c>
      <c r="U5131" s="7">
        <v>2.6772674236937668</v>
      </c>
      <c r="V5131" s="7">
        <v>4.5258064990372517</v>
      </c>
      <c r="W5131" s="7">
        <v>220.2783816297646</v>
      </c>
      <c r="X5131" t="s">
        <v>49</v>
      </c>
      <c r="Y5131" s="7">
        <v>15.27375097130234</v>
      </c>
      <c r="Z5131" s="7">
        <v>0.10948597355563799</v>
      </c>
      <c r="AA5131" s="7">
        <v>0.24100144593257589</v>
      </c>
      <c r="AB5131" s="7">
        <v>14.92326355181412</v>
      </c>
      <c r="AC5131" s="7">
        <v>187.5196834989693</v>
      </c>
      <c r="AD5131" s="7">
        <v>2.184102087810504</v>
      </c>
      <c r="AE5131" s="7">
        <v>3.9021826942396318</v>
      </c>
      <c r="AF5131" s="7">
        <v>181.4333987169191</v>
      </c>
      <c r="AG5131" t="s">
        <v>49</v>
      </c>
      <c r="AH5131" s="7">
        <v>12.49161315455383</v>
      </c>
      <c r="AI5131" s="7">
        <v>8.9318138827877855E-2</v>
      </c>
      <c r="AJ5131" s="7">
        <v>0.2077931683126264</v>
      </c>
      <c r="AK5131" s="7">
        <v>12.19450184741333</v>
      </c>
    </row>
    <row r="5132" spans="1:37" x14ac:dyDescent="0.55000000000000004">
      <c r="A5132" t="s">
        <v>251</v>
      </c>
      <c r="B5132" s="7">
        <v>235.13271210981981</v>
      </c>
      <c r="C5132" s="7">
        <v>2.699645213809402</v>
      </c>
      <c r="D5132" s="7">
        <v>5.1857495487481398</v>
      </c>
      <c r="E5132" s="7">
        <v>227.24731734726231</v>
      </c>
      <c r="F5132" t="s">
        <v>80</v>
      </c>
      <c r="G5132" s="7">
        <v>10.352846742765861</v>
      </c>
      <c r="H5132" s="7">
        <v>1.4211810633430519</v>
      </c>
      <c r="I5132" s="7">
        <v>2.5847627241483582</v>
      </c>
      <c r="J5132" s="7">
        <v>6.3469029552744489</v>
      </c>
      <c r="K5132" s="7">
        <v>277.45753324245072</v>
      </c>
      <c r="L5132" s="7">
        <v>3.2450267616921091</v>
      </c>
      <c r="M5132" s="7">
        <v>5.6732817191344678</v>
      </c>
      <c r="N5132" s="7">
        <v>268.53922476162421</v>
      </c>
      <c r="O5132" t="s">
        <v>80</v>
      </c>
      <c r="P5132" s="7">
        <v>12.014473676393401</v>
      </c>
      <c r="Q5132" s="7">
        <v>1.7082876520839929</v>
      </c>
      <c r="R5132" s="7">
        <v>2.8277661644402121</v>
      </c>
      <c r="S5132" s="7">
        <v>7.4784198598691924</v>
      </c>
      <c r="T5132" s="7">
        <v>227.48145555249559</v>
      </c>
      <c r="U5132" s="7">
        <v>2.6772674236937668</v>
      </c>
      <c r="V5132" s="7">
        <v>4.5258064990372517</v>
      </c>
      <c r="W5132" s="7">
        <v>220.2783816297646</v>
      </c>
      <c r="X5132" t="s">
        <v>80</v>
      </c>
      <c r="Y5132" s="7">
        <v>9.7935352709426216</v>
      </c>
      <c r="Z5132" s="7">
        <v>1.4094006666490251</v>
      </c>
      <c r="AA5132" s="7">
        <v>2.2558235459411731</v>
      </c>
      <c r="AB5132" s="7">
        <v>6.1283110583524216</v>
      </c>
      <c r="AC5132" s="7">
        <v>187.5196834989693</v>
      </c>
      <c r="AD5132" s="7">
        <v>2.184102087810504</v>
      </c>
      <c r="AE5132" s="7">
        <v>3.9021826942396318</v>
      </c>
      <c r="AF5132" s="7">
        <v>181.4333987169191</v>
      </c>
      <c r="AG5132" t="s">
        <v>80</v>
      </c>
      <c r="AH5132" s="7">
        <v>8.1507272292463373</v>
      </c>
      <c r="AI5132" s="7">
        <v>1.1497823905624729</v>
      </c>
      <c r="AJ5132" s="7">
        <v>1.944987176120424</v>
      </c>
      <c r="AK5132" s="7">
        <v>5.055957662563439</v>
      </c>
    </row>
    <row r="5133" spans="1:37" x14ac:dyDescent="0.55000000000000004">
      <c r="A5133" t="s">
        <v>251</v>
      </c>
      <c r="B5133" s="7">
        <v>235.13271210981981</v>
      </c>
      <c r="C5133" s="7">
        <v>2.699645213809402</v>
      </c>
      <c r="D5133" s="7">
        <v>5.1857495487481398</v>
      </c>
      <c r="E5133" s="7">
        <v>227.24731734726231</v>
      </c>
      <c r="F5133" t="s">
        <v>82</v>
      </c>
      <c r="G5133" s="7">
        <v>6.2363063384763606</v>
      </c>
      <c r="H5133" s="7">
        <v>1.3599824273853931</v>
      </c>
      <c r="I5133" s="7">
        <v>1.217503206560409</v>
      </c>
      <c r="J5133" s="7">
        <v>3.6588207045305592</v>
      </c>
      <c r="K5133" s="7">
        <v>277.45753324245072</v>
      </c>
      <c r="L5133" s="7">
        <v>3.2450267616921091</v>
      </c>
      <c r="M5133" s="7">
        <v>5.6732817191344678</v>
      </c>
      <c r="N5133" s="7">
        <v>268.53922476162421</v>
      </c>
      <c r="O5133" t="s">
        <v>82</v>
      </c>
      <c r="P5133" s="7">
        <v>7.2896776738398712</v>
      </c>
      <c r="Q5133" s="7">
        <v>1.6347256853315431</v>
      </c>
      <c r="R5133" s="7">
        <v>1.331965344611407</v>
      </c>
      <c r="S5133" s="7">
        <v>4.3229866438969209</v>
      </c>
      <c r="T5133" s="7">
        <v>227.48145555249559</v>
      </c>
      <c r="U5133" s="7">
        <v>2.6772674236937668</v>
      </c>
      <c r="V5133" s="7">
        <v>4.5258064990372517</v>
      </c>
      <c r="W5133" s="7">
        <v>220.2783816297646</v>
      </c>
      <c r="X5133" t="s">
        <v>82</v>
      </c>
      <c r="Y5133" s="7">
        <v>5.9571626563710751</v>
      </c>
      <c r="Z5133" s="7">
        <v>1.348709315953821</v>
      </c>
      <c r="AA5133" s="7">
        <v>1.062562677401182</v>
      </c>
      <c r="AB5133" s="7">
        <v>3.5458906630160731</v>
      </c>
      <c r="AC5133" s="7">
        <v>187.5196834989693</v>
      </c>
      <c r="AD5133" s="7">
        <v>2.184102087810504</v>
      </c>
      <c r="AE5133" s="7">
        <v>3.9021826942396318</v>
      </c>
      <c r="AF5133" s="7">
        <v>181.4333987169191</v>
      </c>
      <c r="AG5133" t="s">
        <v>82</v>
      </c>
      <c r="AH5133" s="7">
        <v>4.9372633660230267</v>
      </c>
      <c r="AI5133" s="7">
        <v>1.100270674029296</v>
      </c>
      <c r="AJ5133" s="7">
        <v>0.91614913102931839</v>
      </c>
      <c r="AK5133" s="7">
        <v>2.920843560964411</v>
      </c>
    </row>
    <row r="5134" spans="1:37" x14ac:dyDescent="0.55000000000000004">
      <c r="A5134" t="s">
        <v>251</v>
      </c>
      <c r="B5134" s="7">
        <v>235.13271210981981</v>
      </c>
      <c r="C5134" s="7">
        <v>2.699645213809402</v>
      </c>
      <c r="D5134" s="7">
        <v>5.1857495487481398</v>
      </c>
      <c r="E5134" s="7">
        <v>227.24731734726231</v>
      </c>
      <c r="F5134" t="s">
        <v>7</v>
      </c>
      <c r="G5134" s="7">
        <v>5.5491474325924983</v>
      </c>
      <c r="H5134" s="7">
        <v>3.8248678878033902</v>
      </c>
      <c r="I5134" s="7">
        <v>0.24065420352705211</v>
      </c>
      <c r="J5134" s="7">
        <v>1.4836253412620559</v>
      </c>
      <c r="K5134" s="7">
        <v>277.45753324245072</v>
      </c>
      <c r="L5134" s="7">
        <v>3.2450267616921091</v>
      </c>
      <c r="M5134" s="7">
        <v>5.6732817191344678</v>
      </c>
      <c r="N5134" s="7">
        <v>268.53922476162421</v>
      </c>
      <c r="O5134" t="s">
        <v>7</v>
      </c>
      <c r="P5134" s="7">
        <v>6.6271234480492716</v>
      </c>
      <c r="Q5134" s="7">
        <v>4.5975665959249472</v>
      </c>
      <c r="R5134" s="7">
        <v>0.26327902662257929</v>
      </c>
      <c r="S5134" s="7">
        <v>1.7662778255017459</v>
      </c>
      <c r="T5134" s="7">
        <v>227.48145555249559</v>
      </c>
      <c r="U5134" s="7">
        <v>2.6772674236937668</v>
      </c>
      <c r="V5134" s="7">
        <v>4.5258064990372517</v>
      </c>
      <c r="W5134" s="7">
        <v>220.2783816297646</v>
      </c>
      <c r="X5134" t="s">
        <v>7</v>
      </c>
      <c r="Y5134" s="7">
        <v>5.4557165160224894</v>
      </c>
      <c r="Z5134" s="7">
        <v>3.7931629473262212</v>
      </c>
      <c r="AA5134" s="7">
        <v>0.21002833787186881</v>
      </c>
      <c r="AB5134" s="7">
        <v>1.4525252308243981</v>
      </c>
      <c r="AC5134" s="7">
        <v>187.5196834989693</v>
      </c>
      <c r="AD5134" s="7">
        <v>2.184102087810504</v>
      </c>
      <c r="AE5134" s="7">
        <v>3.9021826942396318</v>
      </c>
      <c r="AF5134" s="7">
        <v>181.4333987169191</v>
      </c>
      <c r="AG5134" t="s">
        <v>7</v>
      </c>
      <c r="AH5134" s="7">
        <v>4.4668969308922124</v>
      </c>
      <c r="AI5134" s="7">
        <v>3.094444372400607</v>
      </c>
      <c r="AJ5134" s="7">
        <v>0.18108793328169531</v>
      </c>
      <c r="AK5134" s="7">
        <v>1.1913646252099079</v>
      </c>
    </row>
    <row r="5135" spans="1:37" x14ac:dyDescent="0.55000000000000004">
      <c r="A5135" t="s">
        <v>251</v>
      </c>
      <c r="B5135" s="7">
        <v>235.13271210981981</v>
      </c>
      <c r="C5135" s="7">
        <v>2.699645213809402</v>
      </c>
      <c r="D5135" s="7">
        <v>5.1857495487481398</v>
      </c>
      <c r="E5135" s="7">
        <v>227.24731734726231</v>
      </c>
      <c r="F5135" t="s">
        <v>9</v>
      </c>
      <c r="G5135" s="7">
        <v>5.4944790548408102</v>
      </c>
      <c r="H5135" s="7">
        <v>4.0275547957628373</v>
      </c>
      <c r="I5135" s="7">
        <v>0.13108214356489931</v>
      </c>
      <c r="J5135" s="7">
        <v>1.3358421155130731</v>
      </c>
      <c r="K5135" s="7">
        <v>277.45753324245072</v>
      </c>
      <c r="L5135" s="7">
        <v>3.2450267616921091</v>
      </c>
      <c r="M5135" s="7">
        <v>5.6732817191344678</v>
      </c>
      <c r="N5135" s="7">
        <v>268.53922476162421</v>
      </c>
      <c r="O5135" t="s">
        <v>9</v>
      </c>
      <c r="P5135" s="7">
        <v>6.5750386962701013</v>
      </c>
      <c r="Q5135" s="7">
        <v>4.8412002546029829</v>
      </c>
      <c r="R5135" s="7">
        <v>0.14340567777154359</v>
      </c>
      <c r="S5135" s="7">
        <v>1.5904327638955751</v>
      </c>
      <c r="T5135" s="7">
        <v>227.48145555249559</v>
      </c>
      <c r="U5135" s="7">
        <v>2.6772674236937668</v>
      </c>
      <c r="V5135" s="7">
        <v>4.5258064990372517</v>
      </c>
      <c r="W5135" s="7">
        <v>220.2783816297646</v>
      </c>
      <c r="X5135" t="s">
        <v>9</v>
      </c>
      <c r="Y5135" s="7">
        <v>5.4165126310502592</v>
      </c>
      <c r="Z5135" s="7">
        <v>3.9941697511511332</v>
      </c>
      <c r="AA5135" s="7">
        <v>0.1144005146559707</v>
      </c>
      <c r="AB5135" s="7">
        <v>1.307942365243155</v>
      </c>
      <c r="AC5135" s="7">
        <v>187.5196834989693</v>
      </c>
      <c r="AD5135" s="7">
        <v>2.184102087810504</v>
      </c>
      <c r="AE5135" s="7">
        <v>3.9021826942396318</v>
      </c>
      <c r="AF5135" s="7">
        <v>181.4333987169191</v>
      </c>
      <c r="AG5135" t="s">
        <v>9</v>
      </c>
      <c r="AH5135" s="7">
        <v>4.4298037828817636</v>
      </c>
      <c r="AI5135" s="7">
        <v>3.258424771225465</v>
      </c>
      <c r="AJ5135" s="7">
        <v>9.8636940973415244E-2</v>
      </c>
      <c r="AK5135" s="7">
        <v>1.0727420706828841</v>
      </c>
    </row>
    <row r="5136" spans="1:37" x14ac:dyDescent="0.55000000000000004">
      <c r="A5136" t="s">
        <v>251</v>
      </c>
      <c r="B5136" s="7">
        <v>235.13271210981981</v>
      </c>
      <c r="C5136" s="7">
        <v>2.699645213809402</v>
      </c>
      <c r="D5136" s="7">
        <v>5.1857495487481398</v>
      </c>
      <c r="E5136" s="7">
        <v>227.24731734726231</v>
      </c>
      <c r="F5136" t="s">
        <v>75</v>
      </c>
      <c r="G5136" s="7">
        <v>5.1775601412988426</v>
      </c>
      <c r="H5136" s="7">
        <v>2.989919661937531</v>
      </c>
      <c r="I5136" s="7">
        <v>7.7986481551078235E-2</v>
      </c>
      <c r="J5136" s="7">
        <v>2.1096539978102329</v>
      </c>
      <c r="K5136" s="7">
        <v>277.45753324245072</v>
      </c>
      <c r="L5136" s="7">
        <v>3.2450267616921091</v>
      </c>
      <c r="M5136" s="7">
        <v>5.6732817191344678</v>
      </c>
      <c r="N5136" s="7">
        <v>268.53922476162421</v>
      </c>
      <c r="O5136" t="s">
        <v>75</v>
      </c>
      <c r="P5136" s="7">
        <v>6.1907060426452682</v>
      </c>
      <c r="Q5136" s="7">
        <v>3.593942370155351</v>
      </c>
      <c r="R5136" s="7">
        <v>8.5318289277999559E-2</v>
      </c>
      <c r="S5136" s="7">
        <v>2.5114453832119179</v>
      </c>
      <c r="T5136" s="7">
        <v>227.48145555249559</v>
      </c>
      <c r="U5136" s="7">
        <v>2.6772674236937668</v>
      </c>
      <c r="V5136" s="7">
        <v>4.5258064990372517</v>
      </c>
      <c r="W5136" s="7">
        <v>220.2783816297646</v>
      </c>
      <c r="X5136" t="s">
        <v>75</v>
      </c>
      <c r="Y5136" s="7">
        <v>5.0984866626915064</v>
      </c>
      <c r="Z5136" s="7">
        <v>2.9651357405854961</v>
      </c>
      <c r="AA5136" s="7">
        <v>6.8061853300671341E-2</v>
      </c>
      <c r="AB5136" s="7">
        <v>2.0652890688053378</v>
      </c>
      <c r="AC5136" s="7">
        <v>187.5196834989693</v>
      </c>
      <c r="AD5136" s="7">
        <v>2.184102087810504</v>
      </c>
      <c r="AE5136" s="7">
        <v>3.9021826942396318</v>
      </c>
      <c r="AF5136" s="7">
        <v>181.4333987169191</v>
      </c>
      <c r="AG5136" t="s">
        <v>75</v>
      </c>
      <c r="AH5136" s="7">
        <v>4.1716310080845362</v>
      </c>
      <c r="AI5136" s="7">
        <v>2.4189436977197118</v>
      </c>
      <c r="AJ5136" s="7">
        <v>5.8683416125778612E-2</v>
      </c>
      <c r="AK5136" s="7">
        <v>1.694003894239045</v>
      </c>
    </row>
    <row r="5137" spans="1:37" x14ac:dyDescent="0.55000000000000004">
      <c r="A5137" t="s">
        <v>251</v>
      </c>
      <c r="B5137" s="7">
        <v>235.13271210981981</v>
      </c>
      <c r="C5137" s="7">
        <v>2.699645213809402</v>
      </c>
      <c r="D5137" s="7">
        <v>5.1857495487481398</v>
      </c>
      <c r="E5137" s="7">
        <v>227.24731734726231</v>
      </c>
      <c r="F5137" t="s">
        <v>70</v>
      </c>
      <c r="G5137" s="7">
        <v>4.96312087235885</v>
      </c>
      <c r="H5137" s="7">
        <v>0.65187233125926081</v>
      </c>
      <c r="I5137" s="7">
        <v>0.52258612657538583</v>
      </c>
      <c r="J5137" s="7">
        <v>3.7886624145242029</v>
      </c>
      <c r="K5137" s="7">
        <v>277.45753324245072</v>
      </c>
      <c r="L5137" s="7">
        <v>3.2450267616921091</v>
      </c>
      <c r="M5137" s="7">
        <v>5.6732817191344678</v>
      </c>
      <c r="N5137" s="7">
        <v>268.53922476162421</v>
      </c>
      <c r="O5137" t="s">
        <v>70</v>
      </c>
      <c r="P5137" s="7">
        <v>5.7877209549818902</v>
      </c>
      <c r="Q5137" s="7">
        <v>0.78356339170880063</v>
      </c>
      <c r="R5137" s="7">
        <v>0.57171644922364917</v>
      </c>
      <c r="S5137" s="7">
        <v>4.4324411140494409</v>
      </c>
      <c r="T5137" s="7">
        <v>227.48145555249559</v>
      </c>
      <c r="U5137" s="7">
        <v>2.6772674236937668</v>
      </c>
      <c r="V5137" s="7">
        <v>4.5258064990372517</v>
      </c>
      <c r="W5137" s="7">
        <v>220.2783816297646</v>
      </c>
      <c r="X5137" t="s">
        <v>70</v>
      </c>
      <c r="Y5137" s="7">
        <v>4.7258553757976891</v>
      </c>
      <c r="Z5137" s="7">
        <v>0.64646885744852045</v>
      </c>
      <c r="AA5137" s="7">
        <v>0.45608135636487401</v>
      </c>
      <c r="AB5137" s="7">
        <v>3.6233051619842942</v>
      </c>
      <c r="AC5137" s="7">
        <v>187.5196834989693</v>
      </c>
      <c r="AD5137" s="7">
        <v>2.184102087810504</v>
      </c>
      <c r="AE5137" s="7">
        <v>3.9021826942396318</v>
      </c>
      <c r="AF5137" s="7">
        <v>181.4333987169191</v>
      </c>
      <c r="AG5137" t="s">
        <v>70</v>
      </c>
      <c r="AH5137" s="7">
        <v>3.9221038687735739</v>
      </c>
      <c r="AI5137" s="7">
        <v>0.52738623297845355</v>
      </c>
      <c r="AJ5137" s="7">
        <v>0.39323660354258128</v>
      </c>
      <c r="AK5137" s="7">
        <v>3.0014810322525398</v>
      </c>
    </row>
    <row r="5138" spans="1:37" x14ac:dyDescent="0.55000000000000004">
      <c r="A5138" t="s">
        <v>251</v>
      </c>
      <c r="B5138" s="7">
        <v>235.13271210981981</v>
      </c>
      <c r="C5138" s="7">
        <v>2.699645213809402</v>
      </c>
      <c r="D5138" s="7">
        <v>5.1857495487481398</v>
      </c>
      <c r="E5138" s="7">
        <v>227.24731734726231</v>
      </c>
      <c r="F5138" t="s">
        <v>135</v>
      </c>
      <c r="G5138" s="7">
        <v>4.6285456221752321</v>
      </c>
      <c r="H5138" s="7">
        <v>0.30664140298319958</v>
      </c>
      <c r="I5138" s="7">
        <v>0.78727089827237839</v>
      </c>
      <c r="J5138" s="7">
        <v>3.5346333209196552</v>
      </c>
      <c r="K5138" s="7">
        <v>277.45753324245072</v>
      </c>
      <c r="L5138" s="7">
        <v>3.2450267616921091</v>
      </c>
      <c r="M5138" s="7">
        <v>5.6732817191344678</v>
      </c>
      <c r="N5138" s="7">
        <v>268.53922476162421</v>
      </c>
      <c r="O5138" t="s">
        <v>8</v>
      </c>
      <c r="P5138" s="7">
        <v>5.4486667768344219</v>
      </c>
      <c r="Q5138" s="7">
        <v>4.1524313879741106</v>
      </c>
      <c r="R5138" s="7">
        <v>9.592380033033801E-2</v>
      </c>
      <c r="S5138" s="7">
        <v>1.200311588529972</v>
      </c>
      <c r="T5138" s="7">
        <v>227.48145555249559</v>
      </c>
      <c r="U5138" s="7">
        <v>2.6772674236937668</v>
      </c>
      <c r="V5138" s="7">
        <v>4.5258064990372517</v>
      </c>
      <c r="W5138" s="7">
        <v>220.2783816297646</v>
      </c>
      <c r="X5138" t="s">
        <v>8</v>
      </c>
      <c r="Y5138" s="7">
        <v>4.4900682402214711</v>
      </c>
      <c r="Z5138" s="7">
        <v>3.4259098924501838</v>
      </c>
      <c r="AA5138" s="7">
        <v>7.6522298810436651E-2</v>
      </c>
      <c r="AB5138" s="7">
        <v>0.98763604896085011</v>
      </c>
      <c r="AC5138" s="7">
        <v>187.5196834989693</v>
      </c>
      <c r="AD5138" s="7">
        <v>2.184102087810504</v>
      </c>
      <c r="AE5138" s="7">
        <v>3.9021826942396318</v>
      </c>
      <c r="AF5138" s="7">
        <v>181.4333987169191</v>
      </c>
      <c r="AG5138" t="s">
        <v>8</v>
      </c>
      <c r="AH5138" s="7">
        <v>3.6701434276009688</v>
      </c>
      <c r="AI5138" s="7">
        <v>2.7948410691180099</v>
      </c>
      <c r="AJ5138" s="7">
        <v>6.5978072682745081E-2</v>
      </c>
      <c r="AK5138" s="7">
        <v>0.80932428580021354</v>
      </c>
    </row>
    <row r="5139" spans="1:37" x14ac:dyDescent="0.55000000000000004">
      <c r="A5139" t="s">
        <v>251</v>
      </c>
      <c r="B5139" s="7">
        <v>235.13271210981981</v>
      </c>
      <c r="C5139" s="7">
        <v>2.699645213809402</v>
      </c>
      <c r="D5139" s="7">
        <v>5.1857495487481398</v>
      </c>
      <c r="E5139" s="7">
        <v>227.24731734726231</v>
      </c>
      <c r="F5139" t="s">
        <v>8</v>
      </c>
      <c r="G5139" s="7">
        <v>4.5488249755811436</v>
      </c>
      <c r="H5139" s="7">
        <v>3.4545451687957041</v>
      </c>
      <c r="I5139" s="7">
        <v>8.7680610430385511E-2</v>
      </c>
      <c r="J5139" s="7">
        <v>1.006599196355054</v>
      </c>
      <c r="K5139" s="7">
        <v>277.45753324245072</v>
      </c>
      <c r="L5139" s="7">
        <v>3.2450267616921091</v>
      </c>
      <c r="M5139" s="7">
        <v>5.6732817191344678</v>
      </c>
      <c r="N5139" s="7">
        <v>268.53922476162421</v>
      </c>
      <c r="O5139" t="s">
        <v>135</v>
      </c>
      <c r="P5139" s="7">
        <v>5.3947903050691481</v>
      </c>
      <c r="Q5139" s="7">
        <v>0.36858901082012691</v>
      </c>
      <c r="R5139" s="7">
        <v>0.86128524973857734</v>
      </c>
      <c r="S5139" s="7">
        <v>4.1649160445104449</v>
      </c>
      <c r="T5139" s="7">
        <v>227.48145555249559</v>
      </c>
      <c r="U5139" s="7">
        <v>2.6772674236937668</v>
      </c>
      <c r="V5139" s="7">
        <v>4.5258064990372517</v>
      </c>
      <c r="W5139" s="7">
        <v>220.2783816297646</v>
      </c>
      <c r="X5139" t="s">
        <v>135</v>
      </c>
      <c r="Y5139" s="7">
        <v>4.4042265388719581</v>
      </c>
      <c r="Z5139" s="7">
        <v>0.30409960344538578</v>
      </c>
      <c r="AA5139" s="7">
        <v>0.6870821111606048</v>
      </c>
      <c r="AB5139" s="7">
        <v>3.4130448242659668</v>
      </c>
      <c r="AC5139" s="7">
        <v>187.5196834989693</v>
      </c>
      <c r="AD5139" s="7">
        <v>2.184102087810504</v>
      </c>
      <c r="AE5139" s="7">
        <v>3.9021826942396318</v>
      </c>
      <c r="AF5139" s="7">
        <v>181.4333987169191</v>
      </c>
      <c r="AG5139" t="s">
        <v>135</v>
      </c>
      <c r="AH5139" s="7">
        <v>3.656257034614034</v>
      </c>
      <c r="AI5139" s="7">
        <v>0.24808301662709989</v>
      </c>
      <c r="AJ5139" s="7">
        <v>0.59240710451559997</v>
      </c>
      <c r="AK5139" s="7">
        <v>2.815766913471335</v>
      </c>
    </row>
    <row r="5140" spans="1:37" x14ac:dyDescent="0.55000000000000004">
      <c r="A5140" t="s">
        <v>251</v>
      </c>
      <c r="B5140" s="7">
        <v>235.13271210981981</v>
      </c>
      <c r="C5140" s="7">
        <v>2.699645213809402</v>
      </c>
      <c r="D5140" s="7">
        <v>5.1857495487481398</v>
      </c>
      <c r="E5140" s="7">
        <v>227.24731734726231</v>
      </c>
      <c r="F5140" t="s">
        <v>71</v>
      </c>
      <c r="G5140" s="7">
        <v>3.9870612427511531</v>
      </c>
      <c r="H5140" s="7">
        <v>0.56768115097620575</v>
      </c>
      <c r="I5140" s="7">
        <v>0.65593344492901762</v>
      </c>
      <c r="J5140" s="7">
        <v>2.7634466468459302</v>
      </c>
      <c r="K5140" s="7">
        <v>277.45753324245072</v>
      </c>
      <c r="L5140" s="7">
        <v>3.2450267616921091</v>
      </c>
      <c r="M5140" s="7">
        <v>5.6732817191344678</v>
      </c>
      <c r="N5140" s="7">
        <v>268.53922476162421</v>
      </c>
      <c r="O5140" t="s">
        <v>71</v>
      </c>
      <c r="P5140" s="7">
        <v>4.6312824250902001</v>
      </c>
      <c r="Q5140" s="7">
        <v>0.68236393345426594</v>
      </c>
      <c r="R5140" s="7">
        <v>0.71760025953876372</v>
      </c>
      <c r="S5140" s="7">
        <v>3.2313182320971698</v>
      </c>
      <c r="T5140" s="7">
        <v>227.48145555249559</v>
      </c>
      <c r="U5140" s="7">
        <v>2.6772674236937668</v>
      </c>
      <c r="V5140" s="7">
        <v>4.5258064990372517</v>
      </c>
      <c r="W5140" s="7">
        <v>220.2783816297646</v>
      </c>
      <c r="X5140" t="s">
        <v>50</v>
      </c>
      <c r="Y5140" s="7">
        <v>3.7807284191880219</v>
      </c>
      <c r="Z5140" s="7">
        <v>0.1500871362570021</v>
      </c>
      <c r="AA5140" s="7">
        <v>0.30756515187516209</v>
      </c>
      <c r="AB5140" s="7">
        <v>3.3230761310558572</v>
      </c>
      <c r="AC5140" s="7">
        <v>187.5196834989693</v>
      </c>
      <c r="AD5140" s="7">
        <v>2.184102087810504</v>
      </c>
      <c r="AE5140" s="7">
        <v>3.9021826942396318</v>
      </c>
      <c r="AF5140" s="7">
        <v>181.4333987169191</v>
      </c>
      <c r="AG5140" t="s">
        <v>71</v>
      </c>
      <c r="AH5140" s="7">
        <v>3.1412380657170411</v>
      </c>
      <c r="AI5140" s="7">
        <v>0.45927278914855868</v>
      </c>
      <c r="AJ5140" s="7">
        <v>0.49357804755397178</v>
      </c>
      <c r="AK5140" s="7">
        <v>2.188387229014511</v>
      </c>
    </row>
    <row r="5141" spans="1:37" x14ac:dyDescent="0.55000000000000004">
      <c r="A5141" t="s">
        <v>251</v>
      </c>
      <c r="B5141" s="7">
        <v>235.13271210981981</v>
      </c>
      <c r="C5141" s="7">
        <v>2.699645213809402</v>
      </c>
      <c r="D5141" s="7">
        <v>5.1857495487481398</v>
      </c>
      <c r="E5141" s="7">
        <v>227.24731734726231</v>
      </c>
      <c r="F5141" t="s">
        <v>50</v>
      </c>
      <c r="G5141" s="7">
        <v>3.8876573885112391</v>
      </c>
      <c r="H5141" s="7">
        <v>0.1513416311963168</v>
      </c>
      <c r="I5141" s="7">
        <v>0.3524136190724374</v>
      </c>
      <c r="J5141" s="7">
        <v>3.383902138242485</v>
      </c>
      <c r="K5141" s="7">
        <v>277.45753324245072</v>
      </c>
      <c r="L5141" s="7">
        <v>3.2450267616921091</v>
      </c>
      <c r="M5141" s="7">
        <v>5.6732817191344678</v>
      </c>
      <c r="N5141" s="7">
        <v>268.53922476162421</v>
      </c>
      <c r="O5141" t="s">
        <v>50</v>
      </c>
      <c r="P5141" s="7">
        <v>4.6052228178524883</v>
      </c>
      <c r="Q5141" s="7">
        <v>0.18191562390422239</v>
      </c>
      <c r="R5141" s="7">
        <v>0.38554537273022099</v>
      </c>
      <c r="S5141" s="7">
        <v>4.0377618212180444</v>
      </c>
      <c r="T5141" s="7">
        <v>227.48145555249559</v>
      </c>
      <c r="U5141" s="7">
        <v>2.6772674236937668</v>
      </c>
      <c r="V5141" s="7">
        <v>4.5258064990372517</v>
      </c>
      <c r="W5141" s="7">
        <v>220.2783816297646</v>
      </c>
      <c r="X5141" t="s">
        <v>71</v>
      </c>
      <c r="Y5141" s="7">
        <v>3.7763969941596738</v>
      </c>
      <c r="Z5141" s="7">
        <v>0.56297555129808274</v>
      </c>
      <c r="AA5141" s="7">
        <v>0.57245877767318709</v>
      </c>
      <c r="AB5141" s="7">
        <v>2.6409626651884048</v>
      </c>
      <c r="AC5141" s="7">
        <v>187.5196834989693</v>
      </c>
      <c r="AD5141" s="7">
        <v>2.184102087810504</v>
      </c>
      <c r="AE5141" s="7">
        <v>3.9021826942396318</v>
      </c>
      <c r="AF5141" s="7">
        <v>181.4333987169191</v>
      </c>
      <c r="AG5141" t="s">
        <v>50</v>
      </c>
      <c r="AH5141" s="7">
        <v>3.1097341359952551</v>
      </c>
      <c r="AI5141" s="7">
        <v>0.12244037511955071</v>
      </c>
      <c r="AJ5141" s="7">
        <v>0.26518487108402627</v>
      </c>
      <c r="AK5141" s="7">
        <v>2.7221088897916781</v>
      </c>
    </row>
    <row r="5142" spans="1:37" x14ac:dyDescent="0.55000000000000004">
      <c r="A5142" t="s">
        <v>251</v>
      </c>
      <c r="B5142" s="7">
        <v>235.13271210981981</v>
      </c>
      <c r="C5142" s="7">
        <v>2.699645213809402</v>
      </c>
      <c r="D5142" s="7">
        <v>5.1857495487481398</v>
      </c>
      <c r="E5142" s="7">
        <v>227.24731734726231</v>
      </c>
      <c r="F5142" t="s">
        <v>72</v>
      </c>
      <c r="G5142" s="7">
        <v>3.5549173277021722</v>
      </c>
      <c r="H5142" s="7">
        <v>1.8422881802934581</v>
      </c>
      <c r="I5142" s="7">
        <v>1.059453037423405E-2</v>
      </c>
      <c r="J5142" s="7">
        <v>1.70203461703448</v>
      </c>
      <c r="K5142" s="7">
        <v>277.45753324245072</v>
      </c>
      <c r="L5142" s="7">
        <v>3.2450267616921091</v>
      </c>
      <c r="M5142" s="7">
        <v>5.6732817191344678</v>
      </c>
      <c r="N5142" s="7">
        <v>268.53922476162421</v>
      </c>
      <c r="O5142" t="s">
        <v>72</v>
      </c>
      <c r="P5142" s="7">
        <v>4.2601738429178342</v>
      </c>
      <c r="Q5142" s="7">
        <v>2.214466707410613</v>
      </c>
      <c r="R5142" s="7">
        <v>1.159056273927973E-2</v>
      </c>
      <c r="S5142" s="7">
        <v>2.034116572767942</v>
      </c>
      <c r="T5142" s="7">
        <v>227.48145555249559</v>
      </c>
      <c r="U5142" s="7">
        <v>2.6772674236937668</v>
      </c>
      <c r="V5142" s="7">
        <v>4.5258064990372517</v>
      </c>
      <c r="W5142" s="7">
        <v>220.2783816297646</v>
      </c>
      <c r="X5142" t="s">
        <v>72</v>
      </c>
      <c r="Y5142" s="7">
        <v>3.5112327585979179</v>
      </c>
      <c r="Z5142" s="7">
        <v>1.8270171594866349</v>
      </c>
      <c r="AA5142" s="7">
        <v>9.2462611183239743E-3</v>
      </c>
      <c r="AB5142" s="7">
        <v>1.674969337992958</v>
      </c>
      <c r="AC5142" s="7">
        <v>187.5196834989693</v>
      </c>
      <c r="AD5142" s="7">
        <v>2.184102087810504</v>
      </c>
      <c r="AE5142" s="7">
        <v>3.9021826942396318</v>
      </c>
      <c r="AF5142" s="7">
        <v>181.4333987169191</v>
      </c>
      <c r="AG5142" t="s">
        <v>72</v>
      </c>
      <c r="AH5142" s="7">
        <v>2.8692875203812331</v>
      </c>
      <c r="AI5142" s="7">
        <v>1.490471948071187</v>
      </c>
      <c r="AJ5142" s="7">
        <v>7.9721923882560605E-3</v>
      </c>
      <c r="AK5142" s="7">
        <v>1.3708433799217901</v>
      </c>
    </row>
    <row r="5143" spans="1:37" x14ac:dyDescent="0.55000000000000004">
      <c r="A5143" t="s">
        <v>251</v>
      </c>
      <c r="B5143" s="7">
        <v>235.13271210981981</v>
      </c>
      <c r="C5143" s="7">
        <v>2.699645213809402</v>
      </c>
      <c r="D5143" s="7">
        <v>5.1857495487481398</v>
      </c>
      <c r="E5143" s="7">
        <v>227.24731734726231</v>
      </c>
      <c r="F5143" t="s">
        <v>32</v>
      </c>
      <c r="G5143" s="7">
        <v>2.987459169413464</v>
      </c>
      <c r="H5143" s="7">
        <v>2.1423987165568459</v>
      </c>
      <c r="I5143" s="7">
        <v>0.53074947014132456</v>
      </c>
      <c r="J5143" s="7">
        <v>0.31431098271529301</v>
      </c>
      <c r="K5143" s="7">
        <v>277.45753324245072</v>
      </c>
      <c r="L5143" s="7">
        <v>3.2450267616921091</v>
      </c>
      <c r="M5143" s="7">
        <v>5.6732817191344678</v>
      </c>
      <c r="N5143" s="7">
        <v>268.53922476162421</v>
      </c>
      <c r="O5143" t="s">
        <v>32</v>
      </c>
      <c r="P5143" s="7">
        <v>3.5279710429332569</v>
      </c>
      <c r="Q5143" s="7">
        <v>2.5752054876988071</v>
      </c>
      <c r="R5143" s="7">
        <v>0.58064725997420574</v>
      </c>
      <c r="S5143" s="7">
        <v>0.37211829526024442</v>
      </c>
      <c r="T5143" s="7">
        <v>227.48145555249559</v>
      </c>
      <c r="U5143" s="7">
        <v>2.6772674236937668</v>
      </c>
      <c r="V5143" s="7">
        <v>4.5258064990372517</v>
      </c>
      <c r="W5143" s="7">
        <v>220.2783816297646</v>
      </c>
      <c r="X5143" t="s">
        <v>32</v>
      </c>
      <c r="Y5143" s="7">
        <v>2.8932840890875662</v>
      </c>
      <c r="Z5143" s="7">
        <v>2.124640031608958</v>
      </c>
      <c r="AA5143" s="7">
        <v>0.46320582564695068</v>
      </c>
      <c r="AB5143" s="7">
        <v>0.30543823183165758</v>
      </c>
      <c r="AC5143" s="7">
        <v>187.5196834989693</v>
      </c>
      <c r="AD5143" s="7">
        <v>2.184102087810504</v>
      </c>
      <c r="AE5143" s="7">
        <v>3.9021826942396318</v>
      </c>
      <c r="AF5143" s="7">
        <v>181.4333987169191</v>
      </c>
      <c r="AG5143" t="s">
        <v>32</v>
      </c>
      <c r="AH5143" s="7">
        <v>2.3839595227418151</v>
      </c>
      <c r="AI5143" s="7">
        <v>1.7332712779512329</v>
      </c>
      <c r="AJ5143" s="7">
        <v>0.39937937185229039</v>
      </c>
      <c r="AK5143" s="7">
        <v>0.25130887293829179</v>
      </c>
    </row>
    <row r="5144" spans="1:37" x14ac:dyDescent="0.55000000000000004">
      <c r="A5144" t="s">
        <v>251</v>
      </c>
      <c r="B5144" s="7">
        <v>235.13271210981981</v>
      </c>
      <c r="C5144" s="7">
        <v>2.699645213809402</v>
      </c>
      <c r="D5144" s="7">
        <v>5.1857495487481398</v>
      </c>
      <c r="E5144" s="7">
        <v>227.24731734726231</v>
      </c>
      <c r="F5144" t="s">
        <v>134</v>
      </c>
      <c r="G5144" s="7">
        <v>2.9870557622633171</v>
      </c>
      <c r="H5144" s="7">
        <v>1.175811652129915E-2</v>
      </c>
      <c r="I5144" s="7">
        <v>0.5079124814762519</v>
      </c>
      <c r="J5144" s="7">
        <v>2.467385164265766</v>
      </c>
      <c r="K5144" s="7">
        <v>277.45753324245072</v>
      </c>
      <c r="L5144" s="7">
        <v>3.2450267616921091</v>
      </c>
      <c r="M5144" s="7">
        <v>5.6732817191344678</v>
      </c>
      <c r="N5144" s="7">
        <v>268.53922476162421</v>
      </c>
      <c r="O5144" t="s">
        <v>134</v>
      </c>
      <c r="P5144" s="7">
        <v>3.4676428441378699</v>
      </c>
      <c r="Q5144" s="7">
        <v>1.4133487831487939E-2</v>
      </c>
      <c r="R5144" s="7">
        <v>0.5556632785659803</v>
      </c>
      <c r="S5144" s="7">
        <v>2.897846077740402</v>
      </c>
      <c r="T5144" s="7">
        <v>227.48145555249559</v>
      </c>
      <c r="U5144" s="7">
        <v>2.6772674236937668</v>
      </c>
      <c r="V5144" s="7">
        <v>4.5258064990372517</v>
      </c>
      <c r="W5144" s="7">
        <v>220.2783816297646</v>
      </c>
      <c r="X5144" t="s">
        <v>134</v>
      </c>
      <c r="Y5144" s="7">
        <v>2.826964840657304</v>
      </c>
      <c r="Z5144" s="7">
        <v>1.1660651616532069E-2</v>
      </c>
      <c r="AA5144" s="7">
        <v>0.44327509225012168</v>
      </c>
      <c r="AB5144" s="7">
        <v>2.3720290967906501</v>
      </c>
      <c r="AC5144" s="7">
        <v>187.5196834989693</v>
      </c>
      <c r="AD5144" s="7">
        <v>2.184102087810504</v>
      </c>
      <c r="AE5144" s="7">
        <v>3.9021826942396318</v>
      </c>
      <c r="AF5144" s="7">
        <v>181.4333987169191</v>
      </c>
      <c r="AG5144" t="s">
        <v>134</v>
      </c>
      <c r="AH5144" s="7">
        <v>2.3522996336935211</v>
      </c>
      <c r="AI5144" s="7">
        <v>9.512704377421112E-3</v>
      </c>
      <c r="AJ5144" s="7">
        <v>0.3821949511393955</v>
      </c>
      <c r="AK5144" s="7">
        <v>1.9605919781767041</v>
      </c>
    </row>
    <row r="5145" spans="1:37" x14ac:dyDescent="0.55000000000000004">
      <c r="A5145" t="s">
        <v>251</v>
      </c>
      <c r="B5145" s="7">
        <v>235.13271210981981</v>
      </c>
      <c r="C5145" s="7">
        <v>2.699645213809402</v>
      </c>
      <c r="D5145" s="7">
        <v>5.1857495487481398</v>
      </c>
      <c r="E5145" s="7">
        <v>227.24731734726231</v>
      </c>
      <c r="F5145" t="s">
        <v>142</v>
      </c>
      <c r="G5145" s="7">
        <v>2.8416160052019692</v>
      </c>
      <c r="H5145" s="7">
        <v>1.897193579936596</v>
      </c>
      <c r="I5145" s="7">
        <v>2.08761071004042E-2</v>
      </c>
      <c r="J5145" s="7">
        <v>0.9235463181649689</v>
      </c>
      <c r="K5145" s="7">
        <v>277.45753324245072</v>
      </c>
      <c r="L5145" s="7">
        <v>3.2450267616921091</v>
      </c>
      <c r="M5145" s="7">
        <v>5.6732817191344678</v>
      </c>
      <c r="N5145" s="7">
        <v>268.53922476162421</v>
      </c>
      <c r="O5145" t="s">
        <v>142</v>
      </c>
      <c r="P5145" s="7">
        <v>3.403003589407477</v>
      </c>
      <c r="Q5145" s="7">
        <v>2.280464080062397</v>
      </c>
      <c r="R5145" s="7">
        <v>2.2838749859797471E-2</v>
      </c>
      <c r="S5145" s="7">
        <v>1.099700759485283</v>
      </c>
      <c r="T5145" s="7">
        <v>227.48145555249559</v>
      </c>
      <c r="U5145" s="7">
        <v>2.6772674236937668</v>
      </c>
      <c r="V5145" s="7">
        <v>4.5258064990372517</v>
      </c>
      <c r="W5145" s="7">
        <v>220.2783816297646</v>
      </c>
      <c r="X5145" t="s">
        <v>142</v>
      </c>
      <c r="Y5145" s="7">
        <v>2.8040996557734532</v>
      </c>
      <c r="Z5145" s="7">
        <v>1.881467439507704</v>
      </c>
      <c r="AA5145" s="7">
        <v>1.821939534515607E-2</v>
      </c>
      <c r="AB5145" s="7">
        <v>0.90441282092059316</v>
      </c>
      <c r="AC5145" s="7">
        <v>187.5196834989693</v>
      </c>
      <c r="AD5145" s="7">
        <v>2.184102087810504</v>
      </c>
      <c r="AE5145" s="7">
        <v>3.9021826942396318</v>
      </c>
      <c r="AF5145" s="7">
        <v>181.4333987169191</v>
      </c>
      <c r="AG5145" t="s">
        <v>142</v>
      </c>
      <c r="AH5145" s="7">
        <v>2.292324677563736</v>
      </c>
      <c r="AI5145" s="7">
        <v>1.53489222869889</v>
      </c>
      <c r="AJ5145" s="7">
        <v>1.5708892819545388E-2</v>
      </c>
      <c r="AK5145" s="7">
        <v>0.74172355604530082</v>
      </c>
    </row>
    <row r="5146" spans="1:37" x14ac:dyDescent="0.55000000000000004">
      <c r="A5146" t="s">
        <v>251</v>
      </c>
      <c r="B5146" s="7">
        <v>235.13271210981981</v>
      </c>
      <c r="C5146" s="7">
        <v>2.699645213809402</v>
      </c>
      <c r="D5146" s="7">
        <v>5.1857495487481398</v>
      </c>
      <c r="E5146" s="7">
        <v>227.24731734726231</v>
      </c>
      <c r="F5146" t="s">
        <v>254</v>
      </c>
      <c r="G5146" s="7">
        <v>2.7534279439510101</v>
      </c>
      <c r="H5146" s="7">
        <v>0.18783606382602491</v>
      </c>
      <c r="I5146" s="7">
        <v>0.27170390336460132</v>
      </c>
      <c r="J5146" s="7">
        <v>2.2938879767603839</v>
      </c>
      <c r="K5146" s="7">
        <v>277.45753324245072</v>
      </c>
      <c r="L5146" s="7">
        <v>3.2450267616921091</v>
      </c>
      <c r="M5146" s="7">
        <v>5.6732817191344678</v>
      </c>
      <c r="N5146" s="7">
        <v>268.53922476162421</v>
      </c>
      <c r="O5146" t="s">
        <v>254</v>
      </c>
      <c r="P5146" s="7">
        <v>3.2187237312270232</v>
      </c>
      <c r="Q5146" s="7">
        <v>0.2257826512937457</v>
      </c>
      <c r="R5146" s="7">
        <v>0.29724782762560981</v>
      </c>
      <c r="S5146" s="7">
        <v>2.695693252307668</v>
      </c>
      <c r="T5146" s="7">
        <v>227.48145555249559</v>
      </c>
      <c r="U5146" s="7">
        <v>2.6772674236937668</v>
      </c>
      <c r="V5146" s="7">
        <v>4.5258064990372517</v>
      </c>
      <c r="W5146" s="7">
        <v>220.2783816297646</v>
      </c>
      <c r="X5146" t="s">
        <v>254</v>
      </c>
      <c r="Y5146" s="7">
        <v>2.6304191598781981</v>
      </c>
      <c r="Z5146" s="7">
        <v>0.18627906070911729</v>
      </c>
      <c r="AA5146" s="7">
        <v>0.2371266255922736</v>
      </c>
      <c r="AB5146" s="7">
        <v>2.207013473576807</v>
      </c>
      <c r="AC5146" s="7">
        <v>187.5196834989693</v>
      </c>
      <c r="AD5146" s="7">
        <v>2.184102087810504</v>
      </c>
      <c r="AE5146" s="7">
        <v>3.9021826942396318</v>
      </c>
      <c r="AF5146" s="7">
        <v>181.4333987169191</v>
      </c>
      <c r="AG5146" t="s">
        <v>254</v>
      </c>
      <c r="AH5146" s="7">
        <v>2.1799928373785011</v>
      </c>
      <c r="AI5146" s="7">
        <v>0.1519655757245339</v>
      </c>
      <c r="AJ5146" s="7">
        <v>0.20445227053486409</v>
      </c>
      <c r="AK5146" s="7">
        <v>1.823574991119103</v>
      </c>
    </row>
    <row r="5147" spans="1:37" x14ac:dyDescent="0.55000000000000004">
      <c r="A5147" t="s">
        <v>251</v>
      </c>
      <c r="B5147" s="7">
        <v>235.13271210981981</v>
      </c>
      <c r="C5147" s="7">
        <v>2.699645213809402</v>
      </c>
      <c r="D5147" s="7">
        <v>5.1857495487481398</v>
      </c>
      <c r="E5147" s="7">
        <v>227.24731734726231</v>
      </c>
      <c r="F5147" t="s">
        <v>274</v>
      </c>
      <c r="G5147" s="7">
        <v>25.871966703202681</v>
      </c>
      <c r="H5147" s="7">
        <v>4.2039128863156758</v>
      </c>
      <c r="I5147" s="7">
        <v>3.6198144442048621</v>
      </c>
      <c r="J5147" s="7">
        <v>18.048239372682112</v>
      </c>
      <c r="K5147" s="7">
        <v>277.45753324245072</v>
      </c>
      <c r="L5147" s="7">
        <v>3.2450267616921091</v>
      </c>
      <c r="M5147" s="7">
        <v>5.6732817191344678</v>
      </c>
      <c r="N5147" s="7">
        <v>268.53922476162421</v>
      </c>
      <c r="O5147" t="s">
        <v>274</v>
      </c>
      <c r="P5147" s="7">
        <v>30.3215572507731</v>
      </c>
      <c r="Q5147" s="7">
        <v>5.0531861557715736</v>
      </c>
      <c r="R5147" s="7">
        <v>3.960127059727335</v>
      </c>
      <c r="S5147" s="7">
        <v>21.308244035274178</v>
      </c>
      <c r="T5147" s="7">
        <v>227.48145555249559</v>
      </c>
      <c r="U5147" s="7">
        <v>2.6772674236937668</v>
      </c>
      <c r="V5147" s="7">
        <v>4.5258064990372517</v>
      </c>
      <c r="W5147" s="7">
        <v>220.2783816297646</v>
      </c>
      <c r="X5147" t="s">
        <v>274</v>
      </c>
      <c r="Y5147" s="7">
        <v>24.801558566562871</v>
      </c>
      <c r="Z5147" s="7">
        <v>4.1690659813397168</v>
      </c>
      <c r="AA5147" s="7">
        <v>3.1591536735217169</v>
      </c>
      <c r="AB5147" s="7">
        <v>17.473338911701461</v>
      </c>
      <c r="AC5147" s="7">
        <v>187.5196834989693</v>
      </c>
      <c r="AD5147" s="7">
        <v>2.184102087810504</v>
      </c>
      <c r="AE5147" s="7">
        <v>3.9021826942396318</v>
      </c>
      <c r="AF5147" s="7">
        <v>181.4333987169191</v>
      </c>
      <c r="AG5147" t="s">
        <v>274</v>
      </c>
      <c r="AH5147" s="7">
        <v>20.52441373747731</v>
      </c>
      <c r="AI5147" s="7">
        <v>3.4011042877072541</v>
      </c>
      <c r="AJ5147" s="7">
        <v>2.7238448651930591</v>
      </c>
      <c r="AK5147" s="7">
        <v>14.39946458457699</v>
      </c>
    </row>
    <row r="5148" spans="1:37" x14ac:dyDescent="0.55000000000000004">
      <c r="A5148" t="s">
        <v>252</v>
      </c>
      <c r="B5148" s="7">
        <v>287.18731904110172</v>
      </c>
      <c r="C5148" s="7">
        <v>4.0930566851723187</v>
      </c>
      <c r="D5148" s="7">
        <v>54.965543243638152</v>
      </c>
      <c r="E5148" s="7">
        <v>228.12871911229121</v>
      </c>
      <c r="F5148" t="s">
        <v>48</v>
      </c>
      <c r="G5148" s="7">
        <v>44.981753627288121</v>
      </c>
      <c r="H5148" s="7">
        <v>0.23910477452195261</v>
      </c>
      <c r="I5148" s="7">
        <v>0.85867617184915135</v>
      </c>
      <c r="J5148" s="7">
        <v>43.883972680917019</v>
      </c>
      <c r="K5148" s="7">
        <v>335.13677835206562</v>
      </c>
      <c r="L5148" s="7">
        <v>4.9199348168291177</v>
      </c>
      <c r="M5148" s="7">
        <v>60.133064417217277</v>
      </c>
      <c r="N5148" s="7">
        <v>270.08377911801921</v>
      </c>
      <c r="O5148" t="s">
        <v>48</v>
      </c>
      <c r="P5148" s="7">
        <v>53.859059246700333</v>
      </c>
      <c r="Q5148" s="7">
        <v>0.28740865214553091</v>
      </c>
      <c r="R5148" s="7">
        <v>0.93940360648233756</v>
      </c>
      <c r="S5148" s="7">
        <v>52.632246988072453</v>
      </c>
      <c r="T5148" s="7">
        <v>273.71652931201129</v>
      </c>
      <c r="U5148" s="7">
        <v>4.0591286849433779</v>
      </c>
      <c r="V5148" s="7">
        <v>47.970579854791303</v>
      </c>
      <c r="W5148" s="7">
        <v>221.68682077227669</v>
      </c>
      <c r="X5148" t="s">
        <v>48</v>
      </c>
      <c r="Y5148" s="7">
        <v>44.377686741609438</v>
      </c>
      <c r="Z5148" s="7">
        <v>0.23712279687817611</v>
      </c>
      <c r="AA5148" s="7">
        <v>0.74940028680356552</v>
      </c>
      <c r="AB5148" s="7">
        <v>43.391163657927713</v>
      </c>
      <c r="AC5148" s="7">
        <v>227.07246715198201</v>
      </c>
      <c r="AD5148" s="7">
        <v>3.3114179618428752</v>
      </c>
      <c r="AE5148" s="7">
        <v>41.360576635750277</v>
      </c>
      <c r="AF5148" s="7">
        <v>182.40047255438881</v>
      </c>
      <c r="AG5148" t="s">
        <v>48</v>
      </c>
      <c r="AH5148" s="7">
        <v>36.281823780548237</v>
      </c>
      <c r="AI5148" s="7">
        <v>0.19344365495418259</v>
      </c>
      <c r="AJ5148" s="7">
        <v>0.64613828073408774</v>
      </c>
      <c r="AK5148" s="7">
        <v>35.442241844859957</v>
      </c>
    </row>
    <row r="5149" spans="1:37" x14ac:dyDescent="0.55000000000000004">
      <c r="A5149" t="s">
        <v>252</v>
      </c>
      <c r="B5149" s="7">
        <v>287.18731904110172</v>
      </c>
      <c r="C5149" s="7">
        <v>4.0930566851723187</v>
      </c>
      <c r="D5149" s="7">
        <v>54.965543243638152</v>
      </c>
      <c r="E5149" s="7">
        <v>228.12871911229121</v>
      </c>
      <c r="F5149" t="s">
        <v>49</v>
      </c>
      <c r="G5149" s="7">
        <v>34.453773541213948</v>
      </c>
      <c r="H5149" s="7">
        <v>0.24549261419517671</v>
      </c>
      <c r="I5149" s="7">
        <v>0.61404501693051161</v>
      </c>
      <c r="J5149" s="7">
        <v>33.594235910088273</v>
      </c>
      <c r="K5149" s="7">
        <v>335.13677835206562</v>
      </c>
      <c r="L5149" s="7">
        <v>4.9199348168291177</v>
      </c>
      <c r="M5149" s="7">
        <v>60.133064417217277</v>
      </c>
      <c r="N5149" s="7">
        <v>270.08377911801921</v>
      </c>
      <c r="O5149" t="s">
        <v>49</v>
      </c>
      <c r="P5149" s="7">
        <v>41.228177434126771</v>
      </c>
      <c r="Q5149" s="7">
        <v>0.29508696134815399</v>
      </c>
      <c r="R5149" s="7">
        <v>0.67177374004081092</v>
      </c>
      <c r="S5149" s="7">
        <v>40.261316732737797</v>
      </c>
      <c r="T5149" s="7">
        <v>273.71652931201129</v>
      </c>
      <c r="U5149" s="7">
        <v>4.0591286849433779</v>
      </c>
      <c r="V5149" s="7">
        <v>47.970579854791303</v>
      </c>
      <c r="W5149" s="7">
        <v>221.68682077227669</v>
      </c>
      <c r="X5149" t="s">
        <v>49</v>
      </c>
      <c r="Y5149" s="7">
        <v>33.963364971618219</v>
      </c>
      <c r="Z5149" s="7">
        <v>0.2434576867286721</v>
      </c>
      <c r="AA5149" s="7">
        <v>0.53590110787290568</v>
      </c>
      <c r="AB5149" s="7">
        <v>33.184006177016649</v>
      </c>
      <c r="AC5149" s="7">
        <v>227.07246715198201</v>
      </c>
      <c r="AD5149" s="7">
        <v>3.3114179618428752</v>
      </c>
      <c r="AE5149" s="7">
        <v>41.360576635750277</v>
      </c>
      <c r="AF5149" s="7">
        <v>182.40047255438881</v>
      </c>
      <c r="AG5149" t="s">
        <v>49</v>
      </c>
      <c r="AH5149" s="7">
        <v>27.77688450266805</v>
      </c>
      <c r="AI5149" s="7">
        <v>0.1986116280995133</v>
      </c>
      <c r="AJ5149" s="7">
        <v>0.46205776349703492</v>
      </c>
      <c r="AK5149" s="7">
        <v>27.116215111071501</v>
      </c>
    </row>
    <row r="5150" spans="1:37" x14ac:dyDescent="0.55000000000000004">
      <c r="A5150" t="s">
        <v>252</v>
      </c>
      <c r="B5150" s="7">
        <v>287.18731904110172</v>
      </c>
      <c r="C5150" s="7">
        <v>4.0930566851723187</v>
      </c>
      <c r="D5150" s="7">
        <v>54.965543243638152</v>
      </c>
      <c r="E5150" s="7">
        <v>228.12871911229121</v>
      </c>
      <c r="F5150" t="s">
        <v>53</v>
      </c>
      <c r="G5150" s="7">
        <v>24.016948812874571</v>
      </c>
      <c r="H5150" s="7">
        <v>1.4149674749474259</v>
      </c>
      <c r="I5150" s="7">
        <v>2.4298499571458749</v>
      </c>
      <c r="J5150" s="7">
        <v>20.17213138078127</v>
      </c>
      <c r="K5150" s="7">
        <v>335.13677835206562</v>
      </c>
      <c r="L5150" s="7">
        <v>4.9199348168291177</v>
      </c>
      <c r="M5150" s="7">
        <v>60.133064417217277</v>
      </c>
      <c r="N5150" s="7">
        <v>270.08377911801921</v>
      </c>
      <c r="O5150" t="s">
        <v>53</v>
      </c>
      <c r="P5150" s="7">
        <v>28.179190510772312</v>
      </c>
      <c r="Q5150" s="7">
        <v>1.7008187963518371</v>
      </c>
      <c r="R5150" s="7">
        <v>2.6582894550785192</v>
      </c>
      <c r="S5150" s="7">
        <v>23.820082259341952</v>
      </c>
      <c r="T5150" s="7">
        <v>273.71652931201129</v>
      </c>
      <c r="U5150" s="7">
        <v>4.0591286849433779</v>
      </c>
      <c r="V5150" s="7">
        <v>47.970579854791303</v>
      </c>
      <c r="W5150" s="7">
        <v>221.68682077227669</v>
      </c>
      <c r="X5150" t="s">
        <v>53</v>
      </c>
      <c r="Y5150" s="7">
        <v>23.058192402377969</v>
      </c>
      <c r="Z5150" s="7">
        <v>1.403238583679471</v>
      </c>
      <c r="AA5150" s="7">
        <v>2.1206251139511569</v>
      </c>
      <c r="AB5150" s="7">
        <v>19.534328704747349</v>
      </c>
      <c r="AC5150" s="7">
        <v>227.07246715198201</v>
      </c>
      <c r="AD5150" s="7">
        <v>3.3114179618428752</v>
      </c>
      <c r="AE5150" s="7">
        <v>41.360576635750277</v>
      </c>
      <c r="AF5150" s="7">
        <v>182.40047255438881</v>
      </c>
      <c r="AG5150" t="s">
        <v>53</v>
      </c>
      <c r="AH5150" s="7">
        <v>19.069405741853391</v>
      </c>
      <c r="AI5150" s="7">
        <v>1.144755392452401</v>
      </c>
      <c r="AJ5150" s="7">
        <v>1.8284181222485889</v>
      </c>
      <c r="AK5150" s="7">
        <v>16.096232227152399</v>
      </c>
    </row>
    <row r="5151" spans="1:37" x14ac:dyDescent="0.55000000000000004">
      <c r="A5151" t="s">
        <v>252</v>
      </c>
      <c r="B5151" s="7">
        <v>287.18731904110172</v>
      </c>
      <c r="C5151" s="7">
        <v>4.0930566851723187</v>
      </c>
      <c r="D5151" s="7">
        <v>54.965543243638152</v>
      </c>
      <c r="E5151" s="7">
        <v>228.12871911229121</v>
      </c>
      <c r="F5151" t="s">
        <v>32</v>
      </c>
      <c r="G5151" s="7">
        <v>19.117951375063662</v>
      </c>
      <c r="H5151" s="7">
        <v>13.71007005165999</v>
      </c>
      <c r="I5151" s="7">
        <v>3.3964790770662829</v>
      </c>
      <c r="J5151" s="7">
        <v>2.0114022463373802</v>
      </c>
      <c r="K5151" s="7">
        <v>335.13677835206562</v>
      </c>
      <c r="L5151" s="7">
        <v>4.9199348168291177</v>
      </c>
      <c r="M5151" s="7">
        <v>60.133064417217277</v>
      </c>
      <c r="N5151" s="7">
        <v>270.08377911801921</v>
      </c>
      <c r="O5151" t="s">
        <v>32</v>
      </c>
      <c r="P5151" s="7">
        <v>22.576903993192591</v>
      </c>
      <c r="Q5151" s="7">
        <v>16.47977445137397</v>
      </c>
      <c r="R5151" s="7">
        <v>3.7157950796128398</v>
      </c>
      <c r="S5151" s="7">
        <v>2.3813344622057788</v>
      </c>
      <c r="T5151" s="7">
        <v>273.71652931201129</v>
      </c>
      <c r="U5151" s="7">
        <v>4.0591286849433779</v>
      </c>
      <c r="V5151" s="7">
        <v>47.970579854791303</v>
      </c>
      <c r="W5151" s="7">
        <v>221.68682077227669</v>
      </c>
      <c r="X5151" t="s">
        <v>32</v>
      </c>
      <c r="Y5151" s="7">
        <v>18.515287203165801</v>
      </c>
      <c r="Z5151" s="7">
        <v>13.59642509249375</v>
      </c>
      <c r="AA5151" s="7">
        <v>2.9642401616833651</v>
      </c>
      <c r="AB5151" s="7">
        <v>1.9546219489886809</v>
      </c>
      <c r="AC5151" s="7">
        <v>227.07246715198201</v>
      </c>
      <c r="AD5151" s="7">
        <v>3.3114179618428752</v>
      </c>
      <c r="AE5151" s="7">
        <v>41.360576635750277</v>
      </c>
      <c r="AF5151" s="7">
        <v>182.40047255438881</v>
      </c>
      <c r="AG5151" t="s">
        <v>32</v>
      </c>
      <c r="AH5151" s="7">
        <v>15.25591469249976</v>
      </c>
      <c r="AI5151" s="7">
        <v>11.09189921352864</v>
      </c>
      <c r="AJ5151" s="7">
        <v>2.555789042892465</v>
      </c>
      <c r="AK5151" s="7">
        <v>1.6082264360786549</v>
      </c>
    </row>
    <row r="5152" spans="1:37" x14ac:dyDescent="0.55000000000000004">
      <c r="A5152" t="s">
        <v>252</v>
      </c>
      <c r="B5152" s="7">
        <v>287.18731904110172</v>
      </c>
      <c r="C5152" s="7">
        <v>4.0930566851723187</v>
      </c>
      <c r="D5152" s="7">
        <v>54.965543243638152</v>
      </c>
      <c r="E5152" s="7">
        <v>228.12871911229121</v>
      </c>
      <c r="F5152" t="s">
        <v>47</v>
      </c>
      <c r="G5152" s="7">
        <v>8.9304356059380332</v>
      </c>
      <c r="H5152" s="7">
        <v>0.1517412156502376</v>
      </c>
      <c r="I5152" s="7">
        <v>1.1871733125582029</v>
      </c>
      <c r="J5152" s="7">
        <v>7.5915210777295927</v>
      </c>
      <c r="K5152" s="7">
        <v>335.13677835206562</v>
      </c>
      <c r="L5152" s="7">
        <v>4.9199348168291177</v>
      </c>
      <c r="M5152" s="7">
        <v>60.133064417217277</v>
      </c>
      <c r="N5152" s="7">
        <v>270.08377911801921</v>
      </c>
      <c r="O5152" t="s">
        <v>47</v>
      </c>
      <c r="P5152" s="7">
        <v>10.518114957778261</v>
      </c>
      <c r="Q5152" s="7">
        <v>0.18239593229433829</v>
      </c>
      <c r="R5152" s="7">
        <v>1.298784021146308</v>
      </c>
      <c r="S5152" s="7">
        <v>9.0369350043376144</v>
      </c>
      <c r="T5152" s="7">
        <v>273.71652931201129</v>
      </c>
      <c r="U5152" s="7">
        <v>4.0591286849433779</v>
      </c>
      <c r="V5152" s="7">
        <v>47.970579854791303</v>
      </c>
      <c r="W5152" s="7">
        <v>221.68682077227669</v>
      </c>
      <c r="X5152" t="s">
        <v>75</v>
      </c>
      <c r="Y5152" s="7">
        <v>8.6206378991205614</v>
      </c>
      <c r="Z5152" s="7">
        <v>5.0135193504329632</v>
      </c>
      <c r="AA5152" s="7">
        <v>0.11508053876881411</v>
      </c>
      <c r="AB5152" s="7">
        <v>3.492038009918784</v>
      </c>
      <c r="AC5152" s="7">
        <v>227.07246715198201</v>
      </c>
      <c r="AD5152" s="7">
        <v>3.3114179618428752</v>
      </c>
      <c r="AE5152" s="7">
        <v>41.360576635750277</v>
      </c>
      <c r="AF5152" s="7">
        <v>182.40047255438881</v>
      </c>
      <c r="AG5152" t="s">
        <v>47</v>
      </c>
      <c r="AH5152" s="7">
        <v>7.1116883048407429</v>
      </c>
      <c r="AI5152" s="7">
        <v>0.1227636521322488</v>
      </c>
      <c r="AJ5152" s="7">
        <v>0.89332643464165651</v>
      </c>
      <c r="AK5152" s="7">
        <v>6.0955982180668382</v>
      </c>
    </row>
    <row r="5153" spans="1:37" x14ac:dyDescent="0.55000000000000004">
      <c r="A5153" t="s">
        <v>252</v>
      </c>
      <c r="B5153" s="7">
        <v>287.18731904110172</v>
      </c>
      <c r="C5153" s="7">
        <v>4.0930566851723187</v>
      </c>
      <c r="D5153" s="7">
        <v>54.965543243638152</v>
      </c>
      <c r="E5153" s="7">
        <v>228.12871911229121</v>
      </c>
      <c r="F5153" t="s">
        <v>75</v>
      </c>
      <c r="G5153" s="7">
        <v>8.7543371458962422</v>
      </c>
      <c r="H5153" s="7">
        <v>5.0554245716939317</v>
      </c>
      <c r="I5153" s="7">
        <v>0.131861327283219</v>
      </c>
      <c r="J5153" s="7">
        <v>3.5670512469190929</v>
      </c>
      <c r="K5153" s="7">
        <v>335.13677835206562</v>
      </c>
      <c r="L5153" s="7">
        <v>4.9199348168291177</v>
      </c>
      <c r="M5153" s="7">
        <v>60.133064417217277</v>
      </c>
      <c r="N5153" s="7">
        <v>270.08377911801921</v>
      </c>
      <c r="O5153" t="s">
        <v>75</v>
      </c>
      <c r="P5153" s="7">
        <v>10.467387415968931</v>
      </c>
      <c r="Q5153" s="7">
        <v>6.0767199863696177</v>
      </c>
      <c r="R5153" s="7">
        <v>0.14425811553457771</v>
      </c>
      <c r="S5153" s="7">
        <v>4.2464093140647332</v>
      </c>
      <c r="T5153" s="7">
        <v>273.71652931201129</v>
      </c>
      <c r="U5153" s="7">
        <v>4.0591286849433779</v>
      </c>
      <c r="V5153" s="7">
        <v>47.970579854791303</v>
      </c>
      <c r="W5153" s="7">
        <v>221.68682077227669</v>
      </c>
      <c r="X5153" t="s">
        <v>47</v>
      </c>
      <c r="Y5153" s="7">
        <v>8.6179894970404725</v>
      </c>
      <c r="Z5153" s="7">
        <v>0.1504834084915995</v>
      </c>
      <c r="AA5153" s="7">
        <v>1.0360925923922679</v>
      </c>
      <c r="AB5153" s="7">
        <v>7.4314134961566047</v>
      </c>
      <c r="AC5153" s="7">
        <v>227.07246715198201</v>
      </c>
      <c r="AD5153" s="7">
        <v>3.3114179618428752</v>
      </c>
      <c r="AE5153" s="7">
        <v>41.360576635750277</v>
      </c>
      <c r="AF5153" s="7">
        <v>182.40047255438881</v>
      </c>
      <c r="AG5153" t="s">
        <v>75</v>
      </c>
      <c r="AH5153" s="7">
        <v>7.0534891524960024</v>
      </c>
      <c r="AI5153" s="7">
        <v>4.0900053478600489</v>
      </c>
      <c r="AJ5153" s="7">
        <v>9.922326262136183E-2</v>
      </c>
      <c r="AK5153" s="7">
        <v>2.8642605420145899</v>
      </c>
    </row>
    <row r="5154" spans="1:37" x14ac:dyDescent="0.55000000000000004">
      <c r="A5154" t="s">
        <v>252</v>
      </c>
      <c r="B5154" s="7">
        <v>287.18731904110172</v>
      </c>
      <c r="C5154" s="7">
        <v>4.0930566851723187</v>
      </c>
      <c r="D5154" s="7">
        <v>54.965543243638152</v>
      </c>
      <c r="E5154" s="7">
        <v>228.12871911229121</v>
      </c>
      <c r="F5154" t="s">
        <v>80</v>
      </c>
      <c r="G5154" s="7">
        <v>7.4106155169811876</v>
      </c>
      <c r="H5154" s="7">
        <v>1.0172879693992429</v>
      </c>
      <c r="I5154" s="7">
        <v>1.8501850966424169</v>
      </c>
      <c r="J5154" s="7">
        <v>4.5431424509395271</v>
      </c>
      <c r="K5154" s="7">
        <v>335.13677835206562</v>
      </c>
      <c r="L5154" s="7">
        <v>4.9199348168291177</v>
      </c>
      <c r="M5154" s="7">
        <v>60.133064417217277</v>
      </c>
      <c r="N5154" s="7">
        <v>270.08377911801921</v>
      </c>
      <c r="O5154" t="s">
        <v>80</v>
      </c>
      <c r="P5154" s="7">
        <v>8.6000157509195851</v>
      </c>
      <c r="Q5154" s="7">
        <v>1.222800191729575</v>
      </c>
      <c r="R5154" s="7">
        <v>2.0241280816059439</v>
      </c>
      <c r="S5154" s="7">
        <v>5.353087477584066</v>
      </c>
      <c r="T5154" s="7">
        <v>273.71652931201129</v>
      </c>
      <c r="U5154" s="7">
        <v>4.0591286849433779</v>
      </c>
      <c r="V5154" s="7">
        <v>47.970579854791303</v>
      </c>
      <c r="W5154" s="7">
        <v>221.68682077227669</v>
      </c>
      <c r="X5154" t="s">
        <v>80</v>
      </c>
      <c r="Y5154" s="7">
        <v>7.0102577820601022</v>
      </c>
      <c r="Z5154" s="7">
        <v>1.008855507033473</v>
      </c>
      <c r="AA5154" s="7">
        <v>1.614728913552629</v>
      </c>
      <c r="AB5154" s="7">
        <v>4.3866733614739992</v>
      </c>
      <c r="AC5154" s="7">
        <v>227.07246715198201</v>
      </c>
      <c r="AD5154" s="7">
        <v>3.3114179618428752</v>
      </c>
      <c r="AE5154" s="7">
        <v>41.360576635750277</v>
      </c>
      <c r="AF5154" s="7">
        <v>182.40047255438881</v>
      </c>
      <c r="AG5154" t="s">
        <v>80</v>
      </c>
      <c r="AH5154" s="7">
        <v>5.8343281978882118</v>
      </c>
      <c r="AI5154" s="7">
        <v>0.82301954586624448</v>
      </c>
      <c r="AJ5154" s="7">
        <v>1.392230804320467</v>
      </c>
      <c r="AK5154" s="7">
        <v>3.6190778477015009</v>
      </c>
    </row>
    <row r="5155" spans="1:37" x14ac:dyDescent="0.55000000000000004">
      <c r="A5155" t="s">
        <v>252</v>
      </c>
      <c r="B5155" s="7">
        <v>287.18731904110172</v>
      </c>
      <c r="C5155" s="7">
        <v>4.0930566851723187</v>
      </c>
      <c r="D5155" s="7">
        <v>54.965543243638152</v>
      </c>
      <c r="E5155" s="7">
        <v>228.12871911229121</v>
      </c>
      <c r="F5155" t="s">
        <v>52</v>
      </c>
      <c r="G5155" s="7">
        <v>7.0968022237669999</v>
      </c>
      <c r="H5155" s="7">
        <v>0.14363301612948989</v>
      </c>
      <c r="I5155" s="7">
        <v>0.8293838291579928</v>
      </c>
      <c r="J5155" s="7">
        <v>6.1237853784795186</v>
      </c>
      <c r="K5155" s="7">
        <v>335.13677835206562</v>
      </c>
      <c r="L5155" s="7">
        <v>4.9199348168291177</v>
      </c>
      <c r="M5155" s="7">
        <v>60.133064417217277</v>
      </c>
      <c r="N5155" s="7">
        <v>270.08377911801921</v>
      </c>
      <c r="O5155" t="s">
        <v>52</v>
      </c>
      <c r="P5155" s="7">
        <v>8.3563376214958787</v>
      </c>
      <c r="Q5155" s="7">
        <v>0.1726497166437129</v>
      </c>
      <c r="R5155" s="7">
        <v>0.9073573784996366</v>
      </c>
      <c r="S5155" s="7">
        <v>7.2763305263525284</v>
      </c>
      <c r="T5155" s="7">
        <v>273.71652931201129</v>
      </c>
      <c r="U5155" s="7">
        <v>4.0591286849433779</v>
      </c>
      <c r="V5155" s="7">
        <v>47.970579854791303</v>
      </c>
      <c r="W5155" s="7">
        <v>221.68682077227669</v>
      </c>
      <c r="X5155" t="s">
        <v>52</v>
      </c>
      <c r="Y5155" s="7">
        <v>6.8461348389241641</v>
      </c>
      <c r="Z5155" s="7">
        <v>0.14244241913097319</v>
      </c>
      <c r="AA5155" s="7">
        <v>0.72383571341307551</v>
      </c>
      <c r="AB5155" s="7">
        <v>5.979856706380116</v>
      </c>
      <c r="AC5155" s="7">
        <v>227.07246715198201</v>
      </c>
      <c r="AD5155" s="7">
        <v>3.3114179618428752</v>
      </c>
      <c r="AE5155" s="7">
        <v>41.360576635750277</v>
      </c>
      <c r="AF5155" s="7">
        <v>182.40047255438881</v>
      </c>
      <c r="AG5155" t="s">
        <v>52</v>
      </c>
      <c r="AH5155" s="7">
        <v>5.6503590895137066</v>
      </c>
      <c r="AI5155" s="7">
        <v>0.1162038510846659</v>
      </c>
      <c r="AJ5155" s="7">
        <v>0.62409632293248718</v>
      </c>
      <c r="AK5155" s="7">
        <v>4.9100589154965544</v>
      </c>
    </row>
    <row r="5156" spans="1:37" x14ac:dyDescent="0.55000000000000004">
      <c r="A5156" t="s">
        <v>252</v>
      </c>
      <c r="B5156" s="7">
        <v>287.18731904110172</v>
      </c>
      <c r="C5156" s="7">
        <v>4.0930566851723187</v>
      </c>
      <c r="D5156" s="7">
        <v>54.965543243638152</v>
      </c>
      <c r="E5156" s="7">
        <v>228.12871911229121</v>
      </c>
      <c r="F5156" t="s">
        <v>98</v>
      </c>
      <c r="G5156" s="7">
        <v>5.6026271107597907</v>
      </c>
      <c r="H5156" s="7">
        <v>1.641943501725206</v>
      </c>
      <c r="I5156" s="7">
        <v>0.63433207759985388</v>
      </c>
      <c r="J5156" s="7">
        <v>3.3263515314347321</v>
      </c>
      <c r="K5156" s="7">
        <v>335.13677835206562</v>
      </c>
      <c r="L5156" s="7">
        <v>4.9199348168291177</v>
      </c>
      <c r="M5156" s="7">
        <v>60.133064417217277</v>
      </c>
      <c r="N5156" s="7">
        <v>270.08377911801921</v>
      </c>
      <c r="O5156" t="s">
        <v>98</v>
      </c>
      <c r="P5156" s="7">
        <v>6.6101440538692291</v>
      </c>
      <c r="Q5156" s="7">
        <v>1.9736484546302011</v>
      </c>
      <c r="R5156" s="7">
        <v>0.69396806495920915</v>
      </c>
      <c r="S5156" s="7">
        <v>3.9425275342798201</v>
      </c>
      <c r="T5156" s="7">
        <v>273.71652931201129</v>
      </c>
      <c r="U5156" s="7">
        <v>4.0591286849433779</v>
      </c>
      <c r="V5156" s="7">
        <v>47.970579854791303</v>
      </c>
      <c r="W5156" s="7">
        <v>221.68682077227669</v>
      </c>
      <c r="X5156" t="s">
        <v>98</v>
      </c>
      <c r="Y5156" s="7">
        <v>5.4192392365792159</v>
      </c>
      <c r="Z5156" s="7">
        <v>1.6283331699396111</v>
      </c>
      <c r="AA5156" s="7">
        <v>0.55360641935402732</v>
      </c>
      <c r="AB5156" s="7">
        <v>3.2372996472855782</v>
      </c>
      <c r="AC5156" s="7">
        <v>227.07246715198201</v>
      </c>
      <c r="AD5156" s="7">
        <v>3.3114179618428752</v>
      </c>
      <c r="AE5156" s="7">
        <v>41.360576635750277</v>
      </c>
      <c r="AF5156" s="7">
        <v>182.40047255438881</v>
      </c>
      <c r="AG5156" t="s">
        <v>98</v>
      </c>
      <c r="AH5156" s="7">
        <v>4.4676150218330992</v>
      </c>
      <c r="AI5156" s="7">
        <v>1.32838649013607</v>
      </c>
      <c r="AJ5156" s="7">
        <v>0.47732340953657559</v>
      </c>
      <c r="AK5156" s="7">
        <v>2.6619051221604528</v>
      </c>
    </row>
    <row r="5157" spans="1:37" x14ac:dyDescent="0.55000000000000004">
      <c r="A5157" t="s">
        <v>252</v>
      </c>
      <c r="B5157" s="7">
        <v>287.18731904110172</v>
      </c>
      <c r="C5157" s="7">
        <v>4.0930566851723187</v>
      </c>
      <c r="D5157" s="7">
        <v>54.965543243638152</v>
      </c>
      <c r="E5157" s="7">
        <v>228.12871911229121</v>
      </c>
      <c r="F5157" t="s">
        <v>72</v>
      </c>
      <c r="G5157" s="7">
        <v>5.3897742040164127</v>
      </c>
      <c r="H5157" s="7">
        <v>2.7931781234778419</v>
      </c>
      <c r="I5157" s="7">
        <v>1.606285639042546E-2</v>
      </c>
      <c r="J5157" s="7">
        <v>2.5805332241481449</v>
      </c>
      <c r="K5157" s="7">
        <v>335.13677835206562</v>
      </c>
      <c r="L5157" s="7">
        <v>4.9199348168291177</v>
      </c>
      <c r="M5157" s="7">
        <v>60.133064417217277</v>
      </c>
      <c r="N5157" s="7">
        <v>270.08377911801921</v>
      </c>
      <c r="O5157" t="s">
        <v>72</v>
      </c>
      <c r="P5157" s="7">
        <v>6.4590461511592423</v>
      </c>
      <c r="Q5157" s="7">
        <v>3.3574551628095768</v>
      </c>
      <c r="R5157" s="7">
        <v>1.7572987021496619E-2</v>
      </c>
      <c r="S5157" s="7">
        <v>3.0840180013281682</v>
      </c>
      <c r="T5157" s="7">
        <v>273.71652931201129</v>
      </c>
      <c r="U5157" s="7">
        <v>4.0591286849433779</v>
      </c>
      <c r="V5157" s="7">
        <v>47.970579854791303</v>
      </c>
      <c r="W5157" s="7">
        <v>221.68682077227669</v>
      </c>
      <c r="X5157" t="s">
        <v>72</v>
      </c>
      <c r="Y5157" s="7">
        <v>5.3235420129505586</v>
      </c>
      <c r="Z5157" s="7">
        <v>2.7700250241435138</v>
      </c>
      <c r="AA5157" s="7">
        <v>1.4018683154962431E-2</v>
      </c>
      <c r="AB5157" s="7">
        <v>2.5394983056520819</v>
      </c>
      <c r="AC5157" s="7">
        <v>227.07246715198201</v>
      </c>
      <c r="AD5157" s="7">
        <v>3.3114179618428752</v>
      </c>
      <c r="AE5157" s="7">
        <v>41.360576635750277</v>
      </c>
      <c r="AF5157" s="7">
        <v>182.40047255438881</v>
      </c>
      <c r="AG5157" t="s">
        <v>72</v>
      </c>
      <c r="AH5157" s="7">
        <v>4.3502592143972976</v>
      </c>
      <c r="AI5157" s="7">
        <v>2.259773299064805</v>
      </c>
      <c r="AJ5157" s="7">
        <v>1.208700876075011E-2</v>
      </c>
      <c r="AK5157" s="7">
        <v>2.078398906571743</v>
      </c>
    </row>
    <row r="5158" spans="1:37" x14ac:dyDescent="0.55000000000000004">
      <c r="A5158" t="s">
        <v>252</v>
      </c>
      <c r="B5158" s="7">
        <v>287.18731904110172</v>
      </c>
      <c r="C5158" s="7">
        <v>4.0930566851723187</v>
      </c>
      <c r="D5158" s="7">
        <v>54.965543243638152</v>
      </c>
      <c r="E5158" s="7">
        <v>228.12871911229121</v>
      </c>
      <c r="F5158" t="s">
        <v>134</v>
      </c>
      <c r="G5158" s="7">
        <v>5.372343791112181</v>
      </c>
      <c r="H5158" s="7">
        <v>2.1147460682324742E-2</v>
      </c>
      <c r="I5158" s="7">
        <v>0.91350168308199886</v>
      </c>
      <c r="J5158" s="7">
        <v>4.4376946473478576</v>
      </c>
      <c r="K5158" s="7">
        <v>335.13677835206562</v>
      </c>
      <c r="L5158" s="7">
        <v>4.9199348168291177</v>
      </c>
      <c r="M5158" s="7">
        <v>60.133064417217277</v>
      </c>
      <c r="N5158" s="7">
        <v>270.08377911801921</v>
      </c>
      <c r="O5158" t="s">
        <v>134</v>
      </c>
      <c r="P5158" s="7">
        <v>6.2366996086417368</v>
      </c>
      <c r="Q5158" s="7">
        <v>2.541966459331213E-2</v>
      </c>
      <c r="R5158" s="7">
        <v>0.99938347394327209</v>
      </c>
      <c r="S5158" s="7">
        <v>5.2118964701051516</v>
      </c>
      <c r="T5158" s="7">
        <v>273.71652931201129</v>
      </c>
      <c r="U5158" s="7">
        <v>4.0591286849433779</v>
      </c>
      <c r="V5158" s="7">
        <v>47.970579854791303</v>
      </c>
      <c r="W5158" s="7">
        <v>221.68682077227669</v>
      </c>
      <c r="X5158" t="s">
        <v>134</v>
      </c>
      <c r="Y5158" s="7">
        <v>5.0844136226938277</v>
      </c>
      <c r="Z5158" s="7">
        <v>2.0972166005006759E-2</v>
      </c>
      <c r="AA5158" s="7">
        <v>0.79724865524445199</v>
      </c>
      <c r="AB5158" s="7">
        <v>4.266192801444368</v>
      </c>
      <c r="AC5158" s="7">
        <v>227.07246715198201</v>
      </c>
      <c r="AD5158" s="7">
        <v>3.3114179618428752</v>
      </c>
      <c r="AE5158" s="7">
        <v>41.360576635750277</v>
      </c>
      <c r="AF5158" s="7">
        <v>182.40047255438881</v>
      </c>
      <c r="AG5158" t="s">
        <v>134</v>
      </c>
      <c r="AH5158" s="7">
        <v>4.2307085430281388</v>
      </c>
      <c r="AI5158" s="7">
        <v>1.7108993726987171E-2</v>
      </c>
      <c r="AJ5158" s="7">
        <v>0.68739348581573378</v>
      </c>
      <c r="AK5158" s="7">
        <v>3.526206063485418</v>
      </c>
    </row>
    <row r="5159" spans="1:37" x14ac:dyDescent="0.55000000000000004">
      <c r="A5159" t="s">
        <v>252</v>
      </c>
      <c r="B5159" s="7">
        <v>287.18731904110172</v>
      </c>
      <c r="C5159" s="7">
        <v>4.0930566851723187</v>
      </c>
      <c r="D5159" s="7">
        <v>54.965543243638152</v>
      </c>
      <c r="E5159" s="7">
        <v>228.12871911229121</v>
      </c>
      <c r="F5159" t="s">
        <v>82</v>
      </c>
      <c r="G5159" s="7">
        <v>4.9537840477964714</v>
      </c>
      <c r="H5159" s="7">
        <v>1.0802963947584501</v>
      </c>
      <c r="I5159" s="7">
        <v>0.96711861724764914</v>
      </c>
      <c r="J5159" s="7">
        <v>2.9063690357903722</v>
      </c>
      <c r="K5159" s="7">
        <v>335.13677835206562</v>
      </c>
      <c r="L5159" s="7">
        <v>4.9199348168291177</v>
      </c>
      <c r="M5159" s="7">
        <v>60.133064417217277</v>
      </c>
      <c r="N5159" s="7">
        <v>270.08377911801921</v>
      </c>
      <c r="O5159" t="s">
        <v>82</v>
      </c>
      <c r="P5159" s="7">
        <v>5.7905251946088176</v>
      </c>
      <c r="Q5159" s="7">
        <v>1.2985375610167751</v>
      </c>
      <c r="R5159" s="7">
        <v>1.058041141379497</v>
      </c>
      <c r="S5159" s="7">
        <v>3.433946492212546</v>
      </c>
      <c r="T5159" s="7">
        <v>273.71652931201129</v>
      </c>
      <c r="U5159" s="7">
        <v>4.0591286849433779</v>
      </c>
      <c r="V5159" s="7">
        <v>47.970579854791303</v>
      </c>
      <c r="W5159" s="7">
        <v>221.68682077227669</v>
      </c>
      <c r="X5159" t="s">
        <v>82</v>
      </c>
      <c r="Y5159" s="7">
        <v>4.7320474228772111</v>
      </c>
      <c r="Z5159" s="7">
        <v>1.0713416454969831</v>
      </c>
      <c r="AA5159" s="7">
        <v>0.84404225119895215</v>
      </c>
      <c r="AB5159" s="7">
        <v>2.816663526181276</v>
      </c>
      <c r="AC5159" s="7">
        <v>227.07246715198201</v>
      </c>
      <c r="AD5159" s="7">
        <v>3.3114179618428752</v>
      </c>
      <c r="AE5159" s="7">
        <v>41.360576635750277</v>
      </c>
      <c r="AF5159" s="7">
        <v>182.40047255438881</v>
      </c>
      <c r="AG5159" t="s">
        <v>82</v>
      </c>
      <c r="AH5159" s="7">
        <v>3.9218946560521801</v>
      </c>
      <c r="AI5159" s="7">
        <v>0.87399544176276811</v>
      </c>
      <c r="AJ5159" s="7">
        <v>0.72773925852469423</v>
      </c>
      <c r="AK5159" s="7">
        <v>2.320159955764717</v>
      </c>
    </row>
    <row r="5160" spans="1:37" x14ac:dyDescent="0.55000000000000004">
      <c r="A5160" t="s">
        <v>252</v>
      </c>
      <c r="B5160" s="7">
        <v>287.18731904110172</v>
      </c>
      <c r="C5160" s="7">
        <v>4.0930566851723187</v>
      </c>
      <c r="D5160" s="7">
        <v>54.965543243638152</v>
      </c>
      <c r="E5160" s="7">
        <v>228.12871911229121</v>
      </c>
      <c r="F5160" t="s">
        <v>135</v>
      </c>
      <c r="G5160" s="7">
        <v>4.2422396219966609</v>
      </c>
      <c r="H5160" s="7">
        <v>0.2810486091457447</v>
      </c>
      <c r="I5160" s="7">
        <v>0.72156397938374806</v>
      </c>
      <c r="J5160" s="7">
        <v>3.2396270334671691</v>
      </c>
      <c r="K5160" s="7">
        <v>335.13677835206562</v>
      </c>
      <c r="L5160" s="7">
        <v>4.9199348168291177</v>
      </c>
      <c r="M5160" s="7">
        <v>60.133064417217277</v>
      </c>
      <c r="N5160" s="7">
        <v>270.08377911801921</v>
      </c>
      <c r="O5160" t="s">
        <v>135</v>
      </c>
      <c r="P5160" s="7">
        <v>4.9445322683828881</v>
      </c>
      <c r="Q5160" s="7">
        <v>0.33782596814911542</v>
      </c>
      <c r="R5160" s="7">
        <v>0.78940097182517366</v>
      </c>
      <c r="S5160" s="7">
        <v>3.8173053284086</v>
      </c>
      <c r="T5160" s="7">
        <v>273.71652931201129</v>
      </c>
      <c r="U5160" s="7">
        <v>4.0591286849433779</v>
      </c>
      <c r="V5160" s="7">
        <v>47.970579854791303</v>
      </c>
      <c r="W5160" s="7">
        <v>221.68682077227669</v>
      </c>
      <c r="X5160" t="s">
        <v>135</v>
      </c>
      <c r="Y5160" s="7">
        <v>4.0366425768687142</v>
      </c>
      <c r="Z5160" s="7">
        <v>0.2787189523613704</v>
      </c>
      <c r="AA5160" s="7">
        <v>0.62973711257507425</v>
      </c>
      <c r="AB5160" s="7">
        <v>3.1281865119322698</v>
      </c>
      <c r="AC5160" s="7">
        <v>227.07246715198201</v>
      </c>
      <c r="AD5160" s="7">
        <v>3.3114179618428752</v>
      </c>
      <c r="AE5160" s="7">
        <v>41.360576635750277</v>
      </c>
      <c r="AF5160" s="7">
        <v>182.40047255438881</v>
      </c>
      <c r="AG5160" t="s">
        <v>135</v>
      </c>
      <c r="AH5160" s="7">
        <v>3.351099832770851</v>
      </c>
      <c r="AI5160" s="7">
        <v>0.22737760164613879</v>
      </c>
      <c r="AJ5160" s="7">
        <v>0.54296383708265628</v>
      </c>
      <c r="AK5160" s="7">
        <v>2.5807583940420562</v>
      </c>
    </row>
    <row r="5161" spans="1:37" x14ac:dyDescent="0.55000000000000004">
      <c r="A5161" t="s">
        <v>252</v>
      </c>
      <c r="B5161" s="7">
        <v>287.18731904110172</v>
      </c>
      <c r="C5161" s="7">
        <v>4.0930566851723187</v>
      </c>
      <c r="D5161" s="7">
        <v>54.965543243638152</v>
      </c>
      <c r="E5161" s="7">
        <v>228.12871911229121</v>
      </c>
      <c r="F5161" t="s">
        <v>50</v>
      </c>
      <c r="G5161" s="7">
        <v>3.810589488393981</v>
      </c>
      <c r="H5161" s="7">
        <v>0.1483414744049574</v>
      </c>
      <c r="I5161" s="7">
        <v>0.34542746394598561</v>
      </c>
      <c r="J5161" s="7">
        <v>3.3168205500430381</v>
      </c>
      <c r="K5161" s="7">
        <v>335.13677835206562</v>
      </c>
      <c r="L5161" s="7">
        <v>4.9199348168291177</v>
      </c>
      <c r="M5161" s="7">
        <v>60.133064417217277</v>
      </c>
      <c r="N5161" s="7">
        <v>270.08377911801921</v>
      </c>
      <c r="O5161" t="s">
        <v>50</v>
      </c>
      <c r="P5161" s="7">
        <v>4.513930088921998</v>
      </c>
      <c r="Q5161" s="7">
        <v>0.17830937630271029</v>
      </c>
      <c r="R5161" s="7">
        <v>0.37790242241159161</v>
      </c>
      <c r="S5161" s="7">
        <v>3.9577182902076959</v>
      </c>
      <c r="T5161" s="7">
        <v>273.71652931201129</v>
      </c>
      <c r="U5161" s="7">
        <v>4.0591286849433779</v>
      </c>
      <c r="V5161" s="7">
        <v>47.970579854791303</v>
      </c>
      <c r="W5161" s="7">
        <v>221.68682077227669</v>
      </c>
      <c r="X5161" t="s">
        <v>50</v>
      </c>
      <c r="Y5161" s="7">
        <v>3.7057802509051059</v>
      </c>
      <c r="Z5161" s="7">
        <v>0.1471118482441946</v>
      </c>
      <c r="AA5161" s="7">
        <v>0.3014680609961376</v>
      </c>
      <c r="AB5161" s="7">
        <v>3.2572003416647739</v>
      </c>
      <c r="AC5161" s="7">
        <v>227.07246715198201</v>
      </c>
      <c r="AD5161" s="7">
        <v>3.3114179618428752</v>
      </c>
      <c r="AE5161" s="7">
        <v>41.360576635750277</v>
      </c>
      <c r="AF5161" s="7">
        <v>182.40047255438881</v>
      </c>
      <c r="AG5161" t="s">
        <v>50</v>
      </c>
      <c r="AH5161" s="7">
        <v>3.0480875823425708</v>
      </c>
      <c r="AI5161" s="7">
        <v>0.1200131492462217</v>
      </c>
      <c r="AJ5161" s="7">
        <v>0.25992791577265872</v>
      </c>
      <c r="AK5161" s="7">
        <v>2.6681465173236911</v>
      </c>
    </row>
    <row r="5162" spans="1:37" x14ac:dyDescent="0.55000000000000004">
      <c r="A5162" t="s">
        <v>252</v>
      </c>
      <c r="B5162" s="7">
        <v>287.18731904110172</v>
      </c>
      <c r="C5162" s="7">
        <v>4.0930566851723187</v>
      </c>
      <c r="D5162" s="7">
        <v>54.965543243638152</v>
      </c>
      <c r="E5162" s="7">
        <v>228.12871911229121</v>
      </c>
      <c r="F5162" t="s">
        <v>58</v>
      </c>
      <c r="G5162" s="7">
        <v>3.4824819837296328</v>
      </c>
      <c r="H5162" s="7">
        <v>0.68831573921761002</v>
      </c>
      <c r="I5162" s="7">
        <v>0.44966084245856569</v>
      </c>
      <c r="J5162" s="7">
        <v>2.344505402053457</v>
      </c>
      <c r="K5162" s="7">
        <v>335.13677835206562</v>
      </c>
      <c r="L5162" s="7">
        <v>4.9199348168291177</v>
      </c>
      <c r="M5162" s="7">
        <v>60.133064417217277</v>
      </c>
      <c r="N5162" s="7">
        <v>270.08377911801921</v>
      </c>
      <c r="O5162" t="s">
        <v>58</v>
      </c>
      <c r="P5162" s="7">
        <v>4.0530724782361904</v>
      </c>
      <c r="Q5162" s="7">
        <v>0.82736908643756535</v>
      </c>
      <c r="R5162" s="7">
        <v>0.491935179929123</v>
      </c>
      <c r="S5162" s="7">
        <v>2.7337682118695019</v>
      </c>
      <c r="T5162" s="7">
        <v>273.71652931201129</v>
      </c>
      <c r="U5162" s="7">
        <v>4.0591286849433779</v>
      </c>
      <c r="V5162" s="7">
        <v>47.970579854791303</v>
      </c>
      <c r="W5162" s="7">
        <v>221.68682077227669</v>
      </c>
      <c r="X5162" t="s">
        <v>58</v>
      </c>
      <c r="Y5162" s="7">
        <v>3.307178274153765</v>
      </c>
      <c r="Z5162" s="7">
        <v>0.68261018018092257</v>
      </c>
      <c r="AA5162" s="7">
        <v>0.39243660806041403</v>
      </c>
      <c r="AB5162" s="7">
        <v>2.2321314859124279</v>
      </c>
      <c r="AC5162" s="7">
        <v>227.07246715198201</v>
      </c>
      <c r="AD5162" s="7">
        <v>3.3114179618428752</v>
      </c>
      <c r="AE5162" s="7">
        <v>41.360576635750277</v>
      </c>
      <c r="AF5162" s="7">
        <v>182.40047255438881</v>
      </c>
      <c r="AG5162" t="s">
        <v>58</v>
      </c>
      <c r="AH5162" s="7">
        <v>2.747836701627961</v>
      </c>
      <c r="AI5162" s="7">
        <v>0.55687015294008591</v>
      </c>
      <c r="AJ5162" s="7">
        <v>0.33836164689878062</v>
      </c>
      <c r="AK5162" s="7">
        <v>1.852604901789094</v>
      </c>
    </row>
    <row r="5163" spans="1:37" x14ac:dyDescent="0.55000000000000004">
      <c r="A5163" t="s">
        <v>252</v>
      </c>
      <c r="B5163" s="7">
        <v>287.18731904110172</v>
      </c>
      <c r="C5163" s="7">
        <v>4.0930566851723187</v>
      </c>
      <c r="D5163" s="7">
        <v>54.965543243638152</v>
      </c>
      <c r="E5163" s="7">
        <v>228.12871911229121</v>
      </c>
      <c r="F5163" t="s">
        <v>78</v>
      </c>
      <c r="G5163" s="7">
        <v>3.178039502579014</v>
      </c>
      <c r="H5163" s="7">
        <v>0.66243839934617388</v>
      </c>
      <c r="I5163" s="7">
        <v>0.15579217232527739</v>
      </c>
      <c r="J5163" s="7">
        <v>2.3598089309075641</v>
      </c>
      <c r="K5163" s="7">
        <v>335.13677835206562</v>
      </c>
      <c r="L5163" s="7">
        <v>4.9199348168291177</v>
      </c>
      <c r="M5163" s="7">
        <v>60.133064417217277</v>
      </c>
      <c r="N5163" s="7">
        <v>270.08377911801921</v>
      </c>
      <c r="O5163" t="s">
        <v>78</v>
      </c>
      <c r="P5163" s="7">
        <v>3.7756881949735468</v>
      </c>
      <c r="Q5163" s="7">
        <v>0.79626401382481227</v>
      </c>
      <c r="R5163" s="7">
        <v>0.17043879094597009</v>
      </c>
      <c r="S5163" s="7">
        <v>2.8089853902027642</v>
      </c>
      <c r="T5163" s="7">
        <v>273.71652931201129</v>
      </c>
      <c r="U5163" s="7">
        <v>4.0591286849433779</v>
      </c>
      <c r="V5163" s="7">
        <v>47.970579854791303</v>
      </c>
      <c r="W5163" s="7">
        <v>221.68682077227669</v>
      </c>
      <c r="X5163" t="s">
        <v>78</v>
      </c>
      <c r="Y5163" s="7">
        <v>3.1028126026582799</v>
      </c>
      <c r="Z5163" s="7">
        <v>0.65694734171042302</v>
      </c>
      <c r="AA5163" s="7">
        <v>0.13596592341777899</v>
      </c>
      <c r="AB5163" s="7">
        <v>2.3098993375300791</v>
      </c>
      <c r="AC5163" s="7">
        <v>227.07246715198201</v>
      </c>
      <c r="AD5163" s="7">
        <v>3.3114179618428752</v>
      </c>
      <c r="AE5163" s="7">
        <v>41.360576635750277</v>
      </c>
      <c r="AF5163" s="7">
        <v>182.40047255438881</v>
      </c>
      <c r="AG5163" t="s">
        <v>78</v>
      </c>
      <c r="AH5163" s="7">
        <v>2.5479028921487288</v>
      </c>
      <c r="AI5163" s="7">
        <v>0.53593453082534381</v>
      </c>
      <c r="AJ5163" s="7">
        <v>0.1172307904635411</v>
      </c>
      <c r="AK5163" s="7">
        <v>1.8947375708598451</v>
      </c>
    </row>
    <row r="5164" spans="1:37" x14ac:dyDescent="0.55000000000000004">
      <c r="A5164" t="s">
        <v>252</v>
      </c>
      <c r="B5164" s="7">
        <v>287.18731904110172</v>
      </c>
      <c r="C5164" s="7">
        <v>4.0930566851723187</v>
      </c>
      <c r="D5164" s="7">
        <v>54.965543243638152</v>
      </c>
      <c r="E5164" s="7">
        <v>228.12871911229121</v>
      </c>
      <c r="F5164" t="s">
        <v>142</v>
      </c>
      <c r="G5164" s="7">
        <v>3.112908263857634</v>
      </c>
      <c r="H5164" s="7">
        <v>2.078320773218802</v>
      </c>
      <c r="I5164" s="7">
        <v>2.2869172397347339E-2</v>
      </c>
      <c r="J5164" s="7">
        <v>1.0117183182414859</v>
      </c>
      <c r="K5164" s="7">
        <v>335.13677835206562</v>
      </c>
      <c r="L5164" s="7">
        <v>4.9199348168291177</v>
      </c>
      <c r="M5164" s="7">
        <v>60.133064417217277</v>
      </c>
      <c r="N5164" s="7">
        <v>270.08377911801921</v>
      </c>
      <c r="O5164" t="s">
        <v>142</v>
      </c>
      <c r="P5164" s="7">
        <v>3.727892148696851</v>
      </c>
      <c r="Q5164" s="7">
        <v>2.4981825367189878</v>
      </c>
      <c r="R5164" s="7">
        <v>2.5019190856397169E-2</v>
      </c>
      <c r="S5164" s="7">
        <v>1.2046904211214651</v>
      </c>
      <c r="T5164" s="7">
        <v>273.71652931201129</v>
      </c>
      <c r="U5164" s="7">
        <v>4.0591286849433779</v>
      </c>
      <c r="V5164" s="7">
        <v>47.970579854791303</v>
      </c>
      <c r="W5164" s="7">
        <v>221.68682077227669</v>
      </c>
      <c r="X5164" t="s">
        <v>142</v>
      </c>
      <c r="Y5164" s="7">
        <v>3.071810186583293</v>
      </c>
      <c r="Z5164" s="7">
        <v>2.0610932405718621</v>
      </c>
      <c r="AA5164" s="7">
        <v>1.9958821399020998E-2</v>
      </c>
      <c r="AB5164" s="7">
        <v>0.99075812461240909</v>
      </c>
      <c r="AC5164" s="7">
        <v>227.07246715198201</v>
      </c>
      <c r="AD5164" s="7">
        <v>3.3114179618428752</v>
      </c>
      <c r="AE5164" s="7">
        <v>41.360576635750277</v>
      </c>
      <c r="AF5164" s="7">
        <v>182.40047255438881</v>
      </c>
      <c r="AG5164" t="s">
        <v>142</v>
      </c>
      <c r="AH5164" s="7">
        <v>2.5111754787310758</v>
      </c>
      <c r="AI5164" s="7">
        <v>1.6814301067072011</v>
      </c>
      <c r="AJ5164" s="7">
        <v>1.7208638389035628E-2</v>
      </c>
      <c r="AK5164" s="7">
        <v>0.81253673363483914</v>
      </c>
    </row>
    <row r="5165" spans="1:37" x14ac:dyDescent="0.55000000000000004">
      <c r="A5165" t="s">
        <v>252</v>
      </c>
      <c r="B5165" s="7">
        <v>287.18731904110172</v>
      </c>
      <c r="C5165" s="7">
        <v>4.0930566851723187</v>
      </c>
      <c r="D5165" s="7">
        <v>54.965543243638152</v>
      </c>
      <c r="E5165" s="7">
        <v>228.12871911229121</v>
      </c>
      <c r="F5165" t="s">
        <v>70</v>
      </c>
      <c r="G5165" s="7">
        <v>2.398604039698911</v>
      </c>
      <c r="H5165" s="7">
        <v>0.31504040448309228</v>
      </c>
      <c r="I5165" s="7">
        <v>0.25255826455392782</v>
      </c>
      <c r="J5165" s="7">
        <v>1.831005370661891</v>
      </c>
      <c r="K5165" s="7">
        <v>335.13677835206562</v>
      </c>
      <c r="L5165" s="7">
        <v>4.9199348168291177</v>
      </c>
      <c r="M5165" s="7">
        <v>60.133064417217277</v>
      </c>
      <c r="N5165" s="7">
        <v>270.08377911801921</v>
      </c>
      <c r="O5165" t="s">
        <v>70</v>
      </c>
      <c r="P5165" s="7">
        <v>2.797121250982471</v>
      </c>
      <c r="Q5165" s="7">
        <v>0.37868477618189639</v>
      </c>
      <c r="R5165" s="7">
        <v>0.27630223400511439</v>
      </c>
      <c r="S5165" s="7">
        <v>2.1421342407954609</v>
      </c>
      <c r="T5165" s="7">
        <v>273.71652931201129</v>
      </c>
      <c r="U5165" s="7">
        <v>4.0591286849433779</v>
      </c>
      <c r="V5165" s="7">
        <v>47.970579854791303</v>
      </c>
      <c r="W5165" s="7">
        <v>221.68682077227669</v>
      </c>
      <c r="X5165" t="s">
        <v>70</v>
      </c>
      <c r="Y5165" s="7">
        <v>2.283937080507509</v>
      </c>
      <c r="Z5165" s="7">
        <v>0.31242898428113203</v>
      </c>
      <c r="AA5165" s="7">
        <v>0.22041747761992619</v>
      </c>
      <c r="AB5165" s="7">
        <v>1.751090618606451</v>
      </c>
      <c r="AC5165" s="7">
        <v>227.07246715198201</v>
      </c>
      <c r="AD5165" s="7">
        <v>3.3114179618428752</v>
      </c>
      <c r="AE5165" s="7">
        <v>41.360576635750277</v>
      </c>
      <c r="AF5165" s="7">
        <v>182.40047255438881</v>
      </c>
      <c r="AG5165" t="s">
        <v>70</v>
      </c>
      <c r="AH5165" s="7">
        <v>1.895495682193175</v>
      </c>
      <c r="AI5165" s="7">
        <v>0.25487808607459739</v>
      </c>
      <c r="AJ5165" s="7">
        <v>0.19004552378883049</v>
      </c>
      <c r="AK5165" s="7">
        <v>1.4505720723297471</v>
      </c>
    </row>
    <row r="5166" spans="1:37" x14ac:dyDescent="0.55000000000000004">
      <c r="A5166" t="s">
        <v>252</v>
      </c>
      <c r="B5166" s="7">
        <v>287.18731904110172</v>
      </c>
      <c r="C5166" s="7">
        <v>4.0930566851723187</v>
      </c>
      <c r="D5166" s="7">
        <v>54.965543243638152</v>
      </c>
      <c r="E5166" s="7">
        <v>228.12871911229121</v>
      </c>
      <c r="F5166" t="s">
        <v>254</v>
      </c>
      <c r="G5166" s="7">
        <v>2.389800198992992</v>
      </c>
      <c r="H5166" s="7">
        <v>0.16302974758996691</v>
      </c>
      <c r="I5166" s="7">
        <v>0.23582169410112211</v>
      </c>
      <c r="J5166" s="7">
        <v>1.9909487573019029</v>
      </c>
      <c r="K5166" s="7">
        <v>335.13677835206562</v>
      </c>
      <c r="L5166" s="7">
        <v>4.9199348168291177</v>
      </c>
      <c r="M5166" s="7">
        <v>60.133064417217277</v>
      </c>
      <c r="N5166" s="7">
        <v>270.08377911801921</v>
      </c>
      <c r="O5166" t="s">
        <v>254</v>
      </c>
      <c r="P5166" s="7">
        <v>2.793647326158851</v>
      </c>
      <c r="Q5166" s="7">
        <v>0.1959649702024521</v>
      </c>
      <c r="R5166" s="7">
        <v>0.25799219448270239</v>
      </c>
      <c r="S5166" s="7">
        <v>2.3396901614736971</v>
      </c>
      <c r="T5166" s="7">
        <v>273.71652931201129</v>
      </c>
      <c r="U5166" s="7">
        <v>4.0591286849433779</v>
      </c>
      <c r="V5166" s="7">
        <v>47.970579854791303</v>
      </c>
      <c r="W5166" s="7">
        <v>221.68682077227669</v>
      </c>
      <c r="X5166" t="s">
        <v>254</v>
      </c>
      <c r="Y5166" s="7">
        <v>2.283036403956733</v>
      </c>
      <c r="Z5166" s="7">
        <v>0.16167836798811699</v>
      </c>
      <c r="AA5166" s="7">
        <v>0.20581081784685859</v>
      </c>
      <c r="AB5166" s="7">
        <v>1.915547218121757</v>
      </c>
      <c r="AC5166" s="7">
        <v>227.07246715198201</v>
      </c>
      <c r="AD5166" s="7">
        <v>3.3114179618428752</v>
      </c>
      <c r="AE5166" s="7">
        <v>41.360576635750277</v>
      </c>
      <c r="AF5166" s="7">
        <v>182.40047255438881</v>
      </c>
      <c r="AG5166" t="s">
        <v>254</v>
      </c>
      <c r="AH5166" s="7">
        <v>1.8920950257716751</v>
      </c>
      <c r="AI5166" s="7">
        <v>0.1318964470831408</v>
      </c>
      <c r="AJ5166" s="7">
        <v>0.17745155738765189</v>
      </c>
      <c r="AK5166" s="7">
        <v>1.5827470213008821</v>
      </c>
    </row>
    <row r="5167" spans="1:37" x14ac:dyDescent="0.55000000000000004">
      <c r="A5167" t="s">
        <v>252</v>
      </c>
      <c r="B5167" s="7">
        <v>287.18731904110172</v>
      </c>
      <c r="C5167" s="7">
        <v>4.0930566851723187</v>
      </c>
      <c r="D5167" s="7">
        <v>54.965543243638152</v>
      </c>
      <c r="E5167" s="7">
        <v>228.12871911229121</v>
      </c>
      <c r="F5167" t="s">
        <v>77</v>
      </c>
      <c r="G5167" s="7">
        <v>2.1994651018213691</v>
      </c>
      <c r="H5167" s="7">
        <v>0.54127141539410861</v>
      </c>
      <c r="I5167" s="7">
        <v>0.1197399724978558</v>
      </c>
      <c r="J5167" s="7">
        <v>1.5384537139294041</v>
      </c>
      <c r="K5167" s="7">
        <v>335.13677835206562</v>
      </c>
      <c r="L5167" s="7">
        <v>4.9199348168291177</v>
      </c>
      <c r="M5167" s="7">
        <v>60.133064417217277</v>
      </c>
      <c r="N5167" s="7">
        <v>270.08377911801921</v>
      </c>
      <c r="O5167" t="s">
        <v>77</v>
      </c>
      <c r="P5167" s="7">
        <v>2.6017606163183742</v>
      </c>
      <c r="Q5167" s="7">
        <v>0.65061891070285449</v>
      </c>
      <c r="R5167" s="7">
        <v>0.13099718577534081</v>
      </c>
      <c r="S5167" s="7">
        <v>1.8201445198401791</v>
      </c>
      <c r="T5167" s="7">
        <v>273.71652931201129</v>
      </c>
      <c r="U5167" s="7">
        <v>4.0591286849433779</v>
      </c>
      <c r="V5167" s="7">
        <v>47.970579854791303</v>
      </c>
      <c r="W5167" s="7">
        <v>221.68682077227669</v>
      </c>
      <c r="X5167" t="s">
        <v>77</v>
      </c>
      <c r="Y5167" s="7">
        <v>2.134925293170252</v>
      </c>
      <c r="Z5167" s="7">
        <v>0.53678473022995288</v>
      </c>
      <c r="AA5167" s="7">
        <v>0.10450175825713751</v>
      </c>
      <c r="AB5167" s="7">
        <v>1.4936388046831619</v>
      </c>
      <c r="AC5167" s="7">
        <v>227.07246715198201</v>
      </c>
      <c r="AD5167" s="7">
        <v>3.3114179618428752</v>
      </c>
      <c r="AE5167" s="7">
        <v>41.360576635750277</v>
      </c>
      <c r="AF5167" s="7">
        <v>182.40047255438881</v>
      </c>
      <c r="AG5167" t="s">
        <v>77</v>
      </c>
      <c r="AH5167" s="7">
        <v>1.757428134706448</v>
      </c>
      <c r="AI5167" s="7">
        <v>0.4379064413305841</v>
      </c>
      <c r="AJ5167" s="7">
        <v>9.0102162493107235E-2</v>
      </c>
      <c r="AK5167" s="7">
        <v>1.2294195308827569</v>
      </c>
    </row>
    <row r="5168" spans="1:37" x14ac:dyDescent="0.55000000000000004">
      <c r="A5168" t="s">
        <v>252</v>
      </c>
      <c r="B5168" s="7">
        <v>287.18731904110172</v>
      </c>
      <c r="C5168" s="7">
        <v>4.0930566851723187</v>
      </c>
      <c r="D5168" s="7">
        <v>54.965543243638152</v>
      </c>
      <c r="E5168" s="7">
        <v>228.12871911229121</v>
      </c>
      <c r="F5168" t="s">
        <v>274</v>
      </c>
      <c r="G5168" s="7">
        <v>27.23344390851339</v>
      </c>
      <c r="H5168" s="7">
        <v>2.6687401553866228</v>
      </c>
      <c r="I5168" s="7">
        <v>3.545096948006647</v>
      </c>
      <c r="J5168" s="7">
        <v>21.01960680512013</v>
      </c>
      <c r="K5168" s="7">
        <v>335.13677835206562</v>
      </c>
      <c r="L5168" s="7">
        <v>4.9199348168291177</v>
      </c>
      <c r="M5168" s="7">
        <v>60.133064417217277</v>
      </c>
      <c r="N5168" s="7">
        <v>270.08377911801921</v>
      </c>
      <c r="O5168" t="s">
        <v>274</v>
      </c>
      <c r="P5168" s="7">
        <v>31.994532806114421</v>
      </c>
      <c r="Q5168" s="7">
        <v>3.2078782722755812</v>
      </c>
      <c r="R5168" s="7">
        <v>3.8783850856315829</v>
      </c>
      <c r="S5168" s="7">
        <v>24.908269448207228</v>
      </c>
      <c r="T5168" s="7">
        <v>273.71652931201129</v>
      </c>
      <c r="U5168" s="7">
        <v>4.0591286849433779</v>
      </c>
      <c r="V5168" s="7">
        <v>47.970579854791303</v>
      </c>
      <c r="W5168" s="7">
        <v>221.68682077227669</v>
      </c>
      <c r="X5168" t="s">
        <v>274</v>
      </c>
      <c r="Y5168" s="7">
        <v>26.191904472455459</v>
      </c>
      <c r="Z5168" s="7">
        <v>2.64661854223356</v>
      </c>
      <c r="AA5168" s="7">
        <v>3.0939447916220288</v>
      </c>
      <c r="AB5168" s="7">
        <v>20.451341138599879</v>
      </c>
      <c r="AC5168" s="7">
        <v>227.07246715198201</v>
      </c>
      <c r="AD5168" s="7">
        <v>3.3114179618428752</v>
      </c>
      <c r="AE5168" s="7">
        <v>41.360576635750277</v>
      </c>
      <c r="AF5168" s="7">
        <v>182.40047255438881</v>
      </c>
      <c r="AG5168" t="s">
        <v>274</v>
      </c>
      <c r="AH5168" s="7">
        <v>21.64498032647754</v>
      </c>
      <c r="AI5168" s="7">
        <v>2.1590988754328859</v>
      </c>
      <c r="AJ5168" s="7">
        <v>2.6676213013898362</v>
      </c>
      <c r="AK5168" s="7">
        <v>16.818260149654801</v>
      </c>
    </row>
    <row r="5169" spans="1:37" x14ac:dyDescent="0.55000000000000004">
      <c r="A5169" t="s">
        <v>253</v>
      </c>
      <c r="B5169" s="7">
        <v>306.66717739129251</v>
      </c>
      <c r="C5169" s="7">
        <v>6.8549598979283477</v>
      </c>
      <c r="D5169" s="7">
        <v>20.078416286658051</v>
      </c>
      <c r="E5169" s="7">
        <v>279.73380120670612</v>
      </c>
      <c r="F5169" t="s">
        <v>49</v>
      </c>
      <c r="G5169" s="7">
        <v>42.722082006034107</v>
      </c>
      <c r="H5169" s="7">
        <v>0.30440658649411018</v>
      </c>
      <c r="I5169" s="7">
        <v>0.76140517779050843</v>
      </c>
      <c r="J5169" s="7">
        <v>41.656270241749503</v>
      </c>
      <c r="K5169" s="7">
        <v>361.3972069841605</v>
      </c>
      <c r="L5169" s="7">
        <v>8.239796920468299</v>
      </c>
      <c r="M5169" s="7">
        <v>21.966065078435449</v>
      </c>
      <c r="N5169" s="7">
        <v>331.19134498525671</v>
      </c>
      <c r="O5169" t="s">
        <v>49</v>
      </c>
      <c r="P5169" s="7">
        <v>51.122225412933084</v>
      </c>
      <c r="Q5169" s="7">
        <v>0.36590271734812913</v>
      </c>
      <c r="R5169" s="7">
        <v>0.8329877938389838</v>
      </c>
      <c r="S5169" s="7">
        <v>49.923334901745953</v>
      </c>
      <c r="T5169" s="7">
        <v>296.16904964914789</v>
      </c>
      <c r="U5169" s="7">
        <v>6.7981380410923968</v>
      </c>
      <c r="V5169" s="7">
        <v>17.523219366131752</v>
      </c>
      <c r="W5169" s="7">
        <v>271.84769224192382</v>
      </c>
      <c r="X5169" t="s">
        <v>49</v>
      </c>
      <c r="Y5169" s="7">
        <v>42.113983879956031</v>
      </c>
      <c r="Z5169" s="7">
        <v>0.30188331170691318</v>
      </c>
      <c r="AA5169" s="7">
        <v>0.66450808502249548</v>
      </c>
      <c r="AB5169" s="7">
        <v>41.147592483226617</v>
      </c>
      <c r="AC5169" s="7">
        <v>244.32207056924219</v>
      </c>
      <c r="AD5169" s="7">
        <v>5.5458888258120647</v>
      </c>
      <c r="AE5169" s="7">
        <v>15.108644917194299</v>
      </c>
      <c r="AF5169" s="7">
        <v>223.6675368262359</v>
      </c>
      <c r="AG5169" t="s">
        <v>49</v>
      </c>
      <c r="AH5169" s="7">
        <v>34.442855328331341</v>
      </c>
      <c r="AI5169" s="7">
        <v>0.24627497632064571</v>
      </c>
      <c r="AJ5169" s="7">
        <v>0.57294361791841963</v>
      </c>
      <c r="AK5169" s="7">
        <v>33.62363673409228</v>
      </c>
    </row>
    <row r="5170" spans="1:37" x14ac:dyDescent="0.55000000000000004">
      <c r="A5170" t="s">
        <v>253</v>
      </c>
      <c r="B5170" s="7">
        <v>306.66717739129251</v>
      </c>
      <c r="C5170" s="7">
        <v>6.8549598979283477</v>
      </c>
      <c r="D5170" s="7">
        <v>20.078416286658051</v>
      </c>
      <c r="E5170" s="7">
        <v>279.73380120670612</v>
      </c>
      <c r="F5170" t="s">
        <v>48</v>
      </c>
      <c r="G5170" s="7">
        <v>37.459360942053607</v>
      </c>
      <c r="H5170" s="7">
        <v>0.1991187832737715</v>
      </c>
      <c r="I5170" s="7">
        <v>0.71507796072505903</v>
      </c>
      <c r="J5170" s="7">
        <v>36.545164198054778</v>
      </c>
      <c r="K5170" s="7">
        <v>361.3972069841605</v>
      </c>
      <c r="L5170" s="7">
        <v>8.239796920468299</v>
      </c>
      <c r="M5170" s="7">
        <v>21.966065078435449</v>
      </c>
      <c r="N5170" s="7">
        <v>331.19134498525671</v>
      </c>
      <c r="O5170" t="s">
        <v>48</v>
      </c>
      <c r="P5170" s="7">
        <v>44.852096186344951</v>
      </c>
      <c r="Q5170" s="7">
        <v>0.23934470247192199</v>
      </c>
      <c r="R5170" s="7">
        <v>0.78230517771857477</v>
      </c>
      <c r="S5170" s="7">
        <v>43.830446306154442</v>
      </c>
      <c r="T5170" s="7">
        <v>296.16904964914789</v>
      </c>
      <c r="U5170" s="7">
        <v>6.7981380410923968</v>
      </c>
      <c r="V5170" s="7">
        <v>17.523219366131752</v>
      </c>
      <c r="W5170" s="7">
        <v>271.84769224192382</v>
      </c>
      <c r="X5170" t="s">
        <v>48</v>
      </c>
      <c r="Y5170" s="7">
        <v>36.95631342435852</v>
      </c>
      <c r="Z5170" s="7">
        <v>0.19746825589432609</v>
      </c>
      <c r="AA5170" s="7">
        <v>0.62407651035693246</v>
      </c>
      <c r="AB5170" s="7">
        <v>36.134768658107262</v>
      </c>
      <c r="AC5170" s="7">
        <v>244.32207056924219</v>
      </c>
      <c r="AD5170" s="7">
        <v>5.5458888258120647</v>
      </c>
      <c r="AE5170" s="7">
        <v>15.108644917194299</v>
      </c>
      <c r="AF5170" s="7">
        <v>223.6675368262359</v>
      </c>
      <c r="AG5170" t="s">
        <v>48</v>
      </c>
      <c r="AH5170" s="7">
        <v>30.214338549198949</v>
      </c>
      <c r="AI5170" s="7">
        <v>0.1610936681775533</v>
      </c>
      <c r="AJ5170" s="7">
        <v>0.53808322541282338</v>
      </c>
      <c r="AK5170" s="7">
        <v>29.515161655608559</v>
      </c>
    </row>
    <row r="5171" spans="1:37" x14ac:dyDescent="0.55000000000000004">
      <c r="A5171" t="s">
        <v>253</v>
      </c>
      <c r="B5171" s="7">
        <v>306.66717739129251</v>
      </c>
      <c r="C5171" s="7">
        <v>6.8549598979283477</v>
      </c>
      <c r="D5171" s="7">
        <v>20.078416286658051</v>
      </c>
      <c r="E5171" s="7">
        <v>279.73380120670612</v>
      </c>
      <c r="F5171" t="s">
        <v>51</v>
      </c>
      <c r="G5171" s="7">
        <v>22.344855313343231</v>
      </c>
      <c r="H5171" s="7">
        <v>0.51717151042597065</v>
      </c>
      <c r="I5171" s="7">
        <v>4.5593209668942816</v>
      </c>
      <c r="J5171" s="7">
        <v>17.26836283602298</v>
      </c>
      <c r="K5171" s="7">
        <v>361.3972069841605</v>
      </c>
      <c r="L5171" s="7">
        <v>8.239796920468299</v>
      </c>
      <c r="M5171" s="7">
        <v>21.966065078435449</v>
      </c>
      <c r="N5171" s="7">
        <v>331.19134498525671</v>
      </c>
      <c r="O5171" t="s">
        <v>51</v>
      </c>
      <c r="P5171" s="7">
        <v>26.125226581184769</v>
      </c>
      <c r="Q5171" s="7">
        <v>0.62165034988019308</v>
      </c>
      <c r="R5171" s="7">
        <v>4.9879601878174098</v>
      </c>
      <c r="S5171" s="7">
        <v>20.51561604348716</v>
      </c>
      <c r="T5171" s="7">
        <v>296.16904964914789</v>
      </c>
      <c r="U5171" s="7">
        <v>6.7981380410923968</v>
      </c>
      <c r="V5171" s="7">
        <v>17.523219366131752</v>
      </c>
      <c r="W5171" s="7">
        <v>271.84769224192382</v>
      </c>
      <c r="X5171" t="s">
        <v>51</v>
      </c>
      <c r="Y5171" s="7">
        <v>21.351409677086799</v>
      </c>
      <c r="Z5171" s="7">
        <v>0.51288459322111024</v>
      </c>
      <c r="AA5171" s="7">
        <v>3.9790977696075229</v>
      </c>
      <c r="AB5171" s="7">
        <v>16.85942731425817</v>
      </c>
      <c r="AC5171" s="7">
        <v>244.32207056924219</v>
      </c>
      <c r="AD5171" s="7">
        <v>5.5458888258120647</v>
      </c>
      <c r="AE5171" s="7">
        <v>15.108644917194299</v>
      </c>
      <c r="AF5171" s="7">
        <v>223.6675368262359</v>
      </c>
      <c r="AG5171" t="s">
        <v>51</v>
      </c>
      <c r="AH5171" s="7">
        <v>17.693549773297939</v>
      </c>
      <c r="AI5171" s="7">
        <v>0.4184088227221483</v>
      </c>
      <c r="AJ5171" s="7">
        <v>3.430806522230458</v>
      </c>
      <c r="AK5171" s="7">
        <v>13.844334428345331</v>
      </c>
    </row>
    <row r="5172" spans="1:37" x14ac:dyDescent="0.55000000000000004">
      <c r="A5172" t="s">
        <v>253</v>
      </c>
      <c r="B5172" s="7">
        <v>306.66717739129251</v>
      </c>
      <c r="C5172" s="7">
        <v>6.8549598979283477</v>
      </c>
      <c r="D5172" s="7">
        <v>20.078416286658051</v>
      </c>
      <c r="E5172" s="7">
        <v>279.73380120670612</v>
      </c>
      <c r="F5172" t="s">
        <v>32</v>
      </c>
      <c r="G5172" s="7">
        <v>15.613841741771809</v>
      </c>
      <c r="H5172" s="7">
        <v>11.1971654208955</v>
      </c>
      <c r="I5172" s="7">
        <v>2.7739419223402821</v>
      </c>
      <c r="J5172" s="7">
        <v>1.642734398536025</v>
      </c>
      <c r="K5172" s="7">
        <v>361.3972069841605</v>
      </c>
      <c r="L5172" s="7">
        <v>8.239796920468299</v>
      </c>
      <c r="M5172" s="7">
        <v>21.966065078435449</v>
      </c>
      <c r="N5172" s="7">
        <v>331.19134498525671</v>
      </c>
      <c r="O5172" t="s">
        <v>32</v>
      </c>
      <c r="P5172" s="7">
        <v>18.438806494124751</v>
      </c>
      <c r="Q5172" s="7">
        <v>13.459213551482881</v>
      </c>
      <c r="R5172" s="7">
        <v>3.0347308233875081</v>
      </c>
      <c r="S5172" s="7">
        <v>1.94486211925437</v>
      </c>
      <c r="T5172" s="7">
        <v>296.16904964914789</v>
      </c>
      <c r="U5172" s="7">
        <v>6.7981380410923968</v>
      </c>
      <c r="V5172" s="7">
        <v>17.523219366131752</v>
      </c>
      <c r="W5172" s="7">
        <v>271.84769224192382</v>
      </c>
      <c r="X5172" t="s">
        <v>32</v>
      </c>
      <c r="Y5172" s="7">
        <v>15.121639265740679</v>
      </c>
      <c r="Z5172" s="7">
        <v>11.104350329343051</v>
      </c>
      <c r="AA5172" s="7">
        <v>2.4209276329417402</v>
      </c>
      <c r="AB5172" s="7">
        <v>1.5963613034558839</v>
      </c>
      <c r="AC5172" s="7">
        <v>244.32207056924219</v>
      </c>
      <c r="AD5172" s="7">
        <v>5.5458888258120647</v>
      </c>
      <c r="AE5172" s="7">
        <v>15.108644917194299</v>
      </c>
      <c r="AF5172" s="7">
        <v>223.6675368262359</v>
      </c>
      <c r="AG5172" t="s">
        <v>32</v>
      </c>
      <c r="AH5172" s="7">
        <v>12.45967378834121</v>
      </c>
      <c r="AI5172" s="7">
        <v>9.0588764213311368</v>
      </c>
      <c r="AJ5172" s="7">
        <v>2.0873410993778361</v>
      </c>
      <c r="AK5172" s="7">
        <v>1.313456267632243</v>
      </c>
    </row>
    <row r="5173" spans="1:37" x14ac:dyDescent="0.55000000000000004">
      <c r="A5173" t="s">
        <v>253</v>
      </c>
      <c r="B5173" s="7">
        <v>306.66717739129251</v>
      </c>
      <c r="C5173" s="7">
        <v>6.8549598979283477</v>
      </c>
      <c r="D5173" s="7">
        <v>20.078416286658051</v>
      </c>
      <c r="E5173" s="7">
        <v>279.73380120670612</v>
      </c>
      <c r="F5173" t="s">
        <v>80</v>
      </c>
      <c r="G5173" s="7">
        <v>15.42279975228853</v>
      </c>
      <c r="H5173" s="7">
        <v>2.1171559375202942</v>
      </c>
      <c r="I5173" s="7">
        <v>3.850561965439645</v>
      </c>
      <c r="J5173" s="7">
        <v>9.4550818493285949</v>
      </c>
      <c r="K5173" s="7">
        <v>361.3972069841605</v>
      </c>
      <c r="L5173" s="7">
        <v>8.239796920468299</v>
      </c>
      <c r="M5173" s="7">
        <v>21.966065078435449</v>
      </c>
      <c r="N5173" s="7">
        <v>331.19134498525671</v>
      </c>
      <c r="O5173" t="s">
        <v>80</v>
      </c>
      <c r="P5173" s="7">
        <v>17.898151710749019</v>
      </c>
      <c r="Q5173" s="7">
        <v>2.544863169717881</v>
      </c>
      <c r="R5173" s="7">
        <v>4.2125680389244344</v>
      </c>
      <c r="S5173" s="7">
        <v>11.14072050210671</v>
      </c>
      <c r="T5173" s="7">
        <v>296.16904964914789</v>
      </c>
      <c r="U5173" s="7">
        <v>6.7981380410923968</v>
      </c>
      <c r="V5173" s="7">
        <v>17.523219366131752</v>
      </c>
      <c r="W5173" s="7">
        <v>271.84769224192382</v>
      </c>
      <c r="X5173" t="s">
        <v>80</v>
      </c>
      <c r="Y5173" s="7">
        <v>14.589584594813591</v>
      </c>
      <c r="Z5173" s="7">
        <v>2.0996064939972889</v>
      </c>
      <c r="AA5173" s="7">
        <v>3.3605360622051861</v>
      </c>
      <c r="AB5173" s="7">
        <v>9.1294420386111153</v>
      </c>
      <c r="AC5173" s="7">
        <v>244.32207056924219</v>
      </c>
      <c r="AD5173" s="7">
        <v>5.5458888258120647</v>
      </c>
      <c r="AE5173" s="7">
        <v>15.108644917194299</v>
      </c>
      <c r="AF5173" s="7">
        <v>223.6675368262359</v>
      </c>
      <c r="AG5173" t="s">
        <v>80</v>
      </c>
      <c r="AH5173" s="7">
        <v>12.14226743770072</v>
      </c>
      <c r="AI5173" s="7">
        <v>1.7128490364974851</v>
      </c>
      <c r="AJ5173" s="7">
        <v>2.8974781993208989</v>
      </c>
      <c r="AK5173" s="7">
        <v>7.5319402018823327</v>
      </c>
    </row>
    <row r="5174" spans="1:37" x14ac:dyDescent="0.55000000000000004">
      <c r="A5174" t="s">
        <v>253</v>
      </c>
      <c r="B5174" s="7">
        <v>306.66717739129251</v>
      </c>
      <c r="C5174" s="7">
        <v>6.8549598979283477</v>
      </c>
      <c r="D5174" s="7">
        <v>20.078416286658051</v>
      </c>
      <c r="E5174" s="7">
        <v>279.73380120670612</v>
      </c>
      <c r="F5174" t="s">
        <v>53</v>
      </c>
      <c r="G5174" s="7">
        <v>15.037482429583321</v>
      </c>
      <c r="H5174" s="7">
        <v>0.88593887211633227</v>
      </c>
      <c r="I5174" s="7">
        <v>1.5213766878462851</v>
      </c>
      <c r="J5174" s="7">
        <v>12.6301668696207</v>
      </c>
      <c r="K5174" s="7">
        <v>361.3972069841605</v>
      </c>
      <c r="L5174" s="7">
        <v>8.239796920468299</v>
      </c>
      <c r="M5174" s="7">
        <v>21.966065078435449</v>
      </c>
      <c r="N5174" s="7">
        <v>331.19134498525671</v>
      </c>
      <c r="O5174" t="s">
        <v>53</v>
      </c>
      <c r="P5174" s="7">
        <v>17.643543544484992</v>
      </c>
      <c r="Q5174" s="7">
        <v>1.0649159876768131</v>
      </c>
      <c r="R5174" s="7">
        <v>1.664407135350237</v>
      </c>
      <c r="S5174" s="7">
        <v>14.914220421457941</v>
      </c>
      <c r="T5174" s="7">
        <v>296.16904964914789</v>
      </c>
      <c r="U5174" s="7">
        <v>6.7981380410923968</v>
      </c>
      <c r="V5174" s="7">
        <v>17.523219366131752</v>
      </c>
      <c r="W5174" s="7">
        <v>271.84769224192382</v>
      </c>
      <c r="X5174" t="s">
        <v>53</v>
      </c>
      <c r="Y5174" s="7">
        <v>14.43718624752357</v>
      </c>
      <c r="Z5174" s="7">
        <v>0.8785951833849055</v>
      </c>
      <c r="AA5174" s="7">
        <v>1.3277649521274431</v>
      </c>
      <c r="AB5174" s="7">
        <v>12.23082611201122</v>
      </c>
      <c r="AC5174" s="7">
        <v>244.32207056924219</v>
      </c>
      <c r="AD5174" s="7">
        <v>5.5458888258120647</v>
      </c>
      <c r="AE5174" s="7">
        <v>15.108644917194299</v>
      </c>
      <c r="AF5174" s="7">
        <v>223.6675368262359</v>
      </c>
      <c r="AG5174" t="s">
        <v>53</v>
      </c>
      <c r="AH5174" s="7">
        <v>11.93972873156963</v>
      </c>
      <c r="AI5174" s="7">
        <v>0.71675379059582489</v>
      </c>
      <c r="AJ5174" s="7">
        <v>1.1448084268100689</v>
      </c>
      <c r="AK5174" s="7">
        <v>10.07816651416373</v>
      </c>
    </row>
    <row r="5175" spans="1:37" x14ac:dyDescent="0.55000000000000004">
      <c r="A5175" t="s">
        <v>253</v>
      </c>
      <c r="B5175" s="7">
        <v>306.66717739129251</v>
      </c>
      <c r="C5175" s="7">
        <v>6.8549598979283477</v>
      </c>
      <c r="D5175" s="7">
        <v>20.078416286658051</v>
      </c>
      <c r="E5175" s="7">
        <v>279.73380120670612</v>
      </c>
      <c r="F5175" t="s">
        <v>8</v>
      </c>
      <c r="G5175" s="7">
        <v>13.35075902606803</v>
      </c>
      <c r="H5175" s="7">
        <v>10.139057963505561</v>
      </c>
      <c r="I5175" s="7">
        <v>0.25734177670027242</v>
      </c>
      <c r="J5175" s="7">
        <v>2.9543592858622052</v>
      </c>
      <c r="K5175" s="7">
        <v>361.3972069841605</v>
      </c>
      <c r="L5175" s="7">
        <v>8.239796920468299</v>
      </c>
      <c r="M5175" s="7">
        <v>21.966065078435449</v>
      </c>
      <c r="N5175" s="7">
        <v>331.19134498525671</v>
      </c>
      <c r="O5175" t="s">
        <v>8</v>
      </c>
      <c r="P5175" s="7">
        <v>15.991786349521099</v>
      </c>
      <c r="Q5175" s="7">
        <v>12.187347530565519</v>
      </c>
      <c r="R5175" s="7">
        <v>0.28153546244355021</v>
      </c>
      <c r="S5175" s="7">
        <v>3.5229033565120371</v>
      </c>
      <c r="T5175" s="7">
        <v>296.16904964914789</v>
      </c>
      <c r="U5175" s="7">
        <v>6.7981380410923968</v>
      </c>
      <c r="V5175" s="7">
        <v>17.523219366131752</v>
      </c>
      <c r="W5175" s="7">
        <v>271.84769224192382</v>
      </c>
      <c r="X5175" t="s">
        <v>8</v>
      </c>
      <c r="Y5175" s="7">
        <v>13.17830855387874</v>
      </c>
      <c r="Z5175" s="7">
        <v>10.055013693570761</v>
      </c>
      <c r="AA5175" s="7">
        <v>0.22459223580225621</v>
      </c>
      <c r="AB5175" s="7">
        <v>2.8987026245057219</v>
      </c>
      <c r="AC5175" s="7">
        <v>244.32207056924219</v>
      </c>
      <c r="AD5175" s="7">
        <v>5.5458888258120647</v>
      </c>
      <c r="AE5175" s="7">
        <v>15.108644917194299</v>
      </c>
      <c r="AF5175" s="7">
        <v>223.6675368262359</v>
      </c>
      <c r="AG5175" t="s">
        <v>8</v>
      </c>
      <c r="AH5175" s="7">
        <v>10.771836849305879</v>
      </c>
      <c r="AI5175" s="7">
        <v>8.202832562311519</v>
      </c>
      <c r="AJ5175" s="7">
        <v>0.19364503011663931</v>
      </c>
      <c r="AK5175" s="7">
        <v>2.3753592568777262</v>
      </c>
    </row>
    <row r="5176" spans="1:37" x14ac:dyDescent="0.55000000000000004">
      <c r="A5176" t="s">
        <v>253</v>
      </c>
      <c r="B5176" s="7">
        <v>306.66717739129251</v>
      </c>
      <c r="C5176" s="7">
        <v>6.8549598979283477</v>
      </c>
      <c r="D5176" s="7">
        <v>20.078416286658051</v>
      </c>
      <c r="E5176" s="7">
        <v>279.73380120670612</v>
      </c>
      <c r="F5176" t="s">
        <v>45</v>
      </c>
      <c r="G5176" s="7">
        <v>11.44204062970228</v>
      </c>
      <c r="H5176" s="7">
        <v>0.2004668993601168</v>
      </c>
      <c r="I5176" s="7">
        <v>1.070751973770528</v>
      </c>
      <c r="J5176" s="7">
        <v>10.17082175657163</v>
      </c>
      <c r="K5176" s="7">
        <v>361.3972069841605</v>
      </c>
      <c r="L5176" s="7">
        <v>8.239796920468299</v>
      </c>
      <c r="M5176" s="7">
        <v>21.966065078435449</v>
      </c>
      <c r="N5176" s="7">
        <v>331.19134498525671</v>
      </c>
      <c r="O5176" t="s">
        <v>45</v>
      </c>
      <c r="P5176" s="7">
        <v>13.53405924013188</v>
      </c>
      <c r="Q5176" s="7">
        <v>0.2409651645814172</v>
      </c>
      <c r="R5176" s="7">
        <v>1.171417466542698</v>
      </c>
      <c r="S5176" s="7">
        <v>12.121676609007769</v>
      </c>
      <c r="T5176" s="7">
        <v>296.16904964914789</v>
      </c>
      <c r="U5176" s="7">
        <v>6.7981380410923968</v>
      </c>
      <c r="V5176" s="7">
        <v>17.523219366131752</v>
      </c>
      <c r="W5176" s="7">
        <v>271.84769224192382</v>
      </c>
      <c r="X5176" t="s">
        <v>45</v>
      </c>
      <c r="Y5176" s="7">
        <v>11.10541084177672</v>
      </c>
      <c r="Z5176" s="7">
        <v>0.19880519723123491</v>
      </c>
      <c r="AA5176" s="7">
        <v>0.93448713559980323</v>
      </c>
      <c r="AB5176" s="7">
        <v>9.9721185089456785</v>
      </c>
      <c r="AC5176" s="7">
        <v>244.32207056924219</v>
      </c>
      <c r="AD5176" s="7">
        <v>5.5458888258120647</v>
      </c>
      <c r="AE5176" s="7">
        <v>15.108644917194299</v>
      </c>
      <c r="AF5176" s="7">
        <v>223.6675368262359</v>
      </c>
      <c r="AG5176" t="s">
        <v>45</v>
      </c>
      <c r="AH5176" s="7">
        <v>9.1420603765224477</v>
      </c>
      <c r="AI5176" s="7">
        <v>0.1621843385899972</v>
      </c>
      <c r="AJ5176" s="7">
        <v>0.80572148396154897</v>
      </c>
      <c r="AK5176" s="7">
        <v>8.1741545539709044</v>
      </c>
    </row>
    <row r="5177" spans="1:37" x14ac:dyDescent="0.55000000000000004">
      <c r="A5177" t="s">
        <v>253</v>
      </c>
      <c r="B5177" s="7">
        <v>306.66717739129251</v>
      </c>
      <c r="C5177" s="7">
        <v>6.8549598979283477</v>
      </c>
      <c r="D5177" s="7">
        <v>20.078416286658051</v>
      </c>
      <c r="E5177" s="7">
        <v>279.73380120670612</v>
      </c>
      <c r="F5177" t="s">
        <v>9</v>
      </c>
      <c r="G5177" s="7">
        <v>10.056351912943899</v>
      </c>
      <c r="H5177" s="7">
        <v>7.3714919959831313</v>
      </c>
      <c r="I5177" s="7">
        <v>0.23991504054060939</v>
      </c>
      <c r="J5177" s="7">
        <v>2.44494487642016</v>
      </c>
      <c r="K5177" s="7">
        <v>361.3972069841605</v>
      </c>
      <c r="L5177" s="7">
        <v>8.239796920468299</v>
      </c>
      <c r="M5177" s="7">
        <v>21.966065078435449</v>
      </c>
      <c r="N5177" s="7">
        <v>331.19134498525671</v>
      </c>
      <c r="O5177" t="s">
        <v>9</v>
      </c>
      <c r="P5177" s="7">
        <v>12.03406224884257</v>
      </c>
      <c r="Q5177" s="7">
        <v>8.8606786840743972</v>
      </c>
      <c r="R5177" s="7">
        <v>0.2624703720936582</v>
      </c>
      <c r="S5177" s="7">
        <v>2.9109131926745171</v>
      </c>
      <c r="T5177" s="7">
        <v>296.16904964914789</v>
      </c>
      <c r="U5177" s="7">
        <v>6.7981380410923968</v>
      </c>
      <c r="V5177" s="7">
        <v>17.523219366131752</v>
      </c>
      <c r="W5177" s="7">
        <v>271.84769224192382</v>
      </c>
      <c r="X5177" t="s">
        <v>9</v>
      </c>
      <c r="Y5177" s="7">
        <v>9.9136527075768832</v>
      </c>
      <c r="Z5177" s="7">
        <v>7.3103885221335316</v>
      </c>
      <c r="AA5177" s="7">
        <v>0.20938324141735579</v>
      </c>
      <c r="AB5177" s="7">
        <v>2.3938809440259949</v>
      </c>
      <c r="AC5177" s="7">
        <v>244.32207056924219</v>
      </c>
      <c r="AD5177" s="7">
        <v>5.5458888258120647</v>
      </c>
      <c r="AE5177" s="7">
        <v>15.108644917194299</v>
      </c>
      <c r="AF5177" s="7">
        <v>223.6675368262359</v>
      </c>
      <c r="AG5177" t="s">
        <v>9</v>
      </c>
      <c r="AH5177" s="7">
        <v>8.1077141802372044</v>
      </c>
      <c r="AI5177" s="7">
        <v>5.9637803428202112</v>
      </c>
      <c r="AJ5177" s="7">
        <v>0.18053172651027199</v>
      </c>
      <c r="AK5177" s="7">
        <v>1.9634021109067219</v>
      </c>
    </row>
    <row r="5178" spans="1:37" x14ac:dyDescent="0.55000000000000004">
      <c r="A5178" t="s">
        <v>253</v>
      </c>
      <c r="B5178" s="7">
        <v>306.66717739129251</v>
      </c>
      <c r="C5178" s="7">
        <v>6.8549598979283477</v>
      </c>
      <c r="D5178" s="7">
        <v>20.078416286658051</v>
      </c>
      <c r="E5178" s="7">
        <v>279.73380120670612</v>
      </c>
      <c r="F5178" t="s">
        <v>72</v>
      </c>
      <c r="G5178" s="7">
        <v>9.0266734299736964</v>
      </c>
      <c r="H5178" s="7">
        <v>4.6779523219344963</v>
      </c>
      <c r="I5178" s="7">
        <v>2.690171304038828E-2</v>
      </c>
      <c r="J5178" s="7">
        <v>4.3218193949988128</v>
      </c>
      <c r="K5178" s="7">
        <v>361.3972069841605</v>
      </c>
      <c r="L5178" s="7">
        <v>8.239796920468299</v>
      </c>
      <c r="M5178" s="7">
        <v>21.966065078435449</v>
      </c>
      <c r="N5178" s="7">
        <v>331.19134498525671</v>
      </c>
      <c r="O5178" t="s">
        <v>72</v>
      </c>
      <c r="P5178" s="7">
        <v>10.81746619964072</v>
      </c>
      <c r="Q5178" s="7">
        <v>5.6229909015255162</v>
      </c>
      <c r="R5178" s="7">
        <v>2.9430846085168039E-2</v>
      </c>
      <c r="S5178" s="7">
        <v>5.1650444520300338</v>
      </c>
      <c r="T5178" s="7">
        <v>296.16904964914789</v>
      </c>
      <c r="U5178" s="7">
        <v>6.7981380410923968</v>
      </c>
      <c r="V5178" s="7">
        <v>17.523219366131752</v>
      </c>
      <c r="W5178" s="7">
        <v>271.84769224192382</v>
      </c>
      <c r="X5178" t="s">
        <v>72</v>
      </c>
      <c r="Y5178" s="7">
        <v>8.9157492359958557</v>
      </c>
      <c r="Z5178" s="7">
        <v>4.6391760284068422</v>
      </c>
      <c r="AA5178" s="7">
        <v>2.3478177372221111E-2</v>
      </c>
      <c r="AB5178" s="7">
        <v>4.2530950302167936</v>
      </c>
      <c r="AC5178" s="7">
        <v>244.32207056924219</v>
      </c>
      <c r="AD5178" s="7">
        <v>5.5458888258120647</v>
      </c>
      <c r="AE5178" s="7">
        <v>15.108644917194299</v>
      </c>
      <c r="AF5178" s="7">
        <v>223.6675368262359</v>
      </c>
      <c r="AG5178" t="s">
        <v>72</v>
      </c>
      <c r="AH5178" s="7">
        <v>7.2857169480005108</v>
      </c>
      <c r="AI5178" s="7">
        <v>3.7846178382077098</v>
      </c>
      <c r="AJ5178" s="7">
        <v>2.0243052250169941E-2</v>
      </c>
      <c r="AK5178" s="7">
        <v>3.4808560575426299</v>
      </c>
    </row>
    <row r="5179" spans="1:37" x14ac:dyDescent="0.55000000000000004">
      <c r="A5179" t="s">
        <v>253</v>
      </c>
      <c r="B5179" s="7">
        <v>306.66717739129251</v>
      </c>
      <c r="C5179" s="7">
        <v>6.8549598979283477</v>
      </c>
      <c r="D5179" s="7">
        <v>20.078416286658051</v>
      </c>
      <c r="E5179" s="7">
        <v>279.73380120670612</v>
      </c>
      <c r="F5179" t="s">
        <v>70</v>
      </c>
      <c r="G5179" s="7">
        <v>8.8200230809123656</v>
      </c>
      <c r="H5179" s="7">
        <v>1.158450329012886</v>
      </c>
      <c r="I5179" s="7">
        <v>0.92869422621352415</v>
      </c>
      <c r="J5179" s="7">
        <v>6.7328785256859538</v>
      </c>
      <c r="K5179" s="7">
        <v>361.3972069841605</v>
      </c>
      <c r="L5179" s="7">
        <v>8.239796920468299</v>
      </c>
      <c r="M5179" s="7">
        <v>21.966065078435449</v>
      </c>
      <c r="N5179" s="7">
        <v>331.19134498525671</v>
      </c>
      <c r="O5179" t="s">
        <v>70</v>
      </c>
      <c r="P5179" s="7">
        <v>10.285430019067549</v>
      </c>
      <c r="Q5179" s="7">
        <v>1.3924801305403121</v>
      </c>
      <c r="R5179" s="7">
        <v>1.0160043262241261</v>
      </c>
      <c r="S5179" s="7">
        <v>7.8769455623031099</v>
      </c>
      <c r="T5179" s="7">
        <v>296.16904964914789</v>
      </c>
      <c r="U5179" s="7">
        <v>6.7981380410923968</v>
      </c>
      <c r="V5179" s="7">
        <v>17.523219366131752</v>
      </c>
      <c r="W5179" s="7">
        <v>271.84769224192382</v>
      </c>
      <c r="X5179" t="s">
        <v>70</v>
      </c>
      <c r="Y5179" s="7">
        <v>8.3983756518464343</v>
      </c>
      <c r="Z5179" s="7">
        <v>1.148847749314845</v>
      </c>
      <c r="AA5179" s="7">
        <v>0.81050778197149564</v>
      </c>
      <c r="AB5179" s="7">
        <v>6.439020120560091</v>
      </c>
      <c r="AC5179" s="7">
        <v>244.32207056924219</v>
      </c>
      <c r="AD5179" s="7">
        <v>5.5458888258120647</v>
      </c>
      <c r="AE5179" s="7">
        <v>15.108644917194299</v>
      </c>
      <c r="AF5179" s="7">
        <v>223.6675368262359</v>
      </c>
      <c r="AG5179" t="s">
        <v>70</v>
      </c>
      <c r="AH5179" s="7">
        <v>6.9700189735410119</v>
      </c>
      <c r="AI5179" s="7">
        <v>0.93722455427820639</v>
      </c>
      <c r="AJ5179" s="7">
        <v>0.69882559959832835</v>
      </c>
      <c r="AK5179" s="7">
        <v>5.3339688196644772</v>
      </c>
    </row>
    <row r="5180" spans="1:37" x14ac:dyDescent="0.55000000000000004">
      <c r="A5180" t="s">
        <v>253</v>
      </c>
      <c r="B5180" s="7">
        <v>306.66717739129251</v>
      </c>
      <c r="C5180" s="7">
        <v>6.8549598979283477</v>
      </c>
      <c r="D5180" s="7">
        <v>20.078416286658051</v>
      </c>
      <c r="E5180" s="7">
        <v>279.73380120670612</v>
      </c>
      <c r="F5180" t="s">
        <v>73</v>
      </c>
      <c r="G5180" s="7">
        <v>8.0964054385996622</v>
      </c>
      <c r="H5180" s="7">
        <v>3.653238497861961</v>
      </c>
      <c r="I5180" s="7">
        <v>0.39705274010001212</v>
      </c>
      <c r="J5180" s="7">
        <v>4.0461142006376889</v>
      </c>
      <c r="K5180" s="7">
        <v>361.3972069841605</v>
      </c>
      <c r="L5180" s="7">
        <v>8.239796920468299</v>
      </c>
      <c r="M5180" s="7">
        <v>21.966065078435449</v>
      </c>
      <c r="N5180" s="7">
        <v>331.19134498525671</v>
      </c>
      <c r="O5180" t="s">
        <v>73</v>
      </c>
      <c r="P5180" s="7">
        <v>9.6446838405409778</v>
      </c>
      <c r="Q5180" s="7">
        <v>4.3912646861021596</v>
      </c>
      <c r="R5180" s="7">
        <v>0.43438118844081702</v>
      </c>
      <c r="S5180" s="7">
        <v>4.8190379659979996</v>
      </c>
      <c r="T5180" s="7">
        <v>296.16904964914789</v>
      </c>
      <c r="U5180" s="7">
        <v>6.7981380410923968</v>
      </c>
      <c r="V5180" s="7">
        <v>17.523219366131752</v>
      </c>
      <c r="W5180" s="7">
        <v>271.84769224192382</v>
      </c>
      <c r="X5180" t="s">
        <v>73</v>
      </c>
      <c r="Y5180" s="7">
        <v>7.9330687883444826</v>
      </c>
      <c r="Z5180" s="7">
        <v>3.6229562207948351</v>
      </c>
      <c r="AA5180" s="7">
        <v>0.34652345908972437</v>
      </c>
      <c r="AB5180" s="7">
        <v>3.963589108459924</v>
      </c>
      <c r="AC5180" s="7">
        <v>244.32207056924219</v>
      </c>
      <c r="AD5180" s="7">
        <v>5.5458888258120647</v>
      </c>
      <c r="AE5180" s="7">
        <v>15.108644917194299</v>
      </c>
      <c r="AF5180" s="7">
        <v>223.6675368262359</v>
      </c>
      <c r="AG5180" t="s">
        <v>73</v>
      </c>
      <c r="AH5180" s="7">
        <v>6.5045207481532463</v>
      </c>
      <c r="AI5180" s="7">
        <v>2.9555905307982999</v>
      </c>
      <c r="AJ5180" s="7">
        <v>0.2987750018688653</v>
      </c>
      <c r="AK5180" s="7">
        <v>3.2501552154860822</v>
      </c>
    </row>
    <row r="5181" spans="1:37" x14ac:dyDescent="0.55000000000000004">
      <c r="A5181" t="s">
        <v>253</v>
      </c>
      <c r="B5181" s="7">
        <v>306.66717739129251</v>
      </c>
      <c r="C5181" s="7">
        <v>6.8549598979283477</v>
      </c>
      <c r="D5181" s="7">
        <v>20.078416286658051</v>
      </c>
      <c r="E5181" s="7">
        <v>279.73380120670612</v>
      </c>
      <c r="F5181" t="s">
        <v>7</v>
      </c>
      <c r="G5181" s="7">
        <v>6.6876925796007818</v>
      </c>
      <c r="H5181" s="7">
        <v>4.6096343450845341</v>
      </c>
      <c r="I5181" s="7">
        <v>0.290030378671287</v>
      </c>
      <c r="J5181" s="7">
        <v>1.78802785584496</v>
      </c>
      <c r="K5181" s="7">
        <v>361.3972069841605</v>
      </c>
      <c r="L5181" s="7">
        <v>8.239796920468299</v>
      </c>
      <c r="M5181" s="7">
        <v>21.966065078435449</v>
      </c>
      <c r="N5181" s="7">
        <v>331.19134498525671</v>
      </c>
      <c r="O5181" t="s">
        <v>7</v>
      </c>
      <c r="P5181" s="7">
        <v>7.9868420952931132</v>
      </c>
      <c r="Q5181" s="7">
        <v>5.540871346685952</v>
      </c>
      <c r="R5181" s="7">
        <v>0.31729724504467671</v>
      </c>
      <c r="S5181" s="7">
        <v>2.1286735035624829</v>
      </c>
      <c r="T5181" s="7">
        <v>296.16904964914789</v>
      </c>
      <c r="U5181" s="7">
        <v>6.7981380410923968</v>
      </c>
      <c r="V5181" s="7">
        <v>17.523219366131752</v>
      </c>
      <c r="W5181" s="7">
        <v>271.84769224192382</v>
      </c>
      <c r="X5181" t="s">
        <v>7</v>
      </c>
      <c r="Y5181" s="7">
        <v>6.5750919945486306</v>
      </c>
      <c r="Z5181" s="7">
        <v>4.5714243501724363</v>
      </c>
      <c r="AA5181" s="7">
        <v>0.25312085752880559</v>
      </c>
      <c r="AB5181" s="7">
        <v>1.750546786847389</v>
      </c>
      <c r="AC5181" s="7">
        <v>244.32207056924219</v>
      </c>
      <c r="AD5181" s="7">
        <v>5.5458888258120647</v>
      </c>
      <c r="AE5181" s="7">
        <v>15.108644917194299</v>
      </c>
      <c r="AF5181" s="7">
        <v>223.6675368262359</v>
      </c>
      <c r="AG5181" t="s">
        <v>7</v>
      </c>
      <c r="AH5181" s="7">
        <v>5.3833915608569276</v>
      </c>
      <c r="AI5181" s="7">
        <v>3.7293463398975901</v>
      </c>
      <c r="AJ5181" s="7">
        <v>0.21824261156770919</v>
      </c>
      <c r="AK5181" s="7">
        <v>1.4358026093916301</v>
      </c>
    </row>
    <row r="5182" spans="1:37" x14ac:dyDescent="0.55000000000000004">
      <c r="A5182" t="s">
        <v>253</v>
      </c>
      <c r="B5182" s="7">
        <v>306.66717739129251</v>
      </c>
      <c r="C5182" s="7">
        <v>6.8549598979283477</v>
      </c>
      <c r="D5182" s="7">
        <v>20.078416286658051</v>
      </c>
      <c r="E5182" s="7">
        <v>279.73380120670612</v>
      </c>
      <c r="F5182" t="s">
        <v>135</v>
      </c>
      <c r="G5182" s="7">
        <v>5.2301070972943231</v>
      </c>
      <c r="H5182" s="7">
        <v>0.34649488391842059</v>
      </c>
      <c r="I5182" s="7">
        <v>0.88959069406613667</v>
      </c>
      <c r="J5182" s="7">
        <v>3.9940215193097659</v>
      </c>
      <c r="K5182" s="7">
        <v>361.3972069841605</v>
      </c>
      <c r="L5182" s="7">
        <v>8.239796920468299</v>
      </c>
      <c r="M5182" s="7">
        <v>21.966065078435449</v>
      </c>
      <c r="N5182" s="7">
        <v>331.19134498525671</v>
      </c>
      <c r="O5182" t="s">
        <v>135</v>
      </c>
      <c r="P5182" s="7">
        <v>6.095938846919406</v>
      </c>
      <c r="Q5182" s="7">
        <v>0.41649368048554919</v>
      </c>
      <c r="R5182" s="7">
        <v>0.97322452129912396</v>
      </c>
      <c r="S5182" s="7">
        <v>4.7062206451347341</v>
      </c>
      <c r="T5182" s="7">
        <v>296.16904964914789</v>
      </c>
      <c r="U5182" s="7">
        <v>6.7981380410923968</v>
      </c>
      <c r="V5182" s="7">
        <v>17.523219366131752</v>
      </c>
      <c r="W5182" s="7">
        <v>271.84769224192382</v>
      </c>
      <c r="X5182" t="s">
        <v>135</v>
      </c>
      <c r="Y5182" s="7">
        <v>4.9766337764260609</v>
      </c>
      <c r="Z5182" s="7">
        <v>0.3436227325154122</v>
      </c>
      <c r="AA5182" s="7">
        <v>0.77638059972632123</v>
      </c>
      <c r="AB5182" s="7">
        <v>3.8566304441843271</v>
      </c>
      <c r="AC5182" s="7">
        <v>244.32207056924219</v>
      </c>
      <c r="AD5182" s="7">
        <v>5.5458888258120647</v>
      </c>
      <c r="AE5182" s="7">
        <v>15.108644917194299</v>
      </c>
      <c r="AF5182" s="7">
        <v>223.6675368262359</v>
      </c>
      <c r="AG5182" t="s">
        <v>135</v>
      </c>
      <c r="AH5182" s="7">
        <v>4.1314523885540284</v>
      </c>
      <c r="AI5182" s="7">
        <v>0.2803257981866466</v>
      </c>
      <c r="AJ5182" s="7">
        <v>0.66940089927395297</v>
      </c>
      <c r="AK5182" s="7">
        <v>3.1817256910934288</v>
      </c>
    </row>
    <row r="5183" spans="1:37" x14ac:dyDescent="0.55000000000000004">
      <c r="A5183" t="s">
        <v>253</v>
      </c>
      <c r="B5183" s="7">
        <v>306.66717739129251</v>
      </c>
      <c r="C5183" s="7">
        <v>6.8549598979283477</v>
      </c>
      <c r="D5183" s="7">
        <v>20.078416286658051</v>
      </c>
      <c r="E5183" s="7">
        <v>279.73380120670612</v>
      </c>
      <c r="F5183" t="s">
        <v>87</v>
      </c>
      <c r="G5183" s="7">
        <v>4.527726845711574</v>
      </c>
      <c r="H5183" s="7">
        <v>2.3407944076857672</v>
      </c>
      <c r="I5183" s="7">
        <v>0.31802212131806262</v>
      </c>
      <c r="J5183" s="7">
        <v>1.8689103167077441</v>
      </c>
      <c r="K5183" s="7">
        <v>361.3972069841605</v>
      </c>
      <c r="L5183" s="7">
        <v>8.239796920468299</v>
      </c>
      <c r="M5183" s="7">
        <v>21.966065078435449</v>
      </c>
      <c r="N5183" s="7">
        <v>331.19134498525671</v>
      </c>
      <c r="O5183" t="s">
        <v>87</v>
      </c>
      <c r="P5183" s="7">
        <v>5.3877624654967304</v>
      </c>
      <c r="Q5183" s="7">
        <v>2.8136810191592172</v>
      </c>
      <c r="R5183" s="7">
        <v>0.34792059859305707</v>
      </c>
      <c r="S5183" s="7">
        <v>2.2261608477444552</v>
      </c>
      <c r="T5183" s="7">
        <v>296.16904964914789</v>
      </c>
      <c r="U5183" s="7">
        <v>6.7981380410923968</v>
      </c>
      <c r="V5183" s="7">
        <v>17.523219366131752</v>
      </c>
      <c r="W5183" s="7">
        <v>271.84769224192382</v>
      </c>
      <c r="X5183" t="s">
        <v>87</v>
      </c>
      <c r="Y5183" s="7">
        <v>4.4299922762252981</v>
      </c>
      <c r="Z5183" s="7">
        <v>2.3213911891846468</v>
      </c>
      <c r="AA5183" s="7">
        <v>0.27755034638075698</v>
      </c>
      <c r="AB5183" s="7">
        <v>1.8310507406598939</v>
      </c>
      <c r="AC5183" s="7">
        <v>244.32207056924219</v>
      </c>
      <c r="AD5183" s="7">
        <v>5.5458888258120647</v>
      </c>
      <c r="AE5183" s="7">
        <v>15.108644917194299</v>
      </c>
      <c r="AF5183" s="7">
        <v>223.6675368262359</v>
      </c>
      <c r="AG5183" t="s">
        <v>87</v>
      </c>
      <c r="AH5183" s="7">
        <v>3.63446379087691</v>
      </c>
      <c r="AI5183" s="7">
        <v>1.89377994071579</v>
      </c>
      <c r="AJ5183" s="7">
        <v>0.23930589137153721</v>
      </c>
      <c r="AK5183" s="7">
        <v>1.501377958789583</v>
      </c>
    </row>
    <row r="5184" spans="1:37" x14ac:dyDescent="0.55000000000000004">
      <c r="A5184" t="s">
        <v>253</v>
      </c>
      <c r="B5184" s="7">
        <v>306.66717739129251</v>
      </c>
      <c r="C5184" s="7">
        <v>6.8549598979283477</v>
      </c>
      <c r="D5184" s="7">
        <v>20.078416286658051</v>
      </c>
      <c r="E5184" s="7">
        <v>279.73380120670612</v>
      </c>
      <c r="F5184" t="s">
        <v>75</v>
      </c>
      <c r="G5184" s="7">
        <v>4.2600238823855108</v>
      </c>
      <c r="H5184" s="7">
        <v>2.4600639719604809</v>
      </c>
      <c r="I5184" s="7">
        <v>6.4166183461747003E-2</v>
      </c>
      <c r="J5184" s="7">
        <v>1.735793726963283</v>
      </c>
      <c r="K5184" s="7">
        <v>361.3972069841605</v>
      </c>
      <c r="L5184" s="7">
        <v>8.239796920468299</v>
      </c>
      <c r="M5184" s="7">
        <v>21.966065078435449</v>
      </c>
      <c r="N5184" s="7">
        <v>331.19134498525671</v>
      </c>
      <c r="O5184" t="s">
        <v>75</v>
      </c>
      <c r="P5184" s="7">
        <v>5.0936261232653344</v>
      </c>
      <c r="Q5184" s="7">
        <v>2.9570453864275632</v>
      </c>
      <c r="R5184" s="7">
        <v>7.0198692049838113E-2</v>
      </c>
      <c r="S5184" s="7">
        <v>2.0663820447879329</v>
      </c>
      <c r="T5184" s="7">
        <v>296.16904964914789</v>
      </c>
      <c r="U5184" s="7">
        <v>6.7981380410923968</v>
      </c>
      <c r="V5184" s="7">
        <v>17.523219366131752</v>
      </c>
      <c r="W5184" s="7">
        <v>271.84769224192382</v>
      </c>
      <c r="X5184" t="s">
        <v>75</v>
      </c>
      <c r="Y5184" s="7">
        <v>4.194963332988193</v>
      </c>
      <c r="Z5184" s="7">
        <v>2.439672109002351</v>
      </c>
      <c r="AA5184" s="7">
        <v>5.6000338504526452E-2</v>
      </c>
      <c r="AB5184" s="7">
        <v>1.699290885481314</v>
      </c>
      <c r="AC5184" s="7">
        <v>244.32207056924219</v>
      </c>
      <c r="AD5184" s="7">
        <v>5.5458888258120647</v>
      </c>
      <c r="AE5184" s="7">
        <v>15.108644917194299</v>
      </c>
      <c r="AF5184" s="7">
        <v>223.6675368262359</v>
      </c>
      <c r="AG5184" t="s">
        <v>75</v>
      </c>
      <c r="AH5184" s="7">
        <v>3.4323594971283078</v>
      </c>
      <c r="AI5184" s="7">
        <v>1.990272955061579</v>
      </c>
      <c r="AJ5184" s="7">
        <v>4.8283891905323333E-2</v>
      </c>
      <c r="AK5184" s="7">
        <v>1.393802650161406</v>
      </c>
    </row>
    <row r="5185" spans="1:37" x14ac:dyDescent="0.55000000000000004">
      <c r="A5185" t="s">
        <v>253</v>
      </c>
      <c r="B5185" s="7">
        <v>306.66717739129251</v>
      </c>
      <c r="C5185" s="7">
        <v>6.8549598979283477</v>
      </c>
      <c r="D5185" s="7">
        <v>20.078416286658051</v>
      </c>
      <c r="E5185" s="7">
        <v>279.73380120670612</v>
      </c>
      <c r="F5185" t="s">
        <v>82</v>
      </c>
      <c r="G5185" s="7">
        <v>3.7230805045187951</v>
      </c>
      <c r="H5185" s="7">
        <v>0.81191073482829623</v>
      </c>
      <c r="I5185" s="7">
        <v>0.72685051158690162</v>
      </c>
      <c r="J5185" s="7">
        <v>2.1843192581035979</v>
      </c>
      <c r="K5185" s="7">
        <v>361.3972069841605</v>
      </c>
      <c r="L5185" s="7">
        <v>8.239796920468299</v>
      </c>
      <c r="M5185" s="7">
        <v>21.966065078435449</v>
      </c>
      <c r="N5185" s="7">
        <v>331.19134498525671</v>
      </c>
      <c r="O5185" t="s">
        <v>82</v>
      </c>
      <c r="P5185" s="7">
        <v>4.3519441410778956</v>
      </c>
      <c r="Q5185" s="7">
        <v>0.97593270743350991</v>
      </c>
      <c r="R5185" s="7">
        <v>0.79518451116193301</v>
      </c>
      <c r="S5185" s="7">
        <v>2.5808269224824532</v>
      </c>
      <c r="T5185" s="7">
        <v>296.16904964914789</v>
      </c>
      <c r="U5185" s="7">
        <v>6.7981380410923968</v>
      </c>
      <c r="V5185" s="7">
        <v>17.523219366131752</v>
      </c>
      <c r="W5185" s="7">
        <v>271.84769224192382</v>
      </c>
      <c r="X5185" t="s">
        <v>82</v>
      </c>
      <c r="Y5185" s="7">
        <v>3.556431474724711</v>
      </c>
      <c r="Z5185" s="7">
        <v>0.80518067714379715</v>
      </c>
      <c r="AA5185" s="7">
        <v>0.63435087603925433</v>
      </c>
      <c r="AB5185" s="7">
        <v>2.11689992154166</v>
      </c>
      <c r="AC5185" s="7">
        <v>244.32207056924219</v>
      </c>
      <c r="AD5185" s="7">
        <v>5.5458888258120647</v>
      </c>
      <c r="AE5185" s="7">
        <v>15.108644917194299</v>
      </c>
      <c r="AF5185" s="7">
        <v>223.6675368262359</v>
      </c>
      <c r="AG5185" t="s">
        <v>82</v>
      </c>
      <c r="AH5185" s="7">
        <v>2.9475506792064001</v>
      </c>
      <c r="AI5185" s="7">
        <v>0.6568625840104334</v>
      </c>
      <c r="AJ5185" s="7">
        <v>0.54694185690057562</v>
      </c>
      <c r="AK5185" s="7">
        <v>1.743746238295391</v>
      </c>
    </row>
    <row r="5186" spans="1:37" x14ac:dyDescent="0.55000000000000004">
      <c r="A5186" t="s">
        <v>253</v>
      </c>
      <c r="B5186" s="7">
        <v>306.66717739129251</v>
      </c>
      <c r="C5186" s="7">
        <v>6.8549598979283477</v>
      </c>
      <c r="D5186" s="7">
        <v>20.078416286658051</v>
      </c>
      <c r="E5186" s="7">
        <v>279.73380120670612</v>
      </c>
      <c r="F5186" t="s">
        <v>142</v>
      </c>
      <c r="G5186" s="7">
        <v>3.4789391942086838</v>
      </c>
      <c r="H5186" s="7">
        <v>2.3226998623881259</v>
      </c>
      <c r="I5186" s="7">
        <v>2.5558241184291331E-2</v>
      </c>
      <c r="J5186" s="7">
        <v>1.130681090636267</v>
      </c>
      <c r="K5186" s="7">
        <v>361.3972069841605</v>
      </c>
      <c r="L5186" s="7">
        <v>8.239796920468299</v>
      </c>
      <c r="M5186" s="7">
        <v>21.966065078435449</v>
      </c>
      <c r="N5186" s="7">
        <v>331.19134498525671</v>
      </c>
      <c r="O5186" t="s">
        <v>142</v>
      </c>
      <c r="P5186" s="7">
        <v>4.1662358825224377</v>
      </c>
      <c r="Q5186" s="7">
        <v>2.7919310190365572</v>
      </c>
      <c r="R5186" s="7">
        <v>2.7961069295965719E-2</v>
      </c>
      <c r="S5186" s="7">
        <v>1.346343794189915</v>
      </c>
      <c r="T5186" s="7">
        <v>296.16904964914789</v>
      </c>
      <c r="U5186" s="7">
        <v>6.7981380410923968</v>
      </c>
      <c r="V5186" s="7">
        <v>17.523219366131752</v>
      </c>
      <c r="W5186" s="7">
        <v>271.84769224192382</v>
      </c>
      <c r="X5186" t="s">
        <v>142</v>
      </c>
      <c r="Y5186" s="7">
        <v>3.4330086046386779</v>
      </c>
      <c r="Z5186" s="7">
        <v>2.30344663246137</v>
      </c>
      <c r="AA5186" s="7">
        <v>2.23056769264437E-2</v>
      </c>
      <c r="AB5186" s="7">
        <v>1.1072562952508631</v>
      </c>
      <c r="AC5186" s="7">
        <v>244.32207056924219</v>
      </c>
      <c r="AD5186" s="7">
        <v>5.5458888258120647</v>
      </c>
      <c r="AE5186" s="7">
        <v>15.108644917194299</v>
      </c>
      <c r="AF5186" s="7">
        <v>223.6675368262359</v>
      </c>
      <c r="AG5186" t="s">
        <v>142</v>
      </c>
      <c r="AH5186" s="7">
        <v>2.8064517345162718</v>
      </c>
      <c r="AI5186" s="7">
        <v>1.879140856305586</v>
      </c>
      <c r="AJ5186" s="7">
        <v>1.923211398988988E-2</v>
      </c>
      <c r="AK5186" s="7">
        <v>0.90807876422079581</v>
      </c>
    </row>
    <row r="5187" spans="1:37" x14ac:dyDescent="0.55000000000000004">
      <c r="A5187" t="s">
        <v>253</v>
      </c>
      <c r="B5187" s="7">
        <v>306.66717739129251</v>
      </c>
      <c r="C5187" s="7">
        <v>6.8549598979283477</v>
      </c>
      <c r="D5187" s="7">
        <v>20.078416286658051</v>
      </c>
      <c r="E5187" s="7">
        <v>279.73380120670612</v>
      </c>
      <c r="F5187" t="s">
        <v>71</v>
      </c>
      <c r="G5187" s="7">
        <v>3.3141751220973452</v>
      </c>
      <c r="H5187" s="7">
        <v>0.4718750561631021</v>
      </c>
      <c r="I5187" s="7">
        <v>0.54523323635614374</v>
      </c>
      <c r="J5187" s="7">
        <v>2.2970668295781</v>
      </c>
      <c r="K5187" s="7">
        <v>361.3972069841605</v>
      </c>
      <c r="L5187" s="7">
        <v>8.239796920468299</v>
      </c>
      <c r="M5187" s="7">
        <v>21.966065078435449</v>
      </c>
      <c r="N5187" s="7">
        <v>331.19134498525671</v>
      </c>
      <c r="O5187" t="s">
        <v>71</v>
      </c>
      <c r="P5187" s="7">
        <v>3.8496727444421102</v>
      </c>
      <c r="Q5187" s="7">
        <v>0.56720311898448639</v>
      </c>
      <c r="R5187" s="7">
        <v>0.59649270050663328</v>
      </c>
      <c r="S5187" s="7">
        <v>2.6859769249509911</v>
      </c>
      <c r="T5187" s="7">
        <v>296.16904964914789</v>
      </c>
      <c r="U5187" s="7">
        <v>6.7981380410923968</v>
      </c>
      <c r="V5187" s="7">
        <v>17.523219366131752</v>
      </c>
      <c r="W5187" s="7">
        <v>271.84769224192382</v>
      </c>
      <c r="X5187" t="s">
        <v>71</v>
      </c>
      <c r="Y5187" s="7">
        <v>3.1390641395242631</v>
      </c>
      <c r="Z5187" s="7">
        <v>0.46796360849819901</v>
      </c>
      <c r="AA5187" s="7">
        <v>0.47584637503125121</v>
      </c>
      <c r="AB5187" s="7">
        <v>2.195254155994812</v>
      </c>
      <c r="AC5187" s="7">
        <v>244.32207056924219</v>
      </c>
      <c r="AD5187" s="7">
        <v>5.5458888258120647</v>
      </c>
      <c r="AE5187" s="7">
        <v>15.108644917194299</v>
      </c>
      <c r="AF5187" s="7">
        <v>223.6675368262359</v>
      </c>
      <c r="AG5187" t="s">
        <v>71</v>
      </c>
      <c r="AH5187" s="7">
        <v>2.611099357681566</v>
      </c>
      <c r="AI5187" s="7">
        <v>0.38176249607897322</v>
      </c>
      <c r="AJ5187" s="7">
        <v>0.41027814383107292</v>
      </c>
      <c r="AK5187" s="7">
        <v>1.8190587177715201</v>
      </c>
    </row>
    <row r="5188" spans="1:37" x14ac:dyDescent="0.55000000000000004">
      <c r="A5188" t="s">
        <v>253</v>
      </c>
      <c r="B5188" s="7">
        <v>306.66717739129251</v>
      </c>
      <c r="C5188" s="7">
        <v>6.8549598979283477</v>
      </c>
      <c r="D5188" s="7">
        <v>20.078416286658051</v>
      </c>
      <c r="E5188" s="7">
        <v>279.73380120670612</v>
      </c>
      <c r="F5188" t="s">
        <v>50</v>
      </c>
      <c r="G5188" s="7">
        <v>3.193160762160494</v>
      </c>
      <c r="H5188" s="7">
        <v>0.12430574768382691</v>
      </c>
      <c r="I5188" s="7">
        <v>0.28945795064107122</v>
      </c>
      <c r="J5188" s="7">
        <v>2.7793970638355958</v>
      </c>
      <c r="K5188" s="7">
        <v>361.3972069841605</v>
      </c>
      <c r="L5188" s="7">
        <v>8.239796920468299</v>
      </c>
      <c r="M5188" s="7">
        <v>21.966065078435449</v>
      </c>
      <c r="N5188" s="7">
        <v>331.19134498525671</v>
      </c>
      <c r="O5188" t="s">
        <v>50</v>
      </c>
      <c r="P5188" s="7">
        <v>3.782539286108245</v>
      </c>
      <c r="Q5188" s="7">
        <v>0.1494179589980166</v>
      </c>
      <c r="R5188" s="7">
        <v>0.3166710008636156</v>
      </c>
      <c r="S5188" s="7">
        <v>3.316450326246613</v>
      </c>
      <c r="T5188" s="7">
        <v>296.16904964914789</v>
      </c>
      <c r="U5188" s="7">
        <v>6.7981380410923968</v>
      </c>
      <c r="V5188" s="7">
        <v>17.523219366131752</v>
      </c>
      <c r="W5188" s="7">
        <v>271.84769224192382</v>
      </c>
      <c r="X5188" t="s">
        <v>50</v>
      </c>
      <c r="Y5188" s="7">
        <v>3.1053337354810888</v>
      </c>
      <c r="Z5188" s="7">
        <v>0.1232753574986252</v>
      </c>
      <c r="AA5188" s="7">
        <v>0.25262127719330568</v>
      </c>
      <c r="AB5188" s="7">
        <v>2.7294371007891578</v>
      </c>
      <c r="AC5188" s="7">
        <v>244.32207056924219</v>
      </c>
      <c r="AD5188" s="7">
        <v>5.5458888258120647</v>
      </c>
      <c r="AE5188" s="7">
        <v>15.108644917194299</v>
      </c>
      <c r="AF5188" s="7">
        <v>223.6675368262359</v>
      </c>
      <c r="AG5188" t="s">
        <v>50</v>
      </c>
      <c r="AH5188" s="7">
        <v>2.5542068221226959</v>
      </c>
      <c r="AI5188" s="7">
        <v>0.1005674529580093</v>
      </c>
      <c r="AJ5188" s="7">
        <v>0.217811869833615</v>
      </c>
      <c r="AK5188" s="7">
        <v>2.2358274993310721</v>
      </c>
    </row>
    <row r="5189" spans="1:37" x14ac:dyDescent="0.55000000000000004">
      <c r="A5189" t="s">
        <v>253</v>
      </c>
      <c r="B5189" s="7">
        <v>306.66717739129251</v>
      </c>
      <c r="C5189" s="7">
        <v>6.8549598979283477</v>
      </c>
      <c r="D5189" s="7">
        <v>20.078416286658051</v>
      </c>
      <c r="E5189" s="7">
        <v>279.73380120670612</v>
      </c>
      <c r="F5189" t="s">
        <v>274</v>
      </c>
      <c r="G5189" s="7">
        <v>35.926219515454036</v>
      </c>
      <c r="H5189" s="7">
        <v>4.81495153843459</v>
      </c>
      <c r="I5189" s="7">
        <v>5.3428733482628576</v>
      </c>
      <c r="J5189" s="7">
        <v>25.76839462875656</v>
      </c>
      <c r="K5189" s="7">
        <v>361.3972069841605</v>
      </c>
      <c r="L5189" s="7">
        <v>8.239796920468299</v>
      </c>
      <c r="M5189" s="7">
        <v>21.966065078435449</v>
      </c>
      <c r="N5189" s="7">
        <v>331.19134498525671</v>
      </c>
      <c r="O5189" t="s">
        <v>274</v>
      </c>
      <c r="P5189" s="7">
        <v>42.08924557256514</v>
      </c>
      <c r="Q5189" s="7">
        <v>5.7876666602510181</v>
      </c>
      <c r="R5189" s="7">
        <v>5.8451773286405224</v>
      </c>
      <c r="S5189" s="7">
        <v>30.456401583673639</v>
      </c>
      <c r="T5189" s="7">
        <v>296.16904964914789</v>
      </c>
      <c r="U5189" s="7">
        <v>6.7981380410923968</v>
      </c>
      <c r="V5189" s="7">
        <v>17.523219366131752</v>
      </c>
      <c r="W5189" s="7">
        <v>271.84769224192382</v>
      </c>
      <c r="X5189" t="s">
        <v>274</v>
      </c>
      <c r="Y5189" s="7">
        <v>34.422490038468467</v>
      </c>
      <c r="Z5189" s="7">
        <v>4.7750396365324974</v>
      </c>
      <c r="AA5189" s="7">
        <v>4.6629345855968536</v>
      </c>
      <c r="AB5189" s="7">
        <v>24.984515816339211</v>
      </c>
      <c r="AC5189" s="7">
        <v>244.32207056924219</v>
      </c>
      <c r="AD5189" s="7">
        <v>5.5458888258120647</v>
      </c>
      <c r="AE5189" s="7">
        <v>15.108644917194299</v>
      </c>
      <c r="AF5189" s="7">
        <v>223.6675368262359</v>
      </c>
      <c r="AG5189" t="s">
        <v>274</v>
      </c>
      <c r="AH5189" s="7">
        <v>28.492279311092609</v>
      </c>
      <c r="AI5189" s="7">
        <v>3.8954547264238788</v>
      </c>
      <c r="AJ5189" s="7">
        <v>4.0204155100661394</v>
      </c>
      <c r="AK5189" s="7">
        <v>20.576409074602662</v>
      </c>
    </row>
    <row r="5190" spans="1:37" x14ac:dyDescent="0.55000000000000004">
      <c r="A5190" t="s">
        <v>254</v>
      </c>
      <c r="B5190" s="7">
        <v>363.0271366449449</v>
      </c>
      <c r="C5190" s="7">
        <v>24.765343345637302</v>
      </c>
      <c r="D5190" s="7">
        <v>35.822942187537038</v>
      </c>
      <c r="E5190" s="7">
        <v>302.43885111177048</v>
      </c>
      <c r="F5190" t="s">
        <v>125</v>
      </c>
      <c r="G5190" s="7">
        <v>78.67928453946169</v>
      </c>
      <c r="H5190" s="7">
        <v>0.61217992188147019</v>
      </c>
      <c r="I5190" s="7">
        <v>7.4903798365811802</v>
      </c>
      <c r="J5190" s="7">
        <v>70.576724780999044</v>
      </c>
      <c r="K5190" s="7">
        <v>459.24339747441672</v>
      </c>
      <c r="L5190" s="7">
        <v>32.214380769918847</v>
      </c>
      <c r="M5190" s="7">
        <v>42.410940996988138</v>
      </c>
      <c r="N5190" s="7">
        <v>384.61807570750972</v>
      </c>
      <c r="O5190" t="s">
        <v>125</v>
      </c>
      <c r="P5190" s="7">
        <v>99.238031503010532</v>
      </c>
      <c r="Q5190" s="7">
        <v>0.79631430212587562</v>
      </c>
      <c r="R5190" s="7">
        <v>8.8678940895255227</v>
      </c>
      <c r="S5190" s="7">
        <v>89.573823111359133</v>
      </c>
      <c r="T5190" s="7">
        <v>389.36977196181681</v>
      </c>
      <c r="U5190" s="7">
        <v>27.574097883673041</v>
      </c>
      <c r="V5190" s="7">
        <v>35.100846869292887</v>
      </c>
      <c r="W5190" s="7">
        <v>326.69482720885082</v>
      </c>
      <c r="X5190" t="s">
        <v>125</v>
      </c>
      <c r="Y5190" s="7">
        <v>84.052210034078499</v>
      </c>
      <c r="Z5190" s="7">
        <v>0.68161013771499501</v>
      </c>
      <c r="AA5190" s="7">
        <v>7.3393936840884528</v>
      </c>
      <c r="AB5190" s="7">
        <v>76.031206212275052</v>
      </c>
      <c r="AC5190" s="7">
        <v>327.6068079860953</v>
      </c>
      <c r="AD5190" s="7">
        <v>22.837211358341669</v>
      </c>
      <c r="AE5190" s="7">
        <v>30.724851287117811</v>
      </c>
      <c r="AF5190" s="7">
        <v>274.04474534063581</v>
      </c>
      <c r="AG5190" t="s">
        <v>125</v>
      </c>
      <c r="AH5190" s="7">
        <v>70.840287839370461</v>
      </c>
      <c r="AI5190" s="7">
        <v>0.56451800688654896</v>
      </c>
      <c r="AJ5190" s="7">
        <v>6.4243971184212114</v>
      </c>
      <c r="AK5190" s="7">
        <v>63.851372714062698</v>
      </c>
    </row>
    <row r="5191" spans="1:37" x14ac:dyDescent="0.55000000000000004">
      <c r="A5191" t="s">
        <v>254</v>
      </c>
      <c r="B5191" s="7">
        <v>363.0271366449449</v>
      </c>
      <c r="C5191" s="7">
        <v>24.765343345637302</v>
      </c>
      <c r="D5191" s="7">
        <v>35.822942187537038</v>
      </c>
      <c r="E5191" s="7">
        <v>302.43885111177048</v>
      </c>
      <c r="F5191" t="s">
        <v>72</v>
      </c>
      <c r="G5191" s="7">
        <v>32.611228962812632</v>
      </c>
      <c r="H5191" s="7">
        <v>16.900331604017211</v>
      </c>
      <c r="I5191" s="7">
        <v>9.7189505110360563E-2</v>
      </c>
      <c r="J5191" s="7">
        <v>15.613707853685071</v>
      </c>
      <c r="K5191" s="7">
        <v>459.24339747441672</v>
      </c>
      <c r="L5191" s="7">
        <v>32.214380769918847</v>
      </c>
      <c r="M5191" s="7">
        <v>42.410940996988138</v>
      </c>
      <c r="N5191" s="7">
        <v>384.61807570750972</v>
      </c>
      <c r="O5191" t="s">
        <v>72</v>
      </c>
      <c r="P5191" s="7">
        <v>42.292058710246451</v>
      </c>
      <c r="Q5191" s="7">
        <v>21.983693495838899</v>
      </c>
      <c r="R5191" s="7">
        <v>0.1150630884862385</v>
      </c>
      <c r="S5191" s="7">
        <v>20.193302125921321</v>
      </c>
      <c r="T5191" s="7">
        <v>389.36977196181681</v>
      </c>
      <c r="U5191" s="7">
        <v>27.574097883673041</v>
      </c>
      <c r="V5191" s="7">
        <v>35.100846869292887</v>
      </c>
      <c r="W5191" s="7">
        <v>326.69482720885082</v>
      </c>
      <c r="X5191" t="s">
        <v>72</v>
      </c>
      <c r="Y5191" s="7">
        <v>36.163393660674792</v>
      </c>
      <c r="Z5191" s="7">
        <v>18.817078019546081</v>
      </c>
      <c r="AA5191" s="7">
        <v>9.5230422959730499E-2</v>
      </c>
      <c r="AB5191" s="7">
        <v>17.251085218168971</v>
      </c>
      <c r="AC5191" s="7">
        <v>327.6068079860953</v>
      </c>
      <c r="AD5191" s="7">
        <v>22.837211358341669</v>
      </c>
      <c r="AE5191" s="7">
        <v>30.724851287117811</v>
      </c>
      <c r="AF5191" s="7">
        <v>274.04474534063581</v>
      </c>
      <c r="AG5191" t="s">
        <v>72</v>
      </c>
      <c r="AH5191" s="7">
        <v>30.001585510358009</v>
      </c>
      <c r="AI5191" s="7">
        <v>15.584538420501779</v>
      </c>
      <c r="AJ5191" s="7">
        <v>8.3358119373659195E-2</v>
      </c>
      <c r="AK5191" s="7">
        <v>14.33368897048258</v>
      </c>
    </row>
    <row r="5192" spans="1:37" x14ac:dyDescent="0.55000000000000004">
      <c r="A5192" t="s">
        <v>254</v>
      </c>
      <c r="B5192" s="7">
        <v>363.0271366449449</v>
      </c>
      <c r="C5192" s="7">
        <v>24.765343345637302</v>
      </c>
      <c r="D5192" s="7">
        <v>35.822942187537038</v>
      </c>
      <c r="E5192" s="7">
        <v>302.43885111177048</v>
      </c>
      <c r="F5192" t="s">
        <v>32</v>
      </c>
      <c r="G5192" s="7">
        <v>25.228996477311721</v>
      </c>
      <c r="H5192" s="7">
        <v>18.092488167335091</v>
      </c>
      <c r="I5192" s="7">
        <v>4.4821621830431546</v>
      </c>
      <c r="J5192" s="7">
        <v>2.6543461269334712</v>
      </c>
      <c r="K5192" s="7">
        <v>459.24339747441672</v>
      </c>
      <c r="L5192" s="7">
        <v>32.214380769918847</v>
      </c>
      <c r="M5192" s="7">
        <v>42.410940996988138</v>
      </c>
      <c r="N5192" s="7">
        <v>384.61807570750972</v>
      </c>
      <c r="O5192" t="s">
        <v>32</v>
      </c>
      <c r="P5192" s="7">
        <v>32.241619938704837</v>
      </c>
      <c r="Q5192" s="7">
        <v>23.534432564225192</v>
      </c>
      <c r="R5192" s="7">
        <v>5.3064517952997408</v>
      </c>
      <c r="S5192" s="7">
        <v>3.400735579179901</v>
      </c>
      <c r="T5192" s="7">
        <v>389.36977196181681</v>
      </c>
      <c r="U5192" s="7">
        <v>27.574097883673041</v>
      </c>
      <c r="V5192" s="7">
        <v>35.100846869292887</v>
      </c>
      <c r="W5192" s="7">
        <v>326.69482720885082</v>
      </c>
      <c r="X5192" t="s">
        <v>32</v>
      </c>
      <c r="Y5192" s="7">
        <v>27.43222129247544</v>
      </c>
      <c r="Z5192" s="7">
        <v>20.144442688422419</v>
      </c>
      <c r="AA5192" s="7">
        <v>4.3918137043770864</v>
      </c>
      <c r="AB5192" s="7">
        <v>2.8959648996759331</v>
      </c>
      <c r="AC5192" s="7">
        <v>327.6068079860953</v>
      </c>
      <c r="AD5192" s="7">
        <v>22.837211358341669</v>
      </c>
      <c r="AE5192" s="7">
        <v>30.724851287117811</v>
      </c>
      <c r="AF5192" s="7">
        <v>274.04474534063581</v>
      </c>
      <c r="AG5192" t="s">
        <v>32</v>
      </c>
      <c r="AH5192" s="7">
        <v>22.947181570808759</v>
      </c>
      <c r="AI5192" s="7">
        <v>16.683878374273139</v>
      </c>
      <c r="AJ5192" s="7">
        <v>3.8442896677162222</v>
      </c>
      <c r="AK5192" s="7">
        <v>2.419013528819399</v>
      </c>
    </row>
    <row r="5193" spans="1:37" x14ac:dyDescent="0.55000000000000004">
      <c r="A5193" t="s">
        <v>254</v>
      </c>
      <c r="B5193" s="7">
        <v>363.0271366449449</v>
      </c>
      <c r="C5193" s="7">
        <v>24.765343345637302</v>
      </c>
      <c r="D5193" s="7">
        <v>35.822942187537038</v>
      </c>
      <c r="E5193" s="7">
        <v>302.43885111177048</v>
      </c>
      <c r="F5193" t="s">
        <v>93</v>
      </c>
      <c r="G5193" s="7">
        <v>16.231862574594619</v>
      </c>
      <c r="H5193" s="7">
        <v>1.8897560625400149</v>
      </c>
      <c r="I5193" s="7">
        <v>2.9760992469598042</v>
      </c>
      <c r="J5193" s="7">
        <v>11.366007265094799</v>
      </c>
      <c r="K5193" s="7">
        <v>459.24339747441672</v>
      </c>
      <c r="L5193" s="7">
        <v>32.214380769918847</v>
      </c>
      <c r="M5193" s="7">
        <v>42.410940996988138</v>
      </c>
      <c r="N5193" s="7">
        <v>384.61807570750972</v>
      </c>
      <c r="O5193" t="s">
        <v>93</v>
      </c>
      <c r="P5193" s="7">
        <v>20.475757301048379</v>
      </c>
      <c r="Q5193" s="7">
        <v>2.4581658534385258</v>
      </c>
      <c r="R5193" s="7">
        <v>3.5234171694558718</v>
      </c>
      <c r="S5193" s="7">
        <v>14.494174278153981</v>
      </c>
      <c r="T5193" s="7">
        <v>389.36977196181681</v>
      </c>
      <c r="U5193" s="7">
        <v>27.574097883673041</v>
      </c>
      <c r="V5193" s="7">
        <v>35.100846869292887</v>
      </c>
      <c r="W5193" s="7">
        <v>326.69482720885082</v>
      </c>
      <c r="X5193" t="s">
        <v>93</v>
      </c>
      <c r="Y5193" s="7">
        <v>17.343222117059391</v>
      </c>
      <c r="Z5193" s="7">
        <v>2.104082221574465</v>
      </c>
      <c r="AA5193" s="7">
        <v>2.9161089948579741</v>
      </c>
      <c r="AB5193" s="7">
        <v>12.32303090062695</v>
      </c>
      <c r="AC5193" s="7">
        <v>327.6068079860953</v>
      </c>
      <c r="AD5193" s="7">
        <v>22.837211358341669</v>
      </c>
      <c r="AE5193" s="7">
        <v>30.724851287117811</v>
      </c>
      <c r="AF5193" s="7">
        <v>274.04474534063581</v>
      </c>
      <c r="AG5193" t="s">
        <v>93</v>
      </c>
      <c r="AH5193" s="7">
        <v>14.616045824852449</v>
      </c>
      <c r="AI5193" s="7">
        <v>1.7426271065018939</v>
      </c>
      <c r="AJ5193" s="7">
        <v>2.552559929328075</v>
      </c>
      <c r="AK5193" s="7">
        <v>10.320858789022481</v>
      </c>
    </row>
    <row r="5194" spans="1:37" x14ac:dyDescent="0.55000000000000004">
      <c r="A5194" t="s">
        <v>254</v>
      </c>
      <c r="B5194" s="7">
        <v>363.0271366449449</v>
      </c>
      <c r="C5194" s="7">
        <v>24.765343345637302</v>
      </c>
      <c r="D5194" s="7">
        <v>35.822942187537038</v>
      </c>
      <c r="E5194" s="7">
        <v>302.43885111177048</v>
      </c>
      <c r="F5194" t="s">
        <v>88</v>
      </c>
      <c r="G5194" s="7">
        <v>12.553011229722911</v>
      </c>
      <c r="H5194" s="7">
        <v>0.3237828065282598</v>
      </c>
      <c r="I5194" s="7">
        <v>1.1572669986298261</v>
      </c>
      <c r="J5194" s="7">
        <v>11.071961424564829</v>
      </c>
      <c r="K5194" s="7">
        <v>459.24339747441672</v>
      </c>
      <c r="L5194" s="7">
        <v>32.214380769918847</v>
      </c>
      <c r="M5194" s="7">
        <v>42.410940996988138</v>
      </c>
      <c r="N5194" s="7">
        <v>384.61807570750972</v>
      </c>
      <c r="O5194" t="s">
        <v>88</v>
      </c>
      <c r="P5194" s="7">
        <v>16.01132907829767</v>
      </c>
      <c r="Q5194" s="7">
        <v>0.42117173465684149</v>
      </c>
      <c r="R5194" s="7">
        <v>1.3700935601466739</v>
      </c>
      <c r="S5194" s="7">
        <v>14.22006378349416</v>
      </c>
      <c r="T5194" s="7">
        <v>389.36977196181681</v>
      </c>
      <c r="U5194" s="7">
        <v>27.574097883673041</v>
      </c>
      <c r="V5194" s="7">
        <v>35.100846869292887</v>
      </c>
      <c r="W5194" s="7">
        <v>326.69482720885082</v>
      </c>
      <c r="X5194" t="s">
        <v>88</v>
      </c>
      <c r="Y5194" s="7">
        <v>13.613937722408791</v>
      </c>
      <c r="Z5194" s="7">
        <v>0.36050454361390383</v>
      </c>
      <c r="AA5194" s="7">
        <v>1.133939571270725</v>
      </c>
      <c r="AB5194" s="7">
        <v>12.119493607524159</v>
      </c>
      <c r="AC5194" s="7">
        <v>327.6068079860953</v>
      </c>
      <c r="AD5194" s="7">
        <v>22.837211358341669</v>
      </c>
      <c r="AE5194" s="7">
        <v>30.724851287117811</v>
      </c>
      <c r="AF5194" s="7">
        <v>274.04474534063581</v>
      </c>
      <c r="AG5194" t="s">
        <v>88</v>
      </c>
      <c r="AH5194" s="7">
        <v>11.40062241767359</v>
      </c>
      <c r="AI5194" s="7">
        <v>0.29857435383327757</v>
      </c>
      <c r="AJ5194" s="7">
        <v>0.9925721970642869</v>
      </c>
      <c r="AK5194" s="7">
        <v>10.10947586677603</v>
      </c>
    </row>
    <row r="5195" spans="1:37" x14ac:dyDescent="0.55000000000000004">
      <c r="A5195" t="s">
        <v>254</v>
      </c>
      <c r="B5195" s="7">
        <v>363.0271366449449</v>
      </c>
      <c r="C5195" s="7">
        <v>24.765343345637302</v>
      </c>
      <c r="D5195" s="7">
        <v>35.822942187537038</v>
      </c>
      <c r="E5195" s="7">
        <v>302.43885111177048</v>
      </c>
      <c r="F5195" t="s">
        <v>122</v>
      </c>
      <c r="G5195" s="7">
        <v>11.178883759341151</v>
      </c>
      <c r="H5195" s="7">
        <v>2.1223036490552949</v>
      </c>
      <c r="I5195" s="7">
        <v>0.97554669184411624</v>
      </c>
      <c r="J5195" s="7">
        <v>8.0810334184417378</v>
      </c>
      <c r="K5195" s="7">
        <v>459.24339747441672</v>
      </c>
      <c r="L5195" s="7">
        <v>32.214380769918847</v>
      </c>
      <c r="M5195" s="7">
        <v>42.410940996988138</v>
      </c>
      <c r="N5195" s="7">
        <v>384.61807570750972</v>
      </c>
      <c r="O5195" t="s">
        <v>122</v>
      </c>
      <c r="P5195" s="7">
        <v>14.159715425378741</v>
      </c>
      <c r="Q5195" s="7">
        <v>2.760660205912286</v>
      </c>
      <c r="R5195" s="7">
        <v>1.15495407861842</v>
      </c>
      <c r="S5195" s="7">
        <v>10.244101140848031</v>
      </c>
      <c r="T5195" s="7">
        <v>389.36977196181681</v>
      </c>
      <c r="U5195" s="7">
        <v>27.574097883673041</v>
      </c>
      <c r="V5195" s="7">
        <v>35.100846869292887</v>
      </c>
      <c r="W5195" s="7">
        <v>326.69482720885082</v>
      </c>
      <c r="X5195" t="s">
        <v>122</v>
      </c>
      <c r="Y5195" s="7">
        <v>12.0106302408793</v>
      </c>
      <c r="Z5195" s="7">
        <v>2.363004128034278</v>
      </c>
      <c r="AA5195" s="7">
        <v>0.95588226296439427</v>
      </c>
      <c r="AB5195" s="7">
        <v>8.691743849880627</v>
      </c>
      <c r="AC5195" s="7">
        <v>327.6068079860953</v>
      </c>
      <c r="AD5195" s="7">
        <v>22.837211358341669</v>
      </c>
      <c r="AE5195" s="7">
        <v>30.724851287117811</v>
      </c>
      <c r="AF5195" s="7">
        <v>274.04474534063581</v>
      </c>
      <c r="AG5195" t="s">
        <v>122</v>
      </c>
      <c r="AH5195" s="7">
        <v>10.098090633321601</v>
      </c>
      <c r="AI5195" s="7">
        <v>1.95706945482723</v>
      </c>
      <c r="AJ5195" s="7">
        <v>0.8367131564357696</v>
      </c>
      <c r="AK5195" s="7">
        <v>7.3043080220585983</v>
      </c>
    </row>
    <row r="5196" spans="1:37" x14ac:dyDescent="0.55000000000000004">
      <c r="A5196" t="s">
        <v>254</v>
      </c>
      <c r="B5196" s="7">
        <v>363.0271366449449</v>
      </c>
      <c r="C5196" s="7">
        <v>24.765343345637302</v>
      </c>
      <c r="D5196" s="7">
        <v>35.822942187537038</v>
      </c>
      <c r="E5196" s="7">
        <v>302.43885111177048</v>
      </c>
      <c r="F5196" t="s">
        <v>81</v>
      </c>
      <c r="G5196" s="7">
        <v>10.436371028747979</v>
      </c>
      <c r="H5196" s="7">
        <v>3.5153063040023711</v>
      </c>
      <c r="I5196" s="7">
        <v>1.078178527980362</v>
      </c>
      <c r="J5196" s="7">
        <v>5.8428861967652432</v>
      </c>
      <c r="K5196" s="7">
        <v>459.24339747441672</v>
      </c>
      <c r="L5196" s="7">
        <v>32.214380769918847</v>
      </c>
      <c r="M5196" s="7">
        <v>42.410940996988138</v>
      </c>
      <c r="N5196" s="7">
        <v>384.61807570750972</v>
      </c>
      <c r="O5196" t="s">
        <v>81</v>
      </c>
      <c r="P5196" s="7">
        <v>13.303118920439941</v>
      </c>
      <c r="Q5196" s="7">
        <v>4.5726568059060524</v>
      </c>
      <c r="R5196" s="7">
        <v>1.2764603670745709</v>
      </c>
      <c r="S5196" s="7">
        <v>7.4540017474593157</v>
      </c>
      <c r="T5196" s="7">
        <v>389.36977196181681</v>
      </c>
      <c r="U5196" s="7">
        <v>27.574097883673041</v>
      </c>
      <c r="V5196" s="7">
        <v>35.100846869292887</v>
      </c>
      <c r="W5196" s="7">
        <v>326.69482720885082</v>
      </c>
      <c r="X5196" t="s">
        <v>81</v>
      </c>
      <c r="Y5196" s="7">
        <v>11.30876084430675</v>
      </c>
      <c r="Z5196" s="7">
        <v>3.9139937922455612</v>
      </c>
      <c r="AA5196" s="7">
        <v>1.0564453140190351</v>
      </c>
      <c r="AB5196" s="7">
        <v>6.3383217380421506</v>
      </c>
      <c r="AC5196" s="7">
        <v>327.6068079860953</v>
      </c>
      <c r="AD5196" s="7">
        <v>22.837211358341669</v>
      </c>
      <c r="AE5196" s="7">
        <v>30.724851287117811</v>
      </c>
      <c r="AF5196" s="7">
        <v>274.04474534063581</v>
      </c>
      <c r="AG5196" t="s">
        <v>81</v>
      </c>
      <c r="AH5196" s="7">
        <v>9.4736380623573542</v>
      </c>
      <c r="AI5196" s="7">
        <v>3.2416184154359908</v>
      </c>
      <c r="AJ5196" s="7">
        <v>0.92473908926121617</v>
      </c>
      <c r="AK5196" s="7">
        <v>5.3072805576601469</v>
      </c>
    </row>
    <row r="5197" spans="1:37" x14ac:dyDescent="0.55000000000000004">
      <c r="A5197" t="s">
        <v>254</v>
      </c>
      <c r="B5197" s="7">
        <v>363.0271366449449</v>
      </c>
      <c r="C5197" s="7">
        <v>24.765343345637302</v>
      </c>
      <c r="D5197" s="7">
        <v>35.822942187537038</v>
      </c>
      <c r="E5197" s="7">
        <v>302.43885111177048</v>
      </c>
      <c r="F5197" t="s">
        <v>106</v>
      </c>
      <c r="G5197" s="7">
        <v>9.8472727629031169</v>
      </c>
      <c r="H5197" s="7">
        <v>1.587114097782738</v>
      </c>
      <c r="I5197" s="7">
        <v>0.83993308663663191</v>
      </c>
      <c r="J5197" s="7">
        <v>7.4202255784837474</v>
      </c>
      <c r="K5197" s="7">
        <v>459.24339747441672</v>
      </c>
      <c r="L5197" s="7">
        <v>32.214380769918847</v>
      </c>
      <c r="M5197" s="7">
        <v>42.410940996988138</v>
      </c>
      <c r="N5197" s="7">
        <v>384.61807570750972</v>
      </c>
      <c r="O5197" t="s">
        <v>106</v>
      </c>
      <c r="P5197" s="7">
        <v>12.509866385601519</v>
      </c>
      <c r="Q5197" s="7">
        <v>2.0644938032036659</v>
      </c>
      <c r="R5197" s="7">
        <v>0.99440052668698697</v>
      </c>
      <c r="S5197" s="7">
        <v>9.4509720557108707</v>
      </c>
      <c r="T5197" s="7">
        <v>389.36977196181681</v>
      </c>
      <c r="U5197" s="7">
        <v>27.574097883673041</v>
      </c>
      <c r="V5197" s="7">
        <v>35.100846869292887</v>
      </c>
      <c r="W5197" s="7">
        <v>326.69482720885082</v>
      </c>
      <c r="X5197" t="s">
        <v>106</v>
      </c>
      <c r="Y5197" s="7">
        <v>10.622037124124439</v>
      </c>
      <c r="Z5197" s="7">
        <v>1.76711620243004</v>
      </c>
      <c r="AA5197" s="7">
        <v>0.82300226765689766</v>
      </c>
      <c r="AB5197" s="7">
        <v>8.0319186540375043</v>
      </c>
      <c r="AC5197" s="7">
        <v>327.6068079860953</v>
      </c>
      <c r="AD5197" s="7">
        <v>22.837211358341669</v>
      </c>
      <c r="AE5197" s="7">
        <v>30.724851287117811</v>
      </c>
      <c r="AF5197" s="7">
        <v>274.04474534063581</v>
      </c>
      <c r="AG5197" t="s">
        <v>106</v>
      </c>
      <c r="AH5197" s="7">
        <v>8.9155352989706813</v>
      </c>
      <c r="AI5197" s="7">
        <v>1.463547651854104</v>
      </c>
      <c r="AJ5197" s="7">
        <v>0.72039920794162626</v>
      </c>
      <c r="AK5197" s="7">
        <v>6.7315884391749519</v>
      </c>
    </row>
    <row r="5198" spans="1:37" x14ac:dyDescent="0.55000000000000004">
      <c r="A5198" t="s">
        <v>254</v>
      </c>
      <c r="B5198" s="7">
        <v>363.0271366449449</v>
      </c>
      <c r="C5198" s="7">
        <v>24.765343345637302</v>
      </c>
      <c r="D5198" s="7">
        <v>35.822942187537038</v>
      </c>
      <c r="E5198" s="7">
        <v>302.43885111177048</v>
      </c>
      <c r="F5198" t="s">
        <v>87</v>
      </c>
      <c r="G5198" s="7">
        <v>9.1095181207464435</v>
      </c>
      <c r="H5198" s="7">
        <v>4.7095396432653489</v>
      </c>
      <c r="I5198" s="7">
        <v>0.63984166352460703</v>
      </c>
      <c r="J5198" s="7">
        <v>3.7601368139564868</v>
      </c>
      <c r="K5198" s="7">
        <v>459.24339747441672</v>
      </c>
      <c r="L5198" s="7">
        <v>32.214380769918847</v>
      </c>
      <c r="M5198" s="7">
        <v>42.410940996988138</v>
      </c>
      <c r="N5198" s="7">
        <v>384.61807570750972</v>
      </c>
      <c r="O5198" t="s">
        <v>87</v>
      </c>
      <c r="P5198" s="7">
        <v>11.730525577312131</v>
      </c>
      <c r="Q5198" s="7">
        <v>6.1260973127555731</v>
      </c>
      <c r="R5198" s="7">
        <v>0.757511398619784</v>
      </c>
      <c r="S5198" s="7">
        <v>4.8469168659367723</v>
      </c>
      <c r="T5198" s="7">
        <v>389.36977196181681</v>
      </c>
      <c r="U5198" s="7">
        <v>27.574097883673041</v>
      </c>
      <c r="V5198" s="7">
        <v>35.100846869292887</v>
      </c>
      <c r="W5198" s="7">
        <v>326.69482720885082</v>
      </c>
      <c r="X5198" t="s">
        <v>87</v>
      </c>
      <c r="Y5198" s="7">
        <v>10.006680966252061</v>
      </c>
      <c r="Z5198" s="7">
        <v>5.2436707740340651</v>
      </c>
      <c r="AA5198" s="7">
        <v>0.62694415590979657</v>
      </c>
      <c r="AB5198" s="7">
        <v>4.1360660363081978</v>
      </c>
      <c r="AC5198" s="7">
        <v>327.6068079860953</v>
      </c>
      <c r="AD5198" s="7">
        <v>22.837211358341669</v>
      </c>
      <c r="AE5198" s="7">
        <v>30.724851287117811</v>
      </c>
      <c r="AF5198" s="7">
        <v>274.04474534063581</v>
      </c>
      <c r="AG5198" t="s">
        <v>87</v>
      </c>
      <c r="AH5198" s="7">
        <v>8.3346623244136229</v>
      </c>
      <c r="AI5198" s="7">
        <v>4.3428734555657371</v>
      </c>
      <c r="AJ5198" s="7">
        <v>0.54878351019238969</v>
      </c>
      <c r="AK5198" s="7">
        <v>3.443005358655495</v>
      </c>
    </row>
    <row r="5199" spans="1:37" x14ac:dyDescent="0.55000000000000004">
      <c r="A5199" t="s">
        <v>254</v>
      </c>
      <c r="B5199" s="7">
        <v>363.0271366449449</v>
      </c>
      <c r="C5199" s="7">
        <v>24.765343345637302</v>
      </c>
      <c r="D5199" s="7">
        <v>35.822942187537038</v>
      </c>
      <c r="E5199" s="7">
        <v>302.43885111177048</v>
      </c>
      <c r="F5199" t="s">
        <v>142</v>
      </c>
      <c r="G5199" s="7">
        <v>7.7460895005431514</v>
      </c>
      <c r="H5199" s="7">
        <v>5.171645726636533</v>
      </c>
      <c r="I5199" s="7">
        <v>5.6907123878323543E-2</v>
      </c>
      <c r="J5199" s="7">
        <v>2.517536650028295</v>
      </c>
      <c r="K5199" s="7">
        <v>459.24339747441672</v>
      </c>
      <c r="L5199" s="7">
        <v>32.214380769918847</v>
      </c>
      <c r="M5199" s="7">
        <v>42.410940996988138</v>
      </c>
      <c r="N5199" s="7">
        <v>384.61807570750972</v>
      </c>
      <c r="O5199" t="s">
        <v>142</v>
      </c>
      <c r="P5199" s="7">
        <v>10.038605145767431</v>
      </c>
      <c r="Q5199" s="7">
        <v>6.7271978554798331</v>
      </c>
      <c r="R5199" s="7">
        <v>6.737259771899852E-2</v>
      </c>
      <c r="S5199" s="7">
        <v>3.244034692568595</v>
      </c>
      <c r="T5199" s="7">
        <v>389.36977196181681</v>
      </c>
      <c r="U5199" s="7">
        <v>27.574097883673041</v>
      </c>
      <c r="V5199" s="7">
        <v>35.100846869292887</v>
      </c>
      <c r="W5199" s="7">
        <v>326.69482720885082</v>
      </c>
      <c r="X5199" t="s">
        <v>142</v>
      </c>
      <c r="Y5199" s="7">
        <v>8.5818805135279081</v>
      </c>
      <c r="Z5199" s="7">
        <v>5.758186490520691</v>
      </c>
      <c r="AA5199" s="7">
        <v>5.5760027486515332E-2</v>
      </c>
      <c r="AB5199" s="7">
        <v>2.767933995520703</v>
      </c>
      <c r="AC5199" s="7">
        <v>327.6068079860953</v>
      </c>
      <c r="AD5199" s="7">
        <v>22.837211358341669</v>
      </c>
      <c r="AE5199" s="7">
        <v>30.724851287117811</v>
      </c>
      <c r="AF5199" s="7">
        <v>274.04474534063581</v>
      </c>
      <c r="AG5199" t="s">
        <v>142</v>
      </c>
      <c r="AH5199" s="7">
        <v>7.1223896155035424</v>
      </c>
      <c r="AI5199" s="7">
        <v>4.7690017812924346</v>
      </c>
      <c r="AJ5199" s="7">
        <v>4.8808467746330998E-2</v>
      </c>
      <c r="AK5199" s="7">
        <v>2.3045793664647771</v>
      </c>
    </row>
    <row r="5200" spans="1:37" x14ac:dyDescent="0.55000000000000004">
      <c r="A5200" t="s">
        <v>254</v>
      </c>
      <c r="B5200" s="7">
        <v>363.0271366449449</v>
      </c>
      <c r="C5200" s="7">
        <v>24.765343345637302</v>
      </c>
      <c r="D5200" s="7">
        <v>35.822942187537038</v>
      </c>
      <c r="E5200" s="7">
        <v>302.43885111177048</v>
      </c>
      <c r="F5200" t="s">
        <v>100</v>
      </c>
      <c r="G5200" s="7">
        <v>7.4238757644861666</v>
      </c>
      <c r="H5200" s="7">
        <v>0.94720128567464346</v>
      </c>
      <c r="I5200" s="7">
        <v>0.91008511591391461</v>
      </c>
      <c r="J5200" s="7">
        <v>5.5665893628976102</v>
      </c>
      <c r="K5200" s="7">
        <v>459.24339747441672</v>
      </c>
      <c r="L5200" s="7">
        <v>32.214380769918847</v>
      </c>
      <c r="M5200" s="7">
        <v>42.410940996988138</v>
      </c>
      <c r="N5200" s="7">
        <v>384.61807570750972</v>
      </c>
      <c r="O5200" t="s">
        <v>100</v>
      </c>
      <c r="P5200" s="7">
        <v>9.412459151128628</v>
      </c>
      <c r="Q5200" s="7">
        <v>1.2321049806020541</v>
      </c>
      <c r="R5200" s="7">
        <v>1.077453826969311</v>
      </c>
      <c r="S5200" s="7">
        <v>7.1029003435572644</v>
      </c>
      <c r="T5200" s="7">
        <v>389.36977196181681</v>
      </c>
      <c r="U5200" s="7">
        <v>27.574097883673041</v>
      </c>
      <c r="V5200" s="7">
        <v>35.100846869292887</v>
      </c>
      <c r="W5200" s="7">
        <v>326.69482720885082</v>
      </c>
      <c r="X5200" t="s">
        <v>100</v>
      </c>
      <c r="Y5200" s="7">
        <v>7.986543669036692</v>
      </c>
      <c r="Z5200" s="7">
        <v>1.054627856444986</v>
      </c>
      <c r="AA5200" s="7">
        <v>0.89174021844667761</v>
      </c>
      <c r="AB5200" s="7">
        <v>6.0401755941450288</v>
      </c>
      <c r="AC5200" s="7">
        <v>327.6068079860953</v>
      </c>
      <c r="AD5200" s="7">
        <v>22.837211358341669</v>
      </c>
      <c r="AE5200" s="7">
        <v>30.724851287117811</v>
      </c>
      <c r="AF5200" s="7">
        <v>274.04474534063581</v>
      </c>
      <c r="AG5200" t="s">
        <v>100</v>
      </c>
      <c r="AH5200" s="7">
        <v>6.7110967142200924</v>
      </c>
      <c r="AI5200" s="7">
        <v>0.87345592822784046</v>
      </c>
      <c r="AJ5200" s="7">
        <v>0.78056765127467909</v>
      </c>
      <c r="AK5200" s="7">
        <v>5.057073134717573</v>
      </c>
    </row>
    <row r="5201" spans="1:37" x14ac:dyDescent="0.55000000000000004">
      <c r="A5201" t="s">
        <v>254</v>
      </c>
      <c r="B5201" s="7">
        <v>363.0271366449449</v>
      </c>
      <c r="C5201" s="7">
        <v>24.765343345637302</v>
      </c>
      <c r="D5201" s="7">
        <v>35.822942187537038</v>
      </c>
      <c r="E5201" s="7">
        <v>302.43885111177048</v>
      </c>
      <c r="F5201" t="s">
        <v>98</v>
      </c>
      <c r="G5201" s="7">
        <v>7.0618736168739797</v>
      </c>
      <c r="H5201" s="7">
        <v>2.0696000761789839</v>
      </c>
      <c r="I5201" s="7">
        <v>0.79954865361935124</v>
      </c>
      <c r="J5201" s="7">
        <v>4.1927248870756459</v>
      </c>
      <c r="K5201" s="7">
        <v>459.24339747441672</v>
      </c>
      <c r="L5201" s="7">
        <v>32.214380769918847</v>
      </c>
      <c r="M5201" s="7">
        <v>42.410940996988138</v>
      </c>
      <c r="N5201" s="7">
        <v>384.61807570750972</v>
      </c>
      <c r="O5201" t="s">
        <v>98</v>
      </c>
      <c r="P5201" s="7">
        <v>9.0163962808879248</v>
      </c>
      <c r="Q5201" s="7">
        <v>2.6921042024328621</v>
      </c>
      <c r="R5201" s="7">
        <v>0.94658921635612958</v>
      </c>
      <c r="S5201" s="7">
        <v>5.3777028620989364</v>
      </c>
      <c r="T5201" s="7">
        <v>389.36977196181681</v>
      </c>
      <c r="U5201" s="7">
        <v>27.574097883673041</v>
      </c>
      <c r="V5201" s="7">
        <v>35.100846869292887</v>
      </c>
      <c r="W5201" s="7">
        <v>326.69482720885082</v>
      </c>
      <c r="X5201" t="s">
        <v>98</v>
      </c>
      <c r="Y5201" s="7">
        <v>7.6689948332632936</v>
      </c>
      <c r="Z5201" s="7">
        <v>2.3043231940763529</v>
      </c>
      <c r="AA5201" s="7">
        <v>0.78343187749123622</v>
      </c>
      <c r="AB5201" s="7">
        <v>4.5812397616957039</v>
      </c>
      <c r="AC5201" s="7">
        <v>327.6068079860953</v>
      </c>
      <c r="AD5201" s="7">
        <v>22.837211358341669</v>
      </c>
      <c r="AE5201" s="7">
        <v>30.724851287117811</v>
      </c>
      <c r="AF5201" s="7">
        <v>274.04474534063581</v>
      </c>
      <c r="AG5201" t="s">
        <v>98</v>
      </c>
      <c r="AH5201" s="7">
        <v>6.4185428075870936</v>
      </c>
      <c r="AI5201" s="7">
        <v>1.908469174333719</v>
      </c>
      <c r="AJ5201" s="7">
        <v>0.68576202788325014</v>
      </c>
      <c r="AK5201" s="7">
        <v>3.824311605370124</v>
      </c>
    </row>
    <row r="5202" spans="1:37" x14ac:dyDescent="0.55000000000000004">
      <c r="A5202" t="s">
        <v>254</v>
      </c>
      <c r="B5202" s="7">
        <v>363.0271366449449</v>
      </c>
      <c r="C5202" s="7">
        <v>24.765343345637302</v>
      </c>
      <c r="D5202" s="7">
        <v>35.822942187537038</v>
      </c>
      <c r="E5202" s="7">
        <v>302.43885111177048</v>
      </c>
      <c r="F5202" t="s">
        <v>135</v>
      </c>
      <c r="G5202" s="7">
        <v>6.0938458766722237</v>
      </c>
      <c r="H5202" s="7">
        <v>0.40371762573401559</v>
      </c>
      <c r="I5202" s="7">
        <v>1.0365043166640611</v>
      </c>
      <c r="J5202" s="7">
        <v>4.6536239342741466</v>
      </c>
      <c r="K5202" s="7">
        <v>459.24339747441672</v>
      </c>
      <c r="L5202" s="7">
        <v>32.214380769918847</v>
      </c>
      <c r="M5202" s="7">
        <v>42.410940996988138</v>
      </c>
      <c r="N5202" s="7">
        <v>384.61807570750972</v>
      </c>
      <c r="O5202" t="s">
        <v>135</v>
      </c>
      <c r="P5202" s="7">
        <v>7.6862645861207746</v>
      </c>
      <c r="Q5202" s="7">
        <v>0.52514972788431957</v>
      </c>
      <c r="R5202" s="7">
        <v>1.227122082464142</v>
      </c>
      <c r="S5202" s="7">
        <v>5.9339927757723139</v>
      </c>
      <c r="T5202" s="7">
        <v>389.36977196181681</v>
      </c>
      <c r="U5202" s="7">
        <v>27.574097883673041</v>
      </c>
      <c r="V5202" s="7">
        <v>35.100846869292887</v>
      </c>
      <c r="W5202" s="7">
        <v>326.69482720885082</v>
      </c>
      <c r="X5202" t="s">
        <v>135</v>
      </c>
      <c r="Y5202" s="7">
        <v>6.5101120829299512</v>
      </c>
      <c r="Z5202" s="7">
        <v>0.44950514814142012</v>
      </c>
      <c r="AA5202" s="7">
        <v>1.0156111440573909</v>
      </c>
      <c r="AB5202" s="7">
        <v>5.0449957907311411</v>
      </c>
      <c r="AC5202" s="7">
        <v>327.6068079860953</v>
      </c>
      <c r="AD5202" s="7">
        <v>22.837211358341669</v>
      </c>
      <c r="AE5202" s="7">
        <v>30.724851287117811</v>
      </c>
      <c r="AF5202" s="7">
        <v>274.04474534063581</v>
      </c>
      <c r="AG5202" t="s">
        <v>135</v>
      </c>
      <c r="AH5202" s="7">
        <v>5.4867618873676349</v>
      </c>
      <c r="AI5202" s="7">
        <v>0.37228576318526041</v>
      </c>
      <c r="AJ5202" s="7">
        <v>0.88899568386201555</v>
      </c>
      <c r="AK5202" s="7">
        <v>4.2254804403203599</v>
      </c>
    </row>
    <row r="5203" spans="1:37" x14ac:dyDescent="0.55000000000000004">
      <c r="A5203" t="s">
        <v>254</v>
      </c>
      <c r="B5203" s="7">
        <v>363.0271366449449</v>
      </c>
      <c r="C5203" s="7">
        <v>24.765343345637302</v>
      </c>
      <c r="D5203" s="7">
        <v>35.822942187537038</v>
      </c>
      <c r="E5203" s="7">
        <v>302.43885111177048</v>
      </c>
      <c r="F5203" t="s">
        <v>107</v>
      </c>
      <c r="G5203" s="7">
        <v>5.3534670477921003</v>
      </c>
      <c r="H5203" s="7">
        <v>0.75885430754594818</v>
      </c>
      <c r="I5203" s="7">
        <v>0.47665201983643429</v>
      </c>
      <c r="J5203" s="7">
        <v>4.1179607204097168</v>
      </c>
      <c r="K5203" s="7">
        <v>459.24339747441672</v>
      </c>
      <c r="L5203" s="7">
        <v>32.214380769918847</v>
      </c>
      <c r="M5203" s="7">
        <v>42.410940996988138</v>
      </c>
      <c r="N5203" s="7">
        <v>384.61807570750972</v>
      </c>
      <c r="O5203" t="s">
        <v>107</v>
      </c>
      <c r="P5203" s="7">
        <v>6.7854478557500659</v>
      </c>
      <c r="Q5203" s="7">
        <v>0.98710610513238595</v>
      </c>
      <c r="R5203" s="7">
        <v>0.56431045176437844</v>
      </c>
      <c r="S5203" s="7">
        <v>5.234031298853302</v>
      </c>
      <c r="T5203" s="7">
        <v>389.36977196181681</v>
      </c>
      <c r="U5203" s="7">
        <v>27.574097883673041</v>
      </c>
      <c r="V5203" s="7">
        <v>35.100846869292887</v>
      </c>
      <c r="W5203" s="7">
        <v>326.69482720885082</v>
      </c>
      <c r="X5203" t="s">
        <v>107</v>
      </c>
      <c r="Y5203" s="7">
        <v>5.7569110934338719</v>
      </c>
      <c r="Z5203" s="7">
        <v>0.84491955809710317</v>
      </c>
      <c r="AA5203" s="7">
        <v>0.46704398177653278</v>
      </c>
      <c r="AB5203" s="7">
        <v>4.4449475535602359</v>
      </c>
      <c r="AC5203" s="7">
        <v>327.6068079860953</v>
      </c>
      <c r="AD5203" s="7">
        <v>22.837211358341669</v>
      </c>
      <c r="AE5203" s="7">
        <v>30.724851287117811</v>
      </c>
      <c r="AF5203" s="7">
        <v>274.04474534063581</v>
      </c>
      <c r="AG5203" t="s">
        <v>107</v>
      </c>
      <c r="AH5203" s="7">
        <v>4.8383595905201826</v>
      </c>
      <c r="AI5203" s="7">
        <v>0.69977290319569641</v>
      </c>
      <c r="AJ5203" s="7">
        <v>0.40881796778473029</v>
      </c>
      <c r="AK5203" s="7">
        <v>3.7297687195397562</v>
      </c>
    </row>
    <row r="5204" spans="1:37" x14ac:dyDescent="0.55000000000000004">
      <c r="A5204" t="s">
        <v>254</v>
      </c>
      <c r="B5204" s="7">
        <v>363.0271366449449</v>
      </c>
      <c r="C5204" s="7">
        <v>24.765343345637302</v>
      </c>
      <c r="D5204" s="7">
        <v>35.822942187537038</v>
      </c>
      <c r="E5204" s="7">
        <v>302.43885111177048</v>
      </c>
      <c r="F5204" t="s">
        <v>78</v>
      </c>
      <c r="G5204" s="7">
        <v>4.399134438997593</v>
      </c>
      <c r="H5204" s="7">
        <v>0.91696644233444047</v>
      </c>
      <c r="I5204" s="7">
        <v>0.2156520427282938</v>
      </c>
      <c r="J5204" s="7">
        <v>3.2665159539348592</v>
      </c>
      <c r="K5204" s="7">
        <v>459.24339747441672</v>
      </c>
      <c r="L5204" s="7">
        <v>32.214380769918847</v>
      </c>
      <c r="M5204" s="7">
        <v>42.410940996988138</v>
      </c>
      <c r="N5204" s="7">
        <v>384.61807570750972</v>
      </c>
      <c r="O5204" t="s">
        <v>78</v>
      </c>
      <c r="P5204" s="7">
        <v>5.6558503517741494</v>
      </c>
      <c r="Q5204" s="7">
        <v>1.192775957689407</v>
      </c>
      <c r="R5204" s="7">
        <v>0.25531141501860138</v>
      </c>
      <c r="S5204" s="7">
        <v>4.2077629790661408</v>
      </c>
      <c r="T5204" s="7">
        <v>389.36977196181681</v>
      </c>
      <c r="U5204" s="7">
        <v>27.574097883673041</v>
      </c>
      <c r="V5204" s="7">
        <v>35.100846869292887</v>
      </c>
      <c r="W5204" s="7">
        <v>326.69482720885082</v>
      </c>
      <c r="X5204" t="s">
        <v>78</v>
      </c>
      <c r="Y5204" s="7">
        <v>4.8220908566893721</v>
      </c>
      <c r="Z5204" s="7">
        <v>1.0209639367437819</v>
      </c>
      <c r="AA5204" s="7">
        <v>0.21130507062285731</v>
      </c>
      <c r="AB5204" s="7">
        <v>3.5898218493227332</v>
      </c>
      <c r="AC5204" s="7">
        <v>327.6068079860953</v>
      </c>
      <c r="AD5204" s="7">
        <v>22.837211358341669</v>
      </c>
      <c r="AE5204" s="7">
        <v>30.724851287117811</v>
      </c>
      <c r="AF5204" s="7">
        <v>274.04474534063581</v>
      </c>
      <c r="AG5204" t="s">
        <v>78</v>
      </c>
      <c r="AH5204" s="7">
        <v>4.0199744427396062</v>
      </c>
      <c r="AI5204" s="7">
        <v>0.84557505057918891</v>
      </c>
      <c r="AJ5204" s="7">
        <v>0.1849618299888047</v>
      </c>
      <c r="AK5204" s="7">
        <v>2.9894375621716121</v>
      </c>
    </row>
    <row r="5205" spans="1:37" x14ac:dyDescent="0.55000000000000004">
      <c r="A5205" t="s">
        <v>254</v>
      </c>
      <c r="B5205" s="7">
        <v>363.0271366449449</v>
      </c>
      <c r="C5205" s="7">
        <v>24.765343345637302</v>
      </c>
      <c r="D5205" s="7">
        <v>35.822942187537038</v>
      </c>
      <c r="E5205" s="7">
        <v>302.43885111177048</v>
      </c>
      <c r="F5205" t="s">
        <v>77</v>
      </c>
      <c r="G5205" s="7">
        <v>4.1707552362125506</v>
      </c>
      <c r="H5205" s="7">
        <v>1.0263907293176511</v>
      </c>
      <c r="I5205" s="7">
        <v>0.22705798644671499</v>
      </c>
      <c r="J5205" s="7">
        <v>2.9173065204481841</v>
      </c>
      <c r="K5205" s="7">
        <v>459.24339747441672</v>
      </c>
      <c r="L5205" s="7">
        <v>32.214380769918847</v>
      </c>
      <c r="M5205" s="7">
        <v>42.410940996988138</v>
      </c>
      <c r="N5205" s="7">
        <v>384.61807570750972</v>
      </c>
      <c r="O5205" t="s">
        <v>77</v>
      </c>
      <c r="P5205" s="7">
        <v>5.3389863206243451</v>
      </c>
      <c r="Q5205" s="7">
        <v>1.3351134006699821</v>
      </c>
      <c r="R5205" s="7">
        <v>0.26881496264806498</v>
      </c>
      <c r="S5205" s="7">
        <v>3.735057957306299</v>
      </c>
      <c r="T5205" s="7">
        <v>389.36977196181681</v>
      </c>
      <c r="U5205" s="7">
        <v>27.574097883673041</v>
      </c>
      <c r="V5205" s="7">
        <v>35.100846869292887</v>
      </c>
      <c r="W5205" s="7">
        <v>326.69482720885082</v>
      </c>
      <c r="X5205" t="s">
        <v>77</v>
      </c>
      <c r="Y5205" s="7">
        <v>4.5451917491900016</v>
      </c>
      <c r="Z5205" s="7">
        <v>1.1427985488473009</v>
      </c>
      <c r="AA5205" s="7">
        <v>0.22248110082618769</v>
      </c>
      <c r="AB5205" s="7">
        <v>3.179912099516514</v>
      </c>
      <c r="AC5205" s="7">
        <v>327.6068079860953</v>
      </c>
      <c r="AD5205" s="7">
        <v>22.837211358341669</v>
      </c>
      <c r="AE5205" s="7">
        <v>30.724851287117811</v>
      </c>
      <c r="AF5205" s="7">
        <v>274.04474534063581</v>
      </c>
      <c r="AG5205" t="s">
        <v>77</v>
      </c>
      <c r="AH5205" s="7">
        <v>3.7984610716674729</v>
      </c>
      <c r="AI5205" s="7">
        <v>0.94647999401949989</v>
      </c>
      <c r="AJ5205" s="7">
        <v>0.19474455310247579</v>
      </c>
      <c r="AK5205" s="7">
        <v>2.6572365245454979</v>
      </c>
    </row>
    <row r="5206" spans="1:37" x14ac:dyDescent="0.55000000000000004">
      <c r="A5206" t="s">
        <v>254</v>
      </c>
      <c r="B5206" s="7">
        <v>363.0271366449449</v>
      </c>
      <c r="C5206" s="7">
        <v>24.765343345637302</v>
      </c>
      <c r="D5206" s="7">
        <v>35.822942187537038</v>
      </c>
      <c r="E5206" s="7">
        <v>302.43885111177048</v>
      </c>
      <c r="F5206" t="s">
        <v>80</v>
      </c>
      <c r="G5206" s="7">
        <v>3.7502711613613071</v>
      </c>
      <c r="H5206" s="7">
        <v>0.51481630988621541</v>
      </c>
      <c r="I5206" s="7">
        <v>0.936318419869273</v>
      </c>
      <c r="J5206" s="7">
        <v>2.2991364316058189</v>
      </c>
      <c r="K5206" s="7">
        <v>459.24339747441672</v>
      </c>
      <c r="L5206" s="7">
        <v>32.214380769918847</v>
      </c>
      <c r="M5206" s="7">
        <v>42.410940996988138</v>
      </c>
      <c r="N5206" s="7">
        <v>384.61807570750972</v>
      </c>
      <c r="O5206" t="s">
        <v>80</v>
      </c>
      <c r="P5206" s="7">
        <v>4.7097893153200756</v>
      </c>
      <c r="Q5206" s="7">
        <v>0.66966520115541361</v>
      </c>
      <c r="R5206" s="7">
        <v>1.108511552501241</v>
      </c>
      <c r="S5206" s="7">
        <v>2.9316125616634201</v>
      </c>
      <c r="T5206" s="7">
        <v>389.36977196181681</v>
      </c>
      <c r="U5206" s="7">
        <v>27.574097883673041</v>
      </c>
      <c r="V5206" s="7">
        <v>35.100846869292887</v>
      </c>
      <c r="W5206" s="7">
        <v>326.69482720885082</v>
      </c>
      <c r="X5206" t="s">
        <v>80</v>
      </c>
      <c r="Y5206" s="7">
        <v>3.983036406326347</v>
      </c>
      <c r="Z5206" s="7">
        <v>0.57320405870385716</v>
      </c>
      <c r="AA5206" s="7">
        <v>0.91744472870694893</v>
      </c>
      <c r="AB5206" s="7">
        <v>2.4923876189155409</v>
      </c>
      <c r="AC5206" s="7">
        <v>327.6068079860953</v>
      </c>
      <c r="AD5206" s="7">
        <v>22.837211358341669</v>
      </c>
      <c r="AE5206" s="7">
        <v>30.724851287117811</v>
      </c>
      <c r="AF5206" s="7">
        <v>274.04474534063581</v>
      </c>
      <c r="AG5206" t="s">
        <v>80</v>
      </c>
      <c r="AH5206" s="7">
        <v>3.3653614968249079</v>
      </c>
      <c r="AI5206" s="7">
        <v>0.47473474183285053</v>
      </c>
      <c r="AJ5206" s="7">
        <v>0.80306760001084276</v>
      </c>
      <c r="AK5206" s="7">
        <v>2.0875591549812151</v>
      </c>
    </row>
    <row r="5207" spans="1:37" x14ac:dyDescent="0.55000000000000004">
      <c r="A5207" t="s">
        <v>254</v>
      </c>
      <c r="B5207" s="7">
        <v>363.0271366449449</v>
      </c>
      <c r="C5207" s="7">
        <v>24.765343345637302</v>
      </c>
      <c r="D5207" s="7">
        <v>35.822942187537038</v>
      </c>
      <c r="E5207" s="7">
        <v>302.43885111177048</v>
      </c>
      <c r="F5207" t="s">
        <v>86</v>
      </c>
      <c r="G5207" s="7">
        <v>3.6880143150967122</v>
      </c>
      <c r="H5207" s="7">
        <v>1.3108892472129481</v>
      </c>
      <c r="I5207" s="7">
        <v>0.97194051526774894</v>
      </c>
      <c r="J5207" s="7">
        <v>1.4051845526160149</v>
      </c>
      <c r="K5207" s="7">
        <v>459.24339747441672</v>
      </c>
      <c r="L5207" s="7">
        <v>32.214380769918847</v>
      </c>
      <c r="M5207" s="7">
        <v>42.410940996988138</v>
      </c>
      <c r="N5207" s="7">
        <v>384.61807570750972</v>
      </c>
      <c r="O5207" t="s">
        <v>86</v>
      </c>
      <c r="P5207" s="7">
        <v>4.6508586180197327</v>
      </c>
      <c r="Q5207" s="7">
        <v>1.705184732048119</v>
      </c>
      <c r="R5207" s="7">
        <v>1.1506847100890469</v>
      </c>
      <c r="S5207" s="7">
        <v>1.7949891758825669</v>
      </c>
      <c r="T5207" s="7">
        <v>389.36977196181681</v>
      </c>
      <c r="U5207" s="7">
        <v>27.574097883673041</v>
      </c>
      <c r="V5207" s="7">
        <v>35.100846869292887</v>
      </c>
      <c r="W5207" s="7">
        <v>326.69482720885082</v>
      </c>
      <c r="X5207" t="s">
        <v>86</v>
      </c>
      <c r="Y5207" s="7">
        <v>3.93892005045049</v>
      </c>
      <c r="Z5207" s="7">
        <v>1.4595633871424569</v>
      </c>
      <c r="AA5207" s="7">
        <v>0.95234877732471612</v>
      </c>
      <c r="AB5207" s="7">
        <v>1.5270078859833169</v>
      </c>
      <c r="AC5207" s="7">
        <v>327.6068079860953</v>
      </c>
      <c r="AD5207" s="7">
        <v>22.837211358341669</v>
      </c>
      <c r="AE5207" s="7">
        <v>30.724851287117811</v>
      </c>
      <c r="AF5207" s="7">
        <v>274.04474534063581</v>
      </c>
      <c r="AG5207" t="s">
        <v>86</v>
      </c>
      <c r="AH5207" s="7">
        <v>3.3201130634976979</v>
      </c>
      <c r="AI5207" s="7">
        <v>1.2088285790414151</v>
      </c>
      <c r="AJ5207" s="7">
        <v>0.83362018773308943</v>
      </c>
      <c r="AK5207" s="7">
        <v>1.277664296723193</v>
      </c>
    </row>
    <row r="5208" spans="1:37" x14ac:dyDescent="0.55000000000000004">
      <c r="A5208" t="s">
        <v>254</v>
      </c>
      <c r="B5208" s="7">
        <v>363.0271366449449</v>
      </c>
      <c r="C5208" s="7">
        <v>24.765343345637302</v>
      </c>
      <c r="D5208" s="7">
        <v>35.822942187537038</v>
      </c>
      <c r="E5208" s="7">
        <v>302.43885111177048</v>
      </c>
      <c r="F5208" t="s">
        <v>70</v>
      </c>
      <c r="G5208" s="7">
        <v>3.576322353536348</v>
      </c>
      <c r="H5208" s="7">
        <v>0.4697257330398914</v>
      </c>
      <c r="I5208" s="7">
        <v>0.37656476523233823</v>
      </c>
      <c r="J5208" s="7">
        <v>2.730031855264119</v>
      </c>
      <c r="K5208" s="7">
        <v>459.24339747441672</v>
      </c>
      <c r="L5208" s="7">
        <v>32.214380769918847</v>
      </c>
      <c r="M5208" s="7">
        <v>42.410940996988138</v>
      </c>
      <c r="N5208" s="7">
        <v>384.61807570750972</v>
      </c>
      <c r="O5208" t="s">
        <v>70</v>
      </c>
      <c r="P5208" s="7">
        <v>4.5131860165224094</v>
      </c>
      <c r="Q5208" s="7">
        <v>0.61101206675747466</v>
      </c>
      <c r="R5208" s="7">
        <v>0.44581670473090229</v>
      </c>
      <c r="S5208" s="7">
        <v>3.4563572450340332</v>
      </c>
      <c r="T5208" s="7">
        <v>389.36977196181681</v>
      </c>
      <c r="U5208" s="7">
        <v>27.574097883673041</v>
      </c>
      <c r="V5208" s="7">
        <v>35.100846869292887</v>
      </c>
      <c r="W5208" s="7">
        <v>326.69482720885082</v>
      </c>
      <c r="X5208" t="s">
        <v>70</v>
      </c>
      <c r="Y5208" s="7">
        <v>3.823262621845311</v>
      </c>
      <c r="Z5208" s="7">
        <v>0.52299954660647696</v>
      </c>
      <c r="AA5208" s="7">
        <v>0.36897422025235099</v>
      </c>
      <c r="AB5208" s="7">
        <v>2.9312888549864828</v>
      </c>
      <c r="AC5208" s="7">
        <v>327.6068079860953</v>
      </c>
      <c r="AD5208" s="7">
        <v>22.837211358341669</v>
      </c>
      <c r="AE5208" s="7">
        <v>30.724851287117811</v>
      </c>
      <c r="AF5208" s="7">
        <v>274.04474534063581</v>
      </c>
      <c r="AG5208" t="s">
        <v>70</v>
      </c>
      <c r="AH5208" s="7">
        <v>3.2213163207458568</v>
      </c>
      <c r="AI5208" s="7">
        <v>0.43315473951519828</v>
      </c>
      <c r="AJ5208" s="7">
        <v>0.32297448800163708</v>
      </c>
      <c r="AK5208" s="7">
        <v>2.4651870932290221</v>
      </c>
    </row>
    <row r="5209" spans="1:37" x14ac:dyDescent="0.55000000000000004">
      <c r="A5209" t="s">
        <v>254</v>
      </c>
      <c r="B5209" s="7">
        <v>363.0271366449449</v>
      </c>
      <c r="C5209" s="7">
        <v>24.765343345637302</v>
      </c>
      <c r="D5209" s="7">
        <v>35.822942187537038</v>
      </c>
      <c r="E5209" s="7">
        <v>302.43885111177048</v>
      </c>
      <c r="F5209" t="s">
        <v>134</v>
      </c>
      <c r="G5209" s="7">
        <v>3.2672241643486259</v>
      </c>
      <c r="H5209" s="7">
        <v>1.2860959246541469E-2</v>
      </c>
      <c r="I5209" s="7">
        <v>0.55555170874884996</v>
      </c>
      <c r="J5209" s="7">
        <v>2.698811496353235</v>
      </c>
      <c r="K5209" s="7">
        <v>459.24339747441672</v>
      </c>
      <c r="L5209" s="7">
        <v>32.214380769918847</v>
      </c>
      <c r="M5209" s="7">
        <v>42.410940996988138</v>
      </c>
      <c r="N5209" s="7">
        <v>384.61807570750972</v>
      </c>
      <c r="O5209" t="s">
        <v>134</v>
      </c>
      <c r="P5209" s="7">
        <v>4.1045335246331023</v>
      </c>
      <c r="Q5209" s="7">
        <v>1.672933956344606E-2</v>
      </c>
      <c r="R5209" s="7">
        <v>0.65772014529617706</v>
      </c>
      <c r="S5209" s="7">
        <v>3.43008403977348</v>
      </c>
      <c r="T5209" s="7">
        <v>389.36977196181681</v>
      </c>
      <c r="U5209" s="7">
        <v>27.574097883673041</v>
      </c>
      <c r="V5209" s="7">
        <v>35.100846869292887</v>
      </c>
      <c r="W5209" s="7">
        <v>326.69482720885082</v>
      </c>
      <c r="X5209" t="s">
        <v>134</v>
      </c>
      <c r="Y5209" s="7">
        <v>3.4715858419625949</v>
      </c>
      <c r="Z5209" s="7">
        <v>1.4319581367909289E-2</v>
      </c>
      <c r="AA5209" s="7">
        <v>0.54435326262932238</v>
      </c>
      <c r="AB5209" s="7">
        <v>2.9129129979653632</v>
      </c>
      <c r="AC5209" s="7">
        <v>327.6068079860953</v>
      </c>
      <c r="AD5209" s="7">
        <v>22.837211358341669</v>
      </c>
      <c r="AE5209" s="7">
        <v>30.724851287117811</v>
      </c>
      <c r="AF5209" s="7">
        <v>274.04474534063581</v>
      </c>
      <c r="AG5209" t="s">
        <v>134</v>
      </c>
      <c r="AH5209" s="7">
        <v>2.932653278943552</v>
      </c>
      <c r="AI5209" s="7">
        <v>1.185965566821129E-2</v>
      </c>
      <c r="AJ5209" s="7">
        <v>0.47648916005428121</v>
      </c>
      <c r="AK5209" s="7">
        <v>2.44430446322106</v>
      </c>
    </row>
    <row r="5210" spans="1:37" x14ac:dyDescent="0.55000000000000004">
      <c r="A5210" t="s">
        <v>254</v>
      </c>
      <c r="B5210" s="7">
        <v>363.0271366449449</v>
      </c>
      <c r="C5210" s="7">
        <v>24.765343345637302</v>
      </c>
      <c r="D5210" s="7">
        <v>35.822942187537038</v>
      </c>
      <c r="E5210" s="7">
        <v>302.43885111177048</v>
      </c>
      <c r="F5210" t="s">
        <v>274</v>
      </c>
      <c r="G5210" s="7">
        <v>40.031548180207523</v>
      </c>
      <c r="H5210" s="7">
        <v>5.8334604089264106</v>
      </c>
      <c r="I5210" s="7">
        <v>5.9440315370388461</v>
      </c>
      <c r="J5210" s="7">
        <v>28.25405623424227</v>
      </c>
      <c r="K5210" s="7">
        <v>459.24339747441672</v>
      </c>
      <c r="L5210" s="7">
        <v>32.214380769918847</v>
      </c>
      <c r="M5210" s="7">
        <v>42.410940996988138</v>
      </c>
      <c r="N5210" s="7">
        <v>384.61807570750972</v>
      </c>
      <c r="O5210" t="s">
        <v>274</v>
      </c>
      <c r="P5210" s="7">
        <v>50.743675700920882</v>
      </c>
      <c r="Q5210" s="7">
        <v>7.5880762966489019</v>
      </c>
      <c r="R5210" s="7">
        <v>7.0371654422426326</v>
      </c>
      <c r="S5210" s="7">
        <v>36.118433962029322</v>
      </c>
      <c r="T5210" s="7">
        <v>389.36977196181681</v>
      </c>
      <c r="U5210" s="7">
        <v>27.574097883673041</v>
      </c>
      <c r="V5210" s="7">
        <v>35.100846869292887</v>
      </c>
      <c r="W5210" s="7">
        <v>326.69482720885082</v>
      </c>
      <c r="X5210" t="s">
        <v>274</v>
      </c>
      <c r="Y5210" s="7">
        <v>43.053203487935598</v>
      </c>
      <c r="Z5210" s="7">
        <v>6.4950607012118917</v>
      </c>
      <c r="AA5210" s="7">
        <v>5.8242156569829451</v>
      </c>
      <c r="AB5210" s="7">
        <v>30.733927129740721</v>
      </c>
      <c r="AC5210" s="7">
        <v>327.6068079860953</v>
      </c>
      <c r="AD5210" s="7">
        <v>22.837211358341669</v>
      </c>
      <c r="AE5210" s="7">
        <v>30.724851287117811</v>
      </c>
      <c r="AF5210" s="7">
        <v>274.04474534063581</v>
      </c>
      <c r="AG5210" t="s">
        <v>274</v>
      </c>
      <c r="AH5210" s="7">
        <v>36.182065568891588</v>
      </c>
      <c r="AI5210" s="7">
        <v>5.3792901818435297</v>
      </c>
      <c r="AJ5210" s="7">
        <v>5.0981151705901544</v>
      </c>
      <c r="AK5210" s="7">
        <v>25.704660216457899</v>
      </c>
    </row>
    <row r="5211" spans="1:37" x14ac:dyDescent="0.55000000000000004">
      <c r="A5211" t="s">
        <v>255</v>
      </c>
      <c r="B5211" s="7">
        <v>301.57002392738099</v>
      </c>
      <c r="C5211" s="7">
        <v>8.7041946556140459</v>
      </c>
      <c r="D5211" s="7">
        <v>22.412219173040398</v>
      </c>
      <c r="E5211" s="7">
        <v>270.45361009872659</v>
      </c>
      <c r="F5211" t="s">
        <v>87</v>
      </c>
      <c r="G5211" s="7">
        <v>30.080597906017069</v>
      </c>
      <c r="H5211" s="7">
        <v>15.55140090328991</v>
      </c>
      <c r="I5211" s="7">
        <v>2.1128252393688269</v>
      </c>
      <c r="J5211" s="7">
        <v>12.416371763358329</v>
      </c>
      <c r="K5211" s="7">
        <v>381.21494352733282</v>
      </c>
      <c r="L5211" s="7">
        <v>11.322283604876381</v>
      </c>
      <c r="M5211" s="7">
        <v>26.533926219216969</v>
      </c>
      <c r="N5211" s="7">
        <v>343.35873370323952</v>
      </c>
      <c r="O5211" t="s">
        <v>87</v>
      </c>
      <c r="P5211" s="7">
        <v>38.735443350593073</v>
      </c>
      <c r="Q5211" s="7">
        <v>20.229025021471969</v>
      </c>
      <c r="R5211" s="7">
        <v>2.5013832223695269</v>
      </c>
      <c r="S5211" s="7">
        <v>16.005035106751571</v>
      </c>
      <c r="T5211" s="7">
        <v>323.12988152770441</v>
      </c>
      <c r="U5211" s="7">
        <v>9.6913784752645498</v>
      </c>
      <c r="V5211" s="7">
        <v>21.96044839297463</v>
      </c>
      <c r="W5211" s="7">
        <v>291.47805465946522</v>
      </c>
      <c r="X5211" t="s">
        <v>87</v>
      </c>
      <c r="Y5211" s="7">
        <v>33.043125062136411</v>
      </c>
      <c r="Z5211" s="7">
        <v>17.315158718003321</v>
      </c>
      <c r="AA5211" s="7">
        <v>2.0702362971867658</v>
      </c>
      <c r="AB5211" s="7">
        <v>13.65773004694632</v>
      </c>
      <c r="AC5211" s="7">
        <v>271.99005400787951</v>
      </c>
      <c r="AD5211" s="7">
        <v>8.0265203789077795</v>
      </c>
      <c r="AE5211" s="7">
        <v>19.222656182202918</v>
      </c>
      <c r="AF5211" s="7">
        <v>244.74087744676871</v>
      </c>
      <c r="AG5211" t="s">
        <v>87</v>
      </c>
      <c r="AH5211" s="7">
        <v>27.521941637300589</v>
      </c>
      <c r="AI5211" s="7">
        <v>14.34063014552556</v>
      </c>
      <c r="AJ5211" s="7">
        <v>1.812141530291751</v>
      </c>
      <c r="AK5211" s="7">
        <v>11.369169961483269</v>
      </c>
    </row>
    <row r="5212" spans="1:37" x14ac:dyDescent="0.55000000000000004">
      <c r="A5212" t="s">
        <v>255</v>
      </c>
      <c r="B5212" s="7">
        <v>301.57002392738099</v>
      </c>
      <c r="C5212" s="7">
        <v>8.7041946556140459</v>
      </c>
      <c r="D5212" s="7">
        <v>22.412219173040398</v>
      </c>
      <c r="E5212" s="7">
        <v>270.45361009872659</v>
      </c>
      <c r="F5212" t="s">
        <v>73</v>
      </c>
      <c r="G5212" s="7">
        <v>27.846060509505129</v>
      </c>
      <c r="H5212" s="7">
        <v>12.5646252572935</v>
      </c>
      <c r="I5212" s="7">
        <v>1.3655880637570981</v>
      </c>
      <c r="J5212" s="7">
        <v>13.91584718845453</v>
      </c>
      <c r="K5212" s="7">
        <v>381.21494352733282</v>
      </c>
      <c r="L5212" s="7">
        <v>11.322283604876381</v>
      </c>
      <c r="M5212" s="7">
        <v>26.533926219216969</v>
      </c>
      <c r="N5212" s="7">
        <v>343.35873370323952</v>
      </c>
      <c r="O5212" t="s">
        <v>73</v>
      </c>
      <c r="P5212" s="7">
        <v>35.896603247080947</v>
      </c>
      <c r="Q5212" s="7">
        <v>16.34387283151057</v>
      </c>
      <c r="R5212" s="7">
        <v>1.6167257980932319</v>
      </c>
      <c r="S5212" s="7">
        <v>17.936004617477149</v>
      </c>
      <c r="T5212" s="7">
        <v>323.12988152770441</v>
      </c>
      <c r="U5212" s="7">
        <v>9.6913784752645498</v>
      </c>
      <c r="V5212" s="7">
        <v>21.96044839297463</v>
      </c>
      <c r="W5212" s="7">
        <v>291.47805465946522</v>
      </c>
      <c r="X5212" t="s">
        <v>73</v>
      </c>
      <c r="Y5212" s="7">
        <v>30.632654577475009</v>
      </c>
      <c r="Z5212" s="7">
        <v>13.9896387415648</v>
      </c>
      <c r="AA5212" s="7">
        <v>1.3380614373195809</v>
      </c>
      <c r="AB5212" s="7">
        <v>15.30495439859064</v>
      </c>
      <c r="AC5212" s="7">
        <v>271.99005400787951</v>
      </c>
      <c r="AD5212" s="7">
        <v>8.0265203789077795</v>
      </c>
      <c r="AE5212" s="7">
        <v>19.222656182202918</v>
      </c>
      <c r="AF5212" s="7">
        <v>244.74087744676871</v>
      </c>
      <c r="AG5212" t="s">
        <v>73</v>
      </c>
      <c r="AH5212" s="7">
        <v>25.49877371952871</v>
      </c>
      <c r="AI5212" s="7">
        <v>11.586393074970941</v>
      </c>
      <c r="AJ5212" s="7">
        <v>1.1712463470685319</v>
      </c>
      <c r="AK5212" s="7">
        <v>12.741134297489239</v>
      </c>
    </row>
    <row r="5213" spans="1:37" x14ac:dyDescent="0.55000000000000004">
      <c r="A5213" t="s">
        <v>255</v>
      </c>
      <c r="B5213" s="7">
        <v>301.57002392738099</v>
      </c>
      <c r="C5213" s="7">
        <v>8.7041946556140459</v>
      </c>
      <c r="D5213" s="7">
        <v>22.412219173040398</v>
      </c>
      <c r="E5213" s="7">
        <v>270.45361009872659</v>
      </c>
      <c r="F5213" t="s">
        <v>109</v>
      </c>
      <c r="G5213" s="7">
        <v>27.321084229764899</v>
      </c>
      <c r="H5213" s="7">
        <v>0.69344062267882989</v>
      </c>
      <c r="I5213" s="7">
        <v>4.3698733537356897</v>
      </c>
      <c r="J5213" s="7">
        <v>22.25777025335038</v>
      </c>
      <c r="K5213" s="7">
        <v>381.21494352733282</v>
      </c>
      <c r="L5213" s="7">
        <v>11.322283604876381</v>
      </c>
      <c r="M5213" s="7">
        <v>26.533926219216969</v>
      </c>
      <c r="N5213" s="7">
        <v>343.35873370323952</v>
      </c>
      <c r="O5213" t="s">
        <v>109</v>
      </c>
      <c r="P5213" s="7">
        <v>34.179261613103968</v>
      </c>
      <c r="Q5213" s="7">
        <v>0.90201698189824153</v>
      </c>
      <c r="R5213" s="7">
        <v>5.1735125495658556</v>
      </c>
      <c r="S5213" s="7">
        <v>28.103732081639869</v>
      </c>
      <c r="T5213" s="7">
        <v>323.12988152770441</v>
      </c>
      <c r="U5213" s="7">
        <v>9.6913784752645498</v>
      </c>
      <c r="V5213" s="7">
        <v>21.96044839297463</v>
      </c>
      <c r="W5213" s="7">
        <v>291.47805465946522</v>
      </c>
      <c r="X5213" t="s">
        <v>109</v>
      </c>
      <c r="Y5213" s="7">
        <v>28.86594549852483</v>
      </c>
      <c r="Z5213" s="7">
        <v>0.77208699832662009</v>
      </c>
      <c r="AA5213" s="7">
        <v>4.2817883194709667</v>
      </c>
      <c r="AB5213" s="7">
        <v>23.81207018072724</v>
      </c>
      <c r="AC5213" s="7">
        <v>271.99005400787951</v>
      </c>
      <c r="AD5213" s="7">
        <v>8.0265203789077795</v>
      </c>
      <c r="AE5213" s="7">
        <v>19.222656182202918</v>
      </c>
      <c r="AF5213" s="7">
        <v>244.74087744676871</v>
      </c>
      <c r="AG5213" t="s">
        <v>109</v>
      </c>
      <c r="AH5213" s="7">
        <v>24.444182408700591</v>
      </c>
      <c r="AI5213" s="7">
        <v>0.63945206991714221</v>
      </c>
      <c r="AJ5213" s="7">
        <v>3.747981062922821</v>
      </c>
      <c r="AK5213" s="7">
        <v>20.056749275860621</v>
      </c>
    </row>
    <row r="5214" spans="1:37" x14ac:dyDescent="0.55000000000000004">
      <c r="A5214" t="s">
        <v>255</v>
      </c>
      <c r="B5214" s="7">
        <v>301.57002392738099</v>
      </c>
      <c r="C5214" s="7">
        <v>8.7041946556140459</v>
      </c>
      <c r="D5214" s="7">
        <v>22.412219173040398</v>
      </c>
      <c r="E5214" s="7">
        <v>270.45361009872659</v>
      </c>
      <c r="F5214" t="s">
        <v>110</v>
      </c>
      <c r="G5214" s="7">
        <v>22.609038688132241</v>
      </c>
      <c r="H5214" s="7">
        <v>1.0749685120344019</v>
      </c>
      <c r="I5214" s="7">
        <v>1.6579243198814591</v>
      </c>
      <c r="J5214" s="7">
        <v>19.876145856216379</v>
      </c>
      <c r="K5214" s="7">
        <v>381.21494352733282</v>
      </c>
      <c r="L5214" s="7">
        <v>11.322283604876381</v>
      </c>
      <c r="M5214" s="7">
        <v>26.533926219216969</v>
      </c>
      <c r="N5214" s="7">
        <v>343.35873370323952</v>
      </c>
      <c r="O5214" t="s">
        <v>110</v>
      </c>
      <c r="P5214" s="7">
        <v>28.457342241249791</v>
      </c>
      <c r="Q5214" s="7">
        <v>1.3983026392585709</v>
      </c>
      <c r="R5214" s="7">
        <v>1.9628239953006099</v>
      </c>
      <c r="S5214" s="7">
        <v>25.09621560669061</v>
      </c>
      <c r="T5214" s="7">
        <v>323.12988152770441</v>
      </c>
      <c r="U5214" s="7">
        <v>9.6913784752645498</v>
      </c>
      <c r="V5214" s="7">
        <v>21.96044839297463</v>
      </c>
      <c r="W5214" s="7">
        <v>291.47805465946522</v>
      </c>
      <c r="X5214" t="s">
        <v>110</v>
      </c>
      <c r="Y5214" s="7">
        <v>24.085108732795788</v>
      </c>
      <c r="Z5214" s="7">
        <v>1.1968857673004809</v>
      </c>
      <c r="AA5214" s="7">
        <v>1.624504971377861</v>
      </c>
      <c r="AB5214" s="7">
        <v>21.263717994117449</v>
      </c>
      <c r="AC5214" s="7">
        <v>271.99005400787951</v>
      </c>
      <c r="AD5214" s="7">
        <v>8.0265203789077795</v>
      </c>
      <c r="AE5214" s="7">
        <v>19.222656182202918</v>
      </c>
      <c r="AF5214" s="7">
        <v>244.74087744676871</v>
      </c>
      <c r="AG5214" t="s">
        <v>110</v>
      </c>
      <c r="AH5214" s="7">
        <v>20.3236931429871</v>
      </c>
      <c r="AI5214" s="7">
        <v>0.991275702107975</v>
      </c>
      <c r="AJ5214" s="7">
        <v>1.4219791860473101</v>
      </c>
      <c r="AK5214" s="7">
        <v>17.91043825483181</v>
      </c>
    </row>
    <row r="5215" spans="1:37" x14ac:dyDescent="0.55000000000000004">
      <c r="A5215" t="s">
        <v>255</v>
      </c>
      <c r="B5215" s="7">
        <v>301.57002392738099</v>
      </c>
      <c r="C5215" s="7">
        <v>8.7041946556140459</v>
      </c>
      <c r="D5215" s="7">
        <v>22.412219173040398</v>
      </c>
      <c r="E5215" s="7">
        <v>270.45361009872659</v>
      </c>
      <c r="F5215" t="s">
        <v>108</v>
      </c>
      <c r="G5215" s="7">
        <v>21.324247515346801</v>
      </c>
      <c r="H5215" s="7">
        <v>1.090725142228284</v>
      </c>
      <c r="I5215" s="7">
        <v>1.691429898730946</v>
      </c>
      <c r="J5215" s="7">
        <v>18.542092474387569</v>
      </c>
      <c r="K5215" s="7">
        <v>381.21494352733282</v>
      </c>
      <c r="L5215" s="7">
        <v>11.322283604876381</v>
      </c>
      <c r="M5215" s="7">
        <v>26.533926219216969</v>
      </c>
      <c r="N5215" s="7">
        <v>343.35873370323952</v>
      </c>
      <c r="O5215" t="s">
        <v>108</v>
      </c>
      <c r="P5215" s="7">
        <v>26.82333485743618</v>
      </c>
      <c r="Q5215" s="7">
        <v>1.4187986234099861</v>
      </c>
      <c r="R5215" s="7">
        <v>2.002491399508127</v>
      </c>
      <c r="S5215" s="7">
        <v>23.402044834518058</v>
      </c>
      <c r="T5215" s="7">
        <v>323.12988152770441</v>
      </c>
      <c r="U5215" s="7">
        <v>9.6913784752645498</v>
      </c>
      <c r="V5215" s="7">
        <v>21.96044839297463</v>
      </c>
      <c r="W5215" s="7">
        <v>291.47805465946522</v>
      </c>
      <c r="X5215" t="s">
        <v>108</v>
      </c>
      <c r="Y5215" s="7">
        <v>22.697149458106701</v>
      </c>
      <c r="Z5215" s="7">
        <v>1.214429431332076</v>
      </c>
      <c r="AA5215" s="7">
        <v>1.6573351667958141</v>
      </c>
      <c r="AB5215" s="7">
        <v>19.825384859978811</v>
      </c>
      <c r="AC5215" s="7">
        <v>271.99005400787951</v>
      </c>
      <c r="AD5215" s="7">
        <v>8.0265203789077795</v>
      </c>
      <c r="AE5215" s="7">
        <v>19.222656182202918</v>
      </c>
      <c r="AF5215" s="7">
        <v>244.74087744676871</v>
      </c>
      <c r="AG5215" t="s">
        <v>108</v>
      </c>
      <c r="AH5215" s="7">
        <v>19.159462118975298</v>
      </c>
      <c r="AI5215" s="7">
        <v>1.0058055832007129</v>
      </c>
      <c r="AJ5215" s="7">
        <v>1.450716466253106</v>
      </c>
      <c r="AK5215" s="7">
        <v>16.702940069521478</v>
      </c>
    </row>
    <row r="5216" spans="1:37" x14ac:dyDescent="0.55000000000000004">
      <c r="A5216" t="s">
        <v>255</v>
      </c>
      <c r="B5216" s="7">
        <v>301.57002392738099</v>
      </c>
      <c r="C5216" s="7">
        <v>8.7041946556140459</v>
      </c>
      <c r="D5216" s="7">
        <v>22.412219173040398</v>
      </c>
      <c r="E5216" s="7">
        <v>270.45361009872659</v>
      </c>
      <c r="F5216" t="s">
        <v>125</v>
      </c>
      <c r="G5216" s="7">
        <v>15.657691594466559</v>
      </c>
      <c r="H5216" s="7">
        <v>0.1218278035095396</v>
      </c>
      <c r="I5216" s="7">
        <v>1.490634518260979</v>
      </c>
      <c r="J5216" s="7">
        <v>14.04522927269605</v>
      </c>
      <c r="K5216" s="7">
        <v>381.21494352733282</v>
      </c>
      <c r="L5216" s="7">
        <v>11.322283604876381</v>
      </c>
      <c r="M5216" s="7">
        <v>26.533926219216969</v>
      </c>
      <c r="N5216" s="7">
        <v>343.35873370323952</v>
      </c>
      <c r="O5216" t="s">
        <v>125</v>
      </c>
      <c r="P5216" s="7">
        <v>19.749016539884352</v>
      </c>
      <c r="Q5216" s="7">
        <v>0.15847174803294331</v>
      </c>
      <c r="R5216" s="7">
        <v>1.7647688531857799</v>
      </c>
      <c r="S5216" s="7">
        <v>17.825775938665629</v>
      </c>
      <c r="T5216" s="7">
        <v>323.12988152770441</v>
      </c>
      <c r="U5216" s="7">
        <v>9.6913784752645498</v>
      </c>
      <c r="V5216" s="7">
        <v>21.96044839297463</v>
      </c>
      <c r="W5216" s="7">
        <v>291.47805465946522</v>
      </c>
      <c r="X5216" t="s">
        <v>125</v>
      </c>
      <c r="Y5216" s="7">
        <v>16.726938866441468</v>
      </c>
      <c r="Z5216" s="7">
        <v>0.1356448700121376</v>
      </c>
      <c r="AA5216" s="7">
        <v>1.460587287600404</v>
      </c>
      <c r="AB5216" s="7">
        <v>15.130706708828921</v>
      </c>
      <c r="AC5216" s="7">
        <v>271.99005400787951</v>
      </c>
      <c r="AD5216" s="7">
        <v>8.0265203789077795</v>
      </c>
      <c r="AE5216" s="7">
        <v>19.222656182202918</v>
      </c>
      <c r="AF5216" s="7">
        <v>244.74087744676871</v>
      </c>
      <c r="AG5216" t="s">
        <v>125</v>
      </c>
      <c r="AH5216" s="7">
        <v>14.09768004303324</v>
      </c>
      <c r="AI5216" s="7">
        <v>0.1123427710748857</v>
      </c>
      <c r="AJ5216" s="7">
        <v>1.2784969938328219</v>
      </c>
      <c r="AK5216" s="7">
        <v>12.706840278125529</v>
      </c>
    </row>
    <row r="5217" spans="1:37" x14ac:dyDescent="0.55000000000000004">
      <c r="A5217" t="s">
        <v>255</v>
      </c>
      <c r="B5217" s="7">
        <v>301.57002392738099</v>
      </c>
      <c r="C5217" s="7">
        <v>8.7041946556140459</v>
      </c>
      <c r="D5217" s="7">
        <v>22.412219173040398</v>
      </c>
      <c r="E5217" s="7">
        <v>270.45361009872659</v>
      </c>
      <c r="F5217" t="s">
        <v>122</v>
      </c>
      <c r="G5217" s="7">
        <v>13.051389226264821</v>
      </c>
      <c r="H5217" s="7">
        <v>2.477797566952721</v>
      </c>
      <c r="I5217" s="7">
        <v>1.1389544660944739</v>
      </c>
      <c r="J5217" s="7">
        <v>9.4346371932176254</v>
      </c>
      <c r="K5217" s="7">
        <v>381.21494352733282</v>
      </c>
      <c r="L5217" s="7">
        <v>11.322283604876381</v>
      </c>
      <c r="M5217" s="7">
        <v>26.533926219216969</v>
      </c>
      <c r="N5217" s="7">
        <v>343.35873370323952</v>
      </c>
      <c r="O5217" t="s">
        <v>122</v>
      </c>
      <c r="P5217" s="7">
        <v>16.531521512185009</v>
      </c>
      <c r="Q5217" s="7">
        <v>3.2230812704098781</v>
      </c>
      <c r="R5217" s="7">
        <v>1.3484132712190819</v>
      </c>
      <c r="S5217" s="7">
        <v>11.960026970556051</v>
      </c>
      <c r="T5217" s="7">
        <v>323.12988152770441</v>
      </c>
      <c r="U5217" s="7">
        <v>9.6913784752645498</v>
      </c>
      <c r="V5217" s="7">
        <v>21.96044839297463</v>
      </c>
      <c r="W5217" s="7">
        <v>291.47805465946522</v>
      </c>
      <c r="X5217" t="s">
        <v>122</v>
      </c>
      <c r="Y5217" s="7">
        <v>14.022456400933301</v>
      </c>
      <c r="Z5217" s="7">
        <v>2.7588162899068851</v>
      </c>
      <c r="AA5217" s="7">
        <v>1.115996170727372</v>
      </c>
      <c r="AB5217" s="7">
        <v>10.147643940299041</v>
      </c>
      <c r="AC5217" s="7">
        <v>271.99005400787951</v>
      </c>
      <c r="AD5217" s="7">
        <v>8.0265203789077795</v>
      </c>
      <c r="AE5217" s="7">
        <v>19.222656182202918</v>
      </c>
      <c r="AF5217" s="7">
        <v>244.74087744676871</v>
      </c>
      <c r="AG5217" t="s">
        <v>122</v>
      </c>
      <c r="AH5217" s="7">
        <v>11.78955914873443</v>
      </c>
      <c r="AI5217" s="7">
        <v>2.2848860179300652</v>
      </c>
      <c r="AJ5217" s="7">
        <v>0.97686578646591504</v>
      </c>
      <c r="AK5217" s="7">
        <v>8.5278073443384521</v>
      </c>
    </row>
    <row r="5218" spans="1:37" x14ac:dyDescent="0.55000000000000004">
      <c r="A5218" t="s">
        <v>255</v>
      </c>
      <c r="B5218" s="7">
        <v>301.57002392738099</v>
      </c>
      <c r="C5218" s="7">
        <v>8.7041946556140459</v>
      </c>
      <c r="D5218" s="7">
        <v>22.412219173040398</v>
      </c>
      <c r="E5218" s="7">
        <v>270.45361009872659</v>
      </c>
      <c r="F5218" t="s">
        <v>72</v>
      </c>
      <c r="G5218" s="7">
        <v>11.461762548150739</v>
      </c>
      <c r="H5218" s="7">
        <v>5.9399045663425376</v>
      </c>
      <c r="I5218" s="7">
        <v>3.4158879170653612E-2</v>
      </c>
      <c r="J5218" s="7">
        <v>5.4876991026375519</v>
      </c>
      <c r="K5218" s="7">
        <v>381.21494352733282</v>
      </c>
      <c r="L5218" s="7">
        <v>11.322283604876381</v>
      </c>
      <c r="M5218" s="7">
        <v>26.533926219216969</v>
      </c>
      <c r="N5218" s="7">
        <v>343.35873370323952</v>
      </c>
      <c r="O5218" t="s">
        <v>72</v>
      </c>
      <c r="P5218" s="7">
        <v>14.86425228445262</v>
      </c>
      <c r="Q5218" s="7">
        <v>7.7265372325575612</v>
      </c>
      <c r="R5218" s="7">
        <v>4.0440849370933292E-2</v>
      </c>
      <c r="S5218" s="7">
        <v>7.0972742025241251</v>
      </c>
      <c r="T5218" s="7">
        <v>323.12988152770441</v>
      </c>
      <c r="U5218" s="7">
        <v>9.6913784752645498</v>
      </c>
      <c r="V5218" s="7">
        <v>21.96044839297463</v>
      </c>
      <c r="W5218" s="7">
        <v>291.47805465946522</v>
      </c>
      <c r="X5218" t="s">
        <v>72</v>
      </c>
      <c r="Y5218" s="7">
        <v>12.71023031810957</v>
      </c>
      <c r="Z5218" s="7">
        <v>6.6135771931810758</v>
      </c>
      <c r="AA5218" s="7">
        <v>3.3470326940731571E-2</v>
      </c>
      <c r="AB5218" s="7">
        <v>6.063182797987765</v>
      </c>
      <c r="AC5218" s="7">
        <v>271.99005400787951</v>
      </c>
      <c r="AD5218" s="7">
        <v>8.0265203789077795</v>
      </c>
      <c r="AE5218" s="7">
        <v>19.222656182202918</v>
      </c>
      <c r="AF5218" s="7">
        <v>244.74087744676871</v>
      </c>
      <c r="AG5218" t="s">
        <v>72</v>
      </c>
      <c r="AH5218" s="7">
        <v>10.54455965397341</v>
      </c>
      <c r="AI5218" s="7">
        <v>5.4774470168546969</v>
      </c>
      <c r="AJ5218" s="7">
        <v>2.929760702397283E-2</v>
      </c>
      <c r="AK5218" s="7">
        <v>5.0378150300947464</v>
      </c>
    </row>
    <row r="5219" spans="1:37" x14ac:dyDescent="0.55000000000000004">
      <c r="A5219" t="s">
        <v>255</v>
      </c>
      <c r="B5219" s="7">
        <v>301.57002392738099</v>
      </c>
      <c r="C5219" s="7">
        <v>8.7041946556140459</v>
      </c>
      <c r="D5219" s="7">
        <v>22.412219173040398</v>
      </c>
      <c r="E5219" s="7">
        <v>270.45361009872659</v>
      </c>
      <c r="F5219" t="s">
        <v>142</v>
      </c>
      <c r="G5219" s="7">
        <v>9.5561875394800015</v>
      </c>
      <c r="H5219" s="7">
        <v>6.3801504550165156</v>
      </c>
      <c r="I5219" s="7">
        <v>7.0205120670958965E-2</v>
      </c>
      <c r="J5219" s="7">
        <v>3.1058319637925278</v>
      </c>
      <c r="K5219" s="7">
        <v>381.21494352733282</v>
      </c>
      <c r="L5219" s="7">
        <v>11.322283604876381</v>
      </c>
      <c r="M5219" s="7">
        <v>26.533926219216969</v>
      </c>
      <c r="N5219" s="7">
        <v>343.35873370323952</v>
      </c>
      <c r="O5219" t="s">
        <v>142</v>
      </c>
      <c r="P5219" s="7">
        <v>12.38441582698159</v>
      </c>
      <c r="Q5219" s="7">
        <v>8.299202367548844</v>
      </c>
      <c r="R5219" s="7">
        <v>8.3116155420041027E-2</v>
      </c>
      <c r="S5219" s="7">
        <v>4.002097304012703</v>
      </c>
      <c r="T5219" s="7">
        <v>323.12988152770441</v>
      </c>
      <c r="U5219" s="7">
        <v>9.6913784752645498</v>
      </c>
      <c r="V5219" s="7">
        <v>21.96044839297463</v>
      </c>
      <c r="W5219" s="7">
        <v>291.47805465946522</v>
      </c>
      <c r="X5219" t="s">
        <v>142</v>
      </c>
      <c r="Y5219" s="7">
        <v>10.58728531640786</v>
      </c>
      <c r="Z5219" s="7">
        <v>7.1037534470596411</v>
      </c>
      <c r="AA5219" s="7">
        <v>6.8789972002045258E-2</v>
      </c>
      <c r="AB5219" s="7">
        <v>3.4147418973461789</v>
      </c>
      <c r="AC5219" s="7">
        <v>271.99005400787951</v>
      </c>
      <c r="AD5219" s="7">
        <v>8.0265203789077795</v>
      </c>
      <c r="AE5219" s="7">
        <v>19.222656182202918</v>
      </c>
      <c r="AF5219" s="7">
        <v>244.74087744676871</v>
      </c>
      <c r="AG5219" t="s">
        <v>142</v>
      </c>
      <c r="AH5219" s="7">
        <v>8.7867421219731821</v>
      </c>
      <c r="AI5219" s="7">
        <v>5.8834170964522308</v>
      </c>
      <c r="AJ5219" s="7">
        <v>6.0213979100795879E-2</v>
      </c>
      <c r="AK5219" s="7">
        <v>2.8431110464201561</v>
      </c>
    </row>
    <row r="5220" spans="1:37" x14ac:dyDescent="0.55000000000000004">
      <c r="A5220" t="s">
        <v>255</v>
      </c>
      <c r="B5220" s="7">
        <v>301.57002392738099</v>
      </c>
      <c r="C5220" s="7">
        <v>8.7041946556140459</v>
      </c>
      <c r="D5220" s="7">
        <v>22.412219173040398</v>
      </c>
      <c r="E5220" s="7">
        <v>270.45361009872659</v>
      </c>
      <c r="F5220" t="s">
        <v>114</v>
      </c>
      <c r="G5220" s="7">
        <v>7.2775718936849856</v>
      </c>
      <c r="H5220" s="7">
        <v>0.25604779882954271</v>
      </c>
      <c r="I5220" s="7">
        <v>1.3031092499397401</v>
      </c>
      <c r="J5220" s="7">
        <v>5.7184148449157028</v>
      </c>
      <c r="K5220" s="7">
        <v>381.21494352733282</v>
      </c>
      <c r="L5220" s="7">
        <v>11.322283604876381</v>
      </c>
      <c r="M5220" s="7">
        <v>26.533926219216969</v>
      </c>
      <c r="N5220" s="7">
        <v>343.35873370323952</v>
      </c>
      <c r="O5220" t="s">
        <v>114</v>
      </c>
      <c r="P5220" s="7">
        <v>9.0977194667857617</v>
      </c>
      <c r="Q5220" s="7">
        <v>0.33306307010064229</v>
      </c>
      <c r="R5220" s="7">
        <v>1.5427568518102091</v>
      </c>
      <c r="S5220" s="7">
        <v>7.221899544874911</v>
      </c>
      <c r="T5220" s="7">
        <v>323.12988152770441</v>
      </c>
      <c r="U5220" s="7">
        <v>9.6913784752645498</v>
      </c>
      <c r="V5220" s="7">
        <v>21.96044839297463</v>
      </c>
      <c r="W5220" s="7">
        <v>291.47805465946522</v>
      </c>
      <c r="X5220" t="s">
        <v>114</v>
      </c>
      <c r="Y5220" s="7">
        <v>7.6814470031376896</v>
      </c>
      <c r="Z5220" s="7">
        <v>0.28508738882752388</v>
      </c>
      <c r="AA5220" s="7">
        <v>1.276842030356935</v>
      </c>
      <c r="AB5220" s="7">
        <v>6.1195175839532299</v>
      </c>
      <c r="AC5220" s="7">
        <v>271.99005400787951</v>
      </c>
      <c r="AD5220" s="7">
        <v>8.0265203789077795</v>
      </c>
      <c r="AE5220" s="7">
        <v>19.222656182202918</v>
      </c>
      <c r="AF5220" s="7">
        <v>244.74087744676871</v>
      </c>
      <c r="AG5220" t="s">
        <v>114</v>
      </c>
      <c r="AH5220" s="7">
        <v>6.5075625154540431</v>
      </c>
      <c r="AI5220" s="7">
        <v>0.23611292676620629</v>
      </c>
      <c r="AJ5220" s="7">
        <v>1.1176591164864029</v>
      </c>
      <c r="AK5220" s="7">
        <v>5.1537904722014334</v>
      </c>
    </row>
    <row r="5221" spans="1:37" x14ac:dyDescent="0.55000000000000004">
      <c r="A5221" t="s">
        <v>255</v>
      </c>
      <c r="B5221" s="7">
        <v>301.57002392738099</v>
      </c>
      <c r="C5221" s="7">
        <v>8.7041946556140459</v>
      </c>
      <c r="D5221" s="7">
        <v>22.412219173040398</v>
      </c>
      <c r="E5221" s="7">
        <v>270.45361009872659</v>
      </c>
      <c r="F5221" t="s">
        <v>93</v>
      </c>
      <c r="G5221" s="7">
        <v>7.0727651591024756</v>
      </c>
      <c r="H5221" s="7">
        <v>0.82342989148116907</v>
      </c>
      <c r="I5221" s="7">
        <v>1.2967859336656631</v>
      </c>
      <c r="J5221" s="7">
        <v>4.952549333955643</v>
      </c>
      <c r="K5221" s="7">
        <v>381.21494352733282</v>
      </c>
      <c r="L5221" s="7">
        <v>11.322283604876381</v>
      </c>
      <c r="M5221" s="7">
        <v>26.533926219216969</v>
      </c>
      <c r="N5221" s="7">
        <v>343.35873370323952</v>
      </c>
      <c r="O5221" t="s">
        <v>93</v>
      </c>
      <c r="P5221" s="7">
        <v>8.9219719659134622</v>
      </c>
      <c r="Q5221" s="7">
        <v>1.0711050394615369</v>
      </c>
      <c r="R5221" s="7">
        <v>1.5352706494764869</v>
      </c>
      <c r="S5221" s="7">
        <v>6.3155962769754366</v>
      </c>
      <c r="T5221" s="7">
        <v>323.12988152770441</v>
      </c>
      <c r="U5221" s="7">
        <v>9.6913784752645498</v>
      </c>
      <c r="V5221" s="7">
        <v>21.96044839297463</v>
      </c>
      <c r="W5221" s="7">
        <v>291.47805465946522</v>
      </c>
      <c r="X5221" t="s">
        <v>93</v>
      </c>
      <c r="Y5221" s="7">
        <v>7.5570216647904704</v>
      </c>
      <c r="Z5221" s="7">
        <v>0.91681896395124418</v>
      </c>
      <c r="AA5221" s="7">
        <v>1.270646175335298</v>
      </c>
      <c r="AB5221" s="7">
        <v>5.3695565255039259</v>
      </c>
      <c r="AC5221" s="7">
        <v>271.99005400787951</v>
      </c>
      <c r="AD5221" s="7">
        <v>8.0265203789077795</v>
      </c>
      <c r="AE5221" s="7">
        <v>19.222656182202918</v>
      </c>
      <c r="AF5221" s="7">
        <v>244.74087744676871</v>
      </c>
      <c r="AG5221" t="s">
        <v>93</v>
      </c>
      <c r="AH5221" s="7">
        <v>6.3686997840691966</v>
      </c>
      <c r="AI5221" s="7">
        <v>0.75932088677641907</v>
      </c>
      <c r="AJ5221" s="7">
        <v>1.1122356939449121</v>
      </c>
      <c r="AK5221" s="7">
        <v>4.4971432033478642</v>
      </c>
    </row>
    <row r="5222" spans="1:37" x14ac:dyDescent="0.55000000000000004">
      <c r="A5222" t="s">
        <v>255</v>
      </c>
      <c r="B5222" s="7">
        <v>301.57002392738099</v>
      </c>
      <c r="C5222" s="7">
        <v>8.7041946556140459</v>
      </c>
      <c r="D5222" s="7">
        <v>22.412219173040398</v>
      </c>
      <c r="E5222" s="7">
        <v>270.45361009872659</v>
      </c>
      <c r="F5222" t="s">
        <v>32</v>
      </c>
      <c r="G5222" s="7">
        <v>6.7952965856165592</v>
      </c>
      <c r="H5222" s="7">
        <v>4.8731158680593101</v>
      </c>
      <c r="I5222" s="7">
        <v>1.2072466459775031</v>
      </c>
      <c r="J5222" s="7">
        <v>0.71493407157974664</v>
      </c>
      <c r="K5222" s="7">
        <v>381.21494352733282</v>
      </c>
      <c r="L5222" s="7">
        <v>11.322283604876381</v>
      </c>
      <c r="M5222" s="7">
        <v>26.533926219216969</v>
      </c>
      <c r="N5222" s="7">
        <v>343.35873370323952</v>
      </c>
      <c r="O5222" t="s">
        <v>32</v>
      </c>
      <c r="P5222" s="7">
        <v>8.6841095753156594</v>
      </c>
      <c r="Q5222" s="7">
        <v>6.3388747702240478</v>
      </c>
      <c r="R5222" s="7">
        <v>1.4292646875101329</v>
      </c>
      <c r="S5222" s="7">
        <v>0.91597011758147884</v>
      </c>
      <c r="T5222" s="7">
        <v>323.12988152770441</v>
      </c>
      <c r="U5222" s="7">
        <v>9.6913784752645498</v>
      </c>
      <c r="V5222" s="7">
        <v>21.96044839297463</v>
      </c>
      <c r="W5222" s="7">
        <v>291.47805465946522</v>
      </c>
      <c r="X5222" t="s">
        <v>32</v>
      </c>
      <c r="Y5222" s="7">
        <v>7.3887235210593358</v>
      </c>
      <c r="Z5222" s="7">
        <v>5.425798950936767</v>
      </c>
      <c r="AA5222" s="7">
        <v>1.182911761744303</v>
      </c>
      <c r="AB5222" s="7">
        <v>0.78001280837826514</v>
      </c>
      <c r="AC5222" s="7">
        <v>271.99005400787951</v>
      </c>
      <c r="AD5222" s="7">
        <v>8.0265203789077795</v>
      </c>
      <c r="AE5222" s="7">
        <v>19.222656182202918</v>
      </c>
      <c r="AF5222" s="7">
        <v>244.74087744676871</v>
      </c>
      <c r="AG5222" t="s">
        <v>32</v>
      </c>
      <c r="AH5222" s="7">
        <v>6.1807018252933483</v>
      </c>
      <c r="AI5222" s="7">
        <v>4.4937142804508641</v>
      </c>
      <c r="AJ5222" s="7">
        <v>1.035439062217373</v>
      </c>
      <c r="AK5222" s="7">
        <v>0.65154848262511134</v>
      </c>
    </row>
    <row r="5223" spans="1:37" x14ac:dyDescent="0.55000000000000004">
      <c r="A5223" t="s">
        <v>255</v>
      </c>
      <c r="B5223" s="7">
        <v>301.57002392738099</v>
      </c>
      <c r="C5223" s="7">
        <v>8.7041946556140459</v>
      </c>
      <c r="D5223" s="7">
        <v>22.412219173040398</v>
      </c>
      <c r="E5223" s="7">
        <v>270.45361009872659</v>
      </c>
      <c r="F5223" t="s">
        <v>135</v>
      </c>
      <c r="G5223" s="7">
        <v>6.544713469081465</v>
      </c>
      <c r="H5223" s="7">
        <v>0.43358762862080857</v>
      </c>
      <c r="I5223" s="7">
        <v>1.1131925387218391</v>
      </c>
      <c r="J5223" s="7">
        <v>4.9979333017388177</v>
      </c>
      <c r="K5223" s="7">
        <v>381.21494352733282</v>
      </c>
      <c r="L5223" s="7">
        <v>11.322283604876381</v>
      </c>
      <c r="M5223" s="7">
        <v>26.533926219216969</v>
      </c>
      <c r="N5223" s="7">
        <v>343.35873370323952</v>
      </c>
      <c r="O5223" t="s">
        <v>135</v>
      </c>
      <c r="P5223" s="7">
        <v>8.2549510410622897</v>
      </c>
      <c r="Q5223" s="7">
        <v>0.56400417190167818</v>
      </c>
      <c r="R5223" s="7">
        <v>1.3179136105253919</v>
      </c>
      <c r="S5223" s="7">
        <v>6.3730332586352203</v>
      </c>
      <c r="T5223" s="7">
        <v>323.12988152770441</v>
      </c>
      <c r="U5223" s="7">
        <v>9.6913784752645498</v>
      </c>
      <c r="V5223" s="7">
        <v>21.96044839297463</v>
      </c>
      <c r="W5223" s="7">
        <v>291.47805465946522</v>
      </c>
      <c r="X5223" t="s">
        <v>135</v>
      </c>
      <c r="Y5223" s="7">
        <v>6.9917781146195832</v>
      </c>
      <c r="Z5223" s="7">
        <v>0.48276284911050921</v>
      </c>
      <c r="AA5223" s="7">
        <v>1.0907535353505571</v>
      </c>
      <c r="AB5223" s="7">
        <v>5.418261730158517</v>
      </c>
      <c r="AC5223" s="7">
        <v>271.99005400787951</v>
      </c>
      <c r="AD5223" s="7">
        <v>8.0265203789077795</v>
      </c>
      <c r="AE5223" s="7">
        <v>19.222656182202918</v>
      </c>
      <c r="AF5223" s="7">
        <v>244.74087744676871</v>
      </c>
      <c r="AG5223" t="s">
        <v>135</v>
      </c>
      <c r="AH5223" s="7">
        <v>5.8927129357441901</v>
      </c>
      <c r="AI5223" s="7">
        <v>0.39983020541969999</v>
      </c>
      <c r="AJ5223" s="7">
        <v>0.95477013102672748</v>
      </c>
      <c r="AK5223" s="7">
        <v>4.5381125992977633</v>
      </c>
    </row>
    <row r="5224" spans="1:37" x14ac:dyDescent="0.55000000000000004">
      <c r="A5224" t="s">
        <v>255</v>
      </c>
      <c r="B5224" s="7">
        <v>301.57002392738099</v>
      </c>
      <c r="C5224" s="7">
        <v>8.7041946556140459</v>
      </c>
      <c r="D5224" s="7">
        <v>22.412219173040398</v>
      </c>
      <c r="E5224" s="7">
        <v>270.45361009872659</v>
      </c>
      <c r="F5224" t="s">
        <v>115</v>
      </c>
      <c r="G5224" s="7">
        <v>5.9790674332931486</v>
      </c>
      <c r="H5224" s="7">
        <v>0.18974390124464119</v>
      </c>
      <c r="I5224" s="7">
        <v>0.6358760479559088</v>
      </c>
      <c r="J5224" s="7">
        <v>5.1534474840925988</v>
      </c>
      <c r="K5224" s="7">
        <v>381.21494352733282</v>
      </c>
      <c r="L5224" s="7">
        <v>11.322283604876381</v>
      </c>
      <c r="M5224" s="7">
        <v>26.533926219216969</v>
      </c>
      <c r="N5224" s="7">
        <v>343.35873370323952</v>
      </c>
      <c r="O5224" t="s">
        <v>115</v>
      </c>
      <c r="P5224" s="7">
        <v>7.5056682584201901</v>
      </c>
      <c r="Q5224" s="7">
        <v>0.24681597174551331</v>
      </c>
      <c r="R5224" s="7">
        <v>0.75281648866458473</v>
      </c>
      <c r="S5224" s="7">
        <v>6.5060357980100916</v>
      </c>
      <c r="T5224" s="7">
        <v>323.12988152770441</v>
      </c>
      <c r="U5224" s="7">
        <v>9.6913784752645498</v>
      </c>
      <c r="V5224" s="7">
        <v>21.96044839297463</v>
      </c>
      <c r="W5224" s="7">
        <v>291.47805465946522</v>
      </c>
      <c r="X5224" t="s">
        <v>115</v>
      </c>
      <c r="Y5224" s="7">
        <v>6.3465526294446963</v>
      </c>
      <c r="Z5224" s="7">
        <v>0.21126365311108869</v>
      </c>
      <c r="AA5224" s="7">
        <v>0.62305847661269564</v>
      </c>
      <c r="AB5224" s="7">
        <v>5.5122304997209106</v>
      </c>
      <c r="AC5224" s="7">
        <v>271.99005400787951</v>
      </c>
      <c r="AD5224" s="7">
        <v>8.0265203789077795</v>
      </c>
      <c r="AE5224" s="7">
        <v>19.222656182202918</v>
      </c>
      <c r="AF5224" s="7">
        <v>244.74087744676871</v>
      </c>
      <c r="AG5224" t="s">
        <v>115</v>
      </c>
      <c r="AH5224" s="7">
        <v>5.3636613706398748</v>
      </c>
      <c r="AI5224" s="7">
        <v>0.17497118922211621</v>
      </c>
      <c r="AJ5224" s="7">
        <v>0.54538225554467623</v>
      </c>
      <c r="AK5224" s="7">
        <v>4.6433079258730823</v>
      </c>
    </row>
    <row r="5225" spans="1:37" x14ac:dyDescent="0.55000000000000004">
      <c r="A5225" t="s">
        <v>255</v>
      </c>
      <c r="B5225" s="7">
        <v>301.57002392738099</v>
      </c>
      <c r="C5225" s="7">
        <v>8.7041946556140459</v>
      </c>
      <c r="D5225" s="7">
        <v>22.412219173040398</v>
      </c>
      <c r="E5225" s="7">
        <v>270.45361009872659</v>
      </c>
      <c r="F5225" t="s">
        <v>116</v>
      </c>
      <c r="G5225" s="7">
        <v>5.8665123357034474</v>
      </c>
      <c r="H5225" s="7">
        <v>0.1264563612494381</v>
      </c>
      <c r="I5225" s="7">
        <v>0.88794507280485002</v>
      </c>
      <c r="J5225" s="7">
        <v>4.8521109016491586</v>
      </c>
      <c r="K5225" s="7">
        <v>381.21494352733282</v>
      </c>
      <c r="L5225" s="7">
        <v>11.322283604876381</v>
      </c>
      <c r="M5225" s="7">
        <v>26.533926219216969</v>
      </c>
      <c r="N5225" s="7">
        <v>343.35873370323952</v>
      </c>
      <c r="O5225" t="s">
        <v>116</v>
      </c>
      <c r="P5225" s="7">
        <v>7.3511209560456061</v>
      </c>
      <c r="Q5225" s="7">
        <v>0.1644925053213705</v>
      </c>
      <c r="R5225" s="7">
        <v>1.0512421312059179</v>
      </c>
      <c r="S5225" s="7">
        <v>6.1353863195183171</v>
      </c>
      <c r="T5225" s="7">
        <v>323.12988152770441</v>
      </c>
      <c r="U5225" s="7">
        <v>9.6913784752645498</v>
      </c>
      <c r="V5225" s="7">
        <v>21.96044839297463</v>
      </c>
      <c r="W5225" s="7">
        <v>291.47805465946522</v>
      </c>
      <c r="X5225" t="s">
        <v>116</v>
      </c>
      <c r="Y5225" s="7">
        <v>6.2119326756922577</v>
      </c>
      <c r="Z5225" s="7">
        <v>0.1407983743427238</v>
      </c>
      <c r="AA5225" s="7">
        <v>0.87004645977151263</v>
      </c>
      <c r="AB5225" s="7">
        <v>5.2010878415780208</v>
      </c>
      <c r="AC5225" s="7">
        <v>271.99005400787951</v>
      </c>
      <c r="AD5225" s="7">
        <v>8.0265203789077795</v>
      </c>
      <c r="AE5225" s="7">
        <v>19.222656182202918</v>
      </c>
      <c r="AF5225" s="7">
        <v>244.74087744676871</v>
      </c>
      <c r="AG5225" t="s">
        <v>116</v>
      </c>
      <c r="AH5225" s="7">
        <v>5.255381757827621</v>
      </c>
      <c r="AI5225" s="7">
        <v>0.1166109675587827</v>
      </c>
      <c r="AJ5225" s="7">
        <v>0.76157843680828474</v>
      </c>
      <c r="AK5225" s="7">
        <v>4.3771923534605541</v>
      </c>
    </row>
    <row r="5226" spans="1:37" x14ac:dyDescent="0.55000000000000004">
      <c r="A5226" t="s">
        <v>255</v>
      </c>
      <c r="B5226" s="7">
        <v>301.57002392738099</v>
      </c>
      <c r="C5226" s="7">
        <v>8.7041946556140459</v>
      </c>
      <c r="D5226" s="7">
        <v>22.412219173040398</v>
      </c>
      <c r="E5226" s="7">
        <v>270.45361009872659</v>
      </c>
      <c r="F5226" t="s">
        <v>113</v>
      </c>
      <c r="G5226" s="7">
        <v>5.3723404518976574</v>
      </c>
      <c r="H5226" s="7">
        <v>0.98372131218263958</v>
      </c>
      <c r="I5226" s="7">
        <v>0.66981750332626222</v>
      </c>
      <c r="J5226" s="7">
        <v>3.718801636388755</v>
      </c>
      <c r="K5226" s="7">
        <v>381.21494352733282</v>
      </c>
      <c r="L5226" s="7">
        <v>11.322283604876381</v>
      </c>
      <c r="M5226" s="7">
        <v>26.533926219216969</v>
      </c>
      <c r="N5226" s="7">
        <v>343.35873370323952</v>
      </c>
      <c r="O5226" t="s">
        <v>113</v>
      </c>
      <c r="P5226" s="7">
        <v>6.7784400167540273</v>
      </c>
      <c r="Q5226" s="7">
        <v>1.2796096738839811</v>
      </c>
      <c r="R5226" s="7">
        <v>0.79299992902880945</v>
      </c>
      <c r="S5226" s="7">
        <v>4.7058304138412357</v>
      </c>
      <c r="T5226" s="7">
        <v>323.12988152770441</v>
      </c>
      <c r="U5226" s="7">
        <v>9.6913784752645498</v>
      </c>
      <c r="V5226" s="7">
        <v>21.96044839297463</v>
      </c>
      <c r="W5226" s="7">
        <v>291.47805465946522</v>
      </c>
      <c r="X5226" t="s">
        <v>113</v>
      </c>
      <c r="Y5226" s="7">
        <v>5.7418601064174952</v>
      </c>
      <c r="Z5226" s="7">
        <v>1.095289791617519</v>
      </c>
      <c r="AA5226" s="7">
        <v>0.65631576243915701</v>
      </c>
      <c r="AB5226" s="7">
        <v>3.9902545523608191</v>
      </c>
      <c r="AC5226" s="7">
        <v>271.99005400787951</v>
      </c>
      <c r="AD5226" s="7">
        <v>8.0265203789077795</v>
      </c>
      <c r="AE5226" s="7">
        <v>19.222656182202918</v>
      </c>
      <c r="AF5226" s="7">
        <v>244.74087744676871</v>
      </c>
      <c r="AG5226" t="s">
        <v>113</v>
      </c>
      <c r="AH5226" s="7">
        <v>4.8383598367003016</v>
      </c>
      <c r="AI5226" s="7">
        <v>0.90713264946426431</v>
      </c>
      <c r="AJ5226" s="7">
        <v>0.57449338112623904</v>
      </c>
      <c r="AK5226" s="7">
        <v>3.3567338061097969</v>
      </c>
    </row>
    <row r="5227" spans="1:37" x14ac:dyDescent="0.55000000000000004">
      <c r="A5227" t="s">
        <v>255</v>
      </c>
      <c r="B5227" s="7">
        <v>301.57002392738099</v>
      </c>
      <c r="C5227" s="7">
        <v>8.7041946556140459</v>
      </c>
      <c r="D5227" s="7">
        <v>22.412219173040398</v>
      </c>
      <c r="E5227" s="7">
        <v>270.45361009872659</v>
      </c>
      <c r="F5227" t="s">
        <v>86</v>
      </c>
      <c r="G5227" s="7">
        <v>4.996225736976819</v>
      </c>
      <c r="H5227" s="7">
        <v>1.775887519861687</v>
      </c>
      <c r="I5227" s="7">
        <v>1.316706987094191</v>
      </c>
      <c r="J5227" s="7">
        <v>1.9036312300209399</v>
      </c>
      <c r="K5227" s="7">
        <v>381.21494352733282</v>
      </c>
      <c r="L5227" s="7">
        <v>11.322283604876381</v>
      </c>
      <c r="M5227" s="7">
        <v>26.533926219216969</v>
      </c>
      <c r="N5227" s="7">
        <v>343.35873370323952</v>
      </c>
      <c r="O5227" t="s">
        <v>86</v>
      </c>
      <c r="P5227" s="7">
        <v>6.3006099057891776</v>
      </c>
      <c r="Q5227" s="7">
        <v>2.3100473904574099</v>
      </c>
      <c r="R5227" s="7">
        <v>1.5588552734622041</v>
      </c>
      <c r="S5227" s="7">
        <v>2.4317072418695629</v>
      </c>
      <c r="T5227" s="7">
        <v>323.12988152770441</v>
      </c>
      <c r="U5227" s="7">
        <v>9.6913784752645498</v>
      </c>
      <c r="V5227" s="7">
        <v>21.96044839297463</v>
      </c>
      <c r="W5227" s="7">
        <v>291.47805465946522</v>
      </c>
      <c r="X5227" t="s">
        <v>86</v>
      </c>
      <c r="Y5227" s="7">
        <v>5.3361326856559952</v>
      </c>
      <c r="Z5227" s="7">
        <v>1.977299309750369</v>
      </c>
      <c r="AA5227" s="7">
        <v>1.290165673265121</v>
      </c>
      <c r="AB5227" s="7">
        <v>2.0686677026405049</v>
      </c>
      <c r="AC5227" s="7">
        <v>271.99005400787951</v>
      </c>
      <c r="AD5227" s="7">
        <v>8.0265203789077795</v>
      </c>
      <c r="AE5227" s="7">
        <v>19.222656182202918</v>
      </c>
      <c r="AF5227" s="7">
        <v>244.74087744676871</v>
      </c>
      <c r="AG5227" t="s">
        <v>86</v>
      </c>
      <c r="AH5227" s="7">
        <v>4.4978226547597222</v>
      </c>
      <c r="AI5227" s="7">
        <v>1.6376239195919331</v>
      </c>
      <c r="AJ5227" s="7">
        <v>1.129321711080802</v>
      </c>
      <c r="AK5227" s="7">
        <v>1.730877024086988</v>
      </c>
    </row>
    <row r="5228" spans="1:37" x14ac:dyDescent="0.55000000000000004">
      <c r="A5228" t="s">
        <v>255</v>
      </c>
      <c r="B5228" s="7">
        <v>301.57002392738099</v>
      </c>
      <c r="C5228" s="7">
        <v>8.7041946556140459</v>
      </c>
      <c r="D5228" s="7">
        <v>22.412219173040398</v>
      </c>
      <c r="E5228" s="7">
        <v>270.45361009872659</v>
      </c>
      <c r="F5228" t="s">
        <v>88</v>
      </c>
      <c r="G5228" s="7">
        <v>4.7128404643068578</v>
      </c>
      <c r="H5228" s="7">
        <v>0.12155941585076591</v>
      </c>
      <c r="I5228" s="7">
        <v>0.43447859954395829</v>
      </c>
      <c r="J5228" s="7">
        <v>4.1568024489121331</v>
      </c>
      <c r="K5228" s="7">
        <v>381.21494352733282</v>
      </c>
      <c r="L5228" s="7">
        <v>11.322283604876381</v>
      </c>
      <c r="M5228" s="7">
        <v>26.533926219216969</v>
      </c>
      <c r="N5228" s="7">
        <v>343.35873370323952</v>
      </c>
      <c r="O5228" t="s">
        <v>88</v>
      </c>
      <c r="P5228" s="7">
        <v>6.0112142167819869</v>
      </c>
      <c r="Q5228" s="7">
        <v>0.1581226334613012</v>
      </c>
      <c r="R5228" s="7">
        <v>0.51438115142098984</v>
      </c>
      <c r="S5228" s="7">
        <v>5.3387104318996963</v>
      </c>
      <c r="T5228" s="7">
        <v>323.12988152770441</v>
      </c>
      <c r="U5228" s="7">
        <v>9.6913784752645498</v>
      </c>
      <c r="V5228" s="7">
        <v>21.96044839297463</v>
      </c>
      <c r="W5228" s="7">
        <v>291.47805465946522</v>
      </c>
      <c r="X5228" t="s">
        <v>88</v>
      </c>
      <c r="Y5228" s="7">
        <v>5.1111494606810703</v>
      </c>
      <c r="Z5228" s="7">
        <v>0.13534604324157731</v>
      </c>
      <c r="AA5228" s="7">
        <v>0.42572066556507038</v>
      </c>
      <c r="AB5228" s="7">
        <v>4.550082751874422</v>
      </c>
      <c r="AC5228" s="7">
        <v>271.99005400787951</v>
      </c>
      <c r="AD5228" s="7">
        <v>8.0265203789077795</v>
      </c>
      <c r="AE5228" s="7">
        <v>19.222656182202918</v>
      </c>
      <c r="AF5228" s="7">
        <v>244.74087744676871</v>
      </c>
      <c r="AG5228" t="s">
        <v>88</v>
      </c>
      <c r="AH5228" s="7">
        <v>4.280193307011162</v>
      </c>
      <c r="AI5228" s="7">
        <v>0.1120952790210165</v>
      </c>
      <c r="AJ5228" s="7">
        <v>0.3726463976224601</v>
      </c>
      <c r="AK5228" s="7">
        <v>3.7954516303676851</v>
      </c>
    </row>
    <row r="5229" spans="1:37" x14ac:dyDescent="0.55000000000000004">
      <c r="A5229" t="s">
        <v>255</v>
      </c>
      <c r="B5229" s="7">
        <v>301.57002392738099</v>
      </c>
      <c r="C5229" s="7">
        <v>8.7041946556140459</v>
      </c>
      <c r="D5229" s="7">
        <v>22.412219173040398</v>
      </c>
      <c r="E5229" s="7">
        <v>270.45361009872659</v>
      </c>
      <c r="F5229" t="s">
        <v>107</v>
      </c>
      <c r="G5229" s="7">
        <v>4.1177705706642849</v>
      </c>
      <c r="H5229" s="7">
        <v>0.58369425031265831</v>
      </c>
      <c r="I5229" s="7">
        <v>0.36663038031393907</v>
      </c>
      <c r="J5229" s="7">
        <v>3.167445940037688</v>
      </c>
      <c r="K5229" s="7">
        <v>381.21494352733282</v>
      </c>
      <c r="L5229" s="7">
        <v>11.322283604876381</v>
      </c>
      <c r="M5229" s="7">
        <v>26.533926219216969</v>
      </c>
      <c r="N5229" s="7">
        <v>343.35873370323952</v>
      </c>
      <c r="O5229" t="s">
        <v>107</v>
      </c>
      <c r="P5229" s="7">
        <v>5.2192191041333116</v>
      </c>
      <c r="Q5229" s="7">
        <v>0.75926057516568735</v>
      </c>
      <c r="R5229" s="7">
        <v>0.4340553421267393</v>
      </c>
      <c r="S5229" s="7">
        <v>4.0259031868408863</v>
      </c>
      <c r="T5229" s="7">
        <v>323.12988152770441</v>
      </c>
      <c r="U5229" s="7">
        <v>9.6913784752645498</v>
      </c>
      <c r="V5229" s="7">
        <v>21.96044839297463</v>
      </c>
      <c r="W5229" s="7">
        <v>291.47805465946522</v>
      </c>
      <c r="X5229" t="s">
        <v>107</v>
      </c>
      <c r="Y5229" s="7">
        <v>4.4280909673759048</v>
      </c>
      <c r="Z5229" s="7">
        <v>0.64989377161587736</v>
      </c>
      <c r="AA5229" s="7">
        <v>0.35924008613416969</v>
      </c>
      <c r="AB5229" s="7">
        <v>3.418957109625858</v>
      </c>
      <c r="AC5229" s="7">
        <v>271.99005400787951</v>
      </c>
      <c r="AD5229" s="7">
        <v>8.0265203789077795</v>
      </c>
      <c r="AE5229" s="7">
        <v>19.222656182202918</v>
      </c>
      <c r="AF5229" s="7">
        <v>244.74087744676871</v>
      </c>
      <c r="AG5229" t="s">
        <v>107</v>
      </c>
      <c r="AH5229" s="7">
        <v>3.7215611031643769</v>
      </c>
      <c r="AI5229" s="7">
        <v>0.5382501173918588</v>
      </c>
      <c r="AJ5229" s="7">
        <v>0.31445390089718112</v>
      </c>
      <c r="AK5229" s="7">
        <v>2.8688570848753359</v>
      </c>
    </row>
    <row r="5230" spans="1:37" x14ac:dyDescent="0.55000000000000004">
      <c r="A5230" t="s">
        <v>255</v>
      </c>
      <c r="B5230" s="7">
        <v>301.57002392738099</v>
      </c>
      <c r="C5230" s="7">
        <v>8.7041946556140459</v>
      </c>
      <c r="D5230" s="7">
        <v>22.412219173040398</v>
      </c>
      <c r="E5230" s="7">
        <v>270.45361009872659</v>
      </c>
      <c r="F5230" t="s">
        <v>78</v>
      </c>
      <c r="G5230" s="7">
        <v>2.7476637585597299</v>
      </c>
      <c r="H5230" s="7">
        <v>0.57272981682094293</v>
      </c>
      <c r="I5230" s="7">
        <v>0.13469452013358479</v>
      </c>
      <c r="J5230" s="7">
        <v>2.0402394216052029</v>
      </c>
      <c r="K5230" s="7">
        <v>381.21494352733282</v>
      </c>
      <c r="L5230" s="7">
        <v>11.322283604876381</v>
      </c>
      <c r="M5230" s="7">
        <v>26.533926219216969</v>
      </c>
      <c r="N5230" s="7">
        <v>343.35873370323952</v>
      </c>
      <c r="O5230" t="s">
        <v>78</v>
      </c>
      <c r="P5230" s="7">
        <v>3.5325983442661579</v>
      </c>
      <c r="Q5230" s="7">
        <v>0.74499820736811795</v>
      </c>
      <c r="R5230" s="7">
        <v>0.15946544301407231</v>
      </c>
      <c r="S5230" s="7">
        <v>2.6281346938839678</v>
      </c>
      <c r="T5230" s="7">
        <v>323.12988152770441</v>
      </c>
      <c r="U5230" s="7">
        <v>9.6913784752645498</v>
      </c>
      <c r="V5230" s="7">
        <v>21.96044839297463</v>
      </c>
      <c r="W5230" s="7">
        <v>291.47805465946522</v>
      </c>
      <c r="X5230" t="s">
        <v>78</v>
      </c>
      <c r="Y5230" s="7">
        <v>3.0118389131173542</v>
      </c>
      <c r="Z5230" s="7">
        <v>0.63768580994459922</v>
      </c>
      <c r="AA5230" s="7">
        <v>0.13197943654630079</v>
      </c>
      <c r="AB5230" s="7">
        <v>2.2421736666264538</v>
      </c>
      <c r="AC5230" s="7">
        <v>271.99005400787951</v>
      </c>
      <c r="AD5230" s="7">
        <v>8.0265203789077795</v>
      </c>
      <c r="AE5230" s="7">
        <v>19.222656182202918</v>
      </c>
      <c r="AF5230" s="7">
        <v>244.74087744676871</v>
      </c>
      <c r="AG5230" t="s">
        <v>78</v>
      </c>
      <c r="AH5230" s="7">
        <v>2.51084349428722</v>
      </c>
      <c r="AI5230" s="7">
        <v>0.52813933146088587</v>
      </c>
      <c r="AJ5230" s="7">
        <v>0.1155256617010615</v>
      </c>
      <c r="AK5230" s="7">
        <v>1.8671785011252719</v>
      </c>
    </row>
    <row r="5231" spans="1:37" x14ac:dyDescent="0.55000000000000004">
      <c r="A5231" t="s">
        <v>255</v>
      </c>
      <c r="B5231" s="7">
        <v>301.57002392738099</v>
      </c>
      <c r="C5231" s="7">
        <v>8.7041946556140459</v>
      </c>
      <c r="D5231" s="7">
        <v>22.412219173040398</v>
      </c>
      <c r="E5231" s="7">
        <v>270.45361009872659</v>
      </c>
      <c r="F5231" t="s">
        <v>274</v>
      </c>
      <c r="G5231" s="7">
        <v>30.062782482710961</v>
      </c>
      <c r="H5231" s="7">
        <v>4.5311329080883338</v>
      </c>
      <c r="I5231" s="7">
        <v>4.164537423387304</v>
      </c>
      <c r="J5231" s="7">
        <v>21.367112151235268</v>
      </c>
      <c r="K5231" s="7">
        <v>381.21494352733282</v>
      </c>
      <c r="L5231" s="7">
        <v>11.322283604876381</v>
      </c>
      <c r="M5231" s="7">
        <v>26.533926219216969</v>
      </c>
      <c r="N5231" s="7">
        <v>343.35873370323952</v>
      </c>
      <c r="O5231" t="s">
        <v>274</v>
      </c>
      <c r="P5231" s="7">
        <v>38.079919379004252</v>
      </c>
      <c r="Q5231" s="7">
        <v>5.8940285536554704</v>
      </c>
      <c r="R5231" s="7">
        <v>4.9304144259952878</v>
      </c>
      <c r="S5231" s="7">
        <v>27.255476399353551</v>
      </c>
      <c r="T5231" s="7">
        <v>323.12988152770441</v>
      </c>
      <c r="U5231" s="7">
        <v>9.6913784752645498</v>
      </c>
      <c r="V5231" s="7">
        <v>21.96044839297463</v>
      </c>
      <c r="W5231" s="7">
        <v>291.47805465946522</v>
      </c>
      <c r="X5231" t="s">
        <v>274</v>
      </c>
      <c r="Y5231" s="7">
        <v>32.300632686542478</v>
      </c>
      <c r="Z5231" s="7">
        <v>5.0450300885317656</v>
      </c>
      <c r="AA5231" s="7">
        <v>4.0805914158165839</v>
      </c>
      <c r="AB5231" s="7">
        <v>23.175011182194051</v>
      </c>
      <c r="AC5231" s="7">
        <v>271.99005400787951</v>
      </c>
      <c r="AD5231" s="7">
        <v>8.0265203789077795</v>
      </c>
      <c r="AE5231" s="7">
        <v>19.222656182202918</v>
      </c>
      <c r="AF5231" s="7">
        <v>244.74087744676871</v>
      </c>
      <c r="AG5231" t="s">
        <v>274</v>
      </c>
      <c r="AH5231" s="7">
        <v>27.156782866611191</v>
      </c>
      <c r="AI5231" s="7">
        <v>4.1783567653617668</v>
      </c>
      <c r="AJ5231" s="7">
        <v>3.5718672225009911</v>
      </c>
      <c r="AK5231" s="7">
        <v>19.406558878748388</v>
      </c>
    </row>
    <row r="5232" spans="1:37" x14ac:dyDescent="0.55000000000000004">
      <c r="A5232" t="s">
        <v>256</v>
      </c>
      <c r="B5232" s="7">
        <v>482.5359660665099</v>
      </c>
      <c r="C5232" s="7">
        <v>26.416411883040819</v>
      </c>
      <c r="D5232" s="7">
        <v>24.441029602235581</v>
      </c>
      <c r="E5232" s="7">
        <v>431.67852458123349</v>
      </c>
      <c r="F5232" t="s">
        <v>87</v>
      </c>
      <c r="G5232" s="7">
        <v>119.0084260744356</v>
      </c>
      <c r="H5232" s="7">
        <v>61.526295139993891</v>
      </c>
      <c r="I5232" s="7">
        <v>8.3590095879487194</v>
      </c>
      <c r="J5232" s="7">
        <v>49.123121346493008</v>
      </c>
      <c r="K5232" s="7">
        <v>614.33937296906697</v>
      </c>
      <c r="L5232" s="7">
        <v>34.362065532404493</v>
      </c>
      <c r="M5232" s="7">
        <v>28.935843933184248</v>
      </c>
      <c r="N5232" s="7">
        <v>551.04146350347833</v>
      </c>
      <c r="O5232" t="s">
        <v>87</v>
      </c>
      <c r="P5232" s="7">
        <v>153.24975124671411</v>
      </c>
      <c r="Q5232" s="7">
        <v>80.032465988456778</v>
      </c>
      <c r="R5232" s="7">
        <v>9.8962687255511934</v>
      </c>
      <c r="S5232" s="7">
        <v>63.321016532706132</v>
      </c>
      <c r="T5232" s="7">
        <v>522.02206563067421</v>
      </c>
      <c r="U5232" s="7">
        <v>29.412421900732859</v>
      </c>
      <c r="V5232" s="7">
        <v>23.94836339529904</v>
      </c>
      <c r="W5232" s="7">
        <v>468.66128033464241</v>
      </c>
      <c r="X5232" t="s">
        <v>87</v>
      </c>
      <c r="Y5232" s="7">
        <v>130.72912707758999</v>
      </c>
      <c r="Z5232" s="7">
        <v>68.504282817012211</v>
      </c>
      <c r="AA5232" s="7">
        <v>8.1905141679740918</v>
      </c>
      <c r="AB5232" s="7">
        <v>54.034330092603703</v>
      </c>
      <c r="AC5232" s="7">
        <v>437.6130107144424</v>
      </c>
      <c r="AD5232" s="7">
        <v>24.359734209309309</v>
      </c>
      <c r="AE5232" s="7">
        <v>20.962739350147238</v>
      </c>
      <c r="AF5232" s="7">
        <v>392.29053715498588</v>
      </c>
      <c r="AG5232" t="s">
        <v>87</v>
      </c>
      <c r="AH5232" s="7">
        <v>108.8855669359035</v>
      </c>
      <c r="AI5232" s="7">
        <v>56.736100388257817</v>
      </c>
      <c r="AJ5232" s="7">
        <v>7.1694090662008314</v>
      </c>
      <c r="AK5232" s="7">
        <v>44.980057481444817</v>
      </c>
    </row>
    <row r="5233" spans="1:37" x14ac:dyDescent="0.55000000000000004">
      <c r="A5233" t="s">
        <v>256</v>
      </c>
      <c r="B5233" s="7">
        <v>482.5359660665099</v>
      </c>
      <c r="C5233" s="7">
        <v>26.416411883040819</v>
      </c>
      <c r="D5233" s="7">
        <v>24.441029602235581</v>
      </c>
      <c r="E5233" s="7">
        <v>431.67852458123349</v>
      </c>
      <c r="F5233" t="s">
        <v>72</v>
      </c>
      <c r="G5233" s="7">
        <v>34.785371002965192</v>
      </c>
      <c r="H5233" s="7">
        <v>18.027051528455271</v>
      </c>
      <c r="I5233" s="7">
        <v>0.103668984591585</v>
      </c>
      <c r="J5233" s="7">
        <v>16.654650489918339</v>
      </c>
      <c r="K5233" s="7">
        <v>614.33937296906697</v>
      </c>
      <c r="L5233" s="7">
        <v>34.362065532404493</v>
      </c>
      <c r="M5233" s="7">
        <v>28.935843933184248</v>
      </c>
      <c r="N5233" s="7">
        <v>551.04146350347833</v>
      </c>
      <c r="O5233" t="s">
        <v>72</v>
      </c>
      <c r="P5233" s="7">
        <v>45.111607244016788</v>
      </c>
      <c r="Q5233" s="7">
        <v>23.44931358276154</v>
      </c>
      <c r="R5233" s="7">
        <v>0.1227341731372644</v>
      </c>
      <c r="S5233" s="7">
        <v>21.53955948811798</v>
      </c>
      <c r="T5233" s="7">
        <v>522.02206563067421</v>
      </c>
      <c r="U5233" s="7">
        <v>29.412421900732859</v>
      </c>
      <c r="V5233" s="7">
        <v>23.94836339529904</v>
      </c>
      <c r="W5233" s="7">
        <v>468.66128033464241</v>
      </c>
      <c r="X5233" t="s">
        <v>72</v>
      </c>
      <c r="Y5233" s="7">
        <v>38.574353228065412</v>
      </c>
      <c r="Z5233" s="7">
        <v>20.071584571316262</v>
      </c>
      <c r="AA5233" s="7">
        <v>0.1015792933532491</v>
      </c>
      <c r="AB5233" s="7">
        <v>18.401189363395901</v>
      </c>
      <c r="AC5233" s="7">
        <v>437.6130107144424</v>
      </c>
      <c r="AD5233" s="7">
        <v>24.359734209309309</v>
      </c>
      <c r="AE5233" s="7">
        <v>20.962739350147238</v>
      </c>
      <c r="AF5233" s="7">
        <v>392.29053715498588</v>
      </c>
      <c r="AG5233" t="s">
        <v>72</v>
      </c>
      <c r="AH5233" s="7">
        <v>32.001746510229623</v>
      </c>
      <c r="AI5233" s="7">
        <v>16.623536374090811</v>
      </c>
      <c r="AJ5233" s="7">
        <v>8.891548097830744E-2</v>
      </c>
      <c r="AK5233" s="7">
        <v>15.2892946551605</v>
      </c>
    </row>
    <row r="5234" spans="1:37" x14ac:dyDescent="0.55000000000000004">
      <c r="A5234" t="s">
        <v>256</v>
      </c>
      <c r="B5234" s="7">
        <v>482.5359660665099</v>
      </c>
      <c r="C5234" s="7">
        <v>26.416411883040819</v>
      </c>
      <c r="D5234" s="7">
        <v>24.441029602235581</v>
      </c>
      <c r="E5234" s="7">
        <v>431.67852458123349</v>
      </c>
      <c r="F5234" t="s">
        <v>125</v>
      </c>
      <c r="G5234" s="7">
        <v>32.864342307491803</v>
      </c>
      <c r="H5234" s="7">
        <v>0.25570759348219002</v>
      </c>
      <c r="I5234" s="7">
        <v>3.1287321485374382</v>
      </c>
      <c r="J5234" s="7">
        <v>29.47990256547217</v>
      </c>
      <c r="K5234" s="7">
        <v>614.33937296906697</v>
      </c>
      <c r="L5234" s="7">
        <v>34.362065532404493</v>
      </c>
      <c r="M5234" s="7">
        <v>28.935843933184248</v>
      </c>
      <c r="N5234" s="7">
        <v>551.04146350347833</v>
      </c>
      <c r="O5234" t="s">
        <v>125</v>
      </c>
      <c r="P5234" s="7">
        <v>41.451732261251543</v>
      </c>
      <c r="Q5234" s="7">
        <v>0.3326205361754459</v>
      </c>
      <c r="R5234" s="7">
        <v>3.7041199422521349</v>
      </c>
      <c r="S5234" s="7">
        <v>37.414991782823947</v>
      </c>
      <c r="T5234" s="7">
        <v>522.02206563067421</v>
      </c>
      <c r="U5234" s="7">
        <v>29.412421900732859</v>
      </c>
      <c r="V5234" s="7">
        <v>23.94836339529904</v>
      </c>
      <c r="W5234" s="7">
        <v>468.66128033464241</v>
      </c>
      <c r="X5234" t="s">
        <v>125</v>
      </c>
      <c r="Y5234" s="7">
        <v>35.108613638647263</v>
      </c>
      <c r="Z5234" s="7">
        <v>0.28470859918517871</v>
      </c>
      <c r="AA5234" s="7">
        <v>3.065665222748053</v>
      </c>
      <c r="AB5234" s="7">
        <v>31.758239816714031</v>
      </c>
      <c r="AC5234" s="7">
        <v>437.6130107144424</v>
      </c>
      <c r="AD5234" s="7">
        <v>24.359734209309309</v>
      </c>
      <c r="AE5234" s="7">
        <v>20.962739350147238</v>
      </c>
      <c r="AF5234" s="7">
        <v>392.29053715498588</v>
      </c>
      <c r="AG5234" t="s">
        <v>125</v>
      </c>
      <c r="AH5234" s="7">
        <v>29.58999287222354</v>
      </c>
      <c r="AI5234" s="7">
        <v>0.23579920846582589</v>
      </c>
      <c r="AJ5234" s="7">
        <v>2.6834710973148761</v>
      </c>
      <c r="AK5234" s="7">
        <v>26.670722566442841</v>
      </c>
    </row>
    <row r="5235" spans="1:37" x14ac:dyDescent="0.55000000000000004">
      <c r="A5235" t="s">
        <v>256</v>
      </c>
      <c r="B5235" s="7">
        <v>482.5359660665099</v>
      </c>
      <c r="C5235" s="7">
        <v>26.416411883040819</v>
      </c>
      <c r="D5235" s="7">
        <v>24.441029602235581</v>
      </c>
      <c r="E5235" s="7">
        <v>431.67852458123349</v>
      </c>
      <c r="F5235" t="s">
        <v>81</v>
      </c>
      <c r="G5235" s="7">
        <v>31.381000894684789</v>
      </c>
      <c r="H5235" s="7">
        <v>10.570133044055209</v>
      </c>
      <c r="I5235" s="7">
        <v>3.2419622930213778</v>
      </c>
      <c r="J5235" s="7">
        <v>17.5689055576082</v>
      </c>
      <c r="K5235" s="7">
        <v>614.33937296906697</v>
      </c>
      <c r="L5235" s="7">
        <v>34.362065532404493</v>
      </c>
      <c r="M5235" s="7">
        <v>28.935843933184248</v>
      </c>
      <c r="N5235" s="7">
        <v>551.04146350347833</v>
      </c>
      <c r="O5235" t="s">
        <v>81</v>
      </c>
      <c r="P5235" s="7">
        <v>40.00099130190717</v>
      </c>
      <c r="Q5235" s="7">
        <v>13.749467791242269</v>
      </c>
      <c r="R5235" s="7">
        <v>3.8381736152209469</v>
      </c>
      <c r="S5235" s="7">
        <v>22.41334989544395</v>
      </c>
      <c r="T5235" s="7">
        <v>522.02206563067421</v>
      </c>
      <c r="U5235" s="7">
        <v>29.412421900732859</v>
      </c>
      <c r="V5235" s="7">
        <v>23.94836339529904</v>
      </c>
      <c r="W5235" s="7">
        <v>468.66128033464241</v>
      </c>
      <c r="X5235" t="s">
        <v>81</v>
      </c>
      <c r="Y5235" s="7">
        <v>34.004179536681377</v>
      </c>
      <c r="Z5235" s="7">
        <v>11.768941747846579</v>
      </c>
      <c r="AA5235" s="7">
        <v>3.1766129484181511</v>
      </c>
      <c r="AB5235" s="7">
        <v>19.058624840416641</v>
      </c>
      <c r="AC5235" s="7">
        <v>437.6130107144424</v>
      </c>
      <c r="AD5235" s="7">
        <v>24.359734209309309</v>
      </c>
      <c r="AE5235" s="7">
        <v>20.962739350147238</v>
      </c>
      <c r="AF5235" s="7">
        <v>392.29053715498588</v>
      </c>
      <c r="AG5235" t="s">
        <v>81</v>
      </c>
      <c r="AH5235" s="7">
        <v>28.486170498522551</v>
      </c>
      <c r="AI5235" s="7">
        <v>9.7471841615070698</v>
      </c>
      <c r="AJ5235" s="7">
        <v>2.7805870553586081</v>
      </c>
      <c r="AK5235" s="7">
        <v>15.95839928165687</v>
      </c>
    </row>
    <row r="5236" spans="1:37" x14ac:dyDescent="0.55000000000000004">
      <c r="A5236" t="s">
        <v>256</v>
      </c>
      <c r="B5236" s="7">
        <v>482.5359660665099</v>
      </c>
      <c r="C5236" s="7">
        <v>26.416411883040819</v>
      </c>
      <c r="D5236" s="7">
        <v>24.441029602235581</v>
      </c>
      <c r="E5236" s="7">
        <v>431.67852458123349</v>
      </c>
      <c r="F5236" t="s">
        <v>88</v>
      </c>
      <c r="G5236" s="7">
        <v>31.23447581868896</v>
      </c>
      <c r="H5236" s="7">
        <v>0.80563826925194337</v>
      </c>
      <c r="I5236" s="7">
        <v>2.8795185014160092</v>
      </c>
      <c r="J5236" s="7">
        <v>27.549319048021012</v>
      </c>
      <c r="K5236" s="7">
        <v>614.33937296906697</v>
      </c>
      <c r="L5236" s="7">
        <v>34.362065532404493</v>
      </c>
      <c r="M5236" s="7">
        <v>28.935843933184248</v>
      </c>
      <c r="N5236" s="7">
        <v>551.04146350347833</v>
      </c>
      <c r="O5236" t="s">
        <v>88</v>
      </c>
      <c r="P5236" s="7">
        <v>39.839482477082058</v>
      </c>
      <c r="Q5236" s="7">
        <v>1.0479619687191799</v>
      </c>
      <c r="R5236" s="7">
        <v>3.4090747941350621</v>
      </c>
      <c r="S5236" s="7">
        <v>35.382445714227813</v>
      </c>
      <c r="T5236" s="7">
        <v>522.02206563067421</v>
      </c>
      <c r="U5236" s="7">
        <v>29.412421900732859</v>
      </c>
      <c r="V5236" s="7">
        <v>23.94836339529904</v>
      </c>
      <c r="W5236" s="7">
        <v>468.66128033464241</v>
      </c>
      <c r="X5236" t="s">
        <v>88</v>
      </c>
      <c r="Y5236" s="7">
        <v>33.874279310837593</v>
      </c>
      <c r="Z5236" s="7">
        <v>0.89700950982774896</v>
      </c>
      <c r="AA5236" s="7">
        <v>2.821475060489671</v>
      </c>
      <c r="AB5236" s="7">
        <v>30.155794740520161</v>
      </c>
      <c r="AC5236" s="7">
        <v>437.6130107144424</v>
      </c>
      <c r="AD5236" s="7">
        <v>24.359734209309309</v>
      </c>
      <c r="AE5236" s="7">
        <v>20.962739350147238</v>
      </c>
      <c r="AF5236" s="7">
        <v>392.29053715498588</v>
      </c>
      <c r="AG5236" t="s">
        <v>88</v>
      </c>
      <c r="AH5236" s="7">
        <v>28.36709524959846</v>
      </c>
      <c r="AI5236" s="7">
        <v>0.74291445010457802</v>
      </c>
      <c r="AJ5236" s="7">
        <v>2.4697239347719249</v>
      </c>
      <c r="AK5236" s="7">
        <v>25.154456864721961</v>
      </c>
    </row>
    <row r="5237" spans="1:37" x14ac:dyDescent="0.55000000000000004">
      <c r="A5237" t="s">
        <v>256</v>
      </c>
      <c r="B5237" s="7">
        <v>482.5359660665099</v>
      </c>
      <c r="C5237" s="7">
        <v>26.416411883040819</v>
      </c>
      <c r="D5237" s="7">
        <v>24.441029602235581</v>
      </c>
      <c r="E5237" s="7">
        <v>431.67852458123349</v>
      </c>
      <c r="F5237" t="s">
        <v>98</v>
      </c>
      <c r="G5237" s="7">
        <v>22.472951708868131</v>
      </c>
      <c r="H5237" s="7">
        <v>6.5860740494571912</v>
      </c>
      <c r="I5237" s="7">
        <v>2.544398166337059</v>
      </c>
      <c r="J5237" s="7">
        <v>13.342479493073879</v>
      </c>
      <c r="K5237" s="7">
        <v>614.33937296906697</v>
      </c>
      <c r="L5237" s="7">
        <v>34.362065532404493</v>
      </c>
      <c r="M5237" s="7">
        <v>28.935843933184248</v>
      </c>
      <c r="N5237" s="7">
        <v>551.04146350347833</v>
      </c>
      <c r="O5237" t="s">
        <v>98</v>
      </c>
      <c r="P5237" s="7">
        <v>28.69281570322223</v>
      </c>
      <c r="Q5237" s="7">
        <v>8.5670646373441404</v>
      </c>
      <c r="R5237" s="7">
        <v>3.0123243350711801</v>
      </c>
      <c r="S5237" s="7">
        <v>17.113426730806911</v>
      </c>
      <c r="T5237" s="7">
        <v>522.02206563067421</v>
      </c>
      <c r="U5237" s="7">
        <v>29.412421900732859</v>
      </c>
      <c r="V5237" s="7">
        <v>23.94836339529904</v>
      </c>
      <c r="W5237" s="7">
        <v>468.66128033464241</v>
      </c>
      <c r="X5237" t="s">
        <v>98</v>
      </c>
      <c r="Y5237" s="7">
        <v>24.404989368781091</v>
      </c>
      <c r="Z5237" s="7">
        <v>7.3330318087773767</v>
      </c>
      <c r="AA5237" s="7">
        <v>2.4931098608136719</v>
      </c>
      <c r="AB5237" s="7">
        <v>14.578847699190041</v>
      </c>
      <c r="AC5237" s="7">
        <v>437.6130107144424</v>
      </c>
      <c r="AD5237" s="7">
        <v>24.359734209309309</v>
      </c>
      <c r="AE5237" s="7">
        <v>20.962739350147238</v>
      </c>
      <c r="AF5237" s="7">
        <v>392.29053715498588</v>
      </c>
      <c r="AG5237" t="s">
        <v>98</v>
      </c>
      <c r="AH5237" s="7">
        <v>20.425684511196149</v>
      </c>
      <c r="AI5237" s="7">
        <v>6.0733082917519532</v>
      </c>
      <c r="AJ5237" s="7">
        <v>2.1822957719848941</v>
      </c>
      <c r="AK5237" s="7">
        <v>12.1700804474593</v>
      </c>
    </row>
    <row r="5238" spans="1:37" x14ac:dyDescent="0.55000000000000004">
      <c r="A5238" t="s">
        <v>256</v>
      </c>
      <c r="B5238" s="7">
        <v>482.5359660665099</v>
      </c>
      <c r="C5238" s="7">
        <v>26.416411883040819</v>
      </c>
      <c r="D5238" s="7">
        <v>24.441029602235581</v>
      </c>
      <c r="E5238" s="7">
        <v>431.67852458123349</v>
      </c>
      <c r="F5238" t="s">
        <v>107</v>
      </c>
      <c r="G5238" s="7">
        <v>13.303278965925481</v>
      </c>
      <c r="H5238" s="7">
        <v>1.8857406719149381</v>
      </c>
      <c r="I5238" s="7">
        <v>1.184472554504866</v>
      </c>
      <c r="J5238" s="7">
        <v>10.233065739505671</v>
      </c>
      <c r="K5238" s="7">
        <v>614.33937296906697</v>
      </c>
      <c r="L5238" s="7">
        <v>34.362065532404493</v>
      </c>
      <c r="M5238" s="7">
        <v>28.935843933184248</v>
      </c>
      <c r="N5238" s="7">
        <v>551.04146350347833</v>
      </c>
      <c r="O5238" t="s">
        <v>107</v>
      </c>
      <c r="P5238" s="7">
        <v>16.861728096563699</v>
      </c>
      <c r="Q5238" s="7">
        <v>2.4529426945777399</v>
      </c>
      <c r="R5238" s="7">
        <v>1.4023023390617679</v>
      </c>
      <c r="S5238" s="7">
        <v>13.00648306292419</v>
      </c>
      <c r="T5238" s="7">
        <v>522.02206563067421</v>
      </c>
      <c r="U5238" s="7">
        <v>29.412421900732859</v>
      </c>
      <c r="V5238" s="7">
        <v>23.94836339529904</v>
      </c>
      <c r="W5238" s="7">
        <v>468.66128033464241</v>
      </c>
      <c r="X5238" t="s">
        <v>107</v>
      </c>
      <c r="Y5238" s="7">
        <v>14.30583088945466</v>
      </c>
      <c r="Z5238" s="7">
        <v>2.0996114265367471</v>
      </c>
      <c r="AA5238" s="7">
        <v>1.160596735435649</v>
      </c>
      <c r="AB5238" s="7">
        <v>11.045622727482259</v>
      </c>
      <c r="AC5238" s="7">
        <v>437.6130107144424</v>
      </c>
      <c r="AD5238" s="7">
        <v>24.359734209309309</v>
      </c>
      <c r="AE5238" s="7">
        <v>20.962739350147238</v>
      </c>
      <c r="AF5238" s="7">
        <v>392.29053715498588</v>
      </c>
      <c r="AG5238" t="s">
        <v>107</v>
      </c>
      <c r="AH5238" s="7">
        <v>12.02324527180887</v>
      </c>
      <c r="AI5238" s="7">
        <v>1.7389243383588739</v>
      </c>
      <c r="AJ5238" s="7">
        <v>1.0159060330755221</v>
      </c>
      <c r="AK5238" s="7">
        <v>9.2684149003744682</v>
      </c>
    </row>
    <row r="5239" spans="1:37" x14ac:dyDescent="0.55000000000000004">
      <c r="A5239" t="s">
        <v>256</v>
      </c>
      <c r="B5239" s="7">
        <v>482.5359660665099</v>
      </c>
      <c r="C5239" s="7">
        <v>26.416411883040819</v>
      </c>
      <c r="D5239" s="7">
        <v>24.441029602235581</v>
      </c>
      <c r="E5239" s="7">
        <v>431.67852458123349</v>
      </c>
      <c r="F5239" t="s">
        <v>122</v>
      </c>
      <c r="G5239" s="7">
        <v>11.342236150407629</v>
      </c>
      <c r="H5239" s="7">
        <v>2.1533159918889528</v>
      </c>
      <c r="I5239" s="7">
        <v>0.98980195096840684</v>
      </c>
      <c r="J5239" s="7">
        <v>8.1991182075502707</v>
      </c>
      <c r="K5239" s="7">
        <v>614.33937296906697</v>
      </c>
      <c r="L5239" s="7">
        <v>34.362065532404493</v>
      </c>
      <c r="M5239" s="7">
        <v>28.935843933184248</v>
      </c>
      <c r="N5239" s="7">
        <v>551.04146350347833</v>
      </c>
      <c r="O5239" t="s">
        <v>122</v>
      </c>
      <c r="P5239" s="7">
        <v>14.36662547304998</v>
      </c>
      <c r="Q5239" s="7">
        <v>2.801000588303419</v>
      </c>
      <c r="R5239" s="7">
        <v>1.17183094346252</v>
      </c>
      <c r="S5239" s="7">
        <v>10.39379394128404</v>
      </c>
      <c r="T5239" s="7">
        <v>522.02206563067421</v>
      </c>
      <c r="U5239" s="7">
        <v>29.412421900732859</v>
      </c>
      <c r="V5239" s="7">
        <v>23.94836339529904</v>
      </c>
      <c r="W5239" s="7">
        <v>468.66128033464241</v>
      </c>
      <c r="X5239" t="s">
        <v>122</v>
      </c>
      <c r="Y5239" s="7">
        <v>12.18613659824916</v>
      </c>
      <c r="Z5239" s="7">
        <v>2.3975337271180699</v>
      </c>
      <c r="AA5239" s="7">
        <v>0.96985017394681206</v>
      </c>
      <c r="AB5239" s="7">
        <v>8.8187526971842747</v>
      </c>
      <c r="AC5239" s="7">
        <v>437.6130107144424</v>
      </c>
      <c r="AD5239" s="7">
        <v>24.359734209309309</v>
      </c>
      <c r="AE5239" s="7">
        <v>20.962739350147238</v>
      </c>
      <c r="AF5239" s="7">
        <v>392.29053715498588</v>
      </c>
      <c r="AG5239" t="s">
        <v>122</v>
      </c>
      <c r="AH5239" s="7">
        <v>10.245649842780301</v>
      </c>
      <c r="AI5239" s="7">
        <v>1.985667298924326</v>
      </c>
      <c r="AJ5239" s="7">
        <v>0.84893969869911101</v>
      </c>
      <c r="AK5239" s="7">
        <v>7.4110428451568628</v>
      </c>
    </row>
    <row r="5240" spans="1:37" x14ac:dyDescent="0.55000000000000004">
      <c r="A5240" t="s">
        <v>256</v>
      </c>
      <c r="B5240" s="7">
        <v>482.5359660665099</v>
      </c>
      <c r="C5240" s="7">
        <v>26.416411883040819</v>
      </c>
      <c r="D5240" s="7">
        <v>24.441029602235581</v>
      </c>
      <c r="E5240" s="7">
        <v>431.67852458123349</v>
      </c>
      <c r="F5240" t="s">
        <v>32</v>
      </c>
      <c r="G5240" s="7">
        <v>10.52865771544762</v>
      </c>
      <c r="H5240" s="7">
        <v>7.5504237874052382</v>
      </c>
      <c r="I5240" s="7">
        <v>1.8705124277465239</v>
      </c>
      <c r="J5240" s="7">
        <v>1.107721500295856</v>
      </c>
      <c r="K5240" s="7">
        <v>614.33937296906697</v>
      </c>
      <c r="L5240" s="7">
        <v>34.362065532404493</v>
      </c>
      <c r="M5240" s="7">
        <v>28.935843933184248</v>
      </c>
      <c r="N5240" s="7">
        <v>551.04146350347833</v>
      </c>
      <c r="O5240" t="s">
        <v>32</v>
      </c>
      <c r="P5240" s="7">
        <v>13.45519156227437</v>
      </c>
      <c r="Q5240" s="7">
        <v>9.8214760630231019</v>
      </c>
      <c r="R5240" s="7">
        <v>2.21450800417198</v>
      </c>
      <c r="S5240" s="7">
        <v>1.419207495079285</v>
      </c>
      <c r="T5240" s="7">
        <v>522.02206563067421</v>
      </c>
      <c r="U5240" s="7">
        <v>29.412421900732859</v>
      </c>
      <c r="V5240" s="7">
        <v>23.94836339529904</v>
      </c>
      <c r="W5240" s="7">
        <v>468.66128033464241</v>
      </c>
      <c r="X5240" t="s">
        <v>32</v>
      </c>
      <c r="Y5240" s="7">
        <v>11.44811560866585</v>
      </c>
      <c r="Z5240" s="7">
        <v>8.4067530044481096</v>
      </c>
      <c r="AA5240" s="7">
        <v>1.8328078679222</v>
      </c>
      <c r="AB5240" s="7">
        <v>1.2085547362955369</v>
      </c>
      <c r="AC5240" s="7">
        <v>437.6130107144424</v>
      </c>
      <c r="AD5240" s="7">
        <v>24.359734209309309</v>
      </c>
      <c r="AE5240" s="7">
        <v>20.962739350147238</v>
      </c>
      <c r="AF5240" s="7">
        <v>392.29053715498588</v>
      </c>
      <c r="AG5240" t="s">
        <v>32</v>
      </c>
      <c r="AH5240" s="7">
        <v>9.5764023159044438</v>
      </c>
      <c r="AI5240" s="7">
        <v>6.9625775613726617</v>
      </c>
      <c r="AJ5240" s="7">
        <v>1.6043131206909109</v>
      </c>
      <c r="AK5240" s="7">
        <v>1.0095116338408709</v>
      </c>
    </row>
    <row r="5241" spans="1:37" x14ac:dyDescent="0.55000000000000004">
      <c r="A5241" t="s">
        <v>256</v>
      </c>
      <c r="B5241" s="7">
        <v>482.5359660665099</v>
      </c>
      <c r="C5241" s="7">
        <v>26.416411883040819</v>
      </c>
      <c r="D5241" s="7">
        <v>24.441029602235581</v>
      </c>
      <c r="E5241" s="7">
        <v>431.67852458123349</v>
      </c>
      <c r="F5241" t="s">
        <v>90</v>
      </c>
      <c r="G5241" s="7">
        <v>9.3455245679947634</v>
      </c>
      <c r="H5241" s="7">
        <v>1.9983141974877769</v>
      </c>
      <c r="I5241" s="7">
        <v>1.053367887123829</v>
      </c>
      <c r="J5241" s="7">
        <v>6.2938424833831581</v>
      </c>
      <c r="K5241" s="7">
        <v>614.33937296906697</v>
      </c>
      <c r="L5241" s="7">
        <v>34.362065532404493</v>
      </c>
      <c r="M5241" s="7">
        <v>28.935843933184248</v>
      </c>
      <c r="N5241" s="7">
        <v>551.04146350347833</v>
      </c>
      <c r="O5241" t="s">
        <v>90</v>
      </c>
      <c r="P5241" s="7">
        <v>11.774998311501269</v>
      </c>
      <c r="Q5241" s="7">
        <v>2.5993766190665939</v>
      </c>
      <c r="R5241" s="7">
        <v>1.2470869387292589</v>
      </c>
      <c r="S5241" s="7">
        <v>7.9285347537054118</v>
      </c>
      <c r="T5241" s="7">
        <v>522.02206563067421</v>
      </c>
      <c r="U5241" s="7">
        <v>29.412421900732859</v>
      </c>
      <c r="V5241" s="7">
        <v>23.94836339529904</v>
      </c>
      <c r="W5241" s="7">
        <v>468.66128033464241</v>
      </c>
      <c r="X5241" t="s">
        <v>142</v>
      </c>
      <c r="Y5241" s="7">
        <v>9.9825675915624235</v>
      </c>
      <c r="Z5241" s="7">
        <v>6.6980058456691864</v>
      </c>
      <c r="AA5241" s="7">
        <v>6.4860870809618693E-2</v>
      </c>
      <c r="AB5241" s="7">
        <v>3.2197008750836189</v>
      </c>
      <c r="AC5241" s="7">
        <v>437.6130107144424</v>
      </c>
      <c r="AD5241" s="7">
        <v>24.359734209309309</v>
      </c>
      <c r="AE5241" s="7">
        <v>20.962739350147238</v>
      </c>
      <c r="AF5241" s="7">
        <v>392.29053715498588</v>
      </c>
      <c r="AG5241" t="s">
        <v>90</v>
      </c>
      <c r="AH5241" s="7">
        <v>8.4075183938146054</v>
      </c>
      <c r="AI5241" s="7">
        <v>1.842733333089144</v>
      </c>
      <c r="AJ5241" s="7">
        <v>0.90345933935501643</v>
      </c>
      <c r="AK5241" s="7">
        <v>5.6613257213704458</v>
      </c>
    </row>
    <row r="5242" spans="1:37" x14ac:dyDescent="0.55000000000000004">
      <c r="A5242" t="s">
        <v>256</v>
      </c>
      <c r="B5242" s="7">
        <v>482.5359660665099</v>
      </c>
      <c r="C5242" s="7">
        <v>26.416411883040819</v>
      </c>
      <c r="D5242" s="7">
        <v>24.441029602235581</v>
      </c>
      <c r="E5242" s="7">
        <v>431.67852458123349</v>
      </c>
      <c r="F5242" t="s">
        <v>142</v>
      </c>
      <c r="G5242" s="7">
        <v>9.0103633915168881</v>
      </c>
      <c r="H5242" s="7">
        <v>6.0157331419825599</v>
      </c>
      <c r="I5242" s="7">
        <v>6.6195189930843029E-2</v>
      </c>
      <c r="J5242" s="7">
        <v>2.9284350596034852</v>
      </c>
      <c r="K5242" s="7">
        <v>614.33937296906697</v>
      </c>
      <c r="L5242" s="7">
        <v>34.362065532404493</v>
      </c>
      <c r="M5242" s="7">
        <v>28.935843933184248</v>
      </c>
      <c r="N5242" s="7">
        <v>551.04146350347833</v>
      </c>
      <c r="O5242" t="s">
        <v>142</v>
      </c>
      <c r="P5242" s="7">
        <v>11.67705076231994</v>
      </c>
      <c r="Q5242" s="7">
        <v>7.8251738868052261</v>
      </c>
      <c r="R5242" s="7">
        <v>7.8368780535790647E-2</v>
      </c>
      <c r="S5242" s="7">
        <v>3.7735080949789221</v>
      </c>
      <c r="T5242" s="7">
        <v>522.02206563067421</v>
      </c>
      <c r="U5242" s="7">
        <v>29.412421900732859</v>
      </c>
      <c r="V5242" s="7">
        <v>23.94836339529904</v>
      </c>
      <c r="W5242" s="7">
        <v>468.66128033464241</v>
      </c>
      <c r="X5242" t="s">
        <v>90</v>
      </c>
      <c r="Y5242" s="7">
        <v>9.9694423218682378</v>
      </c>
      <c r="Z5242" s="7">
        <v>2.2249524472499709</v>
      </c>
      <c r="AA5242" s="7">
        <v>1.032134789750117</v>
      </c>
      <c r="AB5242" s="7">
        <v>6.7123550848681504</v>
      </c>
      <c r="AC5242" s="7">
        <v>437.6130107144424</v>
      </c>
      <c r="AD5242" s="7">
        <v>24.359734209309309</v>
      </c>
      <c r="AE5242" s="7">
        <v>20.962739350147238</v>
      </c>
      <c r="AF5242" s="7">
        <v>392.29053715498588</v>
      </c>
      <c r="AG5242" t="s">
        <v>142</v>
      </c>
      <c r="AH5242" s="7">
        <v>8.2848666604166183</v>
      </c>
      <c r="AI5242" s="7">
        <v>5.5473718785747446</v>
      </c>
      <c r="AJ5242" s="7">
        <v>5.6774715932050128E-2</v>
      </c>
      <c r="AK5242" s="7">
        <v>2.6807200659098211</v>
      </c>
    </row>
    <row r="5243" spans="1:37" x14ac:dyDescent="0.55000000000000004">
      <c r="A5243" t="s">
        <v>256</v>
      </c>
      <c r="B5243" s="7">
        <v>482.5359660665099</v>
      </c>
      <c r="C5243" s="7">
        <v>26.416411883040819</v>
      </c>
      <c r="D5243" s="7">
        <v>24.441029602235581</v>
      </c>
      <c r="E5243" s="7">
        <v>431.67852458123349</v>
      </c>
      <c r="F5243" t="s">
        <v>114</v>
      </c>
      <c r="G5243" s="7">
        <v>7.7983764273715472</v>
      </c>
      <c r="H5243" s="7">
        <v>0.27437133536328739</v>
      </c>
      <c r="I5243" s="7">
        <v>1.396363595643479</v>
      </c>
      <c r="J5243" s="7">
        <v>6.1276414963647818</v>
      </c>
      <c r="K5243" s="7">
        <v>614.33937296906697</v>
      </c>
      <c r="L5243" s="7">
        <v>34.362065532404493</v>
      </c>
      <c r="M5243" s="7">
        <v>28.935843933184248</v>
      </c>
      <c r="N5243" s="7">
        <v>551.04146350347833</v>
      </c>
      <c r="O5243" t="s">
        <v>114</v>
      </c>
      <c r="P5243" s="7">
        <v>9.7487791352751909</v>
      </c>
      <c r="Q5243" s="7">
        <v>0.356898046854702</v>
      </c>
      <c r="R5243" s="7">
        <v>1.653161087527341</v>
      </c>
      <c r="S5243" s="7">
        <v>7.7387200008931467</v>
      </c>
      <c r="T5243" s="7">
        <v>522.02206563067421</v>
      </c>
      <c r="U5243" s="7">
        <v>29.412421900732859</v>
      </c>
      <c r="V5243" s="7">
        <v>23.94836339529904</v>
      </c>
      <c r="W5243" s="7">
        <v>468.66128033464241</v>
      </c>
      <c r="X5243" t="s">
        <v>114</v>
      </c>
      <c r="Y5243" s="7">
        <v>8.2311540322058026</v>
      </c>
      <c r="Z5243" s="7">
        <v>0.3054890841686686</v>
      </c>
      <c r="AA5243" s="7">
        <v>1.3682166162663481</v>
      </c>
      <c r="AB5243" s="7">
        <v>6.557448331770785</v>
      </c>
      <c r="AC5243" s="7">
        <v>437.6130107144424</v>
      </c>
      <c r="AD5243" s="7">
        <v>24.359734209309309</v>
      </c>
      <c r="AE5243" s="7">
        <v>20.962739350147238</v>
      </c>
      <c r="AF5243" s="7">
        <v>392.29053715498588</v>
      </c>
      <c r="AG5243" t="s">
        <v>114</v>
      </c>
      <c r="AH5243" s="7">
        <v>6.9732629043760834</v>
      </c>
      <c r="AI5243" s="7">
        <v>0.25300986499206551</v>
      </c>
      <c r="AJ5243" s="7">
        <v>1.197642103049178</v>
      </c>
      <c r="AK5243" s="7">
        <v>5.5226109363348392</v>
      </c>
    </row>
    <row r="5244" spans="1:37" x14ac:dyDescent="0.55000000000000004">
      <c r="A5244" t="s">
        <v>256</v>
      </c>
      <c r="B5244" s="7">
        <v>482.5359660665099</v>
      </c>
      <c r="C5244" s="7">
        <v>26.416411883040819</v>
      </c>
      <c r="D5244" s="7">
        <v>24.441029602235581</v>
      </c>
      <c r="E5244" s="7">
        <v>431.67852458123349</v>
      </c>
      <c r="F5244" t="s">
        <v>121</v>
      </c>
      <c r="G5244" s="7">
        <v>7.1335491088075358</v>
      </c>
      <c r="H5244" s="7">
        <v>0.97071314028596745</v>
      </c>
      <c r="I5244" s="7">
        <v>0.70598275091663454</v>
      </c>
      <c r="J5244" s="7">
        <v>5.4568532176049338</v>
      </c>
      <c r="K5244" s="7">
        <v>614.33937296906697</v>
      </c>
      <c r="L5244" s="7">
        <v>34.362065532404493</v>
      </c>
      <c r="M5244" s="7">
        <v>28.935843933184248</v>
      </c>
      <c r="N5244" s="7">
        <v>551.04146350347833</v>
      </c>
      <c r="O5244" t="s">
        <v>121</v>
      </c>
      <c r="P5244" s="7">
        <v>9.02327434800962</v>
      </c>
      <c r="Q5244" s="7">
        <v>1.2626888423513229</v>
      </c>
      <c r="R5244" s="7">
        <v>0.83581612691861762</v>
      </c>
      <c r="S5244" s="7">
        <v>6.9247693787396791</v>
      </c>
      <c r="T5244" s="7">
        <v>522.02206563067421</v>
      </c>
      <c r="U5244" s="7">
        <v>29.412421900732859</v>
      </c>
      <c r="V5244" s="7">
        <v>23.94836339529904</v>
      </c>
      <c r="W5244" s="7">
        <v>468.66128033464241</v>
      </c>
      <c r="X5244" t="s">
        <v>121</v>
      </c>
      <c r="Y5244" s="7">
        <v>7.6501104361420618</v>
      </c>
      <c r="Z5244" s="7">
        <v>1.080806301517647</v>
      </c>
      <c r="AA5244" s="7">
        <v>0.69175201474400982</v>
      </c>
      <c r="AB5244" s="7">
        <v>5.8775521198804057</v>
      </c>
      <c r="AC5244" s="7">
        <v>437.6130107144424</v>
      </c>
      <c r="AD5244" s="7">
        <v>24.359734209309309</v>
      </c>
      <c r="AE5244" s="7">
        <v>20.962739350147238</v>
      </c>
      <c r="AF5244" s="7">
        <v>392.29053715498588</v>
      </c>
      <c r="AG5244" t="s">
        <v>121</v>
      </c>
      <c r="AH5244" s="7">
        <v>6.437013866726125</v>
      </c>
      <c r="AI5244" s="7">
        <v>0.89513724254242633</v>
      </c>
      <c r="AJ5244" s="7">
        <v>0.60551182311123519</v>
      </c>
      <c r="AK5244" s="7">
        <v>4.9363648010724637</v>
      </c>
    </row>
    <row r="5245" spans="1:37" x14ac:dyDescent="0.55000000000000004">
      <c r="A5245" t="s">
        <v>256</v>
      </c>
      <c r="B5245" s="7">
        <v>482.5359660665099</v>
      </c>
      <c r="C5245" s="7">
        <v>26.416411883040819</v>
      </c>
      <c r="D5245" s="7">
        <v>24.441029602235581</v>
      </c>
      <c r="E5245" s="7">
        <v>431.67852458123349</v>
      </c>
      <c r="F5245" t="s">
        <v>135</v>
      </c>
      <c r="G5245" s="7">
        <v>6.4159693266717257</v>
      </c>
      <c r="H5245" s="7">
        <v>0.4250583220789757</v>
      </c>
      <c r="I5245" s="7">
        <v>1.0912944037749499</v>
      </c>
      <c r="J5245" s="7">
        <v>4.8996166008177999</v>
      </c>
      <c r="K5245" s="7">
        <v>614.33937296906697</v>
      </c>
      <c r="L5245" s="7">
        <v>34.362065532404493</v>
      </c>
      <c r="M5245" s="7">
        <v>28.935843933184248</v>
      </c>
      <c r="N5245" s="7">
        <v>551.04146350347833</v>
      </c>
      <c r="O5245" t="s">
        <v>78</v>
      </c>
      <c r="P5245" s="7">
        <v>8.105682621081888</v>
      </c>
      <c r="Q5245" s="7">
        <v>1.70942700915956</v>
      </c>
      <c r="R5245" s="7">
        <v>0.36589958555585578</v>
      </c>
      <c r="S5245" s="7">
        <v>6.0303560263664711</v>
      </c>
      <c r="T5245" s="7">
        <v>522.02206563067421</v>
      </c>
      <c r="U5245" s="7">
        <v>29.412421900732859</v>
      </c>
      <c r="V5245" s="7">
        <v>23.94836339529904</v>
      </c>
      <c r="W5245" s="7">
        <v>468.66128033464241</v>
      </c>
      <c r="X5245" t="s">
        <v>78</v>
      </c>
      <c r="Y5245" s="7">
        <v>6.9107800990675363</v>
      </c>
      <c r="Z5245" s="7">
        <v>1.463194590397799</v>
      </c>
      <c r="AA5245" s="7">
        <v>0.30283188772081038</v>
      </c>
      <c r="AB5245" s="7">
        <v>5.1447536209489284</v>
      </c>
      <c r="AC5245" s="7">
        <v>437.6130107144424</v>
      </c>
      <c r="AD5245" s="7">
        <v>24.359734209309309</v>
      </c>
      <c r="AE5245" s="7">
        <v>20.962739350147238</v>
      </c>
      <c r="AF5245" s="7">
        <v>392.29053715498588</v>
      </c>
      <c r="AG5245" t="s">
        <v>135</v>
      </c>
      <c r="AH5245" s="7">
        <v>5.7767946030374659</v>
      </c>
      <c r="AI5245" s="7">
        <v>0.39196495705558893</v>
      </c>
      <c r="AJ5245" s="7">
        <v>0.93598839790759647</v>
      </c>
      <c r="AK5245" s="7">
        <v>4.4488412480742809</v>
      </c>
    </row>
    <row r="5246" spans="1:37" x14ac:dyDescent="0.55000000000000004">
      <c r="A5246" t="s">
        <v>256</v>
      </c>
      <c r="B5246" s="7">
        <v>482.5359660665099</v>
      </c>
      <c r="C5246" s="7">
        <v>26.416411883040819</v>
      </c>
      <c r="D5246" s="7">
        <v>24.441029602235581</v>
      </c>
      <c r="E5246" s="7">
        <v>431.67852458123349</v>
      </c>
      <c r="F5246" t="s">
        <v>115</v>
      </c>
      <c r="G5246" s="7">
        <v>6.4069471536128919</v>
      </c>
      <c r="H5246" s="7">
        <v>0.2033225350872466</v>
      </c>
      <c r="I5246" s="7">
        <v>0.68138121554147357</v>
      </c>
      <c r="J5246" s="7">
        <v>5.5222434029841727</v>
      </c>
      <c r="K5246" s="7">
        <v>614.33937296906697</v>
      </c>
      <c r="L5246" s="7">
        <v>34.362065532404493</v>
      </c>
      <c r="M5246" s="7">
        <v>28.935843933184248</v>
      </c>
      <c r="N5246" s="7">
        <v>551.04146350347833</v>
      </c>
      <c r="O5246" t="s">
        <v>135</v>
      </c>
      <c r="P5246" s="7">
        <v>8.0925640095387994</v>
      </c>
      <c r="Q5246" s="7">
        <v>0.55290938008687496</v>
      </c>
      <c r="R5246" s="7">
        <v>1.2919883109139141</v>
      </c>
      <c r="S5246" s="7">
        <v>6.2476663185380117</v>
      </c>
      <c r="T5246" s="7">
        <v>522.02206563067421</v>
      </c>
      <c r="U5246" s="7">
        <v>29.412421900732859</v>
      </c>
      <c r="V5246" s="7">
        <v>23.94836339529904</v>
      </c>
      <c r="W5246" s="7">
        <v>468.66128033464241</v>
      </c>
      <c r="X5246" t="s">
        <v>135</v>
      </c>
      <c r="Y5246" s="7">
        <v>6.854239552918088</v>
      </c>
      <c r="Z5246" s="7">
        <v>0.47326619363588268</v>
      </c>
      <c r="AA5246" s="7">
        <v>1.0692968086118679</v>
      </c>
      <c r="AB5246" s="7">
        <v>5.3116765506703363</v>
      </c>
      <c r="AC5246" s="7">
        <v>437.6130107144424</v>
      </c>
      <c r="AD5246" s="7">
        <v>24.359734209309309</v>
      </c>
      <c r="AE5246" s="7">
        <v>20.962739350147238</v>
      </c>
      <c r="AF5246" s="7">
        <v>392.29053715498588</v>
      </c>
      <c r="AG5246" t="s">
        <v>78</v>
      </c>
      <c r="AH5246" s="7">
        <v>5.7612268626390533</v>
      </c>
      <c r="AI5246" s="7">
        <v>1.2118359868114601</v>
      </c>
      <c r="AJ5246" s="7">
        <v>0.26507806919492988</v>
      </c>
      <c r="AK5246" s="7">
        <v>4.2843128066326646</v>
      </c>
    </row>
    <row r="5247" spans="1:37" x14ac:dyDescent="0.55000000000000004">
      <c r="A5247" t="s">
        <v>256</v>
      </c>
      <c r="B5247" s="7">
        <v>482.5359660665099</v>
      </c>
      <c r="C5247" s="7">
        <v>26.416411883040819</v>
      </c>
      <c r="D5247" s="7">
        <v>24.441029602235581</v>
      </c>
      <c r="E5247" s="7">
        <v>431.67852458123349</v>
      </c>
      <c r="F5247" t="s">
        <v>78</v>
      </c>
      <c r="G5247" s="7">
        <v>6.3046200574950273</v>
      </c>
      <c r="H5247" s="7">
        <v>1.314150568607966</v>
      </c>
      <c r="I5247" s="7">
        <v>0.30906175132360397</v>
      </c>
      <c r="J5247" s="7">
        <v>4.6814077375634584</v>
      </c>
      <c r="K5247" s="7">
        <v>614.33937296906697</v>
      </c>
      <c r="L5247" s="7">
        <v>34.362065532404493</v>
      </c>
      <c r="M5247" s="7">
        <v>28.935843933184248</v>
      </c>
      <c r="N5247" s="7">
        <v>551.04146350347833</v>
      </c>
      <c r="O5247" t="s">
        <v>115</v>
      </c>
      <c r="P5247" s="7">
        <v>8.0427960414826334</v>
      </c>
      <c r="Q5247" s="7">
        <v>0.26447885147369021</v>
      </c>
      <c r="R5247" s="7">
        <v>0.80669025948514206</v>
      </c>
      <c r="S5247" s="7">
        <v>6.9716269305238026</v>
      </c>
      <c r="T5247" s="7">
        <v>522.02206563067421</v>
      </c>
      <c r="U5247" s="7">
        <v>29.412421900732859</v>
      </c>
      <c r="V5247" s="7">
        <v>23.94836339529904</v>
      </c>
      <c r="W5247" s="7">
        <v>468.66128033464241</v>
      </c>
      <c r="X5247" t="s">
        <v>115</v>
      </c>
      <c r="Y5247" s="7">
        <v>6.8007306754992216</v>
      </c>
      <c r="Z5247" s="7">
        <v>0.22638230394007119</v>
      </c>
      <c r="AA5247" s="7">
        <v>0.667646380945638</v>
      </c>
      <c r="AB5247" s="7">
        <v>5.9067019906135112</v>
      </c>
      <c r="AC5247" s="7">
        <v>437.6130107144424</v>
      </c>
      <c r="AD5247" s="7">
        <v>24.359734209309309</v>
      </c>
      <c r="AE5247" s="7">
        <v>20.962739350147238</v>
      </c>
      <c r="AF5247" s="7">
        <v>392.29053715498588</v>
      </c>
      <c r="AG5247" t="s">
        <v>115</v>
      </c>
      <c r="AH5247" s="7">
        <v>5.7475008159654069</v>
      </c>
      <c r="AI5247" s="7">
        <v>0.18749264417201239</v>
      </c>
      <c r="AJ5247" s="7">
        <v>0.58441142013820524</v>
      </c>
      <c r="AK5247" s="7">
        <v>4.97559675165519</v>
      </c>
    </row>
    <row r="5248" spans="1:37" x14ac:dyDescent="0.55000000000000004">
      <c r="A5248" t="s">
        <v>256</v>
      </c>
      <c r="B5248" s="7">
        <v>482.5359660665099</v>
      </c>
      <c r="C5248" s="7">
        <v>26.416411883040819</v>
      </c>
      <c r="D5248" s="7">
        <v>24.441029602235581</v>
      </c>
      <c r="E5248" s="7">
        <v>431.67852458123349</v>
      </c>
      <c r="F5248" t="s">
        <v>116</v>
      </c>
      <c r="G5248" s="7">
        <v>6.286337280890689</v>
      </c>
      <c r="H5248" s="7">
        <v>0.1355059518566242</v>
      </c>
      <c r="I5248" s="7">
        <v>0.95148904410971513</v>
      </c>
      <c r="J5248" s="7">
        <v>5.1993422849243487</v>
      </c>
      <c r="K5248" s="7">
        <v>614.33937296906697</v>
      </c>
      <c r="L5248" s="7">
        <v>34.362065532404493</v>
      </c>
      <c r="M5248" s="7">
        <v>28.935843933184248</v>
      </c>
      <c r="N5248" s="7">
        <v>551.04146350347833</v>
      </c>
      <c r="O5248" t="s">
        <v>116</v>
      </c>
      <c r="P5248" s="7">
        <v>7.8771888778079431</v>
      </c>
      <c r="Q5248" s="7">
        <v>0.17626407471021691</v>
      </c>
      <c r="R5248" s="7">
        <v>1.126472122188136</v>
      </c>
      <c r="S5248" s="7">
        <v>6.5744526809095891</v>
      </c>
      <c r="T5248" s="7">
        <v>522.02206563067421</v>
      </c>
      <c r="U5248" s="7">
        <v>29.412421900732859</v>
      </c>
      <c r="V5248" s="7">
        <v>23.94836339529904</v>
      </c>
      <c r="W5248" s="7">
        <v>468.66128033464241</v>
      </c>
      <c r="X5248" t="s">
        <v>116</v>
      </c>
      <c r="Y5248" s="7">
        <v>6.656476920354895</v>
      </c>
      <c r="Z5248" s="7">
        <v>0.15087432175548909</v>
      </c>
      <c r="AA5248" s="7">
        <v>0.93230955347727729</v>
      </c>
      <c r="AB5248" s="7">
        <v>5.5732930451221288</v>
      </c>
      <c r="AC5248" s="7">
        <v>437.6130107144424</v>
      </c>
      <c r="AD5248" s="7">
        <v>24.359734209309309</v>
      </c>
      <c r="AE5248" s="7">
        <v>20.962739350147238</v>
      </c>
      <c r="AF5248" s="7">
        <v>392.29053715498588</v>
      </c>
      <c r="AG5248" t="s">
        <v>116</v>
      </c>
      <c r="AH5248" s="7">
        <v>5.6314723943358356</v>
      </c>
      <c r="AI5248" s="7">
        <v>0.12495599272231139</v>
      </c>
      <c r="AJ5248" s="7">
        <v>0.81607923850999697</v>
      </c>
      <c r="AK5248" s="7">
        <v>4.6904371631035291</v>
      </c>
    </row>
    <row r="5249" spans="1:37" x14ac:dyDescent="0.55000000000000004">
      <c r="A5249" t="s">
        <v>256</v>
      </c>
      <c r="B5249" s="7">
        <v>482.5359660665099</v>
      </c>
      <c r="C5249" s="7">
        <v>26.416411883040819</v>
      </c>
      <c r="D5249" s="7">
        <v>24.441029602235581</v>
      </c>
      <c r="E5249" s="7">
        <v>431.67852458123349</v>
      </c>
      <c r="F5249" t="s">
        <v>113</v>
      </c>
      <c r="G5249" s="7">
        <v>5.7568009979053016</v>
      </c>
      <c r="H5249" s="7">
        <v>1.0541193139823031</v>
      </c>
      <c r="I5249" s="7">
        <v>0.71775162167934059</v>
      </c>
      <c r="J5249" s="7">
        <v>3.984930062243659</v>
      </c>
      <c r="K5249" s="7">
        <v>614.33937296906697</v>
      </c>
      <c r="L5249" s="7">
        <v>34.362065532404493</v>
      </c>
      <c r="M5249" s="7">
        <v>28.935843933184248</v>
      </c>
      <c r="N5249" s="7">
        <v>551.04146350347833</v>
      </c>
      <c r="O5249" t="s">
        <v>113</v>
      </c>
      <c r="P5249" s="7">
        <v>7.2635251995072529</v>
      </c>
      <c r="Q5249" s="7">
        <v>1.371182320536396</v>
      </c>
      <c r="R5249" s="7">
        <v>0.84974934549416936</v>
      </c>
      <c r="S5249" s="7">
        <v>5.042593533476686</v>
      </c>
      <c r="T5249" s="7">
        <v>522.02206563067421</v>
      </c>
      <c r="U5249" s="7">
        <v>29.412421900732859</v>
      </c>
      <c r="V5249" s="7">
        <v>23.94836339529904</v>
      </c>
      <c r="W5249" s="7">
        <v>468.66128033464241</v>
      </c>
      <c r="X5249" t="s">
        <v>113</v>
      </c>
      <c r="Y5249" s="7">
        <v>6.1527645700080376</v>
      </c>
      <c r="Z5249" s="7">
        <v>1.173671963241272</v>
      </c>
      <c r="AA5249" s="7">
        <v>0.70328365634685841</v>
      </c>
      <c r="AB5249" s="7">
        <v>4.2758089504199077</v>
      </c>
      <c r="AC5249" s="7">
        <v>437.6130107144424</v>
      </c>
      <c r="AD5249" s="7">
        <v>24.359734209309309</v>
      </c>
      <c r="AE5249" s="7">
        <v>20.962739350147238</v>
      </c>
      <c r="AF5249" s="7">
        <v>392.29053715498588</v>
      </c>
      <c r="AG5249" t="s">
        <v>113</v>
      </c>
      <c r="AH5249" s="7">
        <v>5.1846071531640598</v>
      </c>
      <c r="AI5249" s="7">
        <v>0.97204974041132119</v>
      </c>
      <c r="AJ5249" s="7">
        <v>0.61560582382475693</v>
      </c>
      <c r="AK5249" s="7">
        <v>3.5969515889279808</v>
      </c>
    </row>
    <row r="5250" spans="1:37" x14ac:dyDescent="0.55000000000000004">
      <c r="A5250" t="s">
        <v>256</v>
      </c>
      <c r="B5250" s="7">
        <v>482.5359660665099</v>
      </c>
      <c r="C5250" s="7">
        <v>26.416411883040819</v>
      </c>
      <c r="D5250" s="7">
        <v>24.441029602235581</v>
      </c>
      <c r="E5250" s="7">
        <v>431.67852458123349</v>
      </c>
      <c r="F5250" t="s">
        <v>86</v>
      </c>
      <c r="G5250" s="7">
        <v>5.3473017841291988</v>
      </c>
      <c r="H5250" s="7">
        <v>1.90067603092635</v>
      </c>
      <c r="I5250" s="7">
        <v>1.4092296849510459</v>
      </c>
      <c r="J5250" s="7">
        <v>2.0373960682518031</v>
      </c>
      <c r="K5250" s="7">
        <v>614.33937296906697</v>
      </c>
      <c r="L5250" s="7">
        <v>34.362065532404493</v>
      </c>
      <c r="M5250" s="7">
        <v>28.935843933184248</v>
      </c>
      <c r="N5250" s="7">
        <v>551.04146350347833</v>
      </c>
      <c r="O5250" t="s">
        <v>86</v>
      </c>
      <c r="P5250" s="7">
        <v>6.7433427479029238</v>
      </c>
      <c r="Q5250" s="7">
        <v>2.4723703817054381</v>
      </c>
      <c r="R5250" s="7">
        <v>1.6683933080308551</v>
      </c>
      <c r="S5250" s="7">
        <v>2.602579058166631</v>
      </c>
      <c r="T5250" s="7">
        <v>522.02206563067421</v>
      </c>
      <c r="U5250" s="7">
        <v>29.412421900732859</v>
      </c>
      <c r="V5250" s="7">
        <v>23.94836339529904</v>
      </c>
      <c r="W5250" s="7">
        <v>468.66128033464241</v>
      </c>
      <c r="X5250" t="s">
        <v>86</v>
      </c>
      <c r="Y5250" s="7">
        <v>5.7110933997998474</v>
      </c>
      <c r="Z5250" s="7">
        <v>2.1162406751427851</v>
      </c>
      <c r="AA5250" s="7">
        <v>1.3808233594039541</v>
      </c>
      <c r="AB5250" s="7">
        <v>2.2140293652531069</v>
      </c>
      <c r="AC5250" s="7">
        <v>437.6130107144424</v>
      </c>
      <c r="AD5250" s="7">
        <v>24.359734209309309</v>
      </c>
      <c r="AE5250" s="7">
        <v>20.962739350147238</v>
      </c>
      <c r="AF5250" s="7">
        <v>392.29053715498588</v>
      </c>
      <c r="AG5250" t="s">
        <v>86</v>
      </c>
      <c r="AH5250" s="7">
        <v>4.813876788731049</v>
      </c>
      <c r="AI5250" s="7">
        <v>1.752696889205273</v>
      </c>
      <c r="AJ5250" s="7">
        <v>1.2086771732160091</v>
      </c>
      <c r="AK5250" s="7">
        <v>1.852502726309768</v>
      </c>
    </row>
    <row r="5251" spans="1:37" x14ac:dyDescent="0.55000000000000004">
      <c r="A5251" t="s">
        <v>256</v>
      </c>
      <c r="B5251" s="7">
        <v>482.5359660665099</v>
      </c>
      <c r="C5251" s="7">
        <v>26.416411883040819</v>
      </c>
      <c r="D5251" s="7">
        <v>24.441029602235581</v>
      </c>
      <c r="E5251" s="7">
        <v>431.67852458123349</v>
      </c>
      <c r="F5251" t="s">
        <v>99</v>
      </c>
      <c r="G5251" s="7">
        <v>5.3173282991259816</v>
      </c>
      <c r="H5251" s="7">
        <v>0.67373368041031911</v>
      </c>
      <c r="I5251" s="7">
        <v>0.97603416469421334</v>
      </c>
      <c r="J5251" s="7">
        <v>3.6675604540214501</v>
      </c>
      <c r="K5251" s="7">
        <v>614.33937296906697</v>
      </c>
      <c r="L5251" s="7">
        <v>34.362065532404493</v>
      </c>
      <c r="M5251" s="7">
        <v>28.935843933184248</v>
      </c>
      <c r="N5251" s="7">
        <v>551.04146350347833</v>
      </c>
      <c r="O5251" t="s">
        <v>99</v>
      </c>
      <c r="P5251" s="7">
        <v>6.7091587337780343</v>
      </c>
      <c r="Q5251" s="7">
        <v>0.87638249207153585</v>
      </c>
      <c r="R5251" s="7">
        <v>1.155531199899382</v>
      </c>
      <c r="S5251" s="7">
        <v>4.6772450418071161</v>
      </c>
      <c r="T5251" s="7">
        <v>522.02206563067421</v>
      </c>
      <c r="U5251" s="7">
        <v>29.412421900732859</v>
      </c>
      <c r="V5251" s="7">
        <v>23.94836339529904</v>
      </c>
      <c r="W5251" s="7">
        <v>468.66128033464241</v>
      </c>
      <c r="X5251" t="s">
        <v>99</v>
      </c>
      <c r="Y5251" s="7">
        <v>5.6832117300716289</v>
      </c>
      <c r="Z5251" s="7">
        <v>0.75014499867348261</v>
      </c>
      <c r="AA5251" s="7">
        <v>0.95635990965724915</v>
      </c>
      <c r="AB5251" s="7">
        <v>3.9767068217408981</v>
      </c>
      <c r="AC5251" s="7">
        <v>437.6130107144424</v>
      </c>
      <c r="AD5251" s="7">
        <v>24.359734209309309</v>
      </c>
      <c r="AE5251" s="7">
        <v>20.962739350147238</v>
      </c>
      <c r="AF5251" s="7">
        <v>392.29053715498588</v>
      </c>
      <c r="AG5251" t="s">
        <v>99</v>
      </c>
      <c r="AH5251" s="7">
        <v>4.7888868188700249</v>
      </c>
      <c r="AI5251" s="7">
        <v>0.62127943247248918</v>
      </c>
      <c r="AJ5251" s="7">
        <v>0.83713125528279697</v>
      </c>
      <c r="AK5251" s="7">
        <v>3.3304761311147382</v>
      </c>
    </row>
    <row r="5252" spans="1:37" x14ac:dyDescent="0.55000000000000004">
      <c r="A5252" t="s">
        <v>256</v>
      </c>
      <c r="B5252" s="7">
        <v>482.5359660665099</v>
      </c>
      <c r="C5252" s="7">
        <v>26.416411883040819</v>
      </c>
      <c r="D5252" s="7">
        <v>24.441029602235581</v>
      </c>
      <c r="E5252" s="7">
        <v>431.67852458123349</v>
      </c>
      <c r="F5252" t="s">
        <v>274</v>
      </c>
      <c r="G5252" s="7">
        <v>49.634665546796761</v>
      </c>
      <c r="H5252" s="7">
        <v>8.0614044081134537</v>
      </c>
      <c r="I5252" s="7">
        <v>6.240993521950676</v>
      </c>
      <c r="J5252" s="7">
        <v>35.332267616732707</v>
      </c>
      <c r="K5252" s="7">
        <v>614.33937296906697</v>
      </c>
      <c r="L5252" s="7">
        <v>34.362065532404493</v>
      </c>
      <c r="M5252" s="7">
        <v>28.935843933184248</v>
      </c>
      <c r="N5252" s="7">
        <v>551.04146350347833</v>
      </c>
      <c r="O5252" t="s">
        <v>274</v>
      </c>
      <c r="P5252" s="7">
        <v>62.953177349190838</v>
      </c>
      <c r="Q5252" s="7">
        <v>10.486151858218291</v>
      </c>
      <c r="R5252" s="7">
        <v>7.3887400603884741</v>
      </c>
      <c r="S5252" s="7">
        <v>45.078285430584089</v>
      </c>
      <c r="T5252" s="7">
        <v>522.02206563067421</v>
      </c>
      <c r="U5252" s="7">
        <v>29.412421900732859</v>
      </c>
      <c r="V5252" s="7">
        <v>23.94836339529904</v>
      </c>
      <c r="W5252" s="7">
        <v>468.66128033464241</v>
      </c>
      <c r="X5252" t="s">
        <v>274</v>
      </c>
      <c r="Y5252" s="7">
        <v>53.423083748172168</v>
      </c>
      <c r="Z5252" s="7">
        <v>8.9756863503510154</v>
      </c>
      <c r="AA5252" s="7">
        <v>6.1151916774287818</v>
      </c>
      <c r="AB5252" s="7">
        <v>38.332205720392437</v>
      </c>
      <c r="AC5252" s="7">
        <v>437.6130107144424</v>
      </c>
      <c r="AD5252" s="7">
        <v>24.359734209309309</v>
      </c>
      <c r="AE5252" s="7">
        <v>20.962739350147238</v>
      </c>
      <c r="AF5252" s="7">
        <v>392.29053715498588</v>
      </c>
      <c r="AG5252" t="s">
        <v>274</v>
      </c>
      <c r="AH5252" s="7">
        <v>44.881955884742133</v>
      </c>
      <c r="AI5252" s="7">
        <v>7.4337752456634121</v>
      </c>
      <c r="AJ5252" s="7">
        <v>5.3528154343646293</v>
      </c>
      <c r="AK5252" s="7">
        <v>32.095365204714113</v>
      </c>
    </row>
    <row r="5253" spans="1:37" x14ac:dyDescent="0.55000000000000004">
      <c r="A5253" t="s">
        <v>257</v>
      </c>
      <c r="B5253" s="7">
        <v>437.13819768695851</v>
      </c>
      <c r="C5253" s="7">
        <v>86.46856207374833</v>
      </c>
      <c r="D5253" s="7">
        <v>27.625367180111429</v>
      </c>
      <c r="E5253" s="7">
        <v>323.04426843309869</v>
      </c>
      <c r="F5253" t="s">
        <v>72</v>
      </c>
      <c r="G5253" s="7">
        <v>113.86258758931891</v>
      </c>
      <c r="H5253" s="7">
        <v>59.007757412187303</v>
      </c>
      <c r="I5253" s="7">
        <v>0.33933859257527832</v>
      </c>
      <c r="J5253" s="7">
        <v>54.515491584556379</v>
      </c>
      <c r="K5253" s="7">
        <v>558.39263169595483</v>
      </c>
      <c r="L5253" s="7">
        <v>112.4769862624092</v>
      </c>
      <c r="M5253" s="7">
        <v>32.705795391185077</v>
      </c>
      <c r="N5253" s="7">
        <v>413.20985004236059</v>
      </c>
      <c r="O5253" t="s">
        <v>72</v>
      </c>
      <c r="P5253" s="7">
        <v>147.66334763768839</v>
      </c>
      <c r="Q5253" s="7">
        <v>76.756390538396019</v>
      </c>
      <c r="R5253" s="7">
        <v>0.4017444729237804</v>
      </c>
      <c r="S5253" s="7">
        <v>70.50521262636866</v>
      </c>
      <c r="T5253" s="7">
        <v>475.02507347484828</v>
      </c>
      <c r="U5253" s="7">
        <v>96.27537002841575</v>
      </c>
      <c r="V5253" s="7">
        <v>27.068513189696478</v>
      </c>
      <c r="W5253" s="7">
        <v>351.6811902567361</v>
      </c>
      <c r="X5253" t="s">
        <v>72</v>
      </c>
      <c r="Y5253" s="7">
        <v>126.2650230971383</v>
      </c>
      <c r="Z5253" s="7">
        <v>65.700105832222036</v>
      </c>
      <c r="AA5253" s="7">
        <v>0.3324984283108417</v>
      </c>
      <c r="AB5253" s="7">
        <v>60.232418836605483</v>
      </c>
      <c r="AC5253" s="7">
        <v>397.46263121497321</v>
      </c>
      <c r="AD5253" s="7">
        <v>79.736460761725851</v>
      </c>
      <c r="AE5253" s="7">
        <v>23.693902469469549</v>
      </c>
      <c r="AF5253" s="7">
        <v>294.03226798377779</v>
      </c>
      <c r="AG5253" t="s">
        <v>72</v>
      </c>
      <c r="AH5253" s="7">
        <v>104.75097893081529</v>
      </c>
      <c r="AI5253" s="7">
        <v>54.413646077766337</v>
      </c>
      <c r="AJ5253" s="7">
        <v>0.29104610498694827</v>
      </c>
      <c r="AK5253" s="7">
        <v>50.046286748062037</v>
      </c>
    </row>
    <row r="5254" spans="1:37" x14ac:dyDescent="0.55000000000000004">
      <c r="A5254" t="s">
        <v>257</v>
      </c>
      <c r="B5254" s="7">
        <v>437.13819768695851</v>
      </c>
      <c r="C5254" s="7">
        <v>86.46856207374833</v>
      </c>
      <c r="D5254" s="7">
        <v>27.625367180111429</v>
      </c>
      <c r="E5254" s="7">
        <v>323.04426843309869</v>
      </c>
      <c r="F5254" t="s">
        <v>125</v>
      </c>
      <c r="G5254" s="7">
        <v>43.077659580760432</v>
      </c>
      <c r="H5254" s="7">
        <v>0.33517435283438468</v>
      </c>
      <c r="I5254" s="7">
        <v>4.1010544849197439</v>
      </c>
      <c r="J5254" s="7">
        <v>38.641430743006303</v>
      </c>
      <c r="K5254" s="7">
        <v>558.39263169595483</v>
      </c>
      <c r="L5254" s="7">
        <v>112.4769862624092</v>
      </c>
      <c r="M5254" s="7">
        <v>32.705795391185077</v>
      </c>
      <c r="N5254" s="7">
        <v>413.20985004236059</v>
      </c>
      <c r="O5254" t="s">
        <v>125</v>
      </c>
      <c r="P5254" s="7">
        <v>54.333769855359627</v>
      </c>
      <c r="Q5254" s="7">
        <v>0.43598968428677543</v>
      </c>
      <c r="R5254" s="7">
        <v>4.8552566920613156</v>
      </c>
      <c r="S5254" s="7">
        <v>49.042523479011543</v>
      </c>
      <c r="T5254" s="7">
        <v>475.02507347484828</v>
      </c>
      <c r="U5254" s="7">
        <v>96.27537002841575</v>
      </c>
      <c r="V5254" s="7">
        <v>27.068513189696478</v>
      </c>
      <c r="W5254" s="7">
        <v>351.6811902567361</v>
      </c>
      <c r="X5254" t="s">
        <v>125</v>
      </c>
      <c r="Y5254" s="7">
        <v>46.019387594235248</v>
      </c>
      <c r="Z5254" s="7">
        <v>0.37318805898082552</v>
      </c>
      <c r="AA5254" s="7">
        <v>4.0183881246883111</v>
      </c>
      <c r="AB5254" s="7">
        <v>41.627811410566117</v>
      </c>
      <c r="AC5254" s="7">
        <v>397.46263121497321</v>
      </c>
      <c r="AD5254" s="7">
        <v>79.736460761725851</v>
      </c>
      <c r="AE5254" s="7">
        <v>23.693902469469549</v>
      </c>
      <c r="AF5254" s="7">
        <v>294.03226798377779</v>
      </c>
      <c r="AG5254" t="s">
        <v>125</v>
      </c>
      <c r="AH5254" s="7">
        <v>38.785734034184458</v>
      </c>
      <c r="AI5254" s="7">
        <v>0.30907899925896443</v>
      </c>
      <c r="AJ5254" s="7">
        <v>3.5174187678354372</v>
      </c>
      <c r="AK5254" s="7">
        <v>34.959236267090063</v>
      </c>
    </row>
    <row r="5255" spans="1:37" x14ac:dyDescent="0.55000000000000004">
      <c r="A5255" t="s">
        <v>257</v>
      </c>
      <c r="B5255" s="7">
        <v>437.13819768695851</v>
      </c>
      <c r="C5255" s="7">
        <v>86.46856207374833</v>
      </c>
      <c r="D5255" s="7">
        <v>27.625367180111429</v>
      </c>
      <c r="E5255" s="7">
        <v>323.04426843309869</v>
      </c>
      <c r="F5255" t="s">
        <v>87</v>
      </c>
      <c r="G5255" s="7">
        <v>23.040967949751021</v>
      </c>
      <c r="H5255" s="7">
        <v>11.911974984870779</v>
      </c>
      <c r="I5255" s="7">
        <v>1.618370046227849</v>
      </c>
      <c r="J5255" s="7">
        <v>9.5106229186523841</v>
      </c>
      <c r="K5255" s="7">
        <v>558.39263169595483</v>
      </c>
      <c r="L5255" s="7">
        <v>112.4769862624092</v>
      </c>
      <c r="M5255" s="7">
        <v>32.705795391185077</v>
      </c>
      <c r="N5255" s="7">
        <v>413.20985004236059</v>
      </c>
      <c r="O5255" t="s">
        <v>87</v>
      </c>
      <c r="P5255" s="7">
        <v>29.670358001158029</v>
      </c>
      <c r="Q5255" s="7">
        <v>15.49491531487188</v>
      </c>
      <c r="R5255" s="7">
        <v>1.9159955143422369</v>
      </c>
      <c r="S5255" s="7">
        <v>12.25944717194391</v>
      </c>
      <c r="T5255" s="7">
        <v>475.02507347484828</v>
      </c>
      <c r="U5255" s="7">
        <v>96.27537002841575</v>
      </c>
      <c r="V5255" s="7">
        <v>27.068513189696478</v>
      </c>
      <c r="W5255" s="7">
        <v>351.6811902567361</v>
      </c>
      <c r="X5255" t="s">
        <v>87</v>
      </c>
      <c r="Y5255" s="7">
        <v>25.31018791232227</v>
      </c>
      <c r="Z5255" s="7">
        <v>13.262968319740819</v>
      </c>
      <c r="AA5255" s="7">
        <v>1.585748006769172</v>
      </c>
      <c r="AB5255" s="7">
        <v>10.461471585812269</v>
      </c>
      <c r="AC5255" s="7">
        <v>397.46263121497321</v>
      </c>
      <c r="AD5255" s="7">
        <v>79.736460761725851</v>
      </c>
      <c r="AE5255" s="7">
        <v>23.693902469469549</v>
      </c>
      <c r="AF5255" s="7">
        <v>294.03226798377779</v>
      </c>
      <c r="AG5255" t="s">
        <v>87</v>
      </c>
      <c r="AH5255" s="7">
        <v>21.081102748064541</v>
      </c>
      <c r="AI5255" s="7">
        <v>10.984555579468489</v>
      </c>
      <c r="AJ5255" s="7">
        <v>1.3880540224073461</v>
      </c>
      <c r="AK5255" s="7">
        <v>8.7084931461887116</v>
      </c>
    </row>
    <row r="5256" spans="1:37" x14ac:dyDescent="0.55000000000000004">
      <c r="A5256" t="s">
        <v>257</v>
      </c>
      <c r="B5256" s="7">
        <v>437.13819768695851</v>
      </c>
      <c r="C5256" s="7">
        <v>86.46856207374833</v>
      </c>
      <c r="D5256" s="7">
        <v>27.625367180111429</v>
      </c>
      <c r="E5256" s="7">
        <v>323.04426843309869</v>
      </c>
      <c r="F5256" t="s">
        <v>96</v>
      </c>
      <c r="G5256" s="7">
        <v>16.099979703606241</v>
      </c>
      <c r="H5256" s="7">
        <v>1.4721246793161991</v>
      </c>
      <c r="I5256" s="7">
        <v>1.4060396109753981</v>
      </c>
      <c r="J5256" s="7">
        <v>13.221815413314649</v>
      </c>
      <c r="K5256" s="7">
        <v>558.39263169595483</v>
      </c>
      <c r="L5256" s="7">
        <v>112.4769862624092</v>
      </c>
      <c r="M5256" s="7">
        <v>32.705795391185077</v>
      </c>
      <c r="N5256" s="7">
        <v>413.20985004236059</v>
      </c>
      <c r="O5256" t="s">
        <v>96</v>
      </c>
      <c r="P5256" s="7">
        <v>20.42300154646243</v>
      </c>
      <c r="Q5256" s="7">
        <v>1.9149173220988649</v>
      </c>
      <c r="R5256" s="7">
        <v>1.6646165652259519</v>
      </c>
      <c r="S5256" s="7">
        <v>16.843467659137609</v>
      </c>
      <c r="T5256" s="7">
        <v>475.02507347484828</v>
      </c>
      <c r="U5256" s="7">
        <v>96.27537002841575</v>
      </c>
      <c r="V5256" s="7">
        <v>27.068513189696478</v>
      </c>
      <c r="W5256" s="7">
        <v>351.6811902567361</v>
      </c>
      <c r="X5256" t="s">
        <v>96</v>
      </c>
      <c r="Y5256" s="7">
        <v>17.3321425499574</v>
      </c>
      <c r="Z5256" s="7">
        <v>1.639085291001487</v>
      </c>
      <c r="AA5256" s="7">
        <v>1.37769758884232</v>
      </c>
      <c r="AB5256" s="7">
        <v>14.31535967011359</v>
      </c>
      <c r="AC5256" s="7">
        <v>397.46263121497321</v>
      </c>
      <c r="AD5256" s="7">
        <v>79.736460761725851</v>
      </c>
      <c r="AE5256" s="7">
        <v>23.693902469469549</v>
      </c>
      <c r="AF5256" s="7">
        <v>294.03226798377779</v>
      </c>
      <c r="AG5256" t="s">
        <v>96</v>
      </c>
      <c r="AH5256" s="7">
        <v>14.5599445443669</v>
      </c>
      <c r="AI5256" s="7">
        <v>1.3575108561253759</v>
      </c>
      <c r="AJ5256" s="7">
        <v>1.2059410900661769</v>
      </c>
      <c r="AK5256" s="7">
        <v>11.996492598175349</v>
      </c>
    </row>
    <row r="5257" spans="1:37" x14ac:dyDescent="0.55000000000000004">
      <c r="A5257" t="s">
        <v>257</v>
      </c>
      <c r="B5257" s="7">
        <v>437.13819768695851</v>
      </c>
      <c r="C5257" s="7">
        <v>86.46856207374833</v>
      </c>
      <c r="D5257" s="7">
        <v>27.625367180111429</v>
      </c>
      <c r="E5257" s="7">
        <v>323.04426843309869</v>
      </c>
      <c r="F5257" t="s">
        <v>63</v>
      </c>
      <c r="G5257" s="7">
        <v>13.96053233531118</v>
      </c>
      <c r="H5257" s="7">
        <v>1.7033901903706281</v>
      </c>
      <c r="I5257" s="7">
        <v>1.5749323280701799</v>
      </c>
      <c r="J5257" s="7">
        <v>10.682209816870371</v>
      </c>
      <c r="K5257" s="7">
        <v>558.39263169595483</v>
      </c>
      <c r="L5257" s="7">
        <v>112.4769862624092</v>
      </c>
      <c r="M5257" s="7">
        <v>32.705795391185077</v>
      </c>
      <c r="N5257" s="7">
        <v>413.20985004236059</v>
      </c>
      <c r="O5257" t="s">
        <v>63</v>
      </c>
      <c r="P5257" s="7">
        <v>17.843300256523062</v>
      </c>
      <c r="Q5257" s="7">
        <v>2.2157439703742519</v>
      </c>
      <c r="R5257" s="7">
        <v>1.864569406118507</v>
      </c>
      <c r="S5257" s="7">
        <v>13.762986880030301</v>
      </c>
      <c r="T5257" s="7">
        <v>475.02507347484828</v>
      </c>
      <c r="U5257" s="7">
        <v>96.27537002841575</v>
      </c>
      <c r="V5257" s="7">
        <v>27.068513189696478</v>
      </c>
      <c r="W5257" s="7">
        <v>351.6811902567361</v>
      </c>
      <c r="X5257" t="s">
        <v>63</v>
      </c>
      <c r="Y5257" s="7">
        <v>15.182337191998551</v>
      </c>
      <c r="Z5257" s="7">
        <v>1.896579715768097</v>
      </c>
      <c r="AA5257" s="7">
        <v>1.543185877577721</v>
      </c>
      <c r="AB5257" s="7">
        <v>11.74257159865274</v>
      </c>
      <c r="AC5257" s="7">
        <v>397.46263121497321</v>
      </c>
      <c r="AD5257" s="7">
        <v>79.736460761725851</v>
      </c>
      <c r="AE5257" s="7">
        <v>23.693902469469549</v>
      </c>
      <c r="AF5257" s="7">
        <v>294.03226798377779</v>
      </c>
      <c r="AG5257" t="s">
        <v>63</v>
      </c>
      <c r="AH5257" s="7">
        <v>12.699160154663179</v>
      </c>
      <c r="AI5257" s="7">
        <v>1.5707709463302351</v>
      </c>
      <c r="AJ5257" s="7">
        <v>1.3507980811264979</v>
      </c>
      <c r="AK5257" s="7">
        <v>9.7775911272064526</v>
      </c>
    </row>
    <row r="5258" spans="1:37" x14ac:dyDescent="0.55000000000000004">
      <c r="A5258" t="s">
        <v>257</v>
      </c>
      <c r="B5258" s="7">
        <v>437.13819768695851</v>
      </c>
      <c r="C5258" s="7">
        <v>86.46856207374833</v>
      </c>
      <c r="D5258" s="7">
        <v>27.625367180111429</v>
      </c>
      <c r="E5258" s="7">
        <v>323.04426843309869</v>
      </c>
      <c r="F5258" t="s">
        <v>93</v>
      </c>
      <c r="G5258" s="7">
        <v>13.11342668448216</v>
      </c>
      <c r="H5258" s="7">
        <v>1.5266995678278199</v>
      </c>
      <c r="I5258" s="7">
        <v>2.404336477184883</v>
      </c>
      <c r="J5258" s="7">
        <v>9.1823906394694585</v>
      </c>
      <c r="K5258" s="7">
        <v>558.39263169595483</v>
      </c>
      <c r="L5258" s="7">
        <v>112.4769862624092</v>
      </c>
      <c r="M5258" s="7">
        <v>32.705795391185077</v>
      </c>
      <c r="N5258" s="7">
        <v>413.20985004236059</v>
      </c>
      <c r="O5258" t="s">
        <v>93</v>
      </c>
      <c r="P5258" s="7">
        <v>16.54199208147584</v>
      </c>
      <c r="Q5258" s="7">
        <v>1.98590750440534</v>
      </c>
      <c r="R5258" s="7">
        <v>2.8465046767227919</v>
      </c>
      <c r="S5258" s="7">
        <v>11.709579900347711</v>
      </c>
      <c r="T5258" s="7">
        <v>475.02507347484828</v>
      </c>
      <c r="U5258" s="7">
        <v>96.27537002841575</v>
      </c>
      <c r="V5258" s="7">
        <v>27.068513189696478</v>
      </c>
      <c r="W5258" s="7">
        <v>351.6811902567361</v>
      </c>
      <c r="X5258" t="s">
        <v>93</v>
      </c>
      <c r="Y5258" s="7">
        <v>14.01127385471521</v>
      </c>
      <c r="Z5258" s="7">
        <v>1.6998497753378241</v>
      </c>
      <c r="AA5258" s="7">
        <v>2.3558714431134251</v>
      </c>
      <c r="AB5258" s="7">
        <v>9.9555526362639561</v>
      </c>
      <c r="AC5258" s="7">
        <v>397.46263121497321</v>
      </c>
      <c r="AD5258" s="7">
        <v>79.736460761725851</v>
      </c>
      <c r="AE5258" s="7">
        <v>23.693902469469549</v>
      </c>
      <c r="AF5258" s="7">
        <v>294.03226798377779</v>
      </c>
      <c r="AG5258" t="s">
        <v>93</v>
      </c>
      <c r="AH5258" s="7">
        <v>11.808037707343701</v>
      </c>
      <c r="AI5258" s="7">
        <v>1.4078367589971159</v>
      </c>
      <c r="AJ5258" s="7">
        <v>2.0621667622655222</v>
      </c>
      <c r="AK5258" s="7">
        <v>8.3380341860810585</v>
      </c>
    </row>
    <row r="5259" spans="1:37" x14ac:dyDescent="0.55000000000000004">
      <c r="A5259" t="s">
        <v>257</v>
      </c>
      <c r="B5259" s="7">
        <v>437.13819768695851</v>
      </c>
      <c r="C5259" s="7">
        <v>86.46856207374833</v>
      </c>
      <c r="D5259" s="7">
        <v>27.625367180111429</v>
      </c>
      <c r="E5259" s="7">
        <v>323.04426843309869</v>
      </c>
      <c r="F5259" t="s">
        <v>92</v>
      </c>
      <c r="G5259" s="7">
        <v>11.691447575585499</v>
      </c>
      <c r="H5259" s="7">
        <v>1.8124417776570401</v>
      </c>
      <c r="I5259" s="7">
        <v>1.557397839516558</v>
      </c>
      <c r="J5259" s="7">
        <v>8.3216079584119047</v>
      </c>
      <c r="K5259" s="7">
        <v>558.39263169595483</v>
      </c>
      <c r="L5259" s="7">
        <v>112.4769862624092</v>
      </c>
      <c r="M5259" s="7">
        <v>32.705795391185077</v>
      </c>
      <c r="N5259" s="7">
        <v>413.20985004236059</v>
      </c>
      <c r="O5259" t="s">
        <v>92</v>
      </c>
      <c r="P5259" s="7">
        <v>14.76182963868033</v>
      </c>
      <c r="Q5259" s="7">
        <v>2.357596611275651</v>
      </c>
      <c r="R5259" s="7">
        <v>1.8438102469303279</v>
      </c>
      <c r="S5259" s="7">
        <v>10.560422780474349</v>
      </c>
      <c r="T5259" s="7">
        <v>475.02507347484828</v>
      </c>
      <c r="U5259" s="7">
        <v>96.27537002841575</v>
      </c>
      <c r="V5259" s="7">
        <v>27.068513189696478</v>
      </c>
      <c r="W5259" s="7">
        <v>351.6811902567361</v>
      </c>
      <c r="X5259" t="s">
        <v>92</v>
      </c>
      <c r="Y5259" s="7">
        <v>12.50747677976868</v>
      </c>
      <c r="Z5259" s="7">
        <v>2.0179993585422071</v>
      </c>
      <c r="AA5259" s="7">
        <v>1.5260048377170099</v>
      </c>
      <c r="AB5259" s="7">
        <v>8.963472583509466</v>
      </c>
      <c r="AC5259" s="7">
        <v>397.46263121497321</v>
      </c>
      <c r="AD5259" s="7">
        <v>79.736460761725851</v>
      </c>
      <c r="AE5259" s="7">
        <v>23.693902469469549</v>
      </c>
      <c r="AF5259" s="7">
        <v>294.03226798377779</v>
      </c>
      <c r="AG5259" t="s">
        <v>92</v>
      </c>
      <c r="AH5259" s="7">
        <v>10.53511086602869</v>
      </c>
      <c r="AI5259" s="7">
        <v>1.671332207002648</v>
      </c>
      <c r="AJ5259" s="7">
        <v>1.3357589882908141</v>
      </c>
      <c r="AK5259" s="7">
        <v>7.5280196707352314</v>
      </c>
    </row>
    <row r="5260" spans="1:37" x14ac:dyDescent="0.55000000000000004">
      <c r="A5260" t="s">
        <v>257</v>
      </c>
      <c r="B5260" s="7">
        <v>437.13819768695851</v>
      </c>
      <c r="C5260" s="7">
        <v>86.46856207374833</v>
      </c>
      <c r="D5260" s="7">
        <v>27.625367180111429</v>
      </c>
      <c r="E5260" s="7">
        <v>323.04426843309869</v>
      </c>
      <c r="F5260" t="s">
        <v>86</v>
      </c>
      <c r="G5260" s="7">
        <v>10.391868205983791</v>
      </c>
      <c r="H5260" s="7">
        <v>3.6937460448336208</v>
      </c>
      <c r="I5260" s="7">
        <v>2.7386763921640469</v>
      </c>
      <c r="J5260" s="7">
        <v>3.9594457689861202</v>
      </c>
      <c r="K5260" s="7">
        <v>558.39263169595483</v>
      </c>
      <c r="L5260" s="7">
        <v>112.4769862624092</v>
      </c>
      <c r="M5260" s="7">
        <v>32.705795391185077</v>
      </c>
      <c r="N5260" s="7">
        <v>413.20985004236059</v>
      </c>
      <c r="O5260" t="s">
        <v>86</v>
      </c>
      <c r="P5260" s="7">
        <v>13.104913829993521</v>
      </c>
      <c r="Q5260" s="7">
        <v>4.8047684982576193</v>
      </c>
      <c r="R5260" s="7">
        <v>3.2423311929505001</v>
      </c>
      <c r="S5260" s="7">
        <v>5.057814138785397</v>
      </c>
      <c r="T5260" s="7">
        <v>475.02507347484828</v>
      </c>
      <c r="U5260" s="7">
        <v>96.27537002841575</v>
      </c>
      <c r="V5260" s="7">
        <v>27.068513189696478</v>
      </c>
      <c r="W5260" s="7">
        <v>351.6811902567361</v>
      </c>
      <c r="X5260" t="s">
        <v>86</v>
      </c>
      <c r="Y5260" s="7">
        <v>11.09885551979348</v>
      </c>
      <c r="Z5260" s="7">
        <v>4.1126712267292183</v>
      </c>
      <c r="AA5260" s="7">
        <v>2.6834719538849532</v>
      </c>
      <c r="AB5260" s="7">
        <v>4.3027123391793083</v>
      </c>
      <c r="AC5260" s="7">
        <v>397.46263121497321</v>
      </c>
      <c r="AD5260" s="7">
        <v>79.736460761725851</v>
      </c>
      <c r="AE5260" s="7">
        <v>23.693902469469549</v>
      </c>
      <c r="AF5260" s="7">
        <v>294.03226798377779</v>
      </c>
      <c r="AG5260" t="s">
        <v>86</v>
      </c>
      <c r="AH5260" s="7">
        <v>9.355217858998035</v>
      </c>
      <c r="AI5260" s="7">
        <v>3.4061655416040928</v>
      </c>
      <c r="AJ5260" s="7">
        <v>2.3489255693256612</v>
      </c>
      <c r="AK5260" s="7">
        <v>3.6001267480682801</v>
      </c>
    </row>
    <row r="5261" spans="1:37" x14ac:dyDescent="0.55000000000000004">
      <c r="A5261" t="s">
        <v>257</v>
      </c>
      <c r="B5261" s="7">
        <v>437.13819768695851</v>
      </c>
      <c r="C5261" s="7">
        <v>86.46856207374833</v>
      </c>
      <c r="D5261" s="7">
        <v>27.625367180111429</v>
      </c>
      <c r="E5261" s="7">
        <v>323.04426843309869</v>
      </c>
      <c r="F5261" t="s">
        <v>32</v>
      </c>
      <c r="G5261" s="7">
        <v>10.005305728303179</v>
      </c>
      <c r="H5261" s="7">
        <v>7.1751120050568113</v>
      </c>
      <c r="I5261" s="7">
        <v>1.777534156204539</v>
      </c>
      <c r="J5261" s="7">
        <v>1.0526595670418299</v>
      </c>
      <c r="K5261" s="7">
        <v>558.39263169595483</v>
      </c>
      <c r="L5261" s="7">
        <v>112.4769862624092</v>
      </c>
      <c r="M5261" s="7">
        <v>32.705795391185077</v>
      </c>
      <c r="N5261" s="7">
        <v>413.20985004236059</v>
      </c>
      <c r="O5261" t="s">
        <v>32</v>
      </c>
      <c r="P5261" s="7">
        <v>12.786369245903151</v>
      </c>
      <c r="Q5261" s="7">
        <v>9.3332762228162007</v>
      </c>
      <c r="R5261" s="7">
        <v>2.1044306138860138</v>
      </c>
      <c r="S5261" s="7">
        <v>1.3486624092009341</v>
      </c>
      <c r="T5261" s="7">
        <v>475.02507347484828</v>
      </c>
      <c r="U5261" s="7">
        <v>96.27537002841575</v>
      </c>
      <c r="V5261" s="7">
        <v>27.068513189696478</v>
      </c>
      <c r="W5261" s="7">
        <v>351.6811902567361</v>
      </c>
      <c r="X5261" t="s">
        <v>32</v>
      </c>
      <c r="Y5261" s="7">
        <v>10.879059778874369</v>
      </c>
      <c r="Z5261" s="7">
        <v>7.9888753405313544</v>
      </c>
      <c r="AA5261" s="7">
        <v>1.7417037912530819</v>
      </c>
      <c r="AB5261" s="7">
        <v>1.1484806470899309</v>
      </c>
      <c r="AC5261" s="7">
        <v>397.46263121497321</v>
      </c>
      <c r="AD5261" s="7">
        <v>79.736460761725851</v>
      </c>
      <c r="AE5261" s="7">
        <v>23.693902469469549</v>
      </c>
      <c r="AF5261" s="7">
        <v>294.03226798377779</v>
      </c>
      <c r="AG5261" t="s">
        <v>32</v>
      </c>
      <c r="AH5261" s="7">
        <v>9.1003844495082511</v>
      </c>
      <c r="AI5261" s="7">
        <v>6.616486074606466</v>
      </c>
      <c r="AJ5261" s="7">
        <v>1.524566919189499</v>
      </c>
      <c r="AK5261" s="7">
        <v>0.95933145571228762</v>
      </c>
    </row>
    <row r="5262" spans="1:37" x14ac:dyDescent="0.55000000000000004">
      <c r="A5262" t="s">
        <v>257</v>
      </c>
      <c r="B5262" s="7">
        <v>437.13819768695851</v>
      </c>
      <c r="C5262" s="7">
        <v>86.46856207374833</v>
      </c>
      <c r="D5262" s="7">
        <v>27.625367180111429</v>
      </c>
      <c r="E5262" s="7">
        <v>323.04426843309869</v>
      </c>
      <c r="F5262" t="s">
        <v>142</v>
      </c>
      <c r="G5262" s="7">
        <v>5.6633141682935344</v>
      </c>
      <c r="H5262" s="7">
        <v>3.7810890921156641</v>
      </c>
      <c r="I5262" s="7">
        <v>4.1605886546282049E-2</v>
      </c>
      <c r="J5262" s="7">
        <v>1.8406191896315871</v>
      </c>
      <c r="K5262" s="7">
        <v>558.39263169595483</v>
      </c>
      <c r="L5262" s="7">
        <v>112.4769862624092</v>
      </c>
      <c r="M5262" s="7">
        <v>32.705795391185077</v>
      </c>
      <c r="N5262" s="7">
        <v>413.20985004236059</v>
      </c>
      <c r="O5262" t="s">
        <v>142</v>
      </c>
      <c r="P5262" s="7">
        <v>7.3394161980625983</v>
      </c>
      <c r="Q5262" s="7">
        <v>4.9183830015366308</v>
      </c>
      <c r="R5262" s="7">
        <v>4.925739461053099E-2</v>
      </c>
      <c r="S5262" s="7">
        <v>2.3717758019154371</v>
      </c>
      <c r="T5262" s="7">
        <v>475.02507347484828</v>
      </c>
      <c r="U5262" s="7">
        <v>96.27537002841575</v>
      </c>
      <c r="V5262" s="7">
        <v>27.068513189696478</v>
      </c>
      <c r="W5262" s="7">
        <v>351.6811902567361</v>
      </c>
      <c r="X5262" t="s">
        <v>142</v>
      </c>
      <c r="Y5262" s="7">
        <v>6.2743769613631306</v>
      </c>
      <c r="Z5262" s="7">
        <v>4.209920261462976</v>
      </c>
      <c r="AA5262" s="7">
        <v>4.076722243742166E-2</v>
      </c>
      <c r="AB5262" s="7">
        <v>2.023689477462733</v>
      </c>
      <c r="AC5262" s="7">
        <v>397.46263121497321</v>
      </c>
      <c r="AD5262" s="7">
        <v>79.736460761725851</v>
      </c>
      <c r="AE5262" s="7">
        <v>23.693902469469549</v>
      </c>
      <c r="AF5262" s="7">
        <v>294.03226798377779</v>
      </c>
      <c r="AG5262" t="s">
        <v>142</v>
      </c>
      <c r="AH5262" s="7">
        <v>5.2073152548469226</v>
      </c>
      <c r="AI5262" s="7">
        <v>3.4867084036037439</v>
      </c>
      <c r="AJ5262" s="7">
        <v>3.5684804171332123E-2</v>
      </c>
      <c r="AK5262" s="7">
        <v>1.6849220470718469</v>
      </c>
    </row>
    <row r="5263" spans="1:37" x14ac:dyDescent="0.55000000000000004">
      <c r="A5263" t="s">
        <v>257</v>
      </c>
      <c r="B5263" s="7">
        <v>437.13819768695851</v>
      </c>
      <c r="C5263" s="7">
        <v>86.46856207374833</v>
      </c>
      <c r="D5263" s="7">
        <v>27.625367180111429</v>
      </c>
      <c r="E5263" s="7">
        <v>323.04426843309869</v>
      </c>
      <c r="F5263" t="s">
        <v>81</v>
      </c>
      <c r="G5263" s="7">
        <v>5.3597572028797948</v>
      </c>
      <c r="H5263" s="7">
        <v>1.8053390619503289</v>
      </c>
      <c r="I5263" s="7">
        <v>0.55371499493596898</v>
      </c>
      <c r="J5263" s="7">
        <v>3.000703145993497</v>
      </c>
      <c r="K5263" s="7">
        <v>558.39263169595483</v>
      </c>
      <c r="L5263" s="7">
        <v>112.4769862624092</v>
      </c>
      <c r="M5263" s="7">
        <v>32.705795391185077</v>
      </c>
      <c r="N5263" s="7">
        <v>413.20985004236059</v>
      </c>
      <c r="O5263" t="s">
        <v>81</v>
      </c>
      <c r="P5263" s="7">
        <v>6.8320192199173171</v>
      </c>
      <c r="Q5263" s="7">
        <v>2.3483575070531462</v>
      </c>
      <c r="R5263" s="7">
        <v>0.65554565162285883</v>
      </c>
      <c r="S5263" s="7">
        <v>3.8281160612413121</v>
      </c>
      <c r="T5263" s="7">
        <v>475.02507347484828</v>
      </c>
      <c r="U5263" s="7">
        <v>96.27537002841575</v>
      </c>
      <c r="V5263" s="7">
        <v>27.068513189696478</v>
      </c>
      <c r="W5263" s="7">
        <v>351.6811902567361</v>
      </c>
      <c r="X5263" t="s">
        <v>81</v>
      </c>
      <c r="Y5263" s="7">
        <v>5.8077862720629589</v>
      </c>
      <c r="Z5263" s="7">
        <v>2.0100910903060929</v>
      </c>
      <c r="AA5263" s="7">
        <v>0.54255357208600685</v>
      </c>
      <c r="AB5263" s="7">
        <v>3.2551416096708579</v>
      </c>
      <c r="AC5263" s="7">
        <v>397.46263121497321</v>
      </c>
      <c r="AD5263" s="7">
        <v>79.736460761725851</v>
      </c>
      <c r="AE5263" s="7">
        <v>23.693902469469549</v>
      </c>
      <c r="AF5263" s="7">
        <v>294.03226798377779</v>
      </c>
      <c r="AG5263" t="s">
        <v>81</v>
      </c>
      <c r="AH5263" s="7">
        <v>4.865331033395381</v>
      </c>
      <c r="AI5263" s="7">
        <v>1.6647824807360441</v>
      </c>
      <c r="AJ5263" s="7">
        <v>0.47491383554680972</v>
      </c>
      <c r="AK5263" s="7">
        <v>2.725634717112527</v>
      </c>
    </row>
    <row r="5264" spans="1:37" x14ac:dyDescent="0.55000000000000004">
      <c r="A5264" t="s">
        <v>257</v>
      </c>
      <c r="B5264" s="7">
        <v>437.13819768695851</v>
      </c>
      <c r="C5264" s="7">
        <v>86.46856207374833</v>
      </c>
      <c r="D5264" s="7">
        <v>27.625367180111429</v>
      </c>
      <c r="E5264" s="7">
        <v>323.04426843309869</v>
      </c>
      <c r="F5264" t="s">
        <v>78</v>
      </c>
      <c r="G5264" s="7">
        <v>5.1635515553033153</v>
      </c>
      <c r="H5264" s="7">
        <v>1.076303433126232</v>
      </c>
      <c r="I5264" s="7">
        <v>0.25312489447077519</v>
      </c>
      <c r="J5264" s="7">
        <v>3.8341232277063089</v>
      </c>
      <c r="K5264" s="7">
        <v>558.39263169595483</v>
      </c>
      <c r="L5264" s="7">
        <v>112.4769862624092</v>
      </c>
      <c r="M5264" s="7">
        <v>32.705795391185077</v>
      </c>
      <c r="N5264" s="7">
        <v>413.20985004236059</v>
      </c>
      <c r="O5264" t="s">
        <v>78</v>
      </c>
      <c r="P5264" s="7">
        <v>6.6386411430337713</v>
      </c>
      <c r="Q5264" s="7">
        <v>1.400039084247434</v>
      </c>
      <c r="R5264" s="7">
        <v>0.29967569129494182</v>
      </c>
      <c r="S5264" s="7">
        <v>4.9389263674913959</v>
      </c>
      <c r="T5264" s="7">
        <v>475.02507347484828</v>
      </c>
      <c r="U5264" s="7">
        <v>96.27537002841575</v>
      </c>
      <c r="V5264" s="7">
        <v>27.068513189696478</v>
      </c>
      <c r="W5264" s="7">
        <v>351.6811902567361</v>
      </c>
      <c r="X5264" t="s">
        <v>78</v>
      </c>
      <c r="Y5264" s="7">
        <v>5.6600031411056237</v>
      </c>
      <c r="Z5264" s="7">
        <v>1.1983720880972231</v>
      </c>
      <c r="AA5264" s="7">
        <v>0.2480225692549535</v>
      </c>
      <c r="AB5264" s="7">
        <v>4.2136084837534469</v>
      </c>
      <c r="AC5264" s="7">
        <v>397.46263121497321</v>
      </c>
      <c r="AD5264" s="7">
        <v>79.736460761725851</v>
      </c>
      <c r="AE5264" s="7">
        <v>23.693902469469549</v>
      </c>
      <c r="AF5264" s="7">
        <v>294.03226798377779</v>
      </c>
      <c r="AG5264" t="s">
        <v>78</v>
      </c>
      <c r="AH5264" s="7">
        <v>4.7185066912430011</v>
      </c>
      <c r="AI5264" s="7">
        <v>0.99250669150696513</v>
      </c>
      <c r="AJ5264" s="7">
        <v>0.21710178630686811</v>
      </c>
      <c r="AK5264" s="7">
        <v>3.508898213429168</v>
      </c>
    </row>
    <row r="5265" spans="1:37" x14ac:dyDescent="0.55000000000000004">
      <c r="A5265" t="s">
        <v>257</v>
      </c>
      <c r="B5265" s="7">
        <v>437.13819768695851</v>
      </c>
      <c r="C5265" s="7">
        <v>86.46856207374833</v>
      </c>
      <c r="D5265" s="7">
        <v>27.625367180111429</v>
      </c>
      <c r="E5265" s="7">
        <v>323.04426843309869</v>
      </c>
      <c r="F5265" t="s">
        <v>134</v>
      </c>
      <c r="G5265" s="7">
        <v>4.5000647394837561</v>
      </c>
      <c r="H5265" s="7">
        <v>1.7713859322180048E-2</v>
      </c>
      <c r="I5265" s="7">
        <v>0.76518124552958788</v>
      </c>
      <c r="J5265" s="7">
        <v>3.717169634631988</v>
      </c>
      <c r="K5265" s="7">
        <v>558.39263169595483</v>
      </c>
      <c r="L5265" s="7">
        <v>112.4769862624092</v>
      </c>
      <c r="M5265" s="7">
        <v>32.705795391185077</v>
      </c>
      <c r="N5265" s="7">
        <v>413.20985004236059</v>
      </c>
      <c r="O5265" t="s">
        <v>134</v>
      </c>
      <c r="P5265" s="7">
        <v>5.6533208794728766</v>
      </c>
      <c r="Q5265" s="7">
        <v>2.304191793932911E-2</v>
      </c>
      <c r="R5265" s="7">
        <v>0.9059014886679928</v>
      </c>
      <c r="S5265" s="7">
        <v>4.7243774728655543</v>
      </c>
      <c r="T5265" s="7">
        <v>475.02507347484828</v>
      </c>
      <c r="U5265" s="7">
        <v>96.27537002841575</v>
      </c>
      <c r="V5265" s="7">
        <v>27.068513189696478</v>
      </c>
      <c r="W5265" s="7">
        <v>351.6811902567361</v>
      </c>
      <c r="X5265" t="s">
        <v>134</v>
      </c>
      <c r="Y5265" s="7">
        <v>4.7815393899124992</v>
      </c>
      <c r="Z5265" s="7">
        <v>1.9722871757942011E-2</v>
      </c>
      <c r="AA5265" s="7">
        <v>0.74975722502025721</v>
      </c>
      <c r="AB5265" s="7">
        <v>4.0120592931342998</v>
      </c>
      <c r="AC5265" s="7">
        <v>397.46263121497321</v>
      </c>
      <c r="AD5265" s="7">
        <v>79.736460761725851</v>
      </c>
      <c r="AE5265" s="7">
        <v>23.693902469469549</v>
      </c>
      <c r="AF5265" s="7">
        <v>294.03226798377779</v>
      </c>
      <c r="AG5265" t="s">
        <v>134</v>
      </c>
      <c r="AH5265" s="7">
        <v>4.0392482884125469</v>
      </c>
      <c r="AI5265" s="7">
        <v>1.6334728078131831E-2</v>
      </c>
      <c r="AJ5265" s="7">
        <v>0.6562855684357336</v>
      </c>
      <c r="AK5265" s="7">
        <v>3.3666279918986808</v>
      </c>
    </row>
    <row r="5266" spans="1:37" x14ac:dyDescent="0.55000000000000004">
      <c r="A5266" t="s">
        <v>257</v>
      </c>
      <c r="B5266" s="7">
        <v>437.13819768695851</v>
      </c>
      <c r="C5266" s="7">
        <v>86.46856207374833</v>
      </c>
      <c r="D5266" s="7">
        <v>27.625367180111429</v>
      </c>
      <c r="E5266" s="7">
        <v>323.04426843309869</v>
      </c>
      <c r="F5266" t="s">
        <v>135</v>
      </c>
      <c r="G5266" s="7">
        <v>4.3704968629600351</v>
      </c>
      <c r="H5266" s="7">
        <v>0.28954565843987701</v>
      </c>
      <c r="I5266" s="7">
        <v>0.74337929709811001</v>
      </c>
      <c r="J5266" s="7">
        <v>3.3375719074220478</v>
      </c>
      <c r="K5266" s="7">
        <v>558.39263169595483</v>
      </c>
      <c r="L5266" s="7">
        <v>112.4769862624092</v>
      </c>
      <c r="M5266" s="7">
        <v>32.705795391185077</v>
      </c>
      <c r="N5266" s="7">
        <v>413.20985004236059</v>
      </c>
      <c r="O5266" t="s">
        <v>135</v>
      </c>
      <c r="P5266" s="7">
        <v>5.5125771050623102</v>
      </c>
      <c r="Q5266" s="7">
        <v>0.37663657479241952</v>
      </c>
      <c r="R5266" s="7">
        <v>0.88009006470102269</v>
      </c>
      <c r="S5266" s="7">
        <v>4.2558504655688694</v>
      </c>
      <c r="T5266" s="7">
        <v>475.02507347484828</v>
      </c>
      <c r="U5266" s="7">
        <v>96.27537002841575</v>
      </c>
      <c r="V5266" s="7">
        <v>27.068513189696478</v>
      </c>
      <c r="W5266" s="7">
        <v>351.6811902567361</v>
      </c>
      <c r="X5266" t="s">
        <v>135</v>
      </c>
      <c r="Y5266" s="7">
        <v>4.6690423439952671</v>
      </c>
      <c r="Z5266" s="7">
        <v>0.32238439888297371</v>
      </c>
      <c r="AA5266" s="7">
        <v>0.72839474593243492</v>
      </c>
      <c r="AB5266" s="7">
        <v>3.6182631991798591</v>
      </c>
      <c r="AC5266" s="7">
        <v>397.46263121497321</v>
      </c>
      <c r="AD5266" s="7">
        <v>79.736460761725851</v>
      </c>
      <c r="AE5266" s="7">
        <v>23.693902469469549</v>
      </c>
      <c r="AF5266" s="7">
        <v>294.03226798377779</v>
      </c>
      <c r="AG5266" t="s">
        <v>135</v>
      </c>
      <c r="AH5266" s="7">
        <v>3.935097162261028</v>
      </c>
      <c r="AI5266" s="7">
        <v>0.267002775103723</v>
      </c>
      <c r="AJ5266" s="7">
        <v>0.63758633318532421</v>
      </c>
      <c r="AK5266" s="7">
        <v>3.0305080539719809</v>
      </c>
    </row>
    <row r="5267" spans="1:37" x14ac:dyDescent="0.55000000000000004">
      <c r="A5267" t="s">
        <v>257</v>
      </c>
      <c r="B5267" s="7">
        <v>437.13819768695851</v>
      </c>
      <c r="C5267" s="7">
        <v>86.46856207374833</v>
      </c>
      <c r="D5267" s="7">
        <v>27.625367180111429</v>
      </c>
      <c r="E5267" s="7">
        <v>323.04426843309869</v>
      </c>
      <c r="F5267" t="s">
        <v>193</v>
      </c>
      <c r="G5267" s="7">
        <v>3.747306902960148</v>
      </c>
      <c r="H5267" s="7">
        <v>0.53419340382641911</v>
      </c>
      <c r="I5267" s="7">
        <v>0.49236147100835498</v>
      </c>
      <c r="J5267" s="7">
        <v>2.720752028125375</v>
      </c>
      <c r="K5267" s="7">
        <v>558.39263169595483</v>
      </c>
      <c r="L5267" s="7">
        <v>112.4769862624092</v>
      </c>
      <c r="M5267" s="7">
        <v>32.705795391185077</v>
      </c>
      <c r="N5267" s="7">
        <v>413.20985004236059</v>
      </c>
      <c r="O5267" t="s">
        <v>193</v>
      </c>
      <c r="P5267" s="7">
        <v>4.7507965339803429</v>
      </c>
      <c r="Q5267" s="7">
        <v>0.69487062930927668</v>
      </c>
      <c r="R5267" s="7">
        <v>0.58290894105818047</v>
      </c>
      <c r="S5267" s="7">
        <v>3.4730169636128849</v>
      </c>
      <c r="T5267" s="7">
        <v>475.02507347484828</v>
      </c>
      <c r="U5267" s="7">
        <v>96.27537002841575</v>
      </c>
      <c r="V5267" s="7">
        <v>27.068513189696478</v>
      </c>
      <c r="W5267" s="7">
        <v>351.6811902567361</v>
      </c>
      <c r="X5267" t="s">
        <v>193</v>
      </c>
      <c r="Y5267" s="7">
        <v>4.031005976224419</v>
      </c>
      <c r="Z5267" s="7">
        <v>0.59477880037213393</v>
      </c>
      <c r="AA5267" s="7">
        <v>0.48243677215928549</v>
      </c>
      <c r="AB5267" s="7">
        <v>2.9537904036930001</v>
      </c>
      <c r="AC5267" s="7">
        <v>397.46263121497321</v>
      </c>
      <c r="AD5267" s="7">
        <v>79.736460761725851</v>
      </c>
      <c r="AE5267" s="7">
        <v>23.693902469469549</v>
      </c>
      <c r="AF5267" s="7">
        <v>294.03226798377779</v>
      </c>
      <c r="AG5267" t="s">
        <v>193</v>
      </c>
      <c r="AH5267" s="7">
        <v>3.387369260451897</v>
      </c>
      <c r="AI5267" s="7">
        <v>0.49260321163950171</v>
      </c>
      <c r="AJ5267" s="7">
        <v>0.42229175082948051</v>
      </c>
      <c r="AK5267" s="7">
        <v>2.4724742979829148</v>
      </c>
    </row>
    <row r="5268" spans="1:37" x14ac:dyDescent="0.55000000000000004">
      <c r="A5268" t="s">
        <v>257</v>
      </c>
      <c r="B5268" s="7">
        <v>437.13819768695851</v>
      </c>
      <c r="C5268" s="7">
        <v>86.46856207374833</v>
      </c>
      <c r="D5268" s="7">
        <v>27.625367180111429</v>
      </c>
      <c r="E5268" s="7">
        <v>323.04426843309869</v>
      </c>
      <c r="F5268" t="s">
        <v>257</v>
      </c>
      <c r="G5268" s="7">
        <v>3.5344481347019681</v>
      </c>
      <c r="H5268" s="7">
        <v>0.69913507798917951</v>
      </c>
      <c r="I5268" s="7">
        <v>0.2233628358648348</v>
      </c>
      <c r="J5268" s="7">
        <v>2.611950220847953</v>
      </c>
      <c r="K5268" s="7">
        <v>558.39263169595483</v>
      </c>
      <c r="L5268" s="7">
        <v>112.4769862624092</v>
      </c>
      <c r="M5268" s="7">
        <v>32.705795391185077</v>
      </c>
      <c r="N5268" s="7">
        <v>413.20985004236059</v>
      </c>
      <c r="O5268" t="s">
        <v>257</v>
      </c>
      <c r="P5268" s="7">
        <v>4.5148417730871078</v>
      </c>
      <c r="Q5268" s="7">
        <v>0.90942424248351428</v>
      </c>
      <c r="R5268" s="7">
        <v>0.26444025739681332</v>
      </c>
      <c r="S5268" s="7">
        <v>3.3409772732067808</v>
      </c>
      <c r="T5268" s="7">
        <v>475.02507347484828</v>
      </c>
      <c r="U5268" s="7">
        <v>96.27537002841575</v>
      </c>
      <c r="V5268" s="7">
        <v>27.068513189696478</v>
      </c>
      <c r="W5268" s="7">
        <v>351.6811902567361</v>
      </c>
      <c r="X5268" t="s">
        <v>257</v>
      </c>
      <c r="Y5268" s="7">
        <v>3.8407796293339862</v>
      </c>
      <c r="Z5268" s="7">
        <v>0.77842728870460309</v>
      </c>
      <c r="AA5268" s="7">
        <v>0.21886043466050689</v>
      </c>
      <c r="AB5268" s="7">
        <v>2.8434919059688761</v>
      </c>
      <c r="AC5268" s="7">
        <v>397.46263121497321</v>
      </c>
      <c r="AD5268" s="7">
        <v>79.736460761725851</v>
      </c>
      <c r="AE5268" s="7">
        <v>23.693902469469549</v>
      </c>
      <c r="AF5268" s="7">
        <v>294.03226798377779</v>
      </c>
      <c r="AG5268" t="s">
        <v>257</v>
      </c>
      <c r="AH5268" s="7">
        <v>3.2136543156027408</v>
      </c>
      <c r="AI5268" s="7">
        <v>0.64470317738931038</v>
      </c>
      <c r="AJ5268" s="7">
        <v>0.19157527260291729</v>
      </c>
      <c r="AK5268" s="7">
        <v>2.3773758656105128</v>
      </c>
    </row>
    <row r="5269" spans="1:37" x14ac:dyDescent="0.55000000000000004">
      <c r="A5269" t="s">
        <v>257</v>
      </c>
      <c r="B5269" s="7">
        <v>437.13819768695851</v>
      </c>
      <c r="C5269" s="7">
        <v>86.46856207374833</v>
      </c>
      <c r="D5269" s="7">
        <v>27.625367180111429</v>
      </c>
      <c r="E5269" s="7">
        <v>323.04426843309869</v>
      </c>
      <c r="F5269" t="s">
        <v>70</v>
      </c>
      <c r="G5269" s="7">
        <v>3.087237781821254</v>
      </c>
      <c r="H5269" s="7">
        <v>0.40548778515462702</v>
      </c>
      <c r="I5269" s="7">
        <v>0.3250671655418238</v>
      </c>
      <c r="J5269" s="7">
        <v>2.3566828311248029</v>
      </c>
      <c r="K5269" s="7">
        <v>558.39263169595483</v>
      </c>
      <c r="L5269" s="7">
        <v>112.4769862624092</v>
      </c>
      <c r="M5269" s="7">
        <v>32.705795391185077</v>
      </c>
      <c r="N5269" s="7">
        <v>413.20985004236059</v>
      </c>
      <c r="O5269" t="s">
        <v>70</v>
      </c>
      <c r="P5269" s="7">
        <v>3.8959794473833722</v>
      </c>
      <c r="Q5269" s="7">
        <v>0.5274523242506679</v>
      </c>
      <c r="R5269" s="7">
        <v>0.38484846681992568</v>
      </c>
      <c r="S5269" s="7">
        <v>2.9836786563127791</v>
      </c>
      <c r="T5269" s="7">
        <v>475.02507347484828</v>
      </c>
      <c r="U5269" s="7">
        <v>96.27537002841575</v>
      </c>
      <c r="V5269" s="7">
        <v>27.068513189696478</v>
      </c>
      <c r="W5269" s="7">
        <v>351.6811902567361</v>
      </c>
      <c r="X5269" t="s">
        <v>70</v>
      </c>
      <c r="Y5269" s="7">
        <v>3.3004074155436349</v>
      </c>
      <c r="Z5269" s="7">
        <v>0.45147606970113452</v>
      </c>
      <c r="AA5269" s="7">
        <v>0.31851467532134398</v>
      </c>
      <c r="AB5269" s="7">
        <v>2.5304166705211562</v>
      </c>
      <c r="AC5269" s="7">
        <v>397.46263121497321</v>
      </c>
      <c r="AD5269" s="7">
        <v>79.736460761725851</v>
      </c>
      <c r="AE5269" s="7">
        <v>23.693902469469549</v>
      </c>
      <c r="AF5269" s="7">
        <v>294.03226798377779</v>
      </c>
      <c r="AG5269" t="s">
        <v>70</v>
      </c>
      <c r="AH5269" s="7">
        <v>2.7807810564867661</v>
      </c>
      <c r="AI5269" s="7">
        <v>0.37391810497282468</v>
      </c>
      <c r="AJ5269" s="7">
        <v>0.27880569572736508</v>
      </c>
      <c r="AK5269" s="7">
        <v>2.128057255786576</v>
      </c>
    </row>
    <row r="5270" spans="1:37" x14ac:dyDescent="0.55000000000000004">
      <c r="A5270" t="s">
        <v>257</v>
      </c>
      <c r="B5270" s="7">
        <v>437.13819768695851</v>
      </c>
      <c r="C5270" s="7">
        <v>86.46856207374833</v>
      </c>
      <c r="D5270" s="7">
        <v>27.625367180111429</v>
      </c>
      <c r="E5270" s="7">
        <v>323.04426843309869</v>
      </c>
      <c r="F5270" t="s">
        <v>122</v>
      </c>
      <c r="G5270" s="7">
        <v>2.9426427920585931</v>
      </c>
      <c r="H5270" s="7">
        <v>0.55865877755761584</v>
      </c>
      <c r="I5270" s="7">
        <v>0.25679535657331892</v>
      </c>
      <c r="J5270" s="7">
        <v>2.127188657927658</v>
      </c>
      <c r="K5270" s="7">
        <v>558.39263169595483</v>
      </c>
      <c r="L5270" s="7">
        <v>112.4769862624092</v>
      </c>
      <c r="M5270" s="7">
        <v>32.705795391185077</v>
      </c>
      <c r="N5270" s="7">
        <v>413.20985004236059</v>
      </c>
      <c r="O5270" t="s">
        <v>122</v>
      </c>
      <c r="P5270" s="7">
        <v>3.7272938364060191</v>
      </c>
      <c r="Q5270" s="7">
        <v>0.72669481418147952</v>
      </c>
      <c r="R5270" s="7">
        <v>0.30402116774541649</v>
      </c>
      <c r="S5270" s="7">
        <v>2.696577854479123</v>
      </c>
      <c r="T5270" s="7">
        <v>475.02507347484828</v>
      </c>
      <c r="U5270" s="7">
        <v>96.27537002841575</v>
      </c>
      <c r="V5270" s="7">
        <v>27.068513189696478</v>
      </c>
      <c r="W5270" s="7">
        <v>351.6811902567361</v>
      </c>
      <c r="X5270" t="s">
        <v>122</v>
      </c>
      <c r="Y5270" s="7">
        <v>3.161585294853039</v>
      </c>
      <c r="Z5270" s="7">
        <v>0.62201890767084833</v>
      </c>
      <c r="AA5270" s="7">
        <v>0.25161904459543383</v>
      </c>
      <c r="AB5270" s="7">
        <v>2.2879473425867558</v>
      </c>
      <c r="AC5270" s="7">
        <v>397.46263121497321</v>
      </c>
      <c r="AD5270" s="7">
        <v>79.736460761725851</v>
      </c>
      <c r="AE5270" s="7">
        <v>23.693902469469549</v>
      </c>
      <c r="AF5270" s="7">
        <v>294.03226798377779</v>
      </c>
      <c r="AG5270" t="s">
        <v>122</v>
      </c>
      <c r="AH5270" s="7">
        <v>2.658143179176371</v>
      </c>
      <c r="AI5270" s="7">
        <v>0.51516380783485349</v>
      </c>
      <c r="AJ5270" s="7">
        <v>0.22024989183279811</v>
      </c>
      <c r="AK5270" s="7">
        <v>1.92272947950872</v>
      </c>
    </row>
    <row r="5271" spans="1:37" x14ac:dyDescent="0.55000000000000004">
      <c r="A5271" t="s">
        <v>257</v>
      </c>
      <c r="B5271" s="7">
        <v>437.13819768695851</v>
      </c>
      <c r="C5271" s="7">
        <v>86.46856207374833</v>
      </c>
      <c r="D5271" s="7">
        <v>27.625367180111429</v>
      </c>
      <c r="E5271" s="7">
        <v>323.04426843309869</v>
      </c>
      <c r="F5271" t="s">
        <v>107</v>
      </c>
      <c r="G5271" s="7">
        <v>2.4463580492792629</v>
      </c>
      <c r="H5271" s="7">
        <v>0.34677141503297543</v>
      </c>
      <c r="I5271" s="7">
        <v>0.2178142678421813</v>
      </c>
      <c r="J5271" s="7">
        <v>1.8817723664041071</v>
      </c>
      <c r="K5271" s="7">
        <v>558.39263169595483</v>
      </c>
      <c r="L5271" s="7">
        <v>112.4769862624092</v>
      </c>
      <c r="M5271" s="7">
        <v>32.705795391185077</v>
      </c>
      <c r="N5271" s="7">
        <v>413.20985004236059</v>
      </c>
      <c r="O5271" t="s">
        <v>107</v>
      </c>
      <c r="P5271" s="7">
        <v>3.100726096133342</v>
      </c>
      <c r="Q5271" s="7">
        <v>0.45107496585399609</v>
      </c>
      <c r="R5271" s="7">
        <v>0.25787128297269679</v>
      </c>
      <c r="S5271" s="7">
        <v>2.3917798473066498</v>
      </c>
      <c r="T5271" s="7">
        <v>475.02507347484828</v>
      </c>
      <c r="U5271" s="7">
        <v>96.27537002841575</v>
      </c>
      <c r="V5271" s="7">
        <v>27.068513189696478</v>
      </c>
      <c r="W5271" s="7">
        <v>351.6811902567361</v>
      </c>
      <c r="X5271" t="s">
        <v>107</v>
      </c>
      <c r="Y5271" s="7">
        <v>2.6307186850464319</v>
      </c>
      <c r="Z5271" s="7">
        <v>0.38610039876808377</v>
      </c>
      <c r="AA5271" s="7">
        <v>0.21342371102436811</v>
      </c>
      <c r="AB5271" s="7">
        <v>2.0311945752539788</v>
      </c>
      <c r="AC5271" s="7">
        <v>397.46263121497321</v>
      </c>
      <c r="AD5271" s="7">
        <v>79.736460761725851</v>
      </c>
      <c r="AE5271" s="7">
        <v>23.693902469469549</v>
      </c>
      <c r="AF5271" s="7">
        <v>294.03226798377779</v>
      </c>
      <c r="AG5271" t="s">
        <v>107</v>
      </c>
      <c r="AH5271" s="7">
        <v>2.2109709135985378</v>
      </c>
      <c r="AI5271" s="7">
        <v>0.31977315992004418</v>
      </c>
      <c r="AJ5271" s="7">
        <v>0.18681634112096329</v>
      </c>
      <c r="AK5271" s="7">
        <v>1.704381412557531</v>
      </c>
    </row>
    <row r="5272" spans="1:37" x14ac:dyDescent="0.55000000000000004">
      <c r="A5272" t="s">
        <v>257</v>
      </c>
      <c r="B5272" s="7">
        <v>437.13819768695851</v>
      </c>
      <c r="C5272" s="7">
        <v>86.46856207374833</v>
      </c>
      <c r="D5272" s="7">
        <v>27.625367180111429</v>
      </c>
      <c r="E5272" s="7">
        <v>323.04426843309869</v>
      </c>
      <c r="F5272" t="s">
        <v>103</v>
      </c>
      <c r="G5272" s="7">
        <v>2.32397185413368</v>
      </c>
      <c r="H5272" s="7">
        <v>0.17198684555767041</v>
      </c>
      <c r="I5272" s="7">
        <v>0.24994349762875831</v>
      </c>
      <c r="J5272" s="7">
        <v>1.902041510947251</v>
      </c>
      <c r="K5272" s="7">
        <v>558.39263169595483</v>
      </c>
      <c r="L5272" s="7">
        <v>112.4769862624092</v>
      </c>
      <c r="M5272" s="7">
        <v>32.705795391185077</v>
      </c>
      <c r="N5272" s="7">
        <v>413.20985004236059</v>
      </c>
      <c r="O5272" t="s">
        <v>103</v>
      </c>
      <c r="P5272" s="7">
        <v>2.931032648220532</v>
      </c>
      <c r="Q5272" s="7">
        <v>0.2237178646339274</v>
      </c>
      <c r="R5272" s="7">
        <v>0.29590922138723769</v>
      </c>
      <c r="S5272" s="7">
        <v>2.4114055621993669</v>
      </c>
      <c r="T5272" s="7">
        <v>475.02507347484828</v>
      </c>
      <c r="U5272" s="7">
        <v>96.27537002841575</v>
      </c>
      <c r="V5272" s="7">
        <v>27.068513189696478</v>
      </c>
      <c r="W5272" s="7">
        <v>351.6811902567361</v>
      </c>
      <c r="X5272" t="s">
        <v>103</v>
      </c>
      <c r="Y5272" s="7">
        <v>2.482457889994993</v>
      </c>
      <c r="Z5272" s="7">
        <v>0.19149268588463911</v>
      </c>
      <c r="AA5272" s="7">
        <v>0.2449053009189949</v>
      </c>
      <c r="AB5272" s="7">
        <v>2.0460599031913591</v>
      </c>
      <c r="AC5272" s="7">
        <v>397.46263121497321</v>
      </c>
      <c r="AD5272" s="7">
        <v>79.736460761725851</v>
      </c>
      <c r="AE5272" s="7">
        <v>23.693902469469549</v>
      </c>
      <c r="AF5272" s="7">
        <v>294.03226798377779</v>
      </c>
      <c r="AG5272" t="s">
        <v>103</v>
      </c>
      <c r="AH5272" s="7">
        <v>2.09232521415968</v>
      </c>
      <c r="AI5272" s="7">
        <v>0.15859662787784021</v>
      </c>
      <c r="AJ5272" s="7">
        <v>0.21437314541677721</v>
      </c>
      <c r="AK5272" s="7">
        <v>1.719355440865062</v>
      </c>
    </row>
    <row r="5273" spans="1:37" x14ac:dyDescent="0.55000000000000004">
      <c r="A5273" t="s">
        <v>257</v>
      </c>
      <c r="B5273" s="7">
        <v>437.13819768695851</v>
      </c>
      <c r="C5273" s="7">
        <v>86.46856207374833</v>
      </c>
      <c r="D5273" s="7">
        <v>27.625367180111429</v>
      </c>
      <c r="E5273" s="7">
        <v>323.04426843309869</v>
      </c>
      <c r="F5273" t="s">
        <v>274</v>
      </c>
      <c r="G5273" s="7">
        <v>24.661343036120961</v>
      </c>
      <c r="H5273" s="7">
        <v>2.8427426349655902</v>
      </c>
      <c r="I5273" s="7">
        <v>3.8192897863189521</v>
      </c>
      <c r="J5273" s="7">
        <v>17.999310614836361</v>
      </c>
      <c r="K5273" s="7">
        <v>558.39263169595483</v>
      </c>
      <c r="L5273" s="7">
        <v>112.4769862624092</v>
      </c>
      <c r="M5273" s="7">
        <v>32.705795391185077</v>
      </c>
      <c r="N5273" s="7">
        <v>413.20985004236059</v>
      </c>
      <c r="O5273" t="s">
        <v>274</v>
      </c>
      <c r="P5273" s="7">
        <v>31.18432306835663</v>
      </c>
      <c r="Q5273" s="7">
        <v>3.697796246777882</v>
      </c>
      <c r="R5273" s="7">
        <v>4.521674208946636</v>
      </c>
      <c r="S5273" s="7">
        <v>22.964852612632001</v>
      </c>
      <c r="T5273" s="7">
        <v>475.02507347484828</v>
      </c>
      <c r="U5273" s="7">
        <v>96.27537002841575</v>
      </c>
      <c r="V5273" s="7">
        <v>27.068513189696478</v>
      </c>
      <c r="W5273" s="7">
        <v>351.6811902567361</v>
      </c>
      <c r="X5273" t="s">
        <v>274</v>
      </c>
      <c r="Y5273" s="7">
        <v>26.435742978496659</v>
      </c>
      <c r="Z5273" s="7">
        <v>3.165151501460612</v>
      </c>
      <c r="AA5273" s="7">
        <v>3.742303053646892</v>
      </c>
      <c r="AB5273" s="7">
        <v>19.5282884233891</v>
      </c>
      <c r="AC5273" s="7">
        <v>397.46263121497321</v>
      </c>
      <c r="AD5273" s="7">
        <v>79.736460761725851</v>
      </c>
      <c r="AE5273" s="7">
        <v>23.693902469469549</v>
      </c>
      <c r="AF5273" s="7">
        <v>294.03226798377779</v>
      </c>
      <c r="AG5273" t="s">
        <v>274</v>
      </c>
      <c r="AH5273" s="7">
        <v>22.247854320169829</v>
      </c>
      <c r="AI5273" s="7">
        <v>2.621417901864644</v>
      </c>
      <c r="AJ5273" s="7">
        <v>3.2757530102561891</v>
      </c>
      <c r="AK5273" s="7">
        <v>16.350683408048958</v>
      </c>
    </row>
    <row r="5274" spans="1:37" x14ac:dyDescent="0.55000000000000004">
      <c r="A5274" t="s">
        <v>258</v>
      </c>
      <c r="B5274" s="7">
        <v>181.81614633423379</v>
      </c>
      <c r="C5274" s="7">
        <v>3.9454652097176668</v>
      </c>
      <c r="D5274" s="7">
        <v>52.636744339444931</v>
      </c>
      <c r="E5274" s="7">
        <v>125.23393678507119</v>
      </c>
      <c r="F5274" t="s">
        <v>32</v>
      </c>
      <c r="G5274" s="7">
        <v>26.159196778699862</v>
      </c>
      <c r="H5274" s="7">
        <v>18.759563370316361</v>
      </c>
      <c r="I5274" s="7">
        <v>4.6474207821034339</v>
      </c>
      <c r="J5274" s="7">
        <v>2.7522126262800608</v>
      </c>
      <c r="K5274" s="7">
        <v>226.82939981109701</v>
      </c>
      <c r="L5274" s="7">
        <v>5.1322009473655434</v>
      </c>
      <c r="M5274" s="7">
        <v>62.316876340503413</v>
      </c>
      <c r="N5274" s="7">
        <v>159.38032252322799</v>
      </c>
      <c r="O5274" t="s">
        <v>32</v>
      </c>
      <c r="P5274" s="7">
        <v>33.430377668771342</v>
      </c>
      <c r="Q5274" s="7">
        <v>24.402153810447889</v>
      </c>
      <c r="R5274" s="7">
        <v>5.5021021876460408</v>
      </c>
      <c r="S5274" s="7">
        <v>3.5261216706774081</v>
      </c>
      <c r="T5274" s="7">
        <v>191.38091342338751</v>
      </c>
      <c r="U5274" s="7">
        <v>4.3929390507944088</v>
      </c>
      <c r="V5274" s="7">
        <v>51.575727450989831</v>
      </c>
      <c r="W5274" s="7">
        <v>135.4122469216033</v>
      </c>
      <c r="X5274" t="s">
        <v>32</v>
      </c>
      <c r="Y5274" s="7">
        <v>28.443655121678852</v>
      </c>
      <c r="Z5274" s="7">
        <v>20.887174040298341</v>
      </c>
      <c r="AA5274" s="7">
        <v>4.5537411292402181</v>
      </c>
      <c r="AB5274" s="7">
        <v>3.0027399521402902</v>
      </c>
      <c r="AC5274" s="7">
        <v>162.32546079569289</v>
      </c>
      <c r="AD5274" s="7">
        <v>3.6382868447967218</v>
      </c>
      <c r="AE5274" s="7">
        <v>45.145821177975058</v>
      </c>
      <c r="AF5274" s="7">
        <v>113.5413527729211</v>
      </c>
      <c r="AG5274" t="s">
        <v>32</v>
      </c>
      <c r="AH5274" s="7">
        <v>23.79325070528148</v>
      </c>
      <c r="AI5274" s="7">
        <v>17.299017732115939</v>
      </c>
      <c r="AJ5274" s="7">
        <v>3.986029725064471</v>
      </c>
      <c r="AK5274" s="7">
        <v>2.508203248101073</v>
      </c>
    </row>
    <row r="5275" spans="1:37" x14ac:dyDescent="0.55000000000000004">
      <c r="A5275" t="s">
        <v>258</v>
      </c>
      <c r="B5275" s="7">
        <v>181.81614633423379</v>
      </c>
      <c r="C5275" s="7">
        <v>3.9454652097176668</v>
      </c>
      <c r="D5275" s="7">
        <v>52.636744339444931</v>
      </c>
      <c r="E5275" s="7">
        <v>125.23393678507119</v>
      </c>
      <c r="F5275" t="s">
        <v>73</v>
      </c>
      <c r="G5275" s="7">
        <v>13.199167520480399</v>
      </c>
      <c r="H5275" s="7">
        <v>5.9556932136402736</v>
      </c>
      <c r="I5275" s="7">
        <v>0.64729535480775757</v>
      </c>
      <c r="J5275" s="7">
        <v>6.5961789520323713</v>
      </c>
      <c r="K5275" s="7">
        <v>226.82939981109701</v>
      </c>
      <c r="L5275" s="7">
        <v>5.1322009473655434</v>
      </c>
      <c r="M5275" s="7">
        <v>62.316876340503413</v>
      </c>
      <c r="N5275" s="7">
        <v>159.38032252322799</v>
      </c>
      <c r="O5275" t="s">
        <v>73</v>
      </c>
      <c r="P5275" s="7">
        <v>17.015163761233339</v>
      </c>
      <c r="Q5275" s="7">
        <v>7.7470748640691731</v>
      </c>
      <c r="R5275" s="7">
        <v>0.76633585696730178</v>
      </c>
      <c r="S5275" s="7">
        <v>8.50175304019686</v>
      </c>
      <c r="T5275" s="7">
        <v>191.38091342338751</v>
      </c>
      <c r="U5275" s="7">
        <v>4.3929390507944088</v>
      </c>
      <c r="V5275" s="7">
        <v>51.575727450989831</v>
      </c>
      <c r="W5275" s="7">
        <v>135.4122469216033</v>
      </c>
      <c r="X5275" t="s">
        <v>73</v>
      </c>
      <c r="Y5275" s="7">
        <v>14.520026602222201</v>
      </c>
      <c r="Z5275" s="7">
        <v>6.6311565055274686</v>
      </c>
      <c r="AA5275" s="7">
        <v>0.63424760058419516</v>
      </c>
      <c r="AB5275" s="7">
        <v>7.2546224961105397</v>
      </c>
      <c r="AC5275" s="7">
        <v>162.32546079569289</v>
      </c>
      <c r="AD5275" s="7">
        <v>3.6382868447967218</v>
      </c>
      <c r="AE5275" s="7">
        <v>45.145821177975058</v>
      </c>
      <c r="AF5275" s="7">
        <v>113.5413527729211</v>
      </c>
      <c r="AG5275" t="s">
        <v>73</v>
      </c>
      <c r="AH5275" s="7">
        <v>12.086542215765091</v>
      </c>
      <c r="AI5275" s="7">
        <v>5.4920064223258196</v>
      </c>
      <c r="AJ5275" s="7">
        <v>0.55517644003650946</v>
      </c>
      <c r="AK5275" s="7">
        <v>6.0393593534027552</v>
      </c>
    </row>
    <row r="5276" spans="1:37" x14ac:dyDescent="0.55000000000000004">
      <c r="A5276" t="s">
        <v>258</v>
      </c>
      <c r="B5276" s="7">
        <v>181.81614633423379</v>
      </c>
      <c r="C5276" s="7">
        <v>3.9454652097176668</v>
      </c>
      <c r="D5276" s="7">
        <v>52.636744339444931</v>
      </c>
      <c r="E5276" s="7">
        <v>125.23393678507119</v>
      </c>
      <c r="F5276" t="s">
        <v>78</v>
      </c>
      <c r="G5276" s="7">
        <v>11.457693084253849</v>
      </c>
      <c r="H5276" s="7">
        <v>2.3882698313766908</v>
      </c>
      <c r="I5276" s="7">
        <v>0.56167297290787332</v>
      </c>
      <c r="J5276" s="7">
        <v>8.5077502799692848</v>
      </c>
      <c r="K5276" s="7">
        <v>226.82939981109701</v>
      </c>
      <c r="L5276" s="7">
        <v>5.1322009473655434</v>
      </c>
      <c r="M5276" s="7">
        <v>62.316876340503413</v>
      </c>
      <c r="N5276" s="7">
        <v>159.38032252322799</v>
      </c>
      <c r="O5276" t="s">
        <v>78</v>
      </c>
      <c r="P5276" s="7">
        <v>14.730851798169571</v>
      </c>
      <c r="Q5276" s="7">
        <v>3.1066249579306509</v>
      </c>
      <c r="R5276" s="7">
        <v>0.66496713722990031</v>
      </c>
      <c r="S5276" s="7">
        <v>10.959259703009019</v>
      </c>
      <c r="T5276" s="7">
        <v>191.38091342338751</v>
      </c>
      <c r="U5276" s="7">
        <v>4.3929390507944088</v>
      </c>
      <c r="V5276" s="7">
        <v>51.575727450989831</v>
      </c>
      <c r="W5276" s="7">
        <v>135.4122469216033</v>
      </c>
      <c r="X5276" t="s">
        <v>78</v>
      </c>
      <c r="Y5276" s="7">
        <v>12.55929724960237</v>
      </c>
      <c r="Z5276" s="7">
        <v>2.659134791062979</v>
      </c>
      <c r="AA5276" s="7">
        <v>0.55035113836961036</v>
      </c>
      <c r="AB5276" s="7">
        <v>9.3498113201697812</v>
      </c>
      <c r="AC5276" s="7">
        <v>162.32546079569289</v>
      </c>
      <c r="AD5276" s="7">
        <v>3.6382868447967218</v>
      </c>
      <c r="AE5276" s="7">
        <v>45.145821177975058</v>
      </c>
      <c r="AF5276" s="7">
        <v>113.5413527729211</v>
      </c>
      <c r="AG5276" t="s">
        <v>78</v>
      </c>
      <c r="AH5276" s="7">
        <v>10.470158166375599</v>
      </c>
      <c r="AI5276" s="7">
        <v>2.2023285588531372</v>
      </c>
      <c r="AJ5276" s="7">
        <v>0.48173928523915771</v>
      </c>
      <c r="AK5276" s="7">
        <v>7.7860903222833082</v>
      </c>
    </row>
    <row r="5277" spans="1:37" x14ac:dyDescent="0.55000000000000004">
      <c r="A5277" t="s">
        <v>258</v>
      </c>
      <c r="B5277" s="7">
        <v>181.81614633423379</v>
      </c>
      <c r="C5277" s="7">
        <v>3.9454652097176668</v>
      </c>
      <c r="D5277" s="7">
        <v>52.636744339444931</v>
      </c>
      <c r="E5277" s="7">
        <v>125.23393678507119</v>
      </c>
      <c r="F5277" t="s">
        <v>80</v>
      </c>
      <c r="G5277" s="7">
        <v>8.9850992699990648</v>
      </c>
      <c r="H5277" s="7">
        <v>1.233424318166684</v>
      </c>
      <c r="I5277" s="7">
        <v>2.243281509222999</v>
      </c>
      <c r="J5277" s="7">
        <v>5.508393442609381</v>
      </c>
      <c r="K5277" s="7">
        <v>226.82939981109701</v>
      </c>
      <c r="L5277" s="7">
        <v>5.1322009473655434</v>
      </c>
      <c r="M5277" s="7">
        <v>62.316876340503413</v>
      </c>
      <c r="N5277" s="7">
        <v>159.38032252322799</v>
      </c>
      <c r="O5277" t="s">
        <v>80</v>
      </c>
      <c r="P5277" s="7">
        <v>11.283963937042589</v>
      </c>
      <c r="Q5277" s="7">
        <v>1.604419534256071</v>
      </c>
      <c r="R5277" s="7">
        <v>2.6558309819786561</v>
      </c>
      <c r="S5277" s="7">
        <v>7.0237134208078587</v>
      </c>
      <c r="T5277" s="7">
        <v>191.38091342338751</v>
      </c>
      <c r="U5277" s="7">
        <v>4.3929390507944088</v>
      </c>
      <c r="V5277" s="7">
        <v>51.575727450989831</v>
      </c>
      <c r="W5277" s="7">
        <v>135.4122469216033</v>
      </c>
      <c r="X5277" t="s">
        <v>80</v>
      </c>
      <c r="Y5277" s="7">
        <v>9.5427706336498375</v>
      </c>
      <c r="Z5277" s="7">
        <v>1.373312794680966</v>
      </c>
      <c r="AA5277" s="7">
        <v>2.198062915316517</v>
      </c>
      <c r="AB5277" s="7">
        <v>5.9713949236523529</v>
      </c>
      <c r="AC5277" s="7">
        <v>162.32546079569289</v>
      </c>
      <c r="AD5277" s="7">
        <v>3.6382868447967218</v>
      </c>
      <c r="AE5277" s="7">
        <v>45.145821177975058</v>
      </c>
      <c r="AF5277" s="7">
        <v>113.5413527729211</v>
      </c>
      <c r="AG5277" t="s">
        <v>80</v>
      </c>
      <c r="AH5277" s="7">
        <v>8.0629122075077735</v>
      </c>
      <c r="AI5277" s="7">
        <v>1.1373947639394679</v>
      </c>
      <c r="AJ5277" s="7">
        <v>1.924032102254208</v>
      </c>
      <c r="AK5277" s="7">
        <v>5.0014853413140976</v>
      </c>
    </row>
    <row r="5278" spans="1:37" x14ac:dyDescent="0.55000000000000004">
      <c r="A5278" t="s">
        <v>258</v>
      </c>
      <c r="B5278" s="7">
        <v>181.81614633423379</v>
      </c>
      <c r="C5278" s="7">
        <v>3.9454652097176668</v>
      </c>
      <c r="D5278" s="7">
        <v>52.636744339444931</v>
      </c>
      <c r="E5278" s="7">
        <v>125.23393678507119</v>
      </c>
      <c r="F5278" t="s">
        <v>187</v>
      </c>
      <c r="G5278" s="7">
        <v>7.6850330036418502</v>
      </c>
      <c r="H5278" s="7">
        <v>0.28791843965631342</v>
      </c>
      <c r="I5278" s="7">
        <v>2.133604997936545</v>
      </c>
      <c r="J5278" s="7">
        <v>5.2635095660489926</v>
      </c>
      <c r="K5278" s="7">
        <v>226.82939981109701</v>
      </c>
      <c r="L5278" s="7">
        <v>5.1322009473655434</v>
      </c>
      <c r="M5278" s="7">
        <v>62.316876340503413</v>
      </c>
      <c r="N5278" s="7">
        <v>159.38032252322799</v>
      </c>
      <c r="O5278" t="s">
        <v>187</v>
      </c>
      <c r="P5278" s="7">
        <v>9.595881762376214</v>
      </c>
      <c r="Q5278" s="7">
        <v>0.37451991342584429</v>
      </c>
      <c r="R5278" s="7">
        <v>2.5259844711986572</v>
      </c>
      <c r="S5278" s="7">
        <v>6.6953773777517132</v>
      </c>
      <c r="T5278" s="7">
        <v>191.38091342338751</v>
      </c>
      <c r="U5278" s="7">
        <v>4.3929390507944088</v>
      </c>
      <c r="V5278" s="7">
        <v>51.575727450989831</v>
      </c>
      <c r="W5278" s="7">
        <v>135.4122469216033</v>
      </c>
      <c r="X5278" t="s">
        <v>187</v>
      </c>
      <c r="Y5278" s="7">
        <v>8.0987137889779834</v>
      </c>
      <c r="Z5278" s="7">
        <v>0.32057262953296223</v>
      </c>
      <c r="AA5278" s="7">
        <v>2.0905971910421042</v>
      </c>
      <c r="AB5278" s="7">
        <v>5.6875439684029168</v>
      </c>
      <c r="AC5278" s="7">
        <v>162.32546079569289</v>
      </c>
      <c r="AD5278" s="7">
        <v>3.6382868447967218</v>
      </c>
      <c r="AE5278" s="7">
        <v>45.145821177975058</v>
      </c>
      <c r="AF5278" s="7">
        <v>113.5413527729211</v>
      </c>
      <c r="AG5278" t="s">
        <v>187</v>
      </c>
      <c r="AH5278" s="7">
        <v>6.8657317642231748</v>
      </c>
      <c r="AI5278" s="7">
        <v>0.26550224515879689</v>
      </c>
      <c r="AJ5278" s="7">
        <v>1.829964047170263</v>
      </c>
      <c r="AK5278" s="7">
        <v>4.770265471894116</v>
      </c>
    </row>
    <row r="5279" spans="1:37" x14ac:dyDescent="0.55000000000000004">
      <c r="A5279" t="s">
        <v>258</v>
      </c>
      <c r="B5279" s="7">
        <v>181.81614633423379</v>
      </c>
      <c r="C5279" s="7">
        <v>3.9454652097176668</v>
      </c>
      <c r="D5279" s="7">
        <v>52.636744339444931</v>
      </c>
      <c r="E5279" s="7">
        <v>125.23393678507119</v>
      </c>
      <c r="F5279" t="s">
        <v>259</v>
      </c>
      <c r="G5279" s="7">
        <v>7.5275085662220453</v>
      </c>
      <c r="H5279" s="7">
        <v>0.50327051853972993</v>
      </c>
      <c r="I5279" s="7">
        <v>1.9154524854384769</v>
      </c>
      <c r="J5279" s="7">
        <v>5.1087855622438374</v>
      </c>
      <c r="K5279" s="7">
        <v>226.82939981109701</v>
      </c>
      <c r="L5279" s="7">
        <v>5.1322009473655434</v>
      </c>
      <c r="M5279" s="7">
        <v>62.316876340503413</v>
      </c>
      <c r="N5279" s="7">
        <v>159.38032252322799</v>
      </c>
      <c r="O5279" t="s">
        <v>259</v>
      </c>
      <c r="P5279" s="7">
        <v>9.4432207702198934</v>
      </c>
      <c r="Q5279" s="7">
        <v>0.6546466119303529</v>
      </c>
      <c r="R5279" s="7">
        <v>2.2677127388695602</v>
      </c>
      <c r="S5279" s="7">
        <v>6.5208614194199788</v>
      </c>
      <c r="T5279" s="7">
        <v>191.38091342338751</v>
      </c>
      <c r="U5279" s="7">
        <v>4.3929390507944088</v>
      </c>
      <c r="V5279" s="7">
        <v>51.575727450989831</v>
      </c>
      <c r="W5279" s="7">
        <v>135.4122469216033</v>
      </c>
      <c r="X5279" t="s">
        <v>259</v>
      </c>
      <c r="Y5279" s="7">
        <v>7.9830292239237721</v>
      </c>
      <c r="Z5279" s="7">
        <v>0.56034880463815706</v>
      </c>
      <c r="AA5279" s="7">
        <v>1.876842053475257</v>
      </c>
      <c r="AB5279" s="7">
        <v>5.5458383658103587</v>
      </c>
      <c r="AC5279" s="7">
        <v>162.32546079569289</v>
      </c>
      <c r="AD5279" s="7">
        <v>3.6382868447967218</v>
      </c>
      <c r="AE5279" s="7">
        <v>45.145821177975058</v>
      </c>
      <c r="AF5279" s="7">
        <v>113.5413527729211</v>
      </c>
      <c r="AG5279" t="s">
        <v>259</v>
      </c>
      <c r="AH5279" s="7">
        <v>6.7492834646546163</v>
      </c>
      <c r="AI5279" s="7">
        <v>0.46408786027748322</v>
      </c>
      <c r="AJ5279" s="7">
        <v>1.642857598198963</v>
      </c>
      <c r="AK5279" s="7">
        <v>4.6423380061781696</v>
      </c>
    </row>
    <row r="5280" spans="1:37" x14ac:dyDescent="0.55000000000000004">
      <c r="A5280" t="s">
        <v>258</v>
      </c>
      <c r="B5280" s="7">
        <v>181.81614633423379</v>
      </c>
      <c r="C5280" s="7">
        <v>3.9454652097176668</v>
      </c>
      <c r="D5280" s="7">
        <v>52.636744339444931</v>
      </c>
      <c r="E5280" s="7">
        <v>125.23393678507119</v>
      </c>
      <c r="F5280" t="s">
        <v>72</v>
      </c>
      <c r="G5280" s="7">
        <v>5.1954244091503989</v>
      </c>
      <c r="H5280" s="7">
        <v>2.6924589514357882</v>
      </c>
      <c r="I5280" s="7">
        <v>1.548364606986786E-2</v>
      </c>
      <c r="J5280" s="7">
        <v>2.4874818116447428</v>
      </c>
      <c r="K5280" s="7">
        <v>226.82939981109701</v>
      </c>
      <c r="L5280" s="7">
        <v>5.1322009473655434</v>
      </c>
      <c r="M5280" s="7">
        <v>62.316876340503413</v>
      </c>
      <c r="N5280" s="7">
        <v>159.38032252322799</v>
      </c>
      <c r="O5280" t="s">
        <v>72</v>
      </c>
      <c r="P5280" s="7">
        <v>6.7377158458822288</v>
      </c>
      <c r="Q5280" s="7">
        <v>3.502309524176594</v>
      </c>
      <c r="R5280" s="7">
        <v>1.8331157626574671E-2</v>
      </c>
      <c r="S5280" s="7">
        <v>3.21707516407906</v>
      </c>
      <c r="T5280" s="7">
        <v>191.38091342338751</v>
      </c>
      <c r="U5280" s="7">
        <v>4.3929390507944088</v>
      </c>
      <c r="V5280" s="7">
        <v>51.575727450989831</v>
      </c>
      <c r="W5280" s="7">
        <v>135.4122469216033</v>
      </c>
      <c r="X5280" t="s">
        <v>72</v>
      </c>
      <c r="Y5280" s="7">
        <v>5.7613338754155317</v>
      </c>
      <c r="Z5280" s="7">
        <v>2.997823435698125</v>
      </c>
      <c r="AA5280" s="7">
        <v>1.5171536911500321E-2</v>
      </c>
      <c r="AB5280" s="7">
        <v>2.7483389028059069</v>
      </c>
      <c r="AC5280" s="7">
        <v>162.32546079569289</v>
      </c>
      <c r="AD5280" s="7">
        <v>3.6382868447967218</v>
      </c>
      <c r="AE5280" s="7">
        <v>45.145821177975058</v>
      </c>
      <c r="AF5280" s="7">
        <v>113.5413527729211</v>
      </c>
      <c r="AG5280" t="s">
        <v>72</v>
      </c>
      <c r="AH5280" s="7">
        <v>4.7796717459335962</v>
      </c>
      <c r="AI5280" s="7">
        <v>2.4828347133911208</v>
      </c>
      <c r="AJ5280" s="7">
        <v>1.3280113073586839E-2</v>
      </c>
      <c r="AK5280" s="7">
        <v>2.2835569194688889</v>
      </c>
    </row>
    <row r="5281" spans="1:37" x14ac:dyDescent="0.55000000000000004">
      <c r="A5281" t="s">
        <v>258</v>
      </c>
      <c r="B5281" s="7">
        <v>181.81614633423379</v>
      </c>
      <c r="C5281" s="7">
        <v>3.9454652097176668</v>
      </c>
      <c r="D5281" s="7">
        <v>52.636744339444931</v>
      </c>
      <c r="E5281" s="7">
        <v>125.23393678507119</v>
      </c>
      <c r="F5281" t="s">
        <v>134</v>
      </c>
      <c r="G5281" s="7">
        <v>5.011377066548965</v>
      </c>
      <c r="H5281" s="7">
        <v>1.9726566950997119E-2</v>
      </c>
      <c r="I5281" s="7">
        <v>0.85212368434509533</v>
      </c>
      <c r="J5281" s="7">
        <v>4.1395268152528724</v>
      </c>
      <c r="K5281" s="7">
        <v>226.82939981109701</v>
      </c>
      <c r="L5281" s="7">
        <v>5.1322009473655434</v>
      </c>
      <c r="M5281" s="7">
        <v>62.316876340503413</v>
      </c>
      <c r="N5281" s="7">
        <v>159.38032252322799</v>
      </c>
      <c r="O5281" t="s">
        <v>134</v>
      </c>
      <c r="P5281" s="7">
        <v>6.2956700059570476</v>
      </c>
      <c r="Q5281" s="7">
        <v>2.566001731426289E-2</v>
      </c>
      <c r="R5281" s="7">
        <v>1.0088330296741801</v>
      </c>
      <c r="S5281" s="7">
        <v>5.2611769589686057</v>
      </c>
      <c r="T5281" s="7">
        <v>191.38091342338751</v>
      </c>
      <c r="U5281" s="7">
        <v>4.3929390507944088</v>
      </c>
      <c r="V5281" s="7">
        <v>51.575727450989831</v>
      </c>
      <c r="W5281" s="7">
        <v>135.4122469216033</v>
      </c>
      <c r="X5281" t="s">
        <v>134</v>
      </c>
      <c r="Y5281" s="7">
        <v>5.3248338032036724</v>
      </c>
      <c r="Z5281" s="7">
        <v>2.196385006353832E-2</v>
      </c>
      <c r="AA5281" s="7">
        <v>0.83494713531097886</v>
      </c>
      <c r="AB5281" s="7">
        <v>4.4679228178291543</v>
      </c>
      <c r="AC5281" s="7">
        <v>162.32546079569289</v>
      </c>
      <c r="AD5281" s="7">
        <v>3.6382868447967218</v>
      </c>
      <c r="AE5281" s="7">
        <v>45.145821177975058</v>
      </c>
      <c r="AF5281" s="7">
        <v>113.5413527729211</v>
      </c>
      <c r="AG5281" t="s">
        <v>134</v>
      </c>
      <c r="AH5281" s="7">
        <v>4.4982011172065874</v>
      </c>
      <c r="AI5281" s="7">
        <v>1.8190734226737851E-2</v>
      </c>
      <c r="AJ5281" s="7">
        <v>0.730854918132397</v>
      </c>
      <c r="AK5281" s="7">
        <v>3.7491554648474521</v>
      </c>
    </row>
    <row r="5282" spans="1:37" x14ac:dyDescent="0.55000000000000004">
      <c r="A5282" t="s">
        <v>258</v>
      </c>
      <c r="B5282" s="7">
        <v>181.81614633423379</v>
      </c>
      <c r="C5282" s="7">
        <v>3.9454652097176668</v>
      </c>
      <c r="D5282" s="7">
        <v>52.636744339444931</v>
      </c>
      <c r="E5282" s="7">
        <v>125.23393678507119</v>
      </c>
      <c r="F5282" t="s">
        <v>81</v>
      </c>
      <c r="G5282" s="7">
        <v>3.277635908247702</v>
      </c>
      <c r="H5282" s="7">
        <v>1.104013467780087</v>
      </c>
      <c r="I5282" s="7">
        <v>0.33861163512447812</v>
      </c>
      <c r="J5282" s="7">
        <v>1.8350108053431371</v>
      </c>
      <c r="K5282" s="7">
        <v>226.82939981109701</v>
      </c>
      <c r="L5282" s="7">
        <v>5.1322009473655434</v>
      </c>
      <c r="M5282" s="7">
        <v>62.316876340503413</v>
      </c>
      <c r="N5282" s="7">
        <v>159.38032252322799</v>
      </c>
      <c r="O5282" t="s">
        <v>81</v>
      </c>
      <c r="P5282" s="7">
        <v>4.1779637907865999</v>
      </c>
      <c r="Q5282" s="7">
        <v>1.4360838745428279</v>
      </c>
      <c r="R5282" s="7">
        <v>0.4008838247561396</v>
      </c>
      <c r="S5282" s="7">
        <v>2.3409960914876322</v>
      </c>
      <c r="T5282" s="7">
        <v>191.38091342338751</v>
      </c>
      <c r="U5282" s="7">
        <v>4.3929390507944088</v>
      </c>
      <c r="V5282" s="7">
        <v>51.575727450989831</v>
      </c>
      <c r="W5282" s="7">
        <v>135.4122469216033</v>
      </c>
      <c r="X5282" t="s">
        <v>81</v>
      </c>
      <c r="Y5282" s="7">
        <v>3.551617752855238</v>
      </c>
      <c r="Z5282" s="7">
        <v>1.2292248486360751</v>
      </c>
      <c r="AA5282" s="7">
        <v>0.33178612439042537</v>
      </c>
      <c r="AB5282" s="7">
        <v>1.990606779828737</v>
      </c>
      <c r="AC5282" s="7">
        <v>162.32546079569289</v>
      </c>
      <c r="AD5282" s="7">
        <v>3.6382868447967218</v>
      </c>
      <c r="AE5282" s="7">
        <v>45.145821177975058</v>
      </c>
      <c r="AF5282" s="7">
        <v>113.5413527729211</v>
      </c>
      <c r="AG5282" t="s">
        <v>81</v>
      </c>
      <c r="AH5282" s="7">
        <v>2.9752809869820971</v>
      </c>
      <c r="AI5282" s="7">
        <v>1.018059332118691</v>
      </c>
      <c r="AJ5282" s="7">
        <v>0.29042260344843779</v>
      </c>
      <c r="AK5282" s="7">
        <v>1.666799051414968</v>
      </c>
    </row>
    <row r="5283" spans="1:37" x14ac:dyDescent="0.55000000000000004">
      <c r="A5283" t="s">
        <v>258</v>
      </c>
      <c r="B5283" s="7">
        <v>181.81614633423379</v>
      </c>
      <c r="C5283" s="7">
        <v>3.9454652097176668</v>
      </c>
      <c r="D5283" s="7">
        <v>52.636744339444931</v>
      </c>
      <c r="E5283" s="7">
        <v>125.23393678507119</v>
      </c>
      <c r="F5283" t="s">
        <v>93</v>
      </c>
      <c r="G5283" s="7">
        <v>3.2749082961187952</v>
      </c>
      <c r="H5283" s="7">
        <v>0.38127342308451279</v>
      </c>
      <c r="I5283" s="7">
        <v>0.60045186244961635</v>
      </c>
      <c r="J5283" s="7">
        <v>2.293183010584666</v>
      </c>
      <c r="K5283" s="7">
        <v>226.82939981109701</v>
      </c>
      <c r="L5283" s="7">
        <v>5.1322009473655434</v>
      </c>
      <c r="M5283" s="7">
        <v>62.316876340503413</v>
      </c>
      <c r="N5283" s="7">
        <v>159.38032252322799</v>
      </c>
      <c r="O5283" t="s">
        <v>93</v>
      </c>
      <c r="P5283" s="7">
        <v>4.1311480519476378</v>
      </c>
      <c r="Q5283" s="7">
        <v>0.49595465151742257</v>
      </c>
      <c r="R5283" s="7">
        <v>0.71087763748065225</v>
      </c>
      <c r="S5283" s="7">
        <v>2.9243157629495631</v>
      </c>
      <c r="T5283" s="7">
        <v>191.38091342338751</v>
      </c>
      <c r="U5283" s="7">
        <v>4.3929390507944088</v>
      </c>
      <c r="V5283" s="7">
        <v>51.575727450989831</v>
      </c>
      <c r="W5283" s="7">
        <v>135.4122469216033</v>
      </c>
      <c r="X5283" t="s">
        <v>93</v>
      </c>
      <c r="Y5283" s="7">
        <v>3.4991339861073989</v>
      </c>
      <c r="Z5283" s="7">
        <v>0.42451544248133649</v>
      </c>
      <c r="AA5283" s="7">
        <v>0.58834834854961349</v>
      </c>
      <c r="AB5283" s="7">
        <v>2.486270195076449</v>
      </c>
      <c r="AC5283" s="7">
        <v>162.32546079569289</v>
      </c>
      <c r="AD5283" s="7">
        <v>3.6382868447967218</v>
      </c>
      <c r="AE5283" s="7">
        <v>45.145821177975058</v>
      </c>
      <c r="AF5283" s="7">
        <v>113.5413527729211</v>
      </c>
      <c r="AG5283" t="s">
        <v>93</v>
      </c>
      <c r="AH5283" s="7">
        <v>2.9489043237206678</v>
      </c>
      <c r="AI5283" s="7">
        <v>0.35158897766032082</v>
      </c>
      <c r="AJ5283" s="7">
        <v>0.51499941245071146</v>
      </c>
      <c r="AK5283" s="7">
        <v>2.0823159336096362</v>
      </c>
    </row>
    <row r="5284" spans="1:37" x14ac:dyDescent="0.55000000000000004">
      <c r="A5284" t="s">
        <v>258</v>
      </c>
      <c r="B5284" s="7">
        <v>181.81614633423379</v>
      </c>
      <c r="C5284" s="7">
        <v>3.9454652097176668</v>
      </c>
      <c r="D5284" s="7">
        <v>52.636744339444931</v>
      </c>
      <c r="E5284" s="7">
        <v>125.23393678507119</v>
      </c>
      <c r="F5284" t="s">
        <v>58</v>
      </c>
      <c r="G5284" s="7">
        <v>2.6811755804541089</v>
      </c>
      <c r="H5284" s="7">
        <v>0.52993679802357641</v>
      </c>
      <c r="I5284" s="7">
        <v>0.34619552259539499</v>
      </c>
      <c r="J5284" s="7">
        <v>1.8050432598351369</v>
      </c>
      <c r="K5284" s="7">
        <v>226.82939981109701</v>
      </c>
      <c r="L5284" s="7">
        <v>5.1322009473655434</v>
      </c>
      <c r="M5284" s="7">
        <v>62.316876340503413</v>
      </c>
      <c r="N5284" s="7">
        <v>159.38032252322799</v>
      </c>
      <c r="O5284" t="s">
        <v>58</v>
      </c>
      <c r="P5284" s="7">
        <v>3.376871941878461</v>
      </c>
      <c r="Q5284" s="7">
        <v>0.68933370142556216</v>
      </c>
      <c r="R5284" s="7">
        <v>0.40986242295092318</v>
      </c>
      <c r="S5284" s="7">
        <v>2.2776758175019749</v>
      </c>
      <c r="T5284" s="7">
        <v>191.38091342338751</v>
      </c>
      <c r="U5284" s="7">
        <v>4.3929390507944088</v>
      </c>
      <c r="V5284" s="7">
        <v>51.575727450989831</v>
      </c>
      <c r="W5284" s="7">
        <v>135.4122469216033</v>
      </c>
      <c r="X5284" t="s">
        <v>58</v>
      </c>
      <c r="Y5284" s="7">
        <v>2.858682231412121</v>
      </c>
      <c r="Z5284" s="7">
        <v>0.5900394328042512</v>
      </c>
      <c r="AA5284" s="7">
        <v>0.33921714084342958</v>
      </c>
      <c r="AB5284" s="7">
        <v>1.92942565776444</v>
      </c>
      <c r="AC5284" s="7">
        <v>162.32546079569289</v>
      </c>
      <c r="AD5284" s="7">
        <v>3.6382868447967218</v>
      </c>
      <c r="AE5284" s="7">
        <v>45.145821177975058</v>
      </c>
      <c r="AF5284" s="7">
        <v>113.5413527729211</v>
      </c>
      <c r="AG5284" t="s">
        <v>58</v>
      </c>
      <c r="AH5284" s="7">
        <v>2.4113473484245098</v>
      </c>
      <c r="AI5284" s="7">
        <v>0.48867800838138559</v>
      </c>
      <c r="AJ5284" s="7">
        <v>0.29692720079564378</v>
      </c>
      <c r="AK5284" s="7">
        <v>1.62574213924748</v>
      </c>
    </row>
    <row r="5285" spans="1:37" x14ac:dyDescent="0.55000000000000004">
      <c r="A5285" t="s">
        <v>258</v>
      </c>
      <c r="B5285" s="7">
        <v>181.81614633423379</v>
      </c>
      <c r="C5285" s="7">
        <v>3.9454652097176668</v>
      </c>
      <c r="D5285" s="7">
        <v>52.636744339444931</v>
      </c>
      <c r="E5285" s="7">
        <v>125.23393678507119</v>
      </c>
      <c r="F5285" t="s">
        <v>56</v>
      </c>
      <c r="G5285" s="7">
        <v>2.342384543782194</v>
      </c>
      <c r="H5285" s="7">
        <v>0.31120098493393061</v>
      </c>
      <c r="I5285" s="7">
        <v>0.64831707156330776</v>
      </c>
      <c r="J5285" s="7">
        <v>1.382866487284955</v>
      </c>
      <c r="K5285" s="7">
        <v>226.82939981109701</v>
      </c>
      <c r="L5285" s="7">
        <v>5.1322009473655434</v>
      </c>
      <c r="M5285" s="7">
        <v>62.316876340503413</v>
      </c>
      <c r="N5285" s="7">
        <v>159.38032252322799</v>
      </c>
      <c r="O5285" t="s">
        <v>56</v>
      </c>
      <c r="P5285" s="7">
        <v>2.936129572674782</v>
      </c>
      <c r="Q5285" s="7">
        <v>0.40480549309248581</v>
      </c>
      <c r="R5285" s="7">
        <v>0.76754547199022272</v>
      </c>
      <c r="S5285" s="7">
        <v>1.7637786075920741</v>
      </c>
      <c r="T5285" s="7">
        <v>191.38091342338751</v>
      </c>
      <c r="U5285" s="7">
        <v>4.3929390507944088</v>
      </c>
      <c r="V5285" s="7">
        <v>51.575727450989831</v>
      </c>
      <c r="W5285" s="7">
        <v>135.4122469216033</v>
      </c>
      <c r="X5285" t="s">
        <v>56</v>
      </c>
      <c r="Y5285" s="7">
        <v>2.4814122681839952</v>
      </c>
      <c r="Z5285" s="7">
        <v>0.34649575821751399</v>
      </c>
      <c r="AA5285" s="7">
        <v>0.63524872224507389</v>
      </c>
      <c r="AB5285" s="7">
        <v>1.4996677877214071</v>
      </c>
      <c r="AC5285" s="7">
        <v>162.32546079569289</v>
      </c>
      <c r="AD5285" s="7">
        <v>3.6382868447967218</v>
      </c>
      <c r="AE5285" s="7">
        <v>45.145821177975058</v>
      </c>
      <c r="AF5285" s="7">
        <v>113.5413527729211</v>
      </c>
      <c r="AG5285" t="s">
        <v>56</v>
      </c>
      <c r="AH5285" s="7">
        <v>2.0989066878735532</v>
      </c>
      <c r="AI5285" s="7">
        <v>0.28697210326027028</v>
      </c>
      <c r="AJ5285" s="7">
        <v>0.55605275262991682</v>
      </c>
      <c r="AK5285" s="7">
        <v>1.255881831983366</v>
      </c>
    </row>
    <row r="5286" spans="1:37" x14ac:dyDescent="0.55000000000000004">
      <c r="A5286" t="s">
        <v>258</v>
      </c>
      <c r="B5286" s="7">
        <v>181.81614633423379</v>
      </c>
      <c r="C5286" s="7">
        <v>3.9454652097176668</v>
      </c>
      <c r="D5286" s="7">
        <v>52.636744339444931</v>
      </c>
      <c r="E5286" s="7">
        <v>125.23393678507119</v>
      </c>
      <c r="F5286" t="s">
        <v>142</v>
      </c>
      <c r="G5286" s="7">
        <v>2.1347573971175242</v>
      </c>
      <c r="H5286" s="7">
        <v>1.4252622525771801</v>
      </c>
      <c r="I5286" s="7">
        <v>1.568312677505419E-2</v>
      </c>
      <c r="J5286" s="7">
        <v>0.69381201776529033</v>
      </c>
      <c r="K5286" s="7">
        <v>226.82939981109701</v>
      </c>
      <c r="L5286" s="7">
        <v>5.1322009473655434</v>
      </c>
      <c r="M5286" s="7">
        <v>62.316876340503413</v>
      </c>
      <c r="N5286" s="7">
        <v>159.38032252322799</v>
      </c>
      <c r="O5286" t="s">
        <v>142</v>
      </c>
      <c r="P5286" s="7">
        <v>2.7665555103857762</v>
      </c>
      <c r="Q5286" s="7">
        <v>1.853959392394283</v>
      </c>
      <c r="R5286" s="7">
        <v>1.856732372296634E-2</v>
      </c>
      <c r="S5286" s="7">
        <v>0.89402879426852599</v>
      </c>
      <c r="T5286" s="7">
        <v>191.38091342338751</v>
      </c>
      <c r="U5286" s="7">
        <v>4.3929390507944088</v>
      </c>
      <c r="V5286" s="7">
        <v>51.575727450989831</v>
      </c>
      <c r="W5286" s="7">
        <v>135.4122469216033</v>
      </c>
      <c r="X5286" t="s">
        <v>142</v>
      </c>
      <c r="Y5286" s="7">
        <v>2.3650944010068362</v>
      </c>
      <c r="Z5286" s="7">
        <v>1.586907975147887</v>
      </c>
      <c r="AA5286" s="7">
        <v>1.5366996615772189E-2</v>
      </c>
      <c r="AB5286" s="7">
        <v>0.76281942924317614</v>
      </c>
      <c r="AC5286" s="7">
        <v>162.32546079569289</v>
      </c>
      <c r="AD5286" s="7">
        <v>3.6382868447967218</v>
      </c>
      <c r="AE5286" s="7">
        <v>45.145821177975058</v>
      </c>
      <c r="AF5286" s="7">
        <v>113.5413527729211</v>
      </c>
      <c r="AG5286" t="s">
        <v>142</v>
      </c>
      <c r="AH5286" s="7">
        <v>1.9628709319435429</v>
      </c>
      <c r="AI5286" s="7">
        <v>1.314296953161568</v>
      </c>
      <c r="AJ5286" s="7">
        <v>1.345120496686052E-2</v>
      </c>
      <c r="AK5286" s="7">
        <v>0.63512277381511451</v>
      </c>
    </row>
    <row r="5287" spans="1:37" x14ac:dyDescent="0.55000000000000004">
      <c r="A5287" t="s">
        <v>258</v>
      </c>
      <c r="B5287" s="7">
        <v>181.81614633423379</v>
      </c>
      <c r="C5287" s="7">
        <v>3.9454652097176668</v>
      </c>
      <c r="D5287" s="7">
        <v>52.636744339444931</v>
      </c>
      <c r="E5287" s="7">
        <v>125.23393678507119</v>
      </c>
      <c r="F5287" t="s">
        <v>86</v>
      </c>
      <c r="G5287" s="7">
        <v>1.8446252991176739</v>
      </c>
      <c r="H5287" s="7">
        <v>0.65566433943923474</v>
      </c>
      <c r="I5287" s="7">
        <v>0.48613316286798169</v>
      </c>
      <c r="J5287" s="7">
        <v>0.70282779681045782</v>
      </c>
      <c r="K5287" s="7">
        <v>226.82939981109701</v>
      </c>
      <c r="L5287" s="7">
        <v>5.1322009473655434</v>
      </c>
      <c r="M5287" s="7">
        <v>62.316876340503413</v>
      </c>
      <c r="N5287" s="7">
        <v>159.38032252322799</v>
      </c>
      <c r="O5287" t="s">
        <v>86</v>
      </c>
      <c r="P5287" s="7">
        <v>2.3262088312131981</v>
      </c>
      <c r="Q5287" s="7">
        <v>0.85287816902702807</v>
      </c>
      <c r="R5287" s="7">
        <v>0.57553521927760798</v>
      </c>
      <c r="S5287" s="7">
        <v>0.89779544290856161</v>
      </c>
      <c r="T5287" s="7">
        <v>191.38091342338751</v>
      </c>
      <c r="U5287" s="7">
        <v>4.3929390507944088</v>
      </c>
      <c r="V5287" s="7">
        <v>51.575727450989831</v>
      </c>
      <c r="W5287" s="7">
        <v>135.4122469216033</v>
      </c>
      <c r="X5287" t="s">
        <v>86</v>
      </c>
      <c r="Y5287" s="7">
        <v>1.970120220661971</v>
      </c>
      <c r="Z5287" s="7">
        <v>0.73002632841414528</v>
      </c>
      <c r="AA5287" s="7">
        <v>0.47633401015985161</v>
      </c>
      <c r="AB5287" s="7">
        <v>0.76375988208797363</v>
      </c>
      <c r="AC5287" s="7">
        <v>162.32546079569289</v>
      </c>
      <c r="AD5287" s="7">
        <v>3.6382868447967218</v>
      </c>
      <c r="AE5287" s="7">
        <v>45.145821177975058</v>
      </c>
      <c r="AF5287" s="7">
        <v>113.5413527729211</v>
      </c>
      <c r="AG5287" t="s">
        <v>86</v>
      </c>
      <c r="AH5287" s="7">
        <v>1.660613010038801</v>
      </c>
      <c r="AI5287" s="7">
        <v>0.60461689914503203</v>
      </c>
      <c r="AJ5287" s="7">
        <v>0.41694981547471521</v>
      </c>
      <c r="AK5287" s="7">
        <v>0.63904629541905411</v>
      </c>
    </row>
    <row r="5288" spans="1:37" x14ac:dyDescent="0.55000000000000004">
      <c r="A5288" t="s">
        <v>258</v>
      </c>
      <c r="B5288" s="7">
        <v>181.81614633423379</v>
      </c>
      <c r="C5288" s="7">
        <v>3.9454652097176668</v>
      </c>
      <c r="D5288" s="7">
        <v>52.636744339444931</v>
      </c>
      <c r="E5288" s="7">
        <v>125.23393678507119</v>
      </c>
      <c r="F5288" t="s">
        <v>70</v>
      </c>
      <c r="G5288" s="7">
        <v>1.8081199934822909</v>
      </c>
      <c r="H5288" s="7">
        <v>0.23748432199427591</v>
      </c>
      <c r="I5288" s="7">
        <v>0.19038392335754969</v>
      </c>
      <c r="J5288" s="7">
        <v>1.380251748130465</v>
      </c>
      <c r="K5288" s="7">
        <v>226.82939981109701</v>
      </c>
      <c r="L5288" s="7">
        <v>5.1322009473655434</v>
      </c>
      <c r="M5288" s="7">
        <v>62.316876340503413</v>
      </c>
      <c r="N5288" s="7">
        <v>159.38032252322799</v>
      </c>
      <c r="O5288" t="s">
        <v>70</v>
      </c>
      <c r="P5288" s="7">
        <v>2.2817802938568148</v>
      </c>
      <c r="Q5288" s="7">
        <v>0.30891598266322162</v>
      </c>
      <c r="R5288" s="7">
        <v>0.2253963758203327</v>
      </c>
      <c r="S5288" s="7">
        <v>1.7474679353732609</v>
      </c>
      <c r="T5288" s="7">
        <v>191.38091342338751</v>
      </c>
      <c r="U5288" s="7">
        <v>4.3929390507944088</v>
      </c>
      <c r="V5288" s="7">
        <v>51.575727450989831</v>
      </c>
      <c r="W5288" s="7">
        <v>135.4122469216033</v>
      </c>
      <c r="X5288" t="s">
        <v>70</v>
      </c>
      <c r="Y5288" s="7">
        <v>1.9329682571976159</v>
      </c>
      <c r="Z5288" s="7">
        <v>0.26441854042219332</v>
      </c>
      <c r="AA5288" s="7">
        <v>0.18654628939086601</v>
      </c>
      <c r="AB5288" s="7">
        <v>1.4820034273845559</v>
      </c>
      <c r="AC5288" s="7">
        <v>162.32546079569289</v>
      </c>
      <c r="AD5288" s="7">
        <v>3.6382868447967218</v>
      </c>
      <c r="AE5288" s="7">
        <v>45.145821177975058</v>
      </c>
      <c r="AF5288" s="7">
        <v>113.5413527729211</v>
      </c>
      <c r="AG5288" t="s">
        <v>70</v>
      </c>
      <c r="AH5288" s="7">
        <v>1.6286357517833849</v>
      </c>
      <c r="AI5288" s="7">
        <v>0.21899472904465739</v>
      </c>
      <c r="AJ5288" s="7">
        <v>0.163289706970351</v>
      </c>
      <c r="AK5288" s="7">
        <v>1.246351315768377</v>
      </c>
    </row>
    <row r="5289" spans="1:37" x14ac:dyDescent="0.55000000000000004">
      <c r="A5289" t="s">
        <v>258</v>
      </c>
      <c r="B5289" s="7">
        <v>181.81614633423379</v>
      </c>
      <c r="C5289" s="7">
        <v>3.9454652097176668</v>
      </c>
      <c r="D5289" s="7">
        <v>52.636744339444931</v>
      </c>
      <c r="E5289" s="7">
        <v>125.23393678507119</v>
      </c>
      <c r="F5289" t="s">
        <v>171</v>
      </c>
      <c r="G5289" s="7">
        <v>1.802892672120733</v>
      </c>
      <c r="H5289" s="7">
        <v>2.1667647787416782E-3</v>
      </c>
      <c r="I5289" s="7">
        <v>0.1183463441938739</v>
      </c>
      <c r="J5289" s="7">
        <v>1.6823795631481171</v>
      </c>
      <c r="K5289" s="7">
        <v>226.82939981109701</v>
      </c>
      <c r="L5289" s="7">
        <v>5.1322009473655434</v>
      </c>
      <c r="M5289" s="7">
        <v>62.316876340503413</v>
      </c>
      <c r="N5289" s="7">
        <v>159.38032252322799</v>
      </c>
      <c r="O5289" t="s">
        <v>171</v>
      </c>
      <c r="P5289" s="7">
        <v>2.261126793194808</v>
      </c>
      <c r="Q5289" s="7">
        <v>2.8184945650482842E-3</v>
      </c>
      <c r="R5289" s="7">
        <v>0.14011076461949101</v>
      </c>
      <c r="S5289" s="7">
        <v>2.1181975340102688</v>
      </c>
      <c r="T5289" s="7">
        <v>191.38091342338751</v>
      </c>
      <c r="U5289" s="7">
        <v>4.3929390507944088</v>
      </c>
      <c r="V5289" s="7">
        <v>51.575727450989831</v>
      </c>
      <c r="W5289" s="7">
        <v>135.4122469216033</v>
      </c>
      <c r="X5289" t="s">
        <v>171</v>
      </c>
      <c r="Y5289" s="7">
        <v>1.9113157143090831</v>
      </c>
      <c r="Z5289" s="7">
        <v>2.412507804396875E-3</v>
      </c>
      <c r="AA5289" s="7">
        <v>0.1159607963897229</v>
      </c>
      <c r="AB5289" s="7">
        <v>1.792942410114964</v>
      </c>
      <c r="AC5289" s="7">
        <v>162.32546079569289</v>
      </c>
      <c r="AD5289" s="7">
        <v>3.6382868447967218</v>
      </c>
      <c r="AE5289" s="7">
        <v>45.145821177975058</v>
      </c>
      <c r="AF5289" s="7">
        <v>113.5413527729211</v>
      </c>
      <c r="AG5289" t="s">
        <v>171</v>
      </c>
      <c r="AH5289" s="7">
        <v>1.6161752261664579</v>
      </c>
      <c r="AI5289" s="7">
        <v>1.9980690162590101E-3</v>
      </c>
      <c r="AJ5289" s="7">
        <v>0.1015040530924307</v>
      </c>
      <c r="AK5289" s="7">
        <v>1.5126731040577679</v>
      </c>
    </row>
    <row r="5290" spans="1:37" x14ac:dyDescent="0.55000000000000004">
      <c r="A5290" t="s">
        <v>258</v>
      </c>
      <c r="B5290" s="7">
        <v>181.81614633423379</v>
      </c>
      <c r="C5290" s="7">
        <v>3.9454652097176668</v>
      </c>
      <c r="D5290" s="7">
        <v>52.636744339444931</v>
      </c>
      <c r="E5290" s="7">
        <v>125.23393678507119</v>
      </c>
      <c r="F5290" t="s">
        <v>125</v>
      </c>
      <c r="G5290" s="7">
        <v>1.67730489325926</v>
      </c>
      <c r="H5290" s="7">
        <v>1.305060645298398E-2</v>
      </c>
      <c r="I5290" s="7">
        <v>0.15968181238311591</v>
      </c>
      <c r="J5290" s="7">
        <v>1.504572474423161</v>
      </c>
      <c r="K5290" s="7">
        <v>226.82939981109701</v>
      </c>
      <c r="L5290" s="7">
        <v>5.1322009473655434</v>
      </c>
      <c r="M5290" s="7">
        <v>62.316876340503413</v>
      </c>
      <c r="N5290" s="7">
        <v>159.38032252322799</v>
      </c>
      <c r="O5290" t="s">
        <v>125</v>
      </c>
      <c r="P5290" s="7">
        <v>2.1155814622835289</v>
      </c>
      <c r="Q5290" s="7">
        <v>1.6976029756068271E-2</v>
      </c>
      <c r="R5290" s="7">
        <v>0.18904800973127661</v>
      </c>
      <c r="S5290" s="7">
        <v>1.909557422796184</v>
      </c>
      <c r="T5290" s="7">
        <v>191.38091342338751</v>
      </c>
      <c r="U5290" s="7">
        <v>4.3929390507944088</v>
      </c>
      <c r="V5290" s="7">
        <v>51.575727450989831</v>
      </c>
      <c r="W5290" s="7">
        <v>135.4122469216033</v>
      </c>
      <c r="X5290" t="s">
        <v>125</v>
      </c>
      <c r="Y5290" s="7">
        <v>1.791846278275518</v>
      </c>
      <c r="Z5290" s="7">
        <v>1.453073735960413E-2</v>
      </c>
      <c r="AA5290" s="7">
        <v>0.1564630513855699</v>
      </c>
      <c r="AB5290" s="7">
        <v>1.620852489530344</v>
      </c>
      <c r="AC5290" s="7">
        <v>162.32546079569289</v>
      </c>
      <c r="AD5290" s="7">
        <v>3.6382868447967218</v>
      </c>
      <c r="AE5290" s="7">
        <v>45.145821177975058</v>
      </c>
      <c r="AF5290" s="7">
        <v>113.5413527729211</v>
      </c>
      <c r="AG5290" t="s">
        <v>125</v>
      </c>
      <c r="AH5290" s="7">
        <v>1.510191178381596</v>
      </c>
      <c r="AI5290" s="7">
        <v>1.2034537690907321E-2</v>
      </c>
      <c r="AJ5290" s="7">
        <v>0.13695692310933549</v>
      </c>
      <c r="AK5290" s="7">
        <v>1.3611997175813531</v>
      </c>
    </row>
    <row r="5291" spans="1:37" x14ac:dyDescent="0.55000000000000004">
      <c r="A5291" t="s">
        <v>258</v>
      </c>
      <c r="B5291" s="7">
        <v>181.81614633423379</v>
      </c>
      <c r="C5291" s="7">
        <v>3.9454652097176668</v>
      </c>
      <c r="D5291" s="7">
        <v>52.636744339444931</v>
      </c>
      <c r="E5291" s="7">
        <v>125.23393678507119</v>
      </c>
      <c r="F5291" t="s">
        <v>135</v>
      </c>
      <c r="G5291" s="7">
        <v>1.6093552560922399</v>
      </c>
      <c r="H5291" s="7">
        <v>0.1066198745589091</v>
      </c>
      <c r="I5291" s="7">
        <v>0.27373578258210463</v>
      </c>
      <c r="J5291" s="7">
        <v>1.2289995989512259</v>
      </c>
      <c r="K5291" s="7">
        <v>226.82939981109701</v>
      </c>
      <c r="L5291" s="7">
        <v>5.1322009473655434</v>
      </c>
      <c r="M5291" s="7">
        <v>62.316876340503413</v>
      </c>
      <c r="N5291" s="7">
        <v>159.38032252322799</v>
      </c>
      <c r="O5291" t="s">
        <v>135</v>
      </c>
      <c r="P5291" s="7">
        <v>2.0299053441345301</v>
      </c>
      <c r="Q5291" s="7">
        <v>0.138689506087011</v>
      </c>
      <c r="R5291" s="7">
        <v>0.32407701363772878</v>
      </c>
      <c r="S5291" s="7">
        <v>1.5671388244097899</v>
      </c>
      <c r="T5291" s="7">
        <v>191.38091342338751</v>
      </c>
      <c r="U5291" s="7">
        <v>4.3929390507944088</v>
      </c>
      <c r="V5291" s="7">
        <v>51.575727450989831</v>
      </c>
      <c r="W5291" s="7">
        <v>135.4122469216033</v>
      </c>
      <c r="X5291" t="s">
        <v>135</v>
      </c>
      <c r="Y5291" s="7">
        <v>1.719289150144101</v>
      </c>
      <c r="Z5291" s="7">
        <v>0.11871213802292011</v>
      </c>
      <c r="AA5291" s="7">
        <v>0.26821799663354551</v>
      </c>
      <c r="AB5291" s="7">
        <v>1.332359015487635</v>
      </c>
      <c r="AC5291" s="7">
        <v>162.32546079569289</v>
      </c>
      <c r="AD5291" s="7">
        <v>3.6382868447967218</v>
      </c>
      <c r="AE5291" s="7">
        <v>45.145821177975058</v>
      </c>
      <c r="AF5291" s="7">
        <v>113.5413527729211</v>
      </c>
      <c r="AG5291" t="s">
        <v>135</v>
      </c>
      <c r="AH5291" s="7">
        <v>1.449027307396183</v>
      </c>
      <c r="AI5291" s="7">
        <v>9.8318871510037792E-2</v>
      </c>
      <c r="AJ5291" s="7">
        <v>0.23477946528702559</v>
      </c>
      <c r="AK5291" s="7">
        <v>1.11592897059912</v>
      </c>
    </row>
    <row r="5292" spans="1:37" x14ac:dyDescent="0.55000000000000004">
      <c r="A5292" t="s">
        <v>258</v>
      </c>
      <c r="B5292" s="7">
        <v>181.81614633423379</v>
      </c>
      <c r="C5292" s="7">
        <v>3.9454652097176668</v>
      </c>
      <c r="D5292" s="7">
        <v>52.636744339444931</v>
      </c>
      <c r="E5292" s="7">
        <v>125.23393678507119</v>
      </c>
      <c r="F5292" t="s">
        <v>76</v>
      </c>
      <c r="G5292" s="7">
        <v>1.421898320473266</v>
      </c>
      <c r="H5292" s="7">
        <v>0.41308543235873207</v>
      </c>
      <c r="I5292" s="7">
        <v>9.5667564505378652E-2</v>
      </c>
      <c r="J5292" s="7">
        <v>0.91314532360915557</v>
      </c>
      <c r="K5292" s="7">
        <v>226.82939981109701</v>
      </c>
      <c r="L5292" s="7">
        <v>5.1322009473655434</v>
      </c>
      <c r="M5292" s="7">
        <v>62.316876340503413</v>
      </c>
      <c r="N5292" s="7">
        <v>159.38032252322799</v>
      </c>
      <c r="O5292" t="s">
        <v>76</v>
      </c>
      <c r="P5292" s="7">
        <v>1.82010423568127</v>
      </c>
      <c r="Q5292" s="7">
        <v>0.53733522781362886</v>
      </c>
      <c r="R5292" s="7">
        <v>0.1132612562173841</v>
      </c>
      <c r="S5292" s="7">
        <v>1.169507751650257</v>
      </c>
      <c r="T5292" s="7">
        <v>191.38091342338751</v>
      </c>
      <c r="U5292" s="7">
        <v>4.3929390507944088</v>
      </c>
      <c r="V5292" s="7">
        <v>51.575727450989831</v>
      </c>
      <c r="W5292" s="7">
        <v>135.4122469216033</v>
      </c>
      <c r="X5292" t="s">
        <v>76</v>
      </c>
      <c r="Y5292" s="7">
        <v>1.549473137330192</v>
      </c>
      <c r="Z5292" s="7">
        <v>0.45993540195297311</v>
      </c>
      <c r="AA5292" s="7">
        <v>9.3739160632924326E-2</v>
      </c>
      <c r="AB5292" s="7">
        <v>0.99579857474429467</v>
      </c>
      <c r="AC5292" s="7">
        <v>162.32546079569289</v>
      </c>
      <c r="AD5292" s="7">
        <v>3.6382868447967218</v>
      </c>
      <c r="AE5292" s="7">
        <v>45.145821177975058</v>
      </c>
      <c r="AF5292" s="7">
        <v>113.5413527729211</v>
      </c>
      <c r="AG5292" t="s">
        <v>76</v>
      </c>
      <c r="AH5292" s="7">
        <v>1.2949375260585401</v>
      </c>
      <c r="AI5292" s="7">
        <v>0.38092422932186698</v>
      </c>
      <c r="AJ5292" s="7">
        <v>8.2052771574165392E-2</v>
      </c>
      <c r="AK5292" s="7">
        <v>0.83196052516250774</v>
      </c>
    </row>
    <row r="5293" spans="1:37" x14ac:dyDescent="0.55000000000000004">
      <c r="A5293" t="s">
        <v>258</v>
      </c>
      <c r="B5293" s="7">
        <v>181.81614633423379</v>
      </c>
      <c r="C5293" s="7">
        <v>3.9454652097176668</v>
      </c>
      <c r="D5293" s="7">
        <v>52.636744339444931</v>
      </c>
      <c r="E5293" s="7">
        <v>125.23393678507119</v>
      </c>
      <c r="F5293" t="s">
        <v>193</v>
      </c>
      <c r="G5293" s="7">
        <v>0.82155655562831986</v>
      </c>
      <c r="H5293" s="7">
        <v>0.11711613279934981</v>
      </c>
      <c r="I5293" s="7">
        <v>0.1079449334470534</v>
      </c>
      <c r="J5293" s="7">
        <v>0.59649548938191665</v>
      </c>
      <c r="K5293" s="7">
        <v>226.82939981109701</v>
      </c>
      <c r="L5293" s="7">
        <v>5.1322009473655434</v>
      </c>
      <c r="M5293" s="7">
        <v>62.316876340503413</v>
      </c>
      <c r="N5293" s="7">
        <v>159.38032252322799</v>
      </c>
      <c r="O5293" t="s">
        <v>193</v>
      </c>
      <c r="P5293" s="7">
        <v>1.041560816346448</v>
      </c>
      <c r="Q5293" s="7">
        <v>0.152342878660847</v>
      </c>
      <c r="R5293" s="7">
        <v>0.1277964880545048</v>
      </c>
      <c r="S5293" s="7">
        <v>0.76142144963109581</v>
      </c>
      <c r="T5293" s="7">
        <v>191.38091342338751</v>
      </c>
      <c r="U5293" s="7">
        <v>4.3929390507944088</v>
      </c>
      <c r="V5293" s="7">
        <v>51.575727450989831</v>
      </c>
      <c r="W5293" s="7">
        <v>135.4122469216033</v>
      </c>
      <c r="X5293" t="s">
        <v>193</v>
      </c>
      <c r="Y5293" s="7">
        <v>0.88375451258824367</v>
      </c>
      <c r="Z5293" s="7">
        <v>0.13039882647681569</v>
      </c>
      <c r="AA5293" s="7">
        <v>0.105769050442742</v>
      </c>
      <c r="AB5293" s="7">
        <v>0.64758663566868591</v>
      </c>
      <c r="AC5293" s="7">
        <v>162.32546079569289</v>
      </c>
      <c r="AD5293" s="7">
        <v>3.6382868447967218</v>
      </c>
      <c r="AE5293" s="7">
        <v>45.145821177975058</v>
      </c>
      <c r="AF5293" s="7">
        <v>113.5413527729211</v>
      </c>
      <c r="AG5293" t="s">
        <v>193</v>
      </c>
      <c r="AH5293" s="7">
        <v>0.74264411598093893</v>
      </c>
      <c r="AI5293" s="7">
        <v>0.1079979324688638</v>
      </c>
      <c r="AJ5293" s="7">
        <v>9.258290427390975E-2</v>
      </c>
      <c r="AK5293" s="7">
        <v>0.54206327923816544</v>
      </c>
    </row>
    <row r="5294" spans="1:37" x14ac:dyDescent="0.55000000000000004">
      <c r="A5294" t="s">
        <v>258</v>
      </c>
      <c r="B5294" s="7">
        <v>181.81614633423379</v>
      </c>
      <c r="C5294" s="7">
        <v>3.9454652097176668</v>
      </c>
      <c r="D5294" s="7">
        <v>52.636744339444931</v>
      </c>
      <c r="E5294" s="7">
        <v>125.23393678507119</v>
      </c>
      <c r="F5294" t="s">
        <v>274</v>
      </c>
      <c r="G5294" s="7">
        <v>15.3168223701807</v>
      </c>
      <c r="H5294" s="7">
        <v>0.92410175306316744</v>
      </c>
      <c r="I5294" s="7">
        <v>1.3093586166827731</v>
      </c>
      <c r="J5294" s="7">
        <v>13.083362000434761</v>
      </c>
      <c r="K5294" s="7">
        <v>226.82939981109701</v>
      </c>
      <c r="L5294" s="7">
        <v>5.1322009473655434</v>
      </c>
      <c r="M5294" s="7">
        <v>62.316876340503413</v>
      </c>
      <c r="N5294" s="7">
        <v>159.38032252322799</v>
      </c>
      <c r="O5294" t="s">
        <v>274</v>
      </c>
      <c r="P5294" s="7">
        <v>19.582540329192</v>
      </c>
      <c r="Q5294" s="7">
        <v>1.2020574610192361</v>
      </c>
      <c r="R5294" s="7">
        <v>1.5501555049643729</v>
      </c>
      <c r="S5294" s="7">
        <v>16.83032736320839</v>
      </c>
      <c r="T5294" s="7">
        <v>191.38091342338751</v>
      </c>
      <c r="U5294" s="7">
        <v>4.3929390507944088</v>
      </c>
      <c r="V5294" s="7">
        <v>51.575727450989831</v>
      </c>
      <c r="W5294" s="7">
        <v>135.4122469216033</v>
      </c>
      <c r="X5294" t="s">
        <v>274</v>
      </c>
      <c r="Y5294" s="7">
        <v>16.663878712856729</v>
      </c>
      <c r="Z5294" s="7">
        <v>1.0289084967572819</v>
      </c>
      <c r="AA5294" s="7">
        <v>1.2829654264735579</v>
      </c>
      <c r="AB5294" s="7">
        <v>14.35200478962588</v>
      </c>
      <c r="AC5294" s="7">
        <v>162.32546079569289</v>
      </c>
      <c r="AD5294" s="7">
        <v>3.6382868447967218</v>
      </c>
      <c r="AE5294" s="7">
        <v>45.145821177975058</v>
      </c>
      <c r="AF5294" s="7">
        <v>113.5413527729211</v>
      </c>
      <c r="AG5294" t="s">
        <v>274</v>
      </c>
      <c r="AH5294" s="7">
        <v>13.936066991222891</v>
      </c>
      <c r="AI5294" s="7">
        <v>0.85215483414791082</v>
      </c>
      <c r="AJ5294" s="7">
        <v>1.123019113518841</v>
      </c>
      <c r="AK5294" s="7">
        <v>11.96089304355613</v>
      </c>
    </row>
    <row r="5295" spans="1:37" x14ac:dyDescent="0.55000000000000004">
      <c r="A5295" t="s">
        <v>259</v>
      </c>
      <c r="B5295" s="7">
        <v>503.33933510639758</v>
      </c>
      <c r="C5295" s="7">
        <v>33.652017258025573</v>
      </c>
      <c r="D5295" s="7">
        <v>128.07990478745879</v>
      </c>
      <c r="E5295" s="7">
        <v>341.60741306091319</v>
      </c>
      <c r="F5295" t="s">
        <v>32</v>
      </c>
      <c r="G5295" s="7">
        <v>128.80108821374111</v>
      </c>
      <c r="H5295" s="7">
        <v>92.367215895513198</v>
      </c>
      <c r="I5295" s="7">
        <v>22.882692430735581</v>
      </c>
      <c r="J5295" s="7">
        <v>13.551179887492269</v>
      </c>
      <c r="K5295" s="7">
        <v>631.43660640574262</v>
      </c>
      <c r="L5295" s="7">
        <v>43.774030607853042</v>
      </c>
      <c r="M5295" s="7">
        <v>151.63437040999349</v>
      </c>
      <c r="N5295" s="7">
        <v>436.02820538789598</v>
      </c>
      <c r="O5295" t="s">
        <v>32</v>
      </c>
      <c r="P5295" s="7">
        <v>164.6024937065404</v>
      </c>
      <c r="Q5295" s="7">
        <v>120.1498651557981</v>
      </c>
      <c r="R5295" s="7">
        <v>27.09092160693006</v>
      </c>
      <c r="S5295" s="7">
        <v>17.361706943812269</v>
      </c>
      <c r="T5295" s="7">
        <v>533.79847878690623</v>
      </c>
      <c r="U5295" s="7">
        <v>37.468651449943103</v>
      </c>
      <c r="V5295" s="7">
        <v>125.4981542678056</v>
      </c>
      <c r="W5295" s="7">
        <v>370.83167306915749</v>
      </c>
      <c r="X5295" t="s">
        <v>32</v>
      </c>
      <c r="Y5295" s="7">
        <v>140.04916754292901</v>
      </c>
      <c r="Z5295" s="7">
        <v>102.8430180352785</v>
      </c>
      <c r="AA5295" s="7">
        <v>22.42143816003518</v>
      </c>
      <c r="AB5295" s="7">
        <v>14.784711347615319</v>
      </c>
      <c r="AC5295" s="7">
        <v>451.30202399076882</v>
      </c>
      <c r="AD5295" s="7">
        <v>31.032003878576351</v>
      </c>
      <c r="AE5295" s="7">
        <v>109.8523958992951</v>
      </c>
      <c r="AF5295" s="7">
        <v>310.41762421289718</v>
      </c>
      <c r="AG5295" t="s">
        <v>32</v>
      </c>
      <c r="AH5295" s="7">
        <v>117.15178447214279</v>
      </c>
      <c r="AI5295" s="7">
        <v>85.175868654330941</v>
      </c>
      <c r="AJ5295" s="7">
        <v>19.626174709563841</v>
      </c>
      <c r="AK5295" s="7">
        <v>12.349741108248001</v>
      </c>
    </row>
    <row r="5296" spans="1:37" x14ac:dyDescent="0.55000000000000004">
      <c r="A5296" t="s">
        <v>259</v>
      </c>
      <c r="B5296" s="7">
        <v>503.33933510639758</v>
      </c>
      <c r="C5296" s="7">
        <v>33.652017258025573</v>
      </c>
      <c r="D5296" s="7">
        <v>128.07990478745879</v>
      </c>
      <c r="E5296" s="7">
        <v>341.60741306091319</v>
      </c>
      <c r="F5296" t="s">
        <v>80</v>
      </c>
      <c r="G5296" s="7">
        <v>48.224308477437901</v>
      </c>
      <c r="H5296" s="7">
        <v>6.6199641223162411</v>
      </c>
      <c r="I5296" s="7">
        <v>12.040011607185461</v>
      </c>
      <c r="J5296" s="7">
        <v>29.564332747936199</v>
      </c>
      <c r="K5296" s="7">
        <v>631.43660640574262</v>
      </c>
      <c r="L5296" s="7">
        <v>43.774030607853042</v>
      </c>
      <c r="M5296" s="7">
        <v>151.63437040999349</v>
      </c>
      <c r="N5296" s="7">
        <v>436.02820538789598</v>
      </c>
      <c r="O5296" t="s">
        <v>80</v>
      </c>
      <c r="P5296" s="7">
        <v>60.562642815217657</v>
      </c>
      <c r="Q5296" s="7">
        <v>8.6111483270457043</v>
      </c>
      <c r="R5296" s="7">
        <v>14.254223430398319</v>
      </c>
      <c r="S5296" s="7">
        <v>37.697271057773627</v>
      </c>
      <c r="T5296" s="7">
        <v>533.79847878690623</v>
      </c>
      <c r="U5296" s="7">
        <v>37.468651449943103</v>
      </c>
      <c r="V5296" s="7">
        <v>125.4981542678056</v>
      </c>
      <c r="W5296" s="7">
        <v>370.83167306915749</v>
      </c>
      <c r="X5296" t="s">
        <v>80</v>
      </c>
      <c r="Y5296" s="7">
        <v>51.217410174101857</v>
      </c>
      <c r="Z5296" s="7">
        <v>7.3707655148382258</v>
      </c>
      <c r="AA5296" s="7">
        <v>11.79731696843581</v>
      </c>
      <c r="AB5296" s="7">
        <v>32.049327690827823</v>
      </c>
      <c r="AC5296" s="7">
        <v>451.30202399076882</v>
      </c>
      <c r="AD5296" s="7">
        <v>31.032003878576351</v>
      </c>
      <c r="AE5296" s="7">
        <v>109.8523958992951</v>
      </c>
      <c r="AF5296" s="7">
        <v>310.41762421289718</v>
      </c>
      <c r="AG5296" t="s">
        <v>80</v>
      </c>
      <c r="AH5296" s="7">
        <v>43.274799068680203</v>
      </c>
      <c r="AI5296" s="7">
        <v>6.1045598171610722</v>
      </c>
      <c r="AJ5296" s="7">
        <v>10.326554535619501</v>
      </c>
      <c r="AK5296" s="7">
        <v>26.843684715899631</v>
      </c>
    </row>
    <row r="5297" spans="1:37" x14ac:dyDescent="0.55000000000000004">
      <c r="A5297" t="s">
        <v>259</v>
      </c>
      <c r="B5297" s="7">
        <v>503.33933510639758</v>
      </c>
      <c r="C5297" s="7">
        <v>33.652017258025573</v>
      </c>
      <c r="D5297" s="7">
        <v>128.07990478745879</v>
      </c>
      <c r="E5297" s="7">
        <v>341.60741306091319</v>
      </c>
      <c r="F5297" t="s">
        <v>72</v>
      </c>
      <c r="G5297" s="7">
        <v>44.313281853018211</v>
      </c>
      <c r="H5297" s="7">
        <v>22.964763414230259</v>
      </c>
      <c r="I5297" s="7">
        <v>0.13206450876236189</v>
      </c>
      <c r="J5297" s="7">
        <v>21.21645393002559</v>
      </c>
      <c r="K5297" s="7">
        <v>631.43660640574262</v>
      </c>
      <c r="L5297" s="7">
        <v>43.774030607853042</v>
      </c>
      <c r="M5297" s="7">
        <v>151.63437040999349</v>
      </c>
      <c r="N5297" s="7">
        <v>436.02820538789598</v>
      </c>
      <c r="O5297" t="s">
        <v>72</v>
      </c>
      <c r="P5297" s="7">
        <v>57.467932898469599</v>
      </c>
      <c r="Q5297" s="7">
        <v>29.872213867264591</v>
      </c>
      <c r="R5297" s="7">
        <v>0.1563517608239717</v>
      </c>
      <c r="S5297" s="7">
        <v>27.439367270381041</v>
      </c>
      <c r="T5297" s="7">
        <v>533.79847878690623</v>
      </c>
      <c r="U5297" s="7">
        <v>37.468651449943103</v>
      </c>
      <c r="V5297" s="7">
        <v>125.4981542678056</v>
      </c>
      <c r="W5297" s="7">
        <v>370.83167306915749</v>
      </c>
      <c r="X5297" t="s">
        <v>72</v>
      </c>
      <c r="Y5297" s="7">
        <v>49.140087847487251</v>
      </c>
      <c r="Z5297" s="7">
        <v>25.569305679379159</v>
      </c>
      <c r="AA5297" s="7">
        <v>0.12940243921530251</v>
      </c>
      <c r="AB5297" s="7">
        <v>23.441379728892791</v>
      </c>
      <c r="AC5297" s="7">
        <v>451.30202399076882</v>
      </c>
      <c r="AD5297" s="7">
        <v>31.032003878576351</v>
      </c>
      <c r="AE5297" s="7">
        <v>109.8523958992951</v>
      </c>
      <c r="AF5297" s="7">
        <v>310.41762421289718</v>
      </c>
      <c r="AG5297" t="s">
        <v>72</v>
      </c>
      <c r="AH5297" s="7">
        <v>40.767206788617088</v>
      </c>
      <c r="AI5297" s="7">
        <v>21.17681748100927</v>
      </c>
      <c r="AJ5297" s="7">
        <v>0.11326993664527971</v>
      </c>
      <c r="AK5297" s="7">
        <v>19.477119370962541</v>
      </c>
    </row>
    <row r="5298" spans="1:37" x14ac:dyDescent="0.55000000000000004">
      <c r="A5298" t="s">
        <v>259</v>
      </c>
      <c r="B5298" s="7">
        <v>503.33933510639758</v>
      </c>
      <c r="C5298" s="7">
        <v>33.652017258025573</v>
      </c>
      <c r="D5298" s="7">
        <v>128.07990478745879</v>
      </c>
      <c r="E5298" s="7">
        <v>341.60741306091319</v>
      </c>
      <c r="F5298" t="s">
        <v>73</v>
      </c>
      <c r="G5298" s="7">
        <v>15.300851777523979</v>
      </c>
      <c r="H5298" s="7">
        <v>6.9040095864317497</v>
      </c>
      <c r="I5298" s="7">
        <v>0.75036325319953323</v>
      </c>
      <c r="J5298" s="7">
        <v>7.6464789378926969</v>
      </c>
      <c r="K5298" s="7">
        <v>631.43660640574262</v>
      </c>
      <c r="L5298" s="7">
        <v>43.774030607853042</v>
      </c>
      <c r="M5298" s="7">
        <v>151.63437040999349</v>
      </c>
      <c r="N5298" s="7">
        <v>436.02820538789598</v>
      </c>
      <c r="O5298" t="s">
        <v>73</v>
      </c>
      <c r="P5298" s="7">
        <v>19.724463552490239</v>
      </c>
      <c r="Q5298" s="7">
        <v>8.9806303329795032</v>
      </c>
      <c r="R5298" s="7">
        <v>0.88835840147225675</v>
      </c>
      <c r="S5298" s="7">
        <v>9.8554748180384806</v>
      </c>
      <c r="T5298" s="7">
        <v>533.79847878690623</v>
      </c>
      <c r="U5298" s="7">
        <v>37.468651449943103</v>
      </c>
      <c r="V5298" s="7">
        <v>125.4981542678056</v>
      </c>
      <c r="W5298" s="7">
        <v>370.83167306915749</v>
      </c>
      <c r="X5298" t="s">
        <v>73</v>
      </c>
      <c r="Y5298" s="7">
        <v>16.83202933075744</v>
      </c>
      <c r="Z5298" s="7">
        <v>7.6870259163849743</v>
      </c>
      <c r="AA5298" s="7">
        <v>0.7352379240380903</v>
      </c>
      <c r="AB5298" s="7">
        <v>8.4097654903343724</v>
      </c>
      <c r="AC5298" s="7">
        <v>451.30202399076882</v>
      </c>
      <c r="AD5298" s="7">
        <v>31.032003878576351</v>
      </c>
      <c r="AE5298" s="7">
        <v>109.8523958992951</v>
      </c>
      <c r="AF5298" s="7">
        <v>310.41762421289718</v>
      </c>
      <c r="AG5298" t="s">
        <v>73</v>
      </c>
      <c r="AH5298" s="7">
        <v>14.0110647629296</v>
      </c>
      <c r="AI5298" s="7">
        <v>6.3664906213841794</v>
      </c>
      <c r="AJ5298" s="7">
        <v>0.64357637753982277</v>
      </c>
      <c r="AK5298" s="7">
        <v>7.0009977640056</v>
      </c>
    </row>
    <row r="5299" spans="1:37" x14ac:dyDescent="0.55000000000000004">
      <c r="A5299" t="s">
        <v>259</v>
      </c>
      <c r="B5299" s="7">
        <v>503.33933510639758</v>
      </c>
      <c r="C5299" s="7">
        <v>33.652017258025573</v>
      </c>
      <c r="D5299" s="7">
        <v>128.07990478745879</v>
      </c>
      <c r="E5299" s="7">
        <v>341.60741306091319</v>
      </c>
      <c r="F5299" t="s">
        <v>97</v>
      </c>
      <c r="G5299" s="7">
        <v>11.402775859060871</v>
      </c>
      <c r="H5299" s="7">
        <v>1.572254440226597</v>
      </c>
      <c r="I5299" s="7">
        <v>2.3411662408722052</v>
      </c>
      <c r="J5299" s="7">
        <v>7.4893551779620706</v>
      </c>
      <c r="K5299" s="7">
        <v>631.43660640574262</v>
      </c>
      <c r="L5299" s="7">
        <v>43.774030607853042</v>
      </c>
      <c r="M5299" s="7">
        <v>151.63437040999349</v>
      </c>
      <c r="N5299" s="7">
        <v>436.02820538789598</v>
      </c>
      <c r="O5299" t="s">
        <v>97</v>
      </c>
      <c r="P5299" s="7">
        <v>14.3382478799438</v>
      </c>
      <c r="Q5299" s="7">
        <v>2.045164587373979</v>
      </c>
      <c r="R5299" s="7">
        <v>2.7717171522643769</v>
      </c>
      <c r="S5299" s="7">
        <v>9.5213661403054459</v>
      </c>
      <c r="T5299" s="7">
        <v>533.79847878690623</v>
      </c>
      <c r="U5299" s="7">
        <v>37.468651449943103</v>
      </c>
      <c r="V5299" s="7">
        <v>125.4981542678056</v>
      </c>
      <c r="W5299" s="7">
        <v>370.83167306915749</v>
      </c>
      <c r="X5299" t="s">
        <v>97</v>
      </c>
      <c r="Y5299" s="7">
        <v>12.13111681233166</v>
      </c>
      <c r="Z5299" s="7">
        <v>1.7505712409387999</v>
      </c>
      <c r="AA5299" s="7">
        <v>2.2939745508955718</v>
      </c>
      <c r="AB5299" s="7">
        <v>8.0865710204972849</v>
      </c>
      <c r="AC5299" s="7">
        <v>451.30202399076882</v>
      </c>
      <c r="AD5299" s="7">
        <v>31.032003878576351</v>
      </c>
      <c r="AE5299" s="7">
        <v>109.8523958992951</v>
      </c>
      <c r="AF5299" s="7">
        <v>310.41762421289718</v>
      </c>
      <c r="AG5299" t="s">
        <v>97</v>
      </c>
      <c r="AH5299" s="7">
        <v>10.242397577811699</v>
      </c>
      <c r="AI5299" s="7">
        <v>1.449844908646146</v>
      </c>
      <c r="AJ5299" s="7">
        <v>2.0079865079938788</v>
      </c>
      <c r="AK5299" s="7">
        <v>6.7845661611716741</v>
      </c>
    </row>
    <row r="5300" spans="1:37" x14ac:dyDescent="0.55000000000000004">
      <c r="A5300" t="s">
        <v>259</v>
      </c>
      <c r="B5300" s="7">
        <v>503.33933510639758</v>
      </c>
      <c r="C5300" s="7">
        <v>33.652017258025573</v>
      </c>
      <c r="D5300" s="7">
        <v>128.07990478745879</v>
      </c>
      <c r="E5300" s="7">
        <v>341.60741306091319</v>
      </c>
      <c r="F5300" t="s">
        <v>79</v>
      </c>
      <c r="G5300" s="7">
        <v>10.337287186901539</v>
      </c>
      <c r="H5300" s="7">
        <v>2.483381231879811</v>
      </c>
      <c r="I5300" s="7">
        <v>0.68040484367953225</v>
      </c>
      <c r="J5300" s="7">
        <v>7.173501111342194</v>
      </c>
      <c r="K5300" s="7">
        <v>631.43660640574262</v>
      </c>
      <c r="L5300" s="7">
        <v>43.774030607853042</v>
      </c>
      <c r="M5300" s="7">
        <v>151.63437040999349</v>
      </c>
      <c r="N5300" s="7">
        <v>436.02820538789598</v>
      </c>
      <c r="O5300" t="s">
        <v>79</v>
      </c>
      <c r="P5300" s="7">
        <v>13.24024428597658</v>
      </c>
      <c r="Q5300" s="7">
        <v>3.230344416554976</v>
      </c>
      <c r="R5300" s="7">
        <v>0.80553432848396567</v>
      </c>
      <c r="S5300" s="7">
        <v>9.204365540937637</v>
      </c>
      <c r="T5300" s="7">
        <v>533.79847878690623</v>
      </c>
      <c r="U5300" s="7">
        <v>37.468651449943103</v>
      </c>
      <c r="V5300" s="7">
        <v>125.4981542678056</v>
      </c>
      <c r="W5300" s="7">
        <v>370.83167306915749</v>
      </c>
      <c r="X5300" t="s">
        <v>79</v>
      </c>
      <c r="Y5300" s="7">
        <v>11.27387880257308</v>
      </c>
      <c r="Z5300" s="7">
        <v>2.7650332246410558</v>
      </c>
      <c r="AA5300" s="7">
        <v>0.66668969014581247</v>
      </c>
      <c r="AB5300" s="7">
        <v>7.8421558877862143</v>
      </c>
      <c r="AC5300" s="7">
        <v>451.30202399076882</v>
      </c>
      <c r="AD5300" s="7">
        <v>31.032003878576351</v>
      </c>
      <c r="AE5300" s="7">
        <v>109.8523958992951</v>
      </c>
      <c r="AF5300" s="7">
        <v>310.41762421289718</v>
      </c>
      <c r="AG5300" t="s">
        <v>79</v>
      </c>
      <c r="AH5300" s="7">
        <v>9.4186730721133447</v>
      </c>
      <c r="AI5300" s="7">
        <v>2.290034960721385</v>
      </c>
      <c r="AJ5300" s="7">
        <v>0.58357399924457687</v>
      </c>
      <c r="AK5300" s="7">
        <v>6.5450641121473812</v>
      </c>
    </row>
    <row r="5301" spans="1:37" x14ac:dyDescent="0.55000000000000004">
      <c r="A5301" t="s">
        <v>259</v>
      </c>
      <c r="B5301" s="7">
        <v>503.33933510639758</v>
      </c>
      <c r="C5301" s="7">
        <v>33.652017258025573</v>
      </c>
      <c r="D5301" s="7">
        <v>128.07990478745879</v>
      </c>
      <c r="E5301" s="7">
        <v>341.60741306091319</v>
      </c>
      <c r="F5301" t="s">
        <v>100</v>
      </c>
      <c r="G5301" s="7">
        <v>8.3265890651820911</v>
      </c>
      <c r="H5301" s="7">
        <v>1.0623771353440461</v>
      </c>
      <c r="I5301" s="7">
        <v>1.020747789288776</v>
      </c>
      <c r="J5301" s="7">
        <v>6.2434641405492703</v>
      </c>
      <c r="K5301" s="7">
        <v>631.43660640574262</v>
      </c>
      <c r="L5301" s="7">
        <v>43.774030607853042</v>
      </c>
      <c r="M5301" s="7">
        <v>151.63437040999349</v>
      </c>
      <c r="N5301" s="7">
        <v>436.02820538789598</v>
      </c>
      <c r="O5301" t="s">
        <v>100</v>
      </c>
      <c r="P5301" s="7">
        <v>10.556976157814949</v>
      </c>
      <c r="Q5301" s="7">
        <v>1.3819239685710889</v>
      </c>
      <c r="R5301" s="7">
        <v>1.208467859443255</v>
      </c>
      <c r="S5301" s="7">
        <v>7.9665843298006092</v>
      </c>
      <c r="T5301" s="7">
        <v>533.79847878690623</v>
      </c>
      <c r="U5301" s="7">
        <v>37.468651449943103</v>
      </c>
      <c r="V5301" s="7">
        <v>125.4981542678056</v>
      </c>
      <c r="W5301" s="7">
        <v>370.83167306915749</v>
      </c>
      <c r="X5301" t="s">
        <v>100</v>
      </c>
      <c r="Y5301" s="7">
        <v>8.9576751137622139</v>
      </c>
      <c r="Z5301" s="7">
        <v>1.1828663431195019</v>
      </c>
      <c r="AA5301" s="7">
        <v>1.0001722264024331</v>
      </c>
      <c r="AB5301" s="7">
        <v>6.7746365442402796</v>
      </c>
      <c r="AC5301" s="7">
        <v>451.30202399076882</v>
      </c>
      <c r="AD5301" s="7">
        <v>31.032003878576351</v>
      </c>
      <c r="AE5301" s="7">
        <v>109.8523958992951</v>
      </c>
      <c r="AF5301" s="7">
        <v>310.41762421289718</v>
      </c>
      <c r="AG5301" t="s">
        <v>100</v>
      </c>
      <c r="AH5301" s="7">
        <v>7.5271389620125433</v>
      </c>
      <c r="AI5301" s="7">
        <v>0.97966464036104384</v>
      </c>
      <c r="AJ5301" s="7">
        <v>0.87548152419660841</v>
      </c>
      <c r="AK5301" s="7">
        <v>5.67199279745489</v>
      </c>
    </row>
    <row r="5302" spans="1:37" x14ac:dyDescent="0.55000000000000004">
      <c r="A5302" t="s">
        <v>259</v>
      </c>
      <c r="B5302" s="7">
        <v>503.33933510639758</v>
      </c>
      <c r="C5302" s="7">
        <v>33.652017258025573</v>
      </c>
      <c r="D5302" s="7">
        <v>128.07990478745879</v>
      </c>
      <c r="E5302" s="7">
        <v>341.60741306091319</v>
      </c>
      <c r="F5302" t="s">
        <v>78</v>
      </c>
      <c r="G5302" s="7">
        <v>7.2681251653183168</v>
      </c>
      <c r="H5302" s="7">
        <v>1.5149859518278299</v>
      </c>
      <c r="I5302" s="7">
        <v>0.35629418933215529</v>
      </c>
      <c r="J5302" s="7">
        <v>5.3968450241583321</v>
      </c>
      <c r="K5302" s="7">
        <v>631.43660640574262</v>
      </c>
      <c r="L5302" s="7">
        <v>43.774030607853042</v>
      </c>
      <c r="M5302" s="7">
        <v>151.63437040999349</v>
      </c>
      <c r="N5302" s="7">
        <v>436.02820538789598</v>
      </c>
      <c r="O5302" t="s">
        <v>78</v>
      </c>
      <c r="P5302" s="7">
        <v>9.3444355572754603</v>
      </c>
      <c r="Q5302" s="7">
        <v>1.9706706114315631</v>
      </c>
      <c r="R5302" s="7">
        <v>0.42181827953240708</v>
      </c>
      <c r="S5302" s="7">
        <v>6.9519466663114908</v>
      </c>
      <c r="T5302" s="7">
        <v>533.79847878690623</v>
      </c>
      <c r="U5302" s="7">
        <v>37.468651449943103</v>
      </c>
      <c r="V5302" s="7">
        <v>125.4981542678056</v>
      </c>
      <c r="W5302" s="7">
        <v>370.83167306915749</v>
      </c>
      <c r="X5302" t="s">
        <v>78</v>
      </c>
      <c r="Y5302" s="7">
        <v>7.9669217640326266</v>
      </c>
      <c r="Z5302" s="7">
        <v>1.686807662832148</v>
      </c>
      <c r="AA5302" s="7">
        <v>0.34911224529507801</v>
      </c>
      <c r="AB5302" s="7">
        <v>5.9310018559054019</v>
      </c>
      <c r="AC5302" s="7">
        <v>451.30202399076882</v>
      </c>
      <c r="AD5302" s="7">
        <v>31.032003878576351</v>
      </c>
      <c r="AE5302" s="7">
        <v>109.8523958992951</v>
      </c>
      <c r="AF5302" s="7">
        <v>310.41762421289718</v>
      </c>
      <c r="AG5302" t="s">
        <v>78</v>
      </c>
      <c r="AH5302" s="7">
        <v>6.6416877720767902</v>
      </c>
      <c r="AI5302" s="7">
        <v>1.397035118954062</v>
      </c>
      <c r="AJ5302" s="7">
        <v>0.30558869018590012</v>
      </c>
      <c r="AK5302" s="7">
        <v>4.9390639629368298</v>
      </c>
    </row>
    <row r="5303" spans="1:37" x14ac:dyDescent="0.55000000000000004">
      <c r="A5303" t="s">
        <v>259</v>
      </c>
      <c r="B5303" s="7">
        <v>503.33933510639758</v>
      </c>
      <c r="C5303" s="7">
        <v>33.652017258025573</v>
      </c>
      <c r="D5303" s="7">
        <v>128.07990478745879</v>
      </c>
      <c r="E5303" s="7">
        <v>341.60741306091319</v>
      </c>
      <c r="F5303" t="s">
        <v>70</v>
      </c>
      <c r="G5303" s="7">
        <v>6.6379793766202839</v>
      </c>
      <c r="H5303" s="7">
        <v>0.87185365869032072</v>
      </c>
      <c r="I5303" s="7">
        <v>0.69893843408786405</v>
      </c>
      <c r="J5303" s="7">
        <v>5.0671872838420988</v>
      </c>
      <c r="K5303" s="7">
        <v>631.43660640574262</v>
      </c>
      <c r="L5303" s="7">
        <v>43.774030607853042</v>
      </c>
      <c r="M5303" s="7">
        <v>151.63437040999349</v>
      </c>
      <c r="N5303" s="7">
        <v>436.02820538789598</v>
      </c>
      <c r="O5303" t="s">
        <v>70</v>
      </c>
      <c r="P5303" s="7">
        <v>8.3768834962271281</v>
      </c>
      <c r="Q5303" s="7">
        <v>1.134093937027713</v>
      </c>
      <c r="R5303" s="7">
        <v>0.82747632881311695</v>
      </c>
      <c r="S5303" s="7">
        <v>6.4153132303862996</v>
      </c>
      <c r="T5303" s="7">
        <v>533.79847878690623</v>
      </c>
      <c r="U5303" s="7">
        <v>37.468651449943103</v>
      </c>
      <c r="V5303" s="7">
        <v>125.4981542678056</v>
      </c>
      <c r="W5303" s="7">
        <v>370.83167306915749</v>
      </c>
      <c r="X5303" t="s">
        <v>70</v>
      </c>
      <c r="Y5303" s="7">
        <v>7.0963229615242298</v>
      </c>
      <c r="Z5303" s="7">
        <v>0.97073469927080158</v>
      </c>
      <c r="AA5303" s="7">
        <v>0.68484969262286688</v>
      </c>
      <c r="AB5303" s="7">
        <v>5.440738569630561</v>
      </c>
      <c r="AC5303" s="7">
        <v>451.30202399076882</v>
      </c>
      <c r="AD5303" s="7">
        <v>31.032003878576351</v>
      </c>
      <c r="AE5303" s="7">
        <v>109.8523958992951</v>
      </c>
      <c r="AF5303" s="7">
        <v>310.41762421289718</v>
      </c>
      <c r="AG5303" t="s">
        <v>70</v>
      </c>
      <c r="AH5303" s="7">
        <v>5.9790559096378164</v>
      </c>
      <c r="AI5303" s="7">
        <v>0.80397457039745956</v>
      </c>
      <c r="AJ5303" s="7">
        <v>0.59947000818017071</v>
      </c>
      <c r="AK5303" s="7">
        <v>4.5756113310601858</v>
      </c>
    </row>
    <row r="5304" spans="1:37" x14ac:dyDescent="0.55000000000000004">
      <c r="A5304" t="s">
        <v>259</v>
      </c>
      <c r="B5304" s="7">
        <v>503.33933510639758</v>
      </c>
      <c r="C5304" s="7">
        <v>33.652017258025573</v>
      </c>
      <c r="D5304" s="7">
        <v>128.07990478745879</v>
      </c>
      <c r="E5304" s="7">
        <v>341.60741306091319</v>
      </c>
      <c r="F5304" t="s">
        <v>77</v>
      </c>
      <c r="G5304" s="7">
        <v>5.9791997486197914</v>
      </c>
      <c r="H5304" s="7">
        <v>1.471434990343564</v>
      </c>
      <c r="I5304" s="7">
        <v>0.32551060385820418</v>
      </c>
      <c r="J5304" s="7">
        <v>4.1822541544180227</v>
      </c>
      <c r="K5304" s="7">
        <v>631.43660640574262</v>
      </c>
      <c r="L5304" s="7">
        <v>43.774030607853042</v>
      </c>
      <c r="M5304" s="7">
        <v>151.63437040999349</v>
      </c>
      <c r="N5304" s="7">
        <v>436.02820538789598</v>
      </c>
      <c r="O5304" t="s">
        <v>77</v>
      </c>
      <c r="P5304" s="7">
        <v>7.6539772434957491</v>
      </c>
      <c r="Q5304" s="7">
        <v>1.9140201852061041</v>
      </c>
      <c r="R5304" s="7">
        <v>0.38537345542006229</v>
      </c>
      <c r="S5304" s="7">
        <v>5.3545836028695826</v>
      </c>
      <c r="T5304" s="7">
        <v>533.79847878690623</v>
      </c>
      <c r="U5304" s="7">
        <v>37.468651449943103</v>
      </c>
      <c r="V5304" s="7">
        <v>125.4981542678056</v>
      </c>
      <c r="W5304" s="7">
        <v>370.83167306915749</v>
      </c>
      <c r="X5304" t="s">
        <v>77</v>
      </c>
      <c r="Y5304" s="7">
        <v>6.5159923862769293</v>
      </c>
      <c r="Z5304" s="7">
        <v>1.638317381145552</v>
      </c>
      <c r="AA5304" s="7">
        <v>0.31894917509966381</v>
      </c>
      <c r="AB5304" s="7">
        <v>4.5587258300317126</v>
      </c>
      <c r="AC5304" s="7">
        <v>451.30202399076882</v>
      </c>
      <c r="AD5304" s="7">
        <v>31.032003878576351</v>
      </c>
      <c r="AE5304" s="7">
        <v>109.8523958992951</v>
      </c>
      <c r="AF5304" s="7">
        <v>310.41762421289718</v>
      </c>
      <c r="AG5304" t="s">
        <v>77</v>
      </c>
      <c r="AH5304" s="7">
        <v>5.4454783842651713</v>
      </c>
      <c r="AI5304" s="7">
        <v>1.356874863616824</v>
      </c>
      <c r="AJ5304" s="7">
        <v>0.27918602675250731</v>
      </c>
      <c r="AK5304" s="7">
        <v>3.8094174938958409</v>
      </c>
    </row>
    <row r="5305" spans="1:37" x14ac:dyDescent="0.55000000000000004">
      <c r="A5305" t="s">
        <v>259</v>
      </c>
      <c r="B5305" s="7">
        <v>503.33933510639758</v>
      </c>
      <c r="C5305" s="7">
        <v>33.652017258025573</v>
      </c>
      <c r="D5305" s="7">
        <v>128.07990478745879</v>
      </c>
      <c r="E5305" s="7">
        <v>341.60741306091319</v>
      </c>
      <c r="F5305" t="s">
        <v>142</v>
      </c>
      <c r="G5305" s="7">
        <v>4.0344153562670071</v>
      </c>
      <c r="H5305" s="7">
        <v>2.6935613040944162</v>
      </c>
      <c r="I5305" s="7">
        <v>2.9639081040775329E-2</v>
      </c>
      <c r="J5305" s="7">
        <v>1.311214971131816</v>
      </c>
      <c r="K5305" s="7">
        <v>631.43660640574262</v>
      </c>
      <c r="L5305" s="7">
        <v>43.774030607853042</v>
      </c>
      <c r="M5305" s="7">
        <v>151.63437040999349</v>
      </c>
      <c r="N5305" s="7">
        <v>436.02820538789598</v>
      </c>
      <c r="O5305" t="s">
        <v>142</v>
      </c>
      <c r="P5305" s="7">
        <v>5.228432069206697</v>
      </c>
      <c r="Q5305" s="7">
        <v>3.503743447695931</v>
      </c>
      <c r="R5305" s="7">
        <v>3.5089840210349763E-2</v>
      </c>
      <c r="S5305" s="7">
        <v>1.6895987813004161</v>
      </c>
      <c r="T5305" s="7">
        <v>533.79847878690623</v>
      </c>
      <c r="U5305" s="7">
        <v>37.468651449943103</v>
      </c>
      <c r="V5305" s="7">
        <v>125.4981542678056</v>
      </c>
      <c r="W5305" s="7">
        <v>370.83167306915749</v>
      </c>
      <c r="X5305" t="s">
        <v>142</v>
      </c>
      <c r="Y5305" s="7">
        <v>4.4697225002367773</v>
      </c>
      <c r="Z5305" s="7">
        <v>2.9990508113773999</v>
      </c>
      <c r="AA5305" s="7">
        <v>2.9041635930193401E-2</v>
      </c>
      <c r="AB5305" s="7">
        <v>1.4416300529291839</v>
      </c>
      <c r="AC5305" s="7">
        <v>451.30202399076882</v>
      </c>
      <c r="AD5305" s="7">
        <v>31.032003878576351</v>
      </c>
      <c r="AE5305" s="7">
        <v>109.8523958992951</v>
      </c>
      <c r="AF5305" s="7">
        <v>310.41762421289718</v>
      </c>
      <c r="AG5305" t="s">
        <v>142</v>
      </c>
      <c r="AH5305" s="7">
        <v>3.7095721700723039</v>
      </c>
      <c r="AI5305" s="7">
        <v>2.4838512412181402</v>
      </c>
      <c r="AJ5305" s="7">
        <v>2.5421037515491289E-2</v>
      </c>
      <c r="AK5305" s="7">
        <v>1.200299891338674</v>
      </c>
    </row>
    <row r="5306" spans="1:37" x14ac:dyDescent="0.55000000000000004">
      <c r="A5306" t="s">
        <v>259</v>
      </c>
      <c r="B5306" s="7">
        <v>503.33933510639758</v>
      </c>
      <c r="C5306" s="7">
        <v>33.652017258025573</v>
      </c>
      <c r="D5306" s="7">
        <v>128.07990478745879</v>
      </c>
      <c r="E5306" s="7">
        <v>341.60741306091319</v>
      </c>
      <c r="F5306" t="s">
        <v>193</v>
      </c>
      <c r="G5306" s="7">
        <v>3.5852017569644259</v>
      </c>
      <c r="H5306" s="7">
        <v>0.51108467482190967</v>
      </c>
      <c r="I5306" s="7">
        <v>0.47106235401384638</v>
      </c>
      <c r="J5306" s="7">
        <v>2.60305472812867</v>
      </c>
      <c r="K5306" s="7">
        <v>631.43660640574262</v>
      </c>
      <c r="L5306" s="7">
        <v>43.774030607853042</v>
      </c>
      <c r="M5306" s="7">
        <v>151.63437040999349</v>
      </c>
      <c r="N5306" s="7">
        <v>436.02820538789598</v>
      </c>
      <c r="O5306" t="s">
        <v>193</v>
      </c>
      <c r="P5306" s="7">
        <v>4.5452813238094052</v>
      </c>
      <c r="Q5306" s="7">
        <v>0.66481114719871348</v>
      </c>
      <c r="R5306" s="7">
        <v>0.55769282147165689</v>
      </c>
      <c r="S5306" s="7">
        <v>3.3227773551390358</v>
      </c>
      <c r="T5306" s="7">
        <v>533.79847878690623</v>
      </c>
      <c r="U5306" s="7">
        <v>37.468651449943103</v>
      </c>
      <c r="V5306" s="7">
        <v>125.4981542678056</v>
      </c>
      <c r="W5306" s="7">
        <v>370.83167306915749</v>
      </c>
      <c r="X5306" t="s">
        <v>193</v>
      </c>
      <c r="Y5306" s="7">
        <v>3.856628261986681</v>
      </c>
      <c r="Z5306" s="7">
        <v>0.56904920128503433</v>
      </c>
      <c r="AA5306" s="7">
        <v>0.46156698876289259</v>
      </c>
      <c r="AB5306" s="7">
        <v>2.826012071938754</v>
      </c>
      <c r="AC5306" s="7">
        <v>451.30202399076882</v>
      </c>
      <c r="AD5306" s="7">
        <v>31.032003878576351</v>
      </c>
      <c r="AE5306" s="7">
        <v>109.8523958992951</v>
      </c>
      <c r="AF5306" s="7">
        <v>310.41762421289718</v>
      </c>
      <c r="AG5306" t="s">
        <v>193</v>
      </c>
      <c r="AH5306" s="7">
        <v>3.2408346950355411</v>
      </c>
      <c r="AI5306" s="7">
        <v>0.47129363716144018</v>
      </c>
      <c r="AJ5306" s="7">
        <v>0.40402378727759558</v>
      </c>
      <c r="AK5306" s="7">
        <v>2.3655172705965049</v>
      </c>
    </row>
    <row r="5307" spans="1:37" x14ac:dyDescent="0.55000000000000004">
      <c r="A5307" t="s">
        <v>259</v>
      </c>
      <c r="B5307" s="7">
        <v>503.33933510639758</v>
      </c>
      <c r="C5307" s="7">
        <v>33.652017258025573</v>
      </c>
      <c r="D5307" s="7">
        <v>128.07990478745879</v>
      </c>
      <c r="E5307" s="7">
        <v>341.60741306091319</v>
      </c>
      <c r="F5307" t="s">
        <v>135</v>
      </c>
      <c r="G5307" s="7">
        <v>3.228242469392502</v>
      </c>
      <c r="H5307" s="7">
        <v>0.21387124180905151</v>
      </c>
      <c r="I5307" s="7">
        <v>0.54909285900595106</v>
      </c>
      <c r="J5307" s="7">
        <v>2.465278368577501</v>
      </c>
      <c r="K5307" s="7">
        <v>631.43660640574262</v>
      </c>
      <c r="L5307" s="7">
        <v>43.774030607853042</v>
      </c>
      <c r="M5307" s="7">
        <v>151.63437040999349</v>
      </c>
      <c r="N5307" s="7">
        <v>436.02820538789598</v>
      </c>
      <c r="O5307" t="s">
        <v>135</v>
      </c>
      <c r="P5307" s="7">
        <v>4.0718334972811663</v>
      </c>
      <c r="Q5307" s="7">
        <v>0.27820044823185869</v>
      </c>
      <c r="R5307" s="7">
        <v>0.65007348428434664</v>
      </c>
      <c r="S5307" s="7">
        <v>3.1435595647649621</v>
      </c>
      <c r="T5307" s="7">
        <v>533.79847878690623</v>
      </c>
      <c r="U5307" s="7">
        <v>37.468651449943103</v>
      </c>
      <c r="V5307" s="7">
        <v>125.4981542678056</v>
      </c>
      <c r="W5307" s="7">
        <v>370.83167306915749</v>
      </c>
      <c r="X5307" t="s">
        <v>135</v>
      </c>
      <c r="Y5307" s="7">
        <v>3.4487613786019251</v>
      </c>
      <c r="Z5307" s="7">
        <v>0.2381273893052798</v>
      </c>
      <c r="AA5307" s="7">
        <v>0.53802460613342629</v>
      </c>
      <c r="AB5307" s="7">
        <v>2.6726093831632189</v>
      </c>
      <c r="AC5307" s="7">
        <v>451.30202399076882</v>
      </c>
      <c r="AD5307" s="7">
        <v>31.032003878576351</v>
      </c>
      <c r="AE5307" s="7">
        <v>109.8523958992951</v>
      </c>
      <c r="AF5307" s="7">
        <v>310.41762421289718</v>
      </c>
      <c r="AG5307" t="s">
        <v>135</v>
      </c>
      <c r="AH5307" s="7">
        <v>2.90663697486176</v>
      </c>
      <c r="AI5307" s="7">
        <v>0.19722007018023929</v>
      </c>
      <c r="AJ5307" s="7">
        <v>0.47094949229618588</v>
      </c>
      <c r="AK5307" s="7">
        <v>2.2384674123853352</v>
      </c>
    </row>
    <row r="5308" spans="1:37" x14ac:dyDescent="0.55000000000000004">
      <c r="A5308" t="s">
        <v>259</v>
      </c>
      <c r="B5308" s="7">
        <v>503.33933510639758</v>
      </c>
      <c r="C5308" s="7">
        <v>33.652017258025573</v>
      </c>
      <c r="D5308" s="7">
        <v>128.07990478745879</v>
      </c>
      <c r="E5308" s="7">
        <v>341.60741306091319</v>
      </c>
      <c r="F5308" t="s">
        <v>125</v>
      </c>
      <c r="G5308" s="7">
        <v>2.9050467254995578</v>
      </c>
      <c r="H5308" s="7">
        <v>2.260329752472998E-2</v>
      </c>
      <c r="I5308" s="7">
        <v>0.27656458169868542</v>
      </c>
      <c r="J5308" s="7">
        <v>2.6058788462761431</v>
      </c>
      <c r="K5308" s="7">
        <v>631.43660640574262</v>
      </c>
      <c r="L5308" s="7">
        <v>43.774030607853042</v>
      </c>
      <c r="M5308" s="7">
        <v>151.63437040999349</v>
      </c>
      <c r="N5308" s="7">
        <v>436.02820538789598</v>
      </c>
      <c r="O5308" t="s">
        <v>125</v>
      </c>
      <c r="P5308" s="7">
        <v>3.6641298932789601</v>
      </c>
      <c r="Q5308" s="7">
        <v>2.9402024553222609E-2</v>
      </c>
      <c r="R5308" s="7">
        <v>0.32742604152599047</v>
      </c>
      <c r="S5308" s="7">
        <v>3.3073018271997472</v>
      </c>
      <c r="T5308" s="7">
        <v>533.79847878690623</v>
      </c>
      <c r="U5308" s="7">
        <v>37.468651449943103</v>
      </c>
      <c r="V5308" s="7">
        <v>125.4981542678056</v>
      </c>
      <c r="W5308" s="7">
        <v>370.83167306915749</v>
      </c>
      <c r="X5308" t="s">
        <v>125</v>
      </c>
      <c r="Y5308" s="7">
        <v>3.1034293074695438</v>
      </c>
      <c r="Z5308" s="7">
        <v>2.5166844236402811E-2</v>
      </c>
      <c r="AA5308" s="7">
        <v>0.27098977467721608</v>
      </c>
      <c r="AB5308" s="7">
        <v>2.8072726885559249</v>
      </c>
      <c r="AC5308" s="7">
        <v>451.30202399076882</v>
      </c>
      <c r="AD5308" s="7">
        <v>31.032003878576351</v>
      </c>
      <c r="AE5308" s="7">
        <v>109.8523958992951</v>
      </c>
      <c r="AF5308" s="7">
        <v>310.41762421289718</v>
      </c>
      <c r="AG5308" t="s">
        <v>125</v>
      </c>
      <c r="AH5308" s="7">
        <v>2.6156102896181381</v>
      </c>
      <c r="AI5308" s="7">
        <v>2.0843493900466099E-2</v>
      </c>
      <c r="AJ5308" s="7">
        <v>0.23720568789384189</v>
      </c>
      <c r="AK5308" s="7">
        <v>2.3575611078238299</v>
      </c>
    </row>
    <row r="5309" spans="1:37" x14ac:dyDescent="0.55000000000000004">
      <c r="A5309" t="s">
        <v>259</v>
      </c>
      <c r="B5309" s="7">
        <v>503.33933510639758</v>
      </c>
      <c r="C5309" s="7">
        <v>33.652017258025573</v>
      </c>
      <c r="D5309" s="7">
        <v>128.07990478745879</v>
      </c>
      <c r="E5309" s="7">
        <v>341.60741306091319</v>
      </c>
      <c r="F5309" t="s">
        <v>187</v>
      </c>
      <c r="G5309" s="7">
        <v>2.3777058796469301</v>
      </c>
      <c r="H5309" s="7">
        <v>8.9080341815730546E-2</v>
      </c>
      <c r="I5309" s="7">
        <v>0.66012535613493395</v>
      </c>
      <c r="J5309" s="7">
        <v>1.6285001816962661</v>
      </c>
      <c r="K5309" s="7">
        <v>631.43660640574262</v>
      </c>
      <c r="L5309" s="7">
        <v>43.774030607853042</v>
      </c>
      <c r="M5309" s="7">
        <v>151.63437040999349</v>
      </c>
      <c r="N5309" s="7">
        <v>436.02820538789598</v>
      </c>
      <c r="O5309" t="s">
        <v>187</v>
      </c>
      <c r="P5309" s="7">
        <v>2.9689117113727859</v>
      </c>
      <c r="Q5309" s="7">
        <v>0.1158743495018814</v>
      </c>
      <c r="R5309" s="7">
        <v>0.78152535274990864</v>
      </c>
      <c r="S5309" s="7">
        <v>2.0715120091209962</v>
      </c>
      <c r="T5309" s="7">
        <v>533.79847878690623</v>
      </c>
      <c r="U5309" s="7">
        <v>37.468651449943103</v>
      </c>
      <c r="V5309" s="7">
        <v>125.4981542678056</v>
      </c>
      <c r="W5309" s="7">
        <v>370.83167306915749</v>
      </c>
      <c r="X5309" t="s">
        <v>187</v>
      </c>
      <c r="Y5309" s="7">
        <v>2.5056963821112088</v>
      </c>
      <c r="Z5309" s="7">
        <v>9.918336404452531E-2</v>
      </c>
      <c r="AA5309" s="7">
        <v>0.64681898317919373</v>
      </c>
      <c r="AB5309" s="7">
        <v>1.759694034887489</v>
      </c>
      <c r="AC5309" s="7">
        <v>451.30202399076882</v>
      </c>
      <c r="AD5309" s="7">
        <v>31.032003878576351</v>
      </c>
      <c r="AE5309" s="7">
        <v>109.8523958992951</v>
      </c>
      <c r="AF5309" s="7">
        <v>310.41762421289718</v>
      </c>
      <c r="AG5309" t="s">
        <v>187</v>
      </c>
      <c r="AH5309" s="7">
        <v>2.1242186957604541</v>
      </c>
      <c r="AI5309" s="7">
        <v>8.2144897630806873E-2</v>
      </c>
      <c r="AJ5309" s="7">
        <v>0.56618055803238343</v>
      </c>
      <c r="AK5309" s="7">
        <v>1.475893240097264</v>
      </c>
    </row>
    <row r="5310" spans="1:37" x14ac:dyDescent="0.55000000000000004">
      <c r="A5310" t="s">
        <v>259</v>
      </c>
      <c r="B5310" s="7">
        <v>503.33933510639758</v>
      </c>
      <c r="C5310" s="7">
        <v>33.652017258025573</v>
      </c>
      <c r="D5310" s="7">
        <v>128.07990478745879</v>
      </c>
      <c r="E5310" s="7">
        <v>341.60741306091319</v>
      </c>
      <c r="F5310" t="s">
        <v>254</v>
      </c>
      <c r="G5310" s="7">
        <v>1.7823353927836221</v>
      </c>
      <c r="H5310" s="7">
        <v>0.1215891141563297</v>
      </c>
      <c r="I5310" s="7">
        <v>0.1758780302887803</v>
      </c>
      <c r="J5310" s="7">
        <v>1.4848682483385121</v>
      </c>
      <c r="K5310" s="7">
        <v>631.43660640574262</v>
      </c>
      <c r="L5310" s="7">
        <v>43.774030607853042</v>
      </c>
      <c r="M5310" s="7">
        <v>151.63437040999349</v>
      </c>
      <c r="N5310" s="7">
        <v>436.02820538789598</v>
      </c>
      <c r="O5310" t="s">
        <v>254</v>
      </c>
      <c r="P5310" s="7">
        <v>2.2547233487434868</v>
      </c>
      <c r="Q5310" s="7">
        <v>0.15816126456406049</v>
      </c>
      <c r="R5310" s="7">
        <v>0.2082227843317411</v>
      </c>
      <c r="S5310" s="7">
        <v>1.8883392998476849</v>
      </c>
      <c r="T5310" s="7">
        <v>533.79847878690623</v>
      </c>
      <c r="U5310" s="7">
        <v>37.468651449943103</v>
      </c>
      <c r="V5310" s="7">
        <v>125.4981542678056</v>
      </c>
      <c r="W5310" s="7">
        <v>370.83167306915749</v>
      </c>
      <c r="X5310" t="s">
        <v>254</v>
      </c>
      <c r="Y5310" s="7">
        <v>1.9116684550399921</v>
      </c>
      <c r="Z5310" s="7">
        <v>0.1353791097722192</v>
      </c>
      <c r="AA5310" s="7">
        <v>0.1723327965782529</v>
      </c>
      <c r="AB5310" s="7">
        <v>1.60395654868952</v>
      </c>
      <c r="AC5310" s="7">
        <v>451.30202399076882</v>
      </c>
      <c r="AD5310" s="7">
        <v>31.032003878576351</v>
      </c>
      <c r="AE5310" s="7">
        <v>109.8523958992951</v>
      </c>
      <c r="AF5310" s="7">
        <v>310.41762421289718</v>
      </c>
      <c r="AG5310" t="s">
        <v>254</v>
      </c>
      <c r="AH5310" s="7">
        <v>1.608434053131319</v>
      </c>
      <c r="AI5310" s="7">
        <v>0.11212266513360469</v>
      </c>
      <c r="AJ5310" s="7">
        <v>0.15084819937470109</v>
      </c>
      <c r="AK5310" s="7">
        <v>1.3454631886230131</v>
      </c>
    </row>
    <row r="5311" spans="1:37" x14ac:dyDescent="0.55000000000000004">
      <c r="A5311" t="s">
        <v>259</v>
      </c>
      <c r="B5311" s="7">
        <v>503.33933510639758</v>
      </c>
      <c r="C5311" s="7">
        <v>33.652017258025573</v>
      </c>
      <c r="D5311" s="7">
        <v>128.07990478745879</v>
      </c>
      <c r="E5311" s="7">
        <v>341.60741306091319</v>
      </c>
      <c r="F5311" t="s">
        <v>83</v>
      </c>
      <c r="G5311" s="7">
        <v>1.6801182988840511</v>
      </c>
      <c r="H5311" s="7">
        <v>0.47558383957513362</v>
      </c>
      <c r="I5311" s="7">
        <v>0.3037151723565914</v>
      </c>
      <c r="J5311" s="7">
        <v>0.9008192869523256</v>
      </c>
      <c r="K5311" s="7">
        <v>631.43660640574262</v>
      </c>
      <c r="L5311" s="7">
        <v>43.774030607853042</v>
      </c>
      <c r="M5311" s="7">
        <v>151.63437040999349</v>
      </c>
      <c r="N5311" s="7">
        <v>436.02820538789598</v>
      </c>
      <c r="O5311" t="s">
        <v>83</v>
      </c>
      <c r="P5311" s="7">
        <v>2.1255957997270341</v>
      </c>
      <c r="Q5311" s="7">
        <v>0.61863220235920002</v>
      </c>
      <c r="R5311" s="7">
        <v>0.35956974687541959</v>
      </c>
      <c r="S5311" s="7">
        <v>1.1473938504924139</v>
      </c>
      <c r="T5311" s="7">
        <v>533.79847878690623</v>
      </c>
      <c r="U5311" s="7">
        <v>37.468651449943103</v>
      </c>
      <c r="V5311" s="7">
        <v>125.4981542678056</v>
      </c>
      <c r="W5311" s="7">
        <v>370.83167306915749</v>
      </c>
      <c r="X5311" t="s">
        <v>83</v>
      </c>
      <c r="Y5311" s="7">
        <v>1.802240988770714</v>
      </c>
      <c r="Z5311" s="7">
        <v>0.52952204866757635</v>
      </c>
      <c r="AA5311" s="7">
        <v>0.29759308157771858</v>
      </c>
      <c r="AB5311" s="7">
        <v>0.97512585852541922</v>
      </c>
      <c r="AC5311" s="7">
        <v>451.30202399076882</v>
      </c>
      <c r="AD5311" s="7">
        <v>31.032003878576351</v>
      </c>
      <c r="AE5311" s="7">
        <v>109.8523958992951</v>
      </c>
      <c r="AF5311" s="7">
        <v>310.41762421289718</v>
      </c>
      <c r="AG5311" t="s">
        <v>83</v>
      </c>
      <c r="AH5311" s="7">
        <v>1.516290055086585</v>
      </c>
      <c r="AI5311" s="7">
        <v>0.4385567569731384</v>
      </c>
      <c r="AJ5311" s="7">
        <v>0.26049238098438859</v>
      </c>
      <c r="AK5311" s="7">
        <v>0.81724091712905811</v>
      </c>
    </row>
    <row r="5312" spans="1:37" x14ac:dyDescent="0.55000000000000004">
      <c r="A5312" t="s">
        <v>259</v>
      </c>
      <c r="B5312" s="7">
        <v>503.33933510639758</v>
      </c>
      <c r="C5312" s="7">
        <v>33.652017258025573</v>
      </c>
      <c r="D5312" s="7">
        <v>128.07990478745879</v>
      </c>
      <c r="E5312" s="7">
        <v>341.60741306091319</v>
      </c>
      <c r="F5312" t="s">
        <v>71</v>
      </c>
      <c r="G5312" s="7">
        <v>1.506639767920638</v>
      </c>
      <c r="H5312" s="7">
        <v>0.21451664408584381</v>
      </c>
      <c r="I5312" s="7">
        <v>0.24786562158682149</v>
      </c>
      <c r="J5312" s="7">
        <v>1.044257502247973</v>
      </c>
      <c r="K5312" s="7">
        <v>631.43660640574262</v>
      </c>
      <c r="L5312" s="7">
        <v>43.774030607853042</v>
      </c>
      <c r="M5312" s="7">
        <v>151.63437040999349</v>
      </c>
      <c r="N5312" s="7">
        <v>436.02820538789598</v>
      </c>
      <c r="O5312" t="s">
        <v>71</v>
      </c>
      <c r="P5312" s="7">
        <v>1.8938763922088511</v>
      </c>
      <c r="Q5312" s="7">
        <v>0.27903997766636668</v>
      </c>
      <c r="R5312" s="7">
        <v>0.29344921467555302</v>
      </c>
      <c r="S5312" s="7">
        <v>1.321387199866932</v>
      </c>
      <c r="T5312" s="7">
        <v>533.79847878690623</v>
      </c>
      <c r="U5312" s="7">
        <v>37.468651449943103</v>
      </c>
      <c r="V5312" s="7">
        <v>125.4981542678056</v>
      </c>
      <c r="W5312" s="7">
        <v>370.83167306915749</v>
      </c>
      <c r="X5312" t="s">
        <v>71</v>
      </c>
      <c r="Y5312" s="7">
        <v>1.6021606542206339</v>
      </c>
      <c r="Z5312" s="7">
        <v>0.23884598970206161</v>
      </c>
      <c r="AA5312" s="7">
        <v>0.2428693093362943</v>
      </c>
      <c r="AB5312" s="7">
        <v>1.1204453551822779</v>
      </c>
      <c r="AC5312" s="7">
        <v>451.30202399076882</v>
      </c>
      <c r="AD5312" s="7">
        <v>31.032003878576351</v>
      </c>
      <c r="AE5312" s="7">
        <v>109.8523958992951</v>
      </c>
      <c r="AF5312" s="7">
        <v>310.41762421289718</v>
      </c>
      <c r="AG5312" t="s">
        <v>71</v>
      </c>
      <c r="AH5312" s="7">
        <v>1.3529752387416301</v>
      </c>
      <c r="AI5312" s="7">
        <v>0.19781522398047341</v>
      </c>
      <c r="AJ5312" s="7">
        <v>0.2125909793387552</v>
      </c>
      <c r="AK5312" s="7">
        <v>0.94256903542240167</v>
      </c>
    </row>
    <row r="5313" spans="1:37" x14ac:dyDescent="0.55000000000000004">
      <c r="A5313" t="s">
        <v>259</v>
      </c>
      <c r="B5313" s="7">
        <v>503.33933510639758</v>
      </c>
      <c r="C5313" s="7">
        <v>33.652017258025573</v>
      </c>
      <c r="D5313" s="7">
        <v>128.07990478745879</v>
      </c>
      <c r="E5313" s="7">
        <v>341.60741306091319</v>
      </c>
      <c r="F5313" t="s">
        <v>107</v>
      </c>
      <c r="G5313" s="7">
        <v>1.108110468768829</v>
      </c>
      <c r="H5313" s="7">
        <v>0.15707473212313711</v>
      </c>
      <c r="I5313" s="7">
        <v>9.8661874337752004E-2</v>
      </c>
      <c r="J5313" s="7">
        <v>0.85237386230793966</v>
      </c>
      <c r="K5313" s="7">
        <v>631.43660640574262</v>
      </c>
      <c r="L5313" s="7">
        <v>43.774030607853042</v>
      </c>
      <c r="M5313" s="7">
        <v>151.63437040999349</v>
      </c>
      <c r="N5313" s="7">
        <v>436.02820538789598</v>
      </c>
      <c r="O5313" t="s">
        <v>107</v>
      </c>
      <c r="P5313" s="7">
        <v>1.404515193073371</v>
      </c>
      <c r="Q5313" s="7">
        <v>0.2043204149979666</v>
      </c>
      <c r="R5313" s="7">
        <v>0.1168062329801155</v>
      </c>
      <c r="S5313" s="7">
        <v>1.0833885450952889</v>
      </c>
      <c r="T5313" s="7">
        <v>533.79847878690623</v>
      </c>
      <c r="U5313" s="7">
        <v>37.468651449943103</v>
      </c>
      <c r="V5313" s="7">
        <v>125.4981542678056</v>
      </c>
      <c r="W5313" s="7">
        <v>370.83167306915749</v>
      </c>
      <c r="X5313" t="s">
        <v>107</v>
      </c>
      <c r="Y5313" s="7">
        <v>1.191619074789384</v>
      </c>
      <c r="Z5313" s="7">
        <v>0.17488931924612691</v>
      </c>
      <c r="AA5313" s="7">
        <v>9.66731131361869E-2</v>
      </c>
      <c r="AB5313" s="7">
        <v>0.92005664240707064</v>
      </c>
      <c r="AC5313" s="7">
        <v>451.30202399076882</v>
      </c>
      <c r="AD5313" s="7">
        <v>31.032003878576351</v>
      </c>
      <c r="AE5313" s="7">
        <v>109.8523958992951</v>
      </c>
      <c r="AF5313" s="7">
        <v>310.41762421289718</v>
      </c>
      <c r="AG5313" t="s">
        <v>107</v>
      </c>
      <c r="AH5313" s="7">
        <v>1.001488729838109</v>
      </c>
      <c r="AI5313" s="7">
        <v>0.14484551279935709</v>
      </c>
      <c r="AJ5313" s="7">
        <v>8.4620950475429196E-2</v>
      </c>
      <c r="AK5313" s="7">
        <v>0.77202226656332207</v>
      </c>
    </row>
    <row r="5314" spans="1:37" x14ac:dyDescent="0.55000000000000004">
      <c r="A5314" t="s">
        <v>259</v>
      </c>
      <c r="B5314" s="7">
        <v>503.33933510639758</v>
      </c>
      <c r="C5314" s="7">
        <v>33.652017258025573</v>
      </c>
      <c r="D5314" s="7">
        <v>128.07990478745879</v>
      </c>
      <c r="E5314" s="7">
        <v>341.60741306091319</v>
      </c>
      <c r="F5314" t="s">
        <v>136</v>
      </c>
      <c r="G5314" s="7">
        <v>1.0707532008117431</v>
      </c>
      <c r="H5314" s="7">
        <v>5.8845686654154752E-2</v>
      </c>
      <c r="I5314" s="7">
        <v>0.45540576279784672</v>
      </c>
      <c r="J5314" s="7">
        <v>0.55650175135974178</v>
      </c>
      <c r="K5314" s="7">
        <v>631.43660640574262</v>
      </c>
      <c r="L5314" s="7">
        <v>43.774030607853042</v>
      </c>
      <c r="M5314" s="7">
        <v>151.63437040999349</v>
      </c>
      <c r="N5314" s="7">
        <v>436.02820538789598</v>
      </c>
      <c r="O5314" t="s">
        <v>136</v>
      </c>
      <c r="P5314" s="7">
        <v>1.3256986652490961</v>
      </c>
      <c r="Q5314" s="7">
        <v>7.6545571369121337E-2</v>
      </c>
      <c r="R5314" s="7">
        <v>0.53915691331538229</v>
      </c>
      <c r="S5314" s="7">
        <v>0.70999618056459224</v>
      </c>
      <c r="T5314" s="7">
        <v>533.79847878690623</v>
      </c>
      <c r="U5314" s="7">
        <v>37.468651449943103</v>
      </c>
      <c r="V5314" s="7">
        <v>125.4981542678056</v>
      </c>
      <c r="W5314" s="7">
        <v>370.83167306915749</v>
      </c>
      <c r="X5314" t="s">
        <v>136</v>
      </c>
      <c r="Y5314" s="7">
        <v>1.1154860381776479</v>
      </c>
      <c r="Z5314" s="7">
        <v>6.5519653864175409E-2</v>
      </c>
      <c r="AA5314" s="7">
        <v>0.44622599281982023</v>
      </c>
      <c r="AB5314" s="7">
        <v>0.60374039149365266</v>
      </c>
      <c r="AC5314" s="7">
        <v>451.30202399076882</v>
      </c>
      <c r="AD5314" s="7">
        <v>31.032003878576351</v>
      </c>
      <c r="AE5314" s="7">
        <v>109.8523958992951</v>
      </c>
      <c r="AF5314" s="7">
        <v>310.41762421289718</v>
      </c>
      <c r="AG5314" t="s">
        <v>136</v>
      </c>
      <c r="AH5314" s="7">
        <v>0.95037260424660286</v>
      </c>
      <c r="AI5314" s="7">
        <v>5.4264193509936387E-2</v>
      </c>
      <c r="AJ5314" s="7">
        <v>0.39059534149956737</v>
      </c>
      <c r="AK5314" s="7">
        <v>0.50551306923709904</v>
      </c>
    </row>
    <row r="5315" spans="1:37" x14ac:dyDescent="0.55000000000000004">
      <c r="A5315" t="s">
        <v>259</v>
      </c>
      <c r="B5315" s="7">
        <v>503.33933510639758</v>
      </c>
      <c r="C5315" s="7">
        <v>33.652017258025573</v>
      </c>
      <c r="D5315" s="7">
        <v>128.07990478745879</v>
      </c>
      <c r="E5315" s="7">
        <v>341.60741306091319</v>
      </c>
      <c r="F5315" t="s">
        <v>274</v>
      </c>
      <c r="G5315" s="7">
        <v>31.737357020549862</v>
      </c>
      <c r="H5315" s="7">
        <v>1.1714721401213879</v>
      </c>
      <c r="I5315" s="7">
        <v>2.242422624555036</v>
      </c>
      <c r="J5315" s="7">
        <v>28.323462255873441</v>
      </c>
      <c r="K5315" s="7">
        <v>631.43660640574262</v>
      </c>
      <c r="L5315" s="7">
        <v>43.774030607853042</v>
      </c>
      <c r="M5315" s="7">
        <v>151.63437040999349</v>
      </c>
      <c r="N5315" s="7">
        <v>436.02820538789598</v>
      </c>
      <c r="O5315" t="s">
        <v>274</v>
      </c>
      <c r="P5315" s="7">
        <v>40.67690990049352</v>
      </c>
      <c r="Q5315" s="7">
        <v>1.523833086282222</v>
      </c>
      <c r="R5315" s="7">
        <v>2.654814144590333</v>
      </c>
      <c r="S5315" s="7">
        <v>36.498262669621027</v>
      </c>
      <c r="T5315" s="7">
        <v>533.79847878690623</v>
      </c>
      <c r="U5315" s="7">
        <v>37.468651449943103</v>
      </c>
      <c r="V5315" s="7">
        <v>125.4981542678056</v>
      </c>
      <c r="W5315" s="7">
        <v>370.83167306915749</v>
      </c>
      <c r="X5315" t="s">
        <v>274</v>
      </c>
      <c r="Y5315" s="7">
        <v>34.643657291976737</v>
      </c>
      <c r="Z5315" s="7">
        <v>1.3043343275671651</v>
      </c>
      <c r="AA5315" s="7">
        <v>2.1972213434810501</v>
      </c>
      <c r="AB5315" s="7">
        <v>31.142101620928539</v>
      </c>
      <c r="AC5315" s="7">
        <v>451.30202399076882</v>
      </c>
      <c r="AD5315" s="7">
        <v>31.032003878576351</v>
      </c>
      <c r="AE5315" s="7">
        <v>109.8523958992951</v>
      </c>
      <c r="AF5315" s="7">
        <v>310.41762421289718</v>
      </c>
      <c r="AG5315" t="s">
        <v>274</v>
      </c>
      <c r="AH5315" s="7">
        <v>28.931903936217839</v>
      </c>
      <c r="AI5315" s="7">
        <v>1.0802659382097091</v>
      </c>
      <c r="AJ5315" s="7">
        <v>1.9232954485321969</v>
      </c>
      <c r="AK5315" s="7">
        <v>25.9283425494759</v>
      </c>
    </row>
    <row r="5316" spans="1:37" x14ac:dyDescent="0.55000000000000004">
      <c r="A5316" t="s">
        <v>260</v>
      </c>
      <c r="B5316" s="7">
        <v>833.13884987536176</v>
      </c>
      <c r="C5316" s="7">
        <v>266.16516870356281</v>
      </c>
      <c r="D5316" s="7">
        <v>77.917284583189314</v>
      </c>
      <c r="E5316" s="7">
        <v>489.05639658860957</v>
      </c>
      <c r="F5316" t="s">
        <v>72</v>
      </c>
      <c r="G5316" s="7">
        <v>350.48871067021219</v>
      </c>
      <c r="H5316" s="7">
        <v>181.63606899162241</v>
      </c>
      <c r="I5316" s="7">
        <v>1.0445427976863451</v>
      </c>
      <c r="J5316" s="7">
        <v>167.80809888090349</v>
      </c>
      <c r="K5316" s="7">
        <v>1068.976426800871</v>
      </c>
      <c r="L5316" s="7">
        <v>346.22359046827972</v>
      </c>
      <c r="M5316" s="7">
        <v>92.246620665704057</v>
      </c>
      <c r="N5316" s="7">
        <v>630.50621566688687</v>
      </c>
      <c r="O5316" t="s">
        <v>72</v>
      </c>
      <c r="P5316" s="7">
        <v>454.53328808448452</v>
      </c>
      <c r="Q5316" s="7">
        <v>236.26942725500911</v>
      </c>
      <c r="R5316" s="7">
        <v>1.2366388759915059</v>
      </c>
      <c r="S5316" s="7">
        <v>217.0272219534838</v>
      </c>
      <c r="T5316" s="7">
        <v>910.76359740055523</v>
      </c>
      <c r="U5316" s="7">
        <v>296.35221739614138</v>
      </c>
      <c r="V5316" s="7">
        <v>76.346679184189085</v>
      </c>
      <c r="W5316" s="7">
        <v>538.06470082022463</v>
      </c>
      <c r="X5316" t="s">
        <v>72</v>
      </c>
      <c r="Y5316" s="7">
        <v>388.66554928189538</v>
      </c>
      <c r="Z5316" s="7">
        <v>202.23627331469569</v>
      </c>
      <c r="AA5316" s="7">
        <v>1.0234875906638079</v>
      </c>
      <c r="AB5316" s="7">
        <v>185.40578837653601</v>
      </c>
      <c r="AC5316" s="7">
        <v>760.13522198301928</v>
      </c>
      <c r="AD5316" s="7">
        <v>245.44259811292801</v>
      </c>
      <c r="AE5316" s="7">
        <v>66.82859741061165</v>
      </c>
      <c r="AF5316" s="7">
        <v>447.86402645947959</v>
      </c>
      <c r="AG5316" t="s">
        <v>72</v>
      </c>
      <c r="AH5316" s="7">
        <v>322.44160548436412</v>
      </c>
      <c r="AI5316" s="7">
        <v>167.49460082049461</v>
      </c>
      <c r="AJ5316" s="7">
        <v>0.89589017992800113</v>
      </c>
      <c r="AK5316" s="7">
        <v>154.0511144839416</v>
      </c>
    </row>
    <row r="5317" spans="1:37" x14ac:dyDescent="0.55000000000000004">
      <c r="A5317" t="s">
        <v>260</v>
      </c>
      <c r="B5317" s="7">
        <v>833.13884987536176</v>
      </c>
      <c r="C5317" s="7">
        <v>266.16516870356281</v>
      </c>
      <c r="D5317" s="7">
        <v>77.917284583189314</v>
      </c>
      <c r="E5317" s="7">
        <v>489.05639658860957</v>
      </c>
      <c r="F5317" t="s">
        <v>32</v>
      </c>
      <c r="G5317" s="7">
        <v>29.832376461035089</v>
      </c>
      <c r="H5317" s="7">
        <v>21.39371332546461</v>
      </c>
      <c r="I5317" s="7">
        <v>5.2999947787937591</v>
      </c>
      <c r="J5317" s="7">
        <v>3.1386683567767242</v>
      </c>
      <c r="K5317" s="7">
        <v>1068.976426800871</v>
      </c>
      <c r="L5317" s="7">
        <v>346.22359046827972</v>
      </c>
      <c r="M5317" s="7">
        <v>92.246620665704057</v>
      </c>
      <c r="N5317" s="7">
        <v>630.50621566688687</v>
      </c>
      <c r="O5317" t="s">
        <v>32</v>
      </c>
      <c r="P5317" s="7">
        <v>38.124550240832541</v>
      </c>
      <c r="Q5317" s="7">
        <v>27.828615881895772</v>
      </c>
      <c r="R5317" s="7">
        <v>6.2746874522765603</v>
      </c>
      <c r="S5317" s="7">
        <v>4.021246906660207</v>
      </c>
      <c r="T5317" s="7">
        <v>910.76359740055523</v>
      </c>
      <c r="U5317" s="7">
        <v>296.35221739614138</v>
      </c>
      <c r="V5317" s="7">
        <v>76.346679184189085</v>
      </c>
      <c r="W5317" s="7">
        <v>538.06470082022463</v>
      </c>
      <c r="X5317" t="s">
        <v>32</v>
      </c>
      <c r="Y5317" s="7">
        <v>32.437610171910862</v>
      </c>
      <c r="Z5317" s="7">
        <v>23.82007538108779</v>
      </c>
      <c r="AA5317" s="7">
        <v>5.1931609683141469</v>
      </c>
      <c r="AB5317" s="7">
        <v>3.424373822508926</v>
      </c>
      <c r="AC5317" s="7">
        <v>760.13522198301928</v>
      </c>
      <c r="AD5317" s="7">
        <v>245.44259811292801</v>
      </c>
      <c r="AE5317" s="7">
        <v>66.82859741061165</v>
      </c>
      <c r="AF5317" s="7">
        <v>447.86402645947959</v>
      </c>
      <c r="AG5317" t="s">
        <v>32</v>
      </c>
      <c r="AH5317" s="7">
        <v>27.134212807700141</v>
      </c>
      <c r="AI5317" s="7">
        <v>19.72808315776788</v>
      </c>
      <c r="AJ5317" s="7">
        <v>4.5457335845963076</v>
      </c>
      <c r="AK5317" s="7">
        <v>2.8603960653359621</v>
      </c>
    </row>
    <row r="5318" spans="1:37" x14ac:dyDescent="0.55000000000000004">
      <c r="A5318" t="s">
        <v>260</v>
      </c>
      <c r="B5318" s="7">
        <v>833.13884987536176</v>
      </c>
      <c r="C5318" s="7">
        <v>266.16516870356281</v>
      </c>
      <c r="D5318" s="7">
        <v>77.917284583189314</v>
      </c>
      <c r="E5318" s="7">
        <v>489.05639658860957</v>
      </c>
      <c r="F5318" t="s">
        <v>134</v>
      </c>
      <c r="G5318" s="7">
        <v>15.084657194988351</v>
      </c>
      <c r="H5318" s="7">
        <v>5.9378589185805478E-2</v>
      </c>
      <c r="I5318" s="7">
        <v>2.5649623836683269</v>
      </c>
      <c r="J5318" s="7">
        <v>12.46031622213421</v>
      </c>
      <c r="K5318" s="7">
        <v>1068.976426800871</v>
      </c>
      <c r="L5318" s="7">
        <v>346.22359046827972</v>
      </c>
      <c r="M5318" s="7">
        <v>92.246620665704057</v>
      </c>
      <c r="N5318" s="7">
        <v>630.50621566688687</v>
      </c>
      <c r="O5318" t="s">
        <v>134</v>
      </c>
      <c r="P5318" s="7">
        <v>18.950484585673191</v>
      </c>
      <c r="Q5318" s="7">
        <v>7.7238762851599779E-2</v>
      </c>
      <c r="R5318" s="7">
        <v>3.0366704036693379</v>
      </c>
      <c r="S5318" s="7">
        <v>15.836575419152259</v>
      </c>
      <c r="T5318" s="7">
        <v>910.76359740055523</v>
      </c>
      <c r="U5318" s="7">
        <v>296.35221739614138</v>
      </c>
      <c r="V5318" s="7">
        <v>76.346679184189085</v>
      </c>
      <c r="W5318" s="7">
        <v>538.06470082022463</v>
      </c>
      <c r="X5318" t="s">
        <v>134</v>
      </c>
      <c r="Y5318" s="7">
        <v>16.02818775656953</v>
      </c>
      <c r="Z5318" s="7">
        <v>6.6112995388462534E-2</v>
      </c>
      <c r="AA5318" s="7">
        <v>2.5132595581711059</v>
      </c>
      <c r="AB5318" s="7">
        <v>13.448815203009961</v>
      </c>
      <c r="AC5318" s="7">
        <v>760.13522198301928</v>
      </c>
      <c r="AD5318" s="7">
        <v>245.44259811292801</v>
      </c>
      <c r="AE5318" s="7">
        <v>66.82859741061165</v>
      </c>
      <c r="AF5318" s="7">
        <v>447.86402645947959</v>
      </c>
      <c r="AG5318" t="s">
        <v>134</v>
      </c>
      <c r="AH5318" s="7">
        <v>13.539955374761259</v>
      </c>
      <c r="AI5318" s="7">
        <v>5.4755606351618108E-2</v>
      </c>
      <c r="AJ5318" s="7">
        <v>2.1999334220704592</v>
      </c>
      <c r="AK5318" s="7">
        <v>11.28526634633918</v>
      </c>
    </row>
    <row r="5319" spans="1:37" x14ac:dyDescent="0.55000000000000004">
      <c r="A5319" t="s">
        <v>260</v>
      </c>
      <c r="B5319" s="7">
        <v>833.13884987536176</v>
      </c>
      <c r="C5319" s="7">
        <v>266.16516870356281</v>
      </c>
      <c r="D5319" s="7">
        <v>77.917284583189314</v>
      </c>
      <c r="E5319" s="7">
        <v>489.05639658860957</v>
      </c>
      <c r="F5319" t="s">
        <v>86</v>
      </c>
      <c r="G5319" s="7">
        <v>14.721099811988189</v>
      </c>
      <c r="H5319" s="7">
        <v>5.2325532934320584</v>
      </c>
      <c r="I5319" s="7">
        <v>3.8796035248568619</v>
      </c>
      <c r="J5319" s="7">
        <v>5.6089429936992747</v>
      </c>
      <c r="K5319" s="7">
        <v>1068.976426800871</v>
      </c>
      <c r="L5319" s="7">
        <v>346.22359046827972</v>
      </c>
      <c r="M5319" s="7">
        <v>92.246620665704057</v>
      </c>
      <c r="N5319" s="7">
        <v>630.50621566688687</v>
      </c>
      <c r="O5319" t="s">
        <v>86</v>
      </c>
      <c r="P5319" s="7">
        <v>18.564394841704559</v>
      </c>
      <c r="Q5319" s="7">
        <v>6.8064254890779754</v>
      </c>
      <c r="R5319" s="7">
        <v>4.593079912951846</v>
      </c>
      <c r="S5319" s="7">
        <v>7.1648894396747416</v>
      </c>
      <c r="T5319" s="7">
        <v>910.76359740055523</v>
      </c>
      <c r="U5319" s="7">
        <v>296.35221739614138</v>
      </c>
      <c r="V5319" s="7">
        <v>76.346679184189085</v>
      </c>
      <c r="W5319" s="7">
        <v>538.06470082022463</v>
      </c>
      <c r="X5319" t="s">
        <v>86</v>
      </c>
      <c r="Y5319" s="7">
        <v>15.722616633228199</v>
      </c>
      <c r="Z5319" s="7">
        <v>5.8260018720898703</v>
      </c>
      <c r="AA5319" s="7">
        <v>3.801401027494228</v>
      </c>
      <c r="AB5319" s="7">
        <v>6.0952137336440941</v>
      </c>
      <c r="AC5319" s="7">
        <v>760.13522198301928</v>
      </c>
      <c r="AD5319" s="7">
        <v>245.44259811292801</v>
      </c>
      <c r="AE5319" s="7">
        <v>66.82859741061165</v>
      </c>
      <c r="AF5319" s="7">
        <v>447.86402645947959</v>
      </c>
      <c r="AG5319" t="s">
        <v>86</v>
      </c>
      <c r="AH5319" s="7">
        <v>13.25258299425929</v>
      </c>
      <c r="AI5319" s="7">
        <v>4.8251673250855811</v>
      </c>
      <c r="AJ5319" s="7">
        <v>3.3274832851578409</v>
      </c>
      <c r="AK5319" s="7">
        <v>5.0999323840158706</v>
      </c>
    </row>
    <row r="5320" spans="1:37" x14ac:dyDescent="0.55000000000000004">
      <c r="A5320" t="s">
        <v>260</v>
      </c>
      <c r="B5320" s="7">
        <v>833.13884987536176</v>
      </c>
      <c r="C5320" s="7">
        <v>266.16516870356281</v>
      </c>
      <c r="D5320" s="7">
        <v>77.917284583189314</v>
      </c>
      <c r="E5320" s="7">
        <v>489.05639658860957</v>
      </c>
      <c r="F5320" t="s">
        <v>93</v>
      </c>
      <c r="G5320" s="7">
        <v>11.088234635217029</v>
      </c>
      <c r="H5320" s="7">
        <v>1.290921391705466</v>
      </c>
      <c r="I5320" s="7">
        <v>2.0330191064845899</v>
      </c>
      <c r="J5320" s="7">
        <v>7.7642941370269698</v>
      </c>
      <c r="K5320" s="7">
        <v>1068.976426800871</v>
      </c>
      <c r="L5320" s="7">
        <v>346.22359046827972</v>
      </c>
      <c r="M5320" s="7">
        <v>92.246620665704057</v>
      </c>
      <c r="N5320" s="7">
        <v>630.50621566688687</v>
      </c>
      <c r="O5320" t="s">
        <v>93</v>
      </c>
      <c r="P5320" s="7">
        <v>13.987304306231341</v>
      </c>
      <c r="Q5320" s="7">
        <v>1.6792108502610099</v>
      </c>
      <c r="R5320" s="7">
        <v>2.406900385777488</v>
      </c>
      <c r="S5320" s="7">
        <v>9.9011930701928375</v>
      </c>
      <c r="T5320" s="7">
        <v>910.76359740055523</v>
      </c>
      <c r="U5320" s="7">
        <v>296.35221739614138</v>
      </c>
      <c r="V5320" s="7">
        <v>76.346679184189085</v>
      </c>
      <c r="W5320" s="7">
        <v>538.06470082022463</v>
      </c>
      <c r="X5320" t="s">
        <v>93</v>
      </c>
      <c r="Y5320" s="7">
        <v>11.84742140841114</v>
      </c>
      <c r="Z5320" s="7">
        <v>1.437330882847808</v>
      </c>
      <c r="AA5320" s="7">
        <v>1.9920388438638339</v>
      </c>
      <c r="AB5320" s="7">
        <v>8.4180516816995024</v>
      </c>
      <c r="AC5320" s="7">
        <v>760.13522198301928</v>
      </c>
      <c r="AD5320" s="7">
        <v>245.44259811292801</v>
      </c>
      <c r="AE5320" s="7">
        <v>66.82859741061165</v>
      </c>
      <c r="AF5320" s="7">
        <v>447.86402645947959</v>
      </c>
      <c r="AG5320" t="s">
        <v>93</v>
      </c>
      <c r="AH5320" s="7">
        <v>9.9844453956076986</v>
      </c>
      <c r="AI5320" s="7">
        <v>1.190415342033839</v>
      </c>
      <c r="AJ5320" s="7">
        <v>1.743692893330792</v>
      </c>
      <c r="AK5320" s="7">
        <v>7.0503371602430667</v>
      </c>
    </row>
    <row r="5321" spans="1:37" x14ac:dyDescent="0.55000000000000004">
      <c r="A5321" t="s">
        <v>260</v>
      </c>
      <c r="B5321" s="7">
        <v>833.13884987536176</v>
      </c>
      <c r="C5321" s="7">
        <v>266.16516870356281</v>
      </c>
      <c r="D5321" s="7">
        <v>77.917284583189314</v>
      </c>
      <c r="E5321" s="7">
        <v>489.05639658860957</v>
      </c>
      <c r="F5321" t="s">
        <v>78</v>
      </c>
      <c r="G5321" s="7">
        <v>8.2130369789185984</v>
      </c>
      <c r="H5321" s="7">
        <v>1.71194570289974</v>
      </c>
      <c r="I5321" s="7">
        <v>0.40261515670123388</v>
      </c>
      <c r="J5321" s="7">
        <v>6.098476119317624</v>
      </c>
      <c r="K5321" s="7">
        <v>1068.976426800871</v>
      </c>
      <c r="L5321" s="7">
        <v>346.22359046827972</v>
      </c>
      <c r="M5321" s="7">
        <v>92.246620665704057</v>
      </c>
      <c r="N5321" s="7">
        <v>630.50621566688687</v>
      </c>
      <c r="O5321" t="s">
        <v>78</v>
      </c>
      <c r="P5321" s="7">
        <v>10.559283588736051</v>
      </c>
      <c r="Q5321" s="7">
        <v>2.226872850537474</v>
      </c>
      <c r="R5321" s="7">
        <v>0.47665787935446952</v>
      </c>
      <c r="S5321" s="7">
        <v>7.8557528588441041</v>
      </c>
      <c r="T5321" s="7">
        <v>910.76359740055523</v>
      </c>
      <c r="U5321" s="7">
        <v>296.35221739614138</v>
      </c>
      <c r="V5321" s="7">
        <v>76.346679184189085</v>
      </c>
      <c r="W5321" s="7">
        <v>538.06470082022463</v>
      </c>
      <c r="X5321" t="s">
        <v>78</v>
      </c>
      <c r="Y5321" s="7">
        <v>9.0026824755824979</v>
      </c>
      <c r="Z5321" s="7">
        <v>1.9061055493747741</v>
      </c>
      <c r="AA5321" s="7">
        <v>0.39449950505581322</v>
      </c>
      <c r="AB5321" s="7">
        <v>6.7020774211519116</v>
      </c>
      <c r="AC5321" s="7">
        <v>760.13522198301928</v>
      </c>
      <c r="AD5321" s="7">
        <v>245.44259811292801</v>
      </c>
      <c r="AE5321" s="7">
        <v>66.82859741061165</v>
      </c>
      <c r="AF5321" s="7">
        <v>447.86402645947959</v>
      </c>
      <c r="AG5321" t="s">
        <v>78</v>
      </c>
      <c r="AH5321" s="7">
        <v>7.5051579373989963</v>
      </c>
      <c r="AI5321" s="7">
        <v>1.5786603603867819</v>
      </c>
      <c r="AJ5321" s="7">
        <v>0.34531755518084511</v>
      </c>
      <c r="AK5321" s="7">
        <v>5.5811800218313712</v>
      </c>
    </row>
    <row r="5322" spans="1:37" x14ac:dyDescent="0.55000000000000004">
      <c r="A5322" t="s">
        <v>260</v>
      </c>
      <c r="B5322" s="7">
        <v>833.13884987536176</v>
      </c>
      <c r="C5322" s="7">
        <v>266.16516870356281</v>
      </c>
      <c r="D5322" s="7">
        <v>77.917284583189314</v>
      </c>
      <c r="E5322" s="7">
        <v>489.05639658860957</v>
      </c>
      <c r="F5322" t="s">
        <v>142</v>
      </c>
      <c r="G5322" s="7">
        <v>4.5759953473972956</v>
      </c>
      <c r="H5322" s="7">
        <v>3.0551450227649029</v>
      </c>
      <c r="I5322" s="7">
        <v>3.3617831821167371E-2</v>
      </c>
      <c r="J5322" s="7">
        <v>1.487232492811225</v>
      </c>
      <c r="K5322" s="7">
        <v>1068.976426800871</v>
      </c>
      <c r="L5322" s="7">
        <v>346.22359046827972</v>
      </c>
      <c r="M5322" s="7">
        <v>92.246620665704057</v>
      </c>
      <c r="N5322" s="7">
        <v>630.50621566688687</v>
      </c>
      <c r="O5322" t="s">
        <v>142</v>
      </c>
      <c r="P5322" s="7">
        <v>5.930296885695582</v>
      </c>
      <c r="Q5322" s="7">
        <v>3.9740860321247582</v>
      </c>
      <c r="R5322" s="7">
        <v>3.9800301001245771E-2</v>
      </c>
      <c r="S5322" s="7">
        <v>1.916410552569578</v>
      </c>
      <c r="T5322" s="7">
        <v>910.76359740055523</v>
      </c>
      <c r="U5322" s="7">
        <v>296.35221739614138</v>
      </c>
      <c r="V5322" s="7">
        <v>76.346679184189085</v>
      </c>
      <c r="W5322" s="7">
        <v>538.06470082022463</v>
      </c>
      <c r="X5322" t="s">
        <v>142</v>
      </c>
      <c r="Y5322" s="7">
        <v>5.0697381303262237</v>
      </c>
      <c r="Z5322" s="7">
        <v>3.4016434470865629</v>
      </c>
      <c r="AA5322" s="7">
        <v>3.2940185668026173E-2</v>
      </c>
      <c r="AB5322" s="7">
        <v>1.6351544975716339</v>
      </c>
      <c r="AC5322" s="7">
        <v>760.13522198301928</v>
      </c>
      <c r="AD5322" s="7">
        <v>245.44259811292801</v>
      </c>
      <c r="AE5322" s="7">
        <v>66.82859741061165</v>
      </c>
      <c r="AF5322" s="7">
        <v>447.86402645947959</v>
      </c>
      <c r="AG5322" t="s">
        <v>142</v>
      </c>
      <c r="AH5322" s="7">
        <v>4.2075452059532346</v>
      </c>
      <c r="AI5322" s="7">
        <v>2.817283477216908</v>
      </c>
      <c r="AJ5322" s="7">
        <v>2.883355805598949E-2</v>
      </c>
      <c r="AK5322" s="7">
        <v>1.3614281706803371</v>
      </c>
    </row>
    <row r="5323" spans="1:37" x14ac:dyDescent="0.55000000000000004">
      <c r="A5323" t="s">
        <v>260</v>
      </c>
      <c r="B5323" s="7">
        <v>833.13884987536176</v>
      </c>
      <c r="C5323" s="7">
        <v>266.16516870356281</v>
      </c>
      <c r="D5323" s="7">
        <v>77.917284583189314</v>
      </c>
      <c r="E5323" s="7">
        <v>489.05639658860957</v>
      </c>
      <c r="F5323" t="s">
        <v>196</v>
      </c>
      <c r="G5323" s="7">
        <v>3.4633013967007269</v>
      </c>
      <c r="H5323" s="7">
        <v>0.18739960383042639</v>
      </c>
      <c r="I5323" s="7">
        <v>1.002198025071618</v>
      </c>
      <c r="J5323" s="7">
        <v>2.273703767798684</v>
      </c>
      <c r="K5323" s="7">
        <v>1068.976426800871</v>
      </c>
      <c r="L5323" s="7">
        <v>346.22359046827972</v>
      </c>
      <c r="M5323" s="7">
        <v>92.246620665704057</v>
      </c>
      <c r="N5323" s="7">
        <v>630.50621566688687</v>
      </c>
      <c r="O5323" t="s">
        <v>196</v>
      </c>
      <c r="P5323" s="7">
        <v>4.3524621459190262</v>
      </c>
      <c r="Q5323" s="7">
        <v>0.2437665454369233</v>
      </c>
      <c r="R5323" s="7">
        <v>1.186506710869712</v>
      </c>
      <c r="S5323" s="7">
        <v>2.9221888896123911</v>
      </c>
      <c r="T5323" s="7">
        <v>910.76359740055523</v>
      </c>
      <c r="U5323" s="7">
        <v>296.35221739614138</v>
      </c>
      <c r="V5323" s="7">
        <v>76.346679184189085</v>
      </c>
      <c r="W5323" s="7">
        <v>538.06470082022463</v>
      </c>
      <c r="X5323" t="s">
        <v>196</v>
      </c>
      <c r="Y5323" s="7">
        <v>3.6817578474315571</v>
      </c>
      <c r="Z5323" s="7">
        <v>0.2086534778566686</v>
      </c>
      <c r="AA5323" s="7">
        <v>0.98199637613755775</v>
      </c>
      <c r="AB5323" s="7">
        <v>2.491107993437331</v>
      </c>
      <c r="AC5323" s="7">
        <v>760.13522198301928</v>
      </c>
      <c r="AD5323" s="7">
        <v>245.44259811292801</v>
      </c>
      <c r="AE5323" s="7">
        <v>66.82859741061165</v>
      </c>
      <c r="AF5323" s="7">
        <v>447.86402645947959</v>
      </c>
      <c r="AG5323" t="s">
        <v>196</v>
      </c>
      <c r="AH5323" s="7">
        <v>3.109535034111917</v>
      </c>
      <c r="AI5323" s="7">
        <v>0.17280940956140059</v>
      </c>
      <c r="AJ5323" s="7">
        <v>0.85957164320471213</v>
      </c>
      <c r="AK5323" s="7">
        <v>2.0771539813458042</v>
      </c>
    </row>
    <row r="5324" spans="1:37" x14ac:dyDescent="0.55000000000000004">
      <c r="A5324" t="s">
        <v>260</v>
      </c>
      <c r="B5324" s="7">
        <v>833.13884987536176</v>
      </c>
      <c r="C5324" s="7">
        <v>266.16516870356281</v>
      </c>
      <c r="D5324" s="7">
        <v>77.917284583189314</v>
      </c>
      <c r="E5324" s="7">
        <v>489.05639658860957</v>
      </c>
      <c r="F5324" t="s">
        <v>135</v>
      </c>
      <c r="G5324" s="7">
        <v>3.3381298027875022</v>
      </c>
      <c r="H5324" s="7">
        <v>0.22115128371268719</v>
      </c>
      <c r="I5324" s="7">
        <v>0.5677836328974657</v>
      </c>
      <c r="J5324" s="7">
        <v>2.5491948861773488</v>
      </c>
      <c r="K5324" s="7">
        <v>1068.976426800871</v>
      </c>
      <c r="L5324" s="7">
        <v>346.22359046827972</v>
      </c>
      <c r="M5324" s="7">
        <v>92.246620665704057</v>
      </c>
      <c r="N5324" s="7">
        <v>630.50621566688687</v>
      </c>
      <c r="O5324" t="s">
        <v>135</v>
      </c>
      <c r="P5324" s="7">
        <v>4.2104361361123388</v>
      </c>
      <c r="Q5324" s="7">
        <v>0.28767021566579171</v>
      </c>
      <c r="R5324" s="7">
        <v>0.67220157484014853</v>
      </c>
      <c r="S5324" s="7">
        <v>3.2505643456063988</v>
      </c>
      <c r="T5324" s="7">
        <v>910.76359740055523</v>
      </c>
      <c r="U5324" s="7">
        <v>296.35221739614138</v>
      </c>
      <c r="V5324" s="7">
        <v>76.346679184189085</v>
      </c>
      <c r="W5324" s="7">
        <v>538.06470082022463</v>
      </c>
      <c r="X5324" t="s">
        <v>79</v>
      </c>
      <c r="Y5324" s="7">
        <v>3.5823815481720049</v>
      </c>
      <c r="Z5324" s="7">
        <v>0.87861544172143402</v>
      </c>
      <c r="AA5324" s="7">
        <v>0.21184695047367111</v>
      </c>
      <c r="AB5324" s="7">
        <v>2.4919191559769009</v>
      </c>
      <c r="AC5324" s="7">
        <v>760.13522198301928</v>
      </c>
      <c r="AD5324" s="7">
        <v>245.44259811292801</v>
      </c>
      <c r="AE5324" s="7">
        <v>66.82859741061165</v>
      </c>
      <c r="AF5324" s="7">
        <v>447.86402645947959</v>
      </c>
      <c r="AG5324" t="s">
        <v>135</v>
      </c>
      <c r="AH5324" s="7">
        <v>3.0055770604789891</v>
      </c>
      <c r="AI5324" s="7">
        <v>0.20393331672524229</v>
      </c>
      <c r="AJ5324" s="7">
        <v>0.48698031537184411</v>
      </c>
      <c r="AK5324" s="7">
        <v>2.3146634283819019</v>
      </c>
    </row>
    <row r="5325" spans="1:37" x14ac:dyDescent="0.55000000000000004">
      <c r="A5325" t="s">
        <v>260</v>
      </c>
      <c r="B5325" s="7">
        <v>833.13884987536176</v>
      </c>
      <c r="C5325" s="7">
        <v>266.16516870356281</v>
      </c>
      <c r="D5325" s="7">
        <v>77.917284583189314</v>
      </c>
      <c r="E5325" s="7">
        <v>489.05639658860957</v>
      </c>
      <c r="F5325" t="s">
        <v>79</v>
      </c>
      <c r="G5325" s="7">
        <v>3.284770709798563</v>
      </c>
      <c r="H5325" s="7">
        <v>0.78911785889807795</v>
      </c>
      <c r="I5325" s="7">
        <v>0.21620507014215021</v>
      </c>
      <c r="J5325" s="7">
        <v>2.2794477807583351</v>
      </c>
      <c r="K5325" s="7">
        <v>1068.976426800871</v>
      </c>
      <c r="L5325" s="7">
        <v>346.22359046827972</v>
      </c>
      <c r="M5325" s="7">
        <v>92.246620665704057</v>
      </c>
      <c r="N5325" s="7">
        <v>630.50621566688687</v>
      </c>
      <c r="O5325" t="s">
        <v>79</v>
      </c>
      <c r="P5325" s="7">
        <v>4.2072127662528018</v>
      </c>
      <c r="Q5325" s="7">
        <v>1.026472470988939</v>
      </c>
      <c r="R5325" s="7">
        <v>0.25596614663991812</v>
      </c>
      <c r="S5325" s="7">
        <v>2.9247741486239458</v>
      </c>
      <c r="T5325" s="7">
        <v>910.76359740055523</v>
      </c>
      <c r="U5325" s="7">
        <v>296.35221739614138</v>
      </c>
      <c r="V5325" s="7">
        <v>76.346679184189085</v>
      </c>
      <c r="W5325" s="7">
        <v>538.06470082022463</v>
      </c>
      <c r="X5325" t="s">
        <v>135</v>
      </c>
      <c r="Y5325" s="7">
        <v>3.566155036297515</v>
      </c>
      <c r="Z5325" s="7">
        <v>0.2462330951396976</v>
      </c>
      <c r="AA5325" s="7">
        <v>0.55633862369234366</v>
      </c>
      <c r="AB5325" s="7">
        <v>2.7635833174654731</v>
      </c>
      <c r="AC5325" s="7">
        <v>760.13522198301928</v>
      </c>
      <c r="AD5325" s="7">
        <v>245.44259811292801</v>
      </c>
      <c r="AE5325" s="7">
        <v>66.82859741061165</v>
      </c>
      <c r="AF5325" s="7">
        <v>447.86402645947959</v>
      </c>
      <c r="AG5325" t="s">
        <v>79</v>
      </c>
      <c r="AH5325" s="7">
        <v>2.9928723922508791</v>
      </c>
      <c r="AI5325" s="7">
        <v>0.72768025376365697</v>
      </c>
      <c r="AJ5325" s="7">
        <v>0.18543615409539199</v>
      </c>
      <c r="AK5325" s="7">
        <v>2.0797559843918298</v>
      </c>
    </row>
    <row r="5326" spans="1:37" x14ac:dyDescent="0.55000000000000004">
      <c r="A5326" t="s">
        <v>260</v>
      </c>
      <c r="B5326" s="7">
        <v>833.13884987536176</v>
      </c>
      <c r="C5326" s="7">
        <v>266.16516870356281</v>
      </c>
      <c r="D5326" s="7">
        <v>77.917284583189314</v>
      </c>
      <c r="E5326" s="7">
        <v>489.05639658860957</v>
      </c>
      <c r="F5326" t="s">
        <v>125</v>
      </c>
      <c r="G5326" s="7">
        <v>3.0743375924253429</v>
      </c>
      <c r="H5326" s="7">
        <v>2.3920499000270781E-2</v>
      </c>
      <c r="I5326" s="7">
        <v>0.2926813131046791</v>
      </c>
      <c r="J5326" s="7">
        <v>2.757735780320393</v>
      </c>
      <c r="K5326" s="7">
        <v>1068.976426800871</v>
      </c>
      <c r="L5326" s="7">
        <v>346.22359046827972</v>
      </c>
      <c r="M5326" s="7">
        <v>92.246620665704057</v>
      </c>
      <c r="N5326" s="7">
        <v>630.50621566688687</v>
      </c>
      <c r="O5326" t="s">
        <v>125</v>
      </c>
      <c r="P5326" s="7">
        <v>3.877656140797479</v>
      </c>
      <c r="Q5326" s="7">
        <v>3.111542013557158E-2</v>
      </c>
      <c r="R5326" s="7">
        <v>0.34650671170504971</v>
      </c>
      <c r="S5326" s="7">
        <v>3.5000340089568569</v>
      </c>
      <c r="T5326" s="7">
        <v>910.76359740055523</v>
      </c>
      <c r="U5326" s="7">
        <v>296.35221739614138</v>
      </c>
      <c r="V5326" s="7">
        <v>76.346679184189085</v>
      </c>
      <c r="W5326" s="7">
        <v>538.06470082022463</v>
      </c>
      <c r="X5326" t="s">
        <v>125</v>
      </c>
      <c r="Y5326" s="7">
        <v>3.2842808694402259</v>
      </c>
      <c r="Z5326" s="7">
        <v>2.6633435751495991E-2</v>
      </c>
      <c r="AA5326" s="7">
        <v>0.2867816356068334</v>
      </c>
      <c r="AB5326" s="7">
        <v>2.970865798081896</v>
      </c>
      <c r="AC5326" s="7">
        <v>760.13522198301928</v>
      </c>
      <c r="AD5326" s="7">
        <v>245.44259811292801</v>
      </c>
      <c r="AE5326" s="7">
        <v>66.82859741061165</v>
      </c>
      <c r="AF5326" s="7">
        <v>447.86402645947959</v>
      </c>
      <c r="AG5326" t="s">
        <v>125</v>
      </c>
      <c r="AH5326" s="7">
        <v>2.7680343210744009</v>
      </c>
      <c r="AI5326" s="7">
        <v>2.2058143262625809E-2</v>
      </c>
      <c r="AJ5326" s="7">
        <v>0.25102878966731518</v>
      </c>
      <c r="AK5326" s="7">
        <v>2.4949473881444599</v>
      </c>
    </row>
    <row r="5327" spans="1:37" x14ac:dyDescent="0.55000000000000004">
      <c r="A5327" t="s">
        <v>260</v>
      </c>
      <c r="B5327" s="7">
        <v>833.13884987536176</v>
      </c>
      <c r="C5327" s="7">
        <v>266.16516870356281</v>
      </c>
      <c r="D5327" s="7">
        <v>77.917284583189314</v>
      </c>
      <c r="E5327" s="7">
        <v>489.05639658860957</v>
      </c>
      <c r="F5327" t="s">
        <v>205</v>
      </c>
      <c r="G5327" s="7">
        <v>2.7481942565120061</v>
      </c>
      <c r="H5327" s="7">
        <v>0.1669582545008361</v>
      </c>
      <c r="I5327" s="7">
        <v>0.8714788239014416</v>
      </c>
      <c r="J5327" s="7">
        <v>1.709757178109728</v>
      </c>
      <c r="K5327" s="7">
        <v>1068.976426800871</v>
      </c>
      <c r="L5327" s="7">
        <v>346.22359046827972</v>
      </c>
      <c r="M5327" s="7">
        <v>92.246620665704057</v>
      </c>
      <c r="N5327" s="7">
        <v>630.50621566688687</v>
      </c>
      <c r="O5327" t="s">
        <v>205</v>
      </c>
      <c r="P5327" s="7">
        <v>3.4341011934110521</v>
      </c>
      <c r="Q5327" s="7">
        <v>0.21717675011028789</v>
      </c>
      <c r="R5327" s="7">
        <v>1.0317476657031059</v>
      </c>
      <c r="S5327" s="7">
        <v>2.185176777597658</v>
      </c>
      <c r="T5327" s="7">
        <v>910.76359740055523</v>
      </c>
      <c r="U5327" s="7">
        <v>296.35221739614138</v>
      </c>
      <c r="V5327" s="7">
        <v>76.346679184189085</v>
      </c>
      <c r="W5327" s="7">
        <v>538.06470082022463</v>
      </c>
      <c r="X5327" t="s">
        <v>205</v>
      </c>
      <c r="Y5327" s="7">
        <v>2.8990773449576328</v>
      </c>
      <c r="Z5327" s="7">
        <v>0.18589377856956901</v>
      </c>
      <c r="AA5327" s="7">
        <v>0.85391212668841676</v>
      </c>
      <c r="AB5327" s="7">
        <v>1.859271439699647</v>
      </c>
      <c r="AC5327" s="7">
        <v>760.13522198301928</v>
      </c>
      <c r="AD5327" s="7">
        <v>245.44259811292801</v>
      </c>
      <c r="AE5327" s="7">
        <v>66.82859741061165</v>
      </c>
      <c r="AF5327" s="7">
        <v>447.86402645947959</v>
      </c>
      <c r="AG5327" t="s">
        <v>205</v>
      </c>
      <c r="AH5327" s="7">
        <v>2.4566326046213942</v>
      </c>
      <c r="AI5327" s="7">
        <v>0.15395954309379981</v>
      </c>
      <c r="AJ5327" s="7">
        <v>0.74745555862130242</v>
      </c>
      <c r="AK5327" s="7">
        <v>1.555217502906292</v>
      </c>
    </row>
    <row r="5328" spans="1:37" x14ac:dyDescent="0.55000000000000004">
      <c r="A5328" t="s">
        <v>260</v>
      </c>
      <c r="B5328" s="7">
        <v>833.13884987536176</v>
      </c>
      <c r="C5328" s="7">
        <v>266.16516870356281</v>
      </c>
      <c r="D5328" s="7">
        <v>77.917284583189314</v>
      </c>
      <c r="E5328" s="7">
        <v>489.05639658860957</v>
      </c>
      <c r="F5328" t="s">
        <v>43</v>
      </c>
      <c r="G5328" s="7">
        <v>2.2609565182458171</v>
      </c>
      <c r="H5328" s="7">
        <v>5.3279891200584462E-2</v>
      </c>
      <c r="I5328" s="7">
        <v>4.0016622516293149E-2</v>
      </c>
      <c r="J5328" s="7">
        <v>2.1676600045289391</v>
      </c>
      <c r="K5328" s="7">
        <v>1068.976426800871</v>
      </c>
      <c r="L5328" s="7">
        <v>346.22359046827972</v>
      </c>
      <c r="M5328" s="7">
        <v>92.246620665704057</v>
      </c>
      <c r="N5328" s="7">
        <v>630.50621566688687</v>
      </c>
      <c r="O5328" t="s">
        <v>43</v>
      </c>
      <c r="P5328" s="7">
        <v>2.8829597310601471</v>
      </c>
      <c r="Q5328" s="7">
        <v>6.930566956253556E-2</v>
      </c>
      <c r="R5328" s="7">
        <v>4.7375857838603201E-2</v>
      </c>
      <c r="S5328" s="7">
        <v>2.766278203659009</v>
      </c>
      <c r="T5328" s="7">
        <v>910.76359740055523</v>
      </c>
      <c r="U5328" s="7">
        <v>296.35221739614138</v>
      </c>
      <c r="V5328" s="7">
        <v>76.346679184189085</v>
      </c>
      <c r="W5328" s="7">
        <v>538.06470082022463</v>
      </c>
      <c r="X5328" t="s">
        <v>43</v>
      </c>
      <c r="Y5328" s="7">
        <v>2.4510329438953842</v>
      </c>
      <c r="Z5328" s="7">
        <v>5.9322615264898917E-2</v>
      </c>
      <c r="AA5328" s="7">
        <v>3.9209993746950701E-2</v>
      </c>
      <c r="AB5328" s="7">
        <v>2.3525003348835329</v>
      </c>
      <c r="AC5328" s="7">
        <v>760.13522198301928</v>
      </c>
      <c r="AD5328" s="7">
        <v>245.44259811292801</v>
      </c>
      <c r="AE5328" s="7">
        <v>66.82859741061165</v>
      </c>
      <c r="AF5328" s="7">
        <v>447.86402645947959</v>
      </c>
      <c r="AG5328" t="s">
        <v>43</v>
      </c>
      <c r="AH5328" s="7">
        <v>2.0529093387016131</v>
      </c>
      <c r="AI5328" s="7">
        <v>4.9131728945382987E-2</v>
      </c>
      <c r="AJ5328" s="7">
        <v>3.4321713983995077E-2</v>
      </c>
      <c r="AK5328" s="7">
        <v>1.969455895772235</v>
      </c>
    </row>
    <row r="5329" spans="1:37" x14ac:dyDescent="0.55000000000000004">
      <c r="A5329" t="s">
        <v>260</v>
      </c>
      <c r="B5329" s="7">
        <v>833.13884987536176</v>
      </c>
      <c r="C5329" s="7">
        <v>266.16516870356281</v>
      </c>
      <c r="D5329" s="7">
        <v>77.917284583189314</v>
      </c>
      <c r="E5329" s="7">
        <v>489.05639658860957</v>
      </c>
      <c r="F5329" t="s">
        <v>77</v>
      </c>
      <c r="G5329" s="7">
        <v>1.9152826855274601</v>
      </c>
      <c r="H5329" s="7">
        <v>0.47133631227738071</v>
      </c>
      <c r="I5329" s="7">
        <v>0.1042689406168642</v>
      </c>
      <c r="J5329" s="7">
        <v>1.339677432633215</v>
      </c>
      <c r="K5329" s="7">
        <v>1068.976426800871</v>
      </c>
      <c r="L5329" s="7">
        <v>346.22359046827972</v>
      </c>
      <c r="M5329" s="7">
        <v>92.246620665704057</v>
      </c>
      <c r="N5329" s="7">
        <v>630.50621566688687</v>
      </c>
      <c r="O5329" t="s">
        <v>77</v>
      </c>
      <c r="P5329" s="7">
        <v>2.4517545334177089</v>
      </c>
      <c r="Q5329" s="7">
        <v>0.61310708365639199</v>
      </c>
      <c r="R5329" s="7">
        <v>0.12344446375090801</v>
      </c>
      <c r="S5329" s="7">
        <v>1.715202986010409</v>
      </c>
      <c r="T5329" s="7">
        <v>910.76359740055523</v>
      </c>
      <c r="U5329" s="7">
        <v>296.35221739614138</v>
      </c>
      <c r="V5329" s="7">
        <v>76.346679184189085</v>
      </c>
      <c r="W5329" s="7">
        <v>538.06470082022463</v>
      </c>
      <c r="X5329" t="s">
        <v>77</v>
      </c>
      <c r="Y5329" s="7">
        <v>2.087230385528728</v>
      </c>
      <c r="Z5329" s="7">
        <v>0.52479278924091677</v>
      </c>
      <c r="AA5329" s="7">
        <v>0.102167155859388</v>
      </c>
      <c r="AB5329" s="7">
        <v>1.460270440428423</v>
      </c>
      <c r="AC5329" s="7">
        <v>760.13522198301928</v>
      </c>
      <c r="AD5329" s="7">
        <v>245.44259811292801</v>
      </c>
      <c r="AE5329" s="7">
        <v>66.82859741061165</v>
      </c>
      <c r="AF5329" s="7">
        <v>447.86402645947959</v>
      </c>
      <c r="AG5329" t="s">
        <v>77</v>
      </c>
      <c r="AH5329" s="7">
        <v>1.7443187888487339</v>
      </c>
      <c r="AI5329" s="7">
        <v>0.43463992540350049</v>
      </c>
      <c r="AJ5329" s="7">
        <v>8.9430055117947119E-2</v>
      </c>
      <c r="AK5329" s="7">
        <v>1.220248808327286</v>
      </c>
    </row>
    <row r="5330" spans="1:37" x14ac:dyDescent="0.55000000000000004">
      <c r="A5330" t="s">
        <v>260</v>
      </c>
      <c r="B5330" s="7">
        <v>833.13884987536176</v>
      </c>
      <c r="C5330" s="7">
        <v>266.16516870356281</v>
      </c>
      <c r="D5330" s="7">
        <v>77.917284583189314</v>
      </c>
      <c r="E5330" s="7">
        <v>489.05639658860957</v>
      </c>
      <c r="F5330" t="s">
        <v>71</v>
      </c>
      <c r="G5330" s="7">
        <v>1.547292273845029</v>
      </c>
      <c r="H5330" s="7">
        <v>0.22030478225281649</v>
      </c>
      <c r="I5330" s="7">
        <v>0.25455358964963049</v>
      </c>
      <c r="J5330" s="7">
        <v>1.0724339019425819</v>
      </c>
      <c r="K5330" s="7">
        <v>1068.976426800871</v>
      </c>
      <c r="L5330" s="7">
        <v>346.22359046827972</v>
      </c>
      <c r="M5330" s="7">
        <v>92.246620665704057</v>
      </c>
      <c r="N5330" s="7">
        <v>630.50621566688687</v>
      </c>
      <c r="O5330" t="s">
        <v>71</v>
      </c>
      <c r="P5330" s="7">
        <v>1.9449774071253709</v>
      </c>
      <c r="Q5330" s="7">
        <v>0.28656909948218051</v>
      </c>
      <c r="R5330" s="7">
        <v>0.30136712988800618</v>
      </c>
      <c r="S5330" s="7">
        <v>1.357041177755185</v>
      </c>
      <c r="T5330" s="7">
        <v>910.76359740055523</v>
      </c>
      <c r="U5330" s="7">
        <v>296.35221739614138</v>
      </c>
      <c r="V5330" s="7">
        <v>76.346679184189085</v>
      </c>
      <c r="W5330" s="7">
        <v>538.06470082022463</v>
      </c>
      <c r="X5330" t="s">
        <v>71</v>
      </c>
      <c r="Y5330" s="7">
        <v>1.645390526997337</v>
      </c>
      <c r="Z5330" s="7">
        <v>0.24529058795183489</v>
      </c>
      <c r="AA5330" s="7">
        <v>0.24942246573563251</v>
      </c>
      <c r="AB5330" s="7">
        <v>1.1506774733098699</v>
      </c>
      <c r="AC5330" s="7">
        <v>760.13522198301928</v>
      </c>
      <c r="AD5330" s="7">
        <v>245.44259811292801</v>
      </c>
      <c r="AE5330" s="7">
        <v>66.82859741061165</v>
      </c>
      <c r="AF5330" s="7">
        <v>447.86402645947959</v>
      </c>
      <c r="AG5330" t="s">
        <v>71</v>
      </c>
      <c r="AH5330" s="7">
        <v>1.389481532468636</v>
      </c>
      <c r="AI5330" s="7">
        <v>0.20315272053142369</v>
      </c>
      <c r="AJ5330" s="7">
        <v>0.21832715876999939</v>
      </c>
      <c r="AK5330" s="7">
        <v>0.96800165316721309</v>
      </c>
    </row>
    <row r="5331" spans="1:37" x14ac:dyDescent="0.55000000000000004">
      <c r="A5331" t="s">
        <v>260</v>
      </c>
      <c r="B5331" s="7">
        <v>833.13884987536176</v>
      </c>
      <c r="C5331" s="7">
        <v>266.16516870356281</v>
      </c>
      <c r="D5331" s="7">
        <v>77.917284583189314</v>
      </c>
      <c r="E5331" s="7">
        <v>489.05639658860957</v>
      </c>
      <c r="F5331" t="s">
        <v>254</v>
      </c>
      <c r="G5331" s="7">
        <v>1.380848313869709</v>
      </c>
      <c r="H5331" s="7">
        <v>9.4200072527013068E-2</v>
      </c>
      <c r="I5331" s="7">
        <v>0.13625992198454409</v>
      </c>
      <c r="J5331" s="7">
        <v>1.1503883193581519</v>
      </c>
      <c r="K5331" s="7">
        <v>1068.976426800871</v>
      </c>
      <c r="L5331" s="7">
        <v>346.22359046827972</v>
      </c>
      <c r="M5331" s="7">
        <v>92.246620665704057</v>
      </c>
      <c r="N5331" s="7">
        <v>630.50621566688687</v>
      </c>
      <c r="O5331" t="s">
        <v>254</v>
      </c>
      <c r="P5331" s="7">
        <v>1.7468266337305931</v>
      </c>
      <c r="Q5331" s="7">
        <v>0.12253401709747549</v>
      </c>
      <c r="R5331" s="7">
        <v>0.16131872924584101</v>
      </c>
      <c r="S5331" s="7">
        <v>1.462973887387276</v>
      </c>
      <c r="T5331" s="7">
        <v>910.76359740055523</v>
      </c>
      <c r="U5331" s="7">
        <v>296.35221739614138</v>
      </c>
      <c r="V5331" s="7">
        <v>76.346679184189085</v>
      </c>
      <c r="W5331" s="7">
        <v>538.06470082022463</v>
      </c>
      <c r="X5331" t="s">
        <v>254</v>
      </c>
      <c r="Y5331" s="7">
        <v>1.4810479405322301</v>
      </c>
      <c r="Z5331" s="7">
        <v>0.1048837475926428</v>
      </c>
      <c r="AA5331" s="7">
        <v>0.1335132840558598</v>
      </c>
      <c r="AB5331" s="7">
        <v>1.242650908883727</v>
      </c>
      <c r="AC5331" s="7">
        <v>760.13522198301928</v>
      </c>
      <c r="AD5331" s="7">
        <v>245.44259811292801</v>
      </c>
      <c r="AE5331" s="7">
        <v>66.82859741061165</v>
      </c>
      <c r="AF5331" s="7">
        <v>447.86402645947959</v>
      </c>
      <c r="AG5331" t="s">
        <v>254</v>
      </c>
      <c r="AH5331" s="7">
        <v>1.246119815175907</v>
      </c>
      <c r="AI5331" s="7">
        <v>8.6866026295148571E-2</v>
      </c>
      <c r="AJ5331" s="7">
        <v>0.1168682856213278</v>
      </c>
      <c r="AK5331" s="7">
        <v>1.04238550325943</v>
      </c>
    </row>
    <row r="5332" spans="1:37" x14ac:dyDescent="0.55000000000000004">
      <c r="A5332" t="s">
        <v>260</v>
      </c>
      <c r="B5332" s="7">
        <v>833.13884987536176</v>
      </c>
      <c r="C5332" s="7">
        <v>266.16516870356281</v>
      </c>
      <c r="D5332" s="7">
        <v>77.917284583189314</v>
      </c>
      <c r="E5332" s="7">
        <v>489.05639658860957</v>
      </c>
      <c r="F5332" t="s">
        <v>170</v>
      </c>
      <c r="G5332" s="7">
        <v>1.332884245316085</v>
      </c>
      <c r="H5332" s="7">
        <v>2.3807457660395381E-2</v>
      </c>
      <c r="I5332" s="7">
        <v>0.1814432309958402</v>
      </c>
      <c r="J5332" s="7">
        <v>1.127633556659849</v>
      </c>
      <c r="K5332" s="7">
        <v>1068.976426800871</v>
      </c>
      <c r="L5332" s="7">
        <v>346.22359046827972</v>
      </c>
      <c r="M5332" s="7">
        <v>92.246620665704057</v>
      </c>
      <c r="N5332" s="7">
        <v>630.50621566688687</v>
      </c>
      <c r="O5332" t="s">
        <v>170</v>
      </c>
      <c r="P5332" s="7">
        <v>1.671737600430363</v>
      </c>
      <c r="Q5332" s="7">
        <v>3.0968377685375571E-2</v>
      </c>
      <c r="R5332" s="7">
        <v>0.21481145026509449</v>
      </c>
      <c r="S5332" s="7">
        <v>1.4259577724798931</v>
      </c>
      <c r="T5332" s="7">
        <v>910.76359740055523</v>
      </c>
      <c r="U5332" s="7">
        <v>296.35221739614138</v>
      </c>
      <c r="V5332" s="7">
        <v>76.346679184189085</v>
      </c>
      <c r="W5332" s="7">
        <v>538.06470082022463</v>
      </c>
      <c r="X5332" t="s">
        <v>170</v>
      </c>
      <c r="Y5332" s="7">
        <v>1.413132507644379</v>
      </c>
      <c r="Z5332" s="7">
        <v>2.6507573859451E-2</v>
      </c>
      <c r="AA5332" s="7">
        <v>0.17778581762808021</v>
      </c>
      <c r="AB5332" s="7">
        <v>1.208839116156847</v>
      </c>
      <c r="AC5332" s="7">
        <v>760.13522198301928</v>
      </c>
      <c r="AD5332" s="7">
        <v>245.44259811292801</v>
      </c>
      <c r="AE5332" s="7">
        <v>66.82859741061165</v>
      </c>
      <c r="AF5332" s="7">
        <v>447.86402645947959</v>
      </c>
      <c r="AG5332" t="s">
        <v>170</v>
      </c>
      <c r="AH5332" s="7">
        <v>1.1948872481101369</v>
      </c>
      <c r="AI5332" s="7">
        <v>2.1953902875770079E-2</v>
      </c>
      <c r="AJ5332" s="7">
        <v>0.15562139648431381</v>
      </c>
      <c r="AK5332" s="7">
        <v>1.017311948750053</v>
      </c>
    </row>
    <row r="5333" spans="1:37" x14ac:dyDescent="0.55000000000000004">
      <c r="A5333" t="s">
        <v>260</v>
      </c>
      <c r="B5333" s="7">
        <v>833.13884987536176</v>
      </c>
      <c r="C5333" s="7">
        <v>266.16516870356281</v>
      </c>
      <c r="D5333" s="7">
        <v>77.917284583189314</v>
      </c>
      <c r="E5333" s="7">
        <v>489.05639658860957</v>
      </c>
      <c r="F5333" t="s">
        <v>70</v>
      </c>
      <c r="G5333" s="7">
        <v>1.288447697618144</v>
      </c>
      <c r="H5333" s="7">
        <v>0.169228883590091</v>
      </c>
      <c r="I5333" s="7">
        <v>0.13566562429361609</v>
      </c>
      <c r="J5333" s="7">
        <v>0.98355318973443673</v>
      </c>
      <c r="K5333" s="7">
        <v>1068.976426800871</v>
      </c>
      <c r="L5333" s="7">
        <v>346.22359046827972</v>
      </c>
      <c r="M5333" s="7">
        <v>92.246620665704057</v>
      </c>
      <c r="N5333" s="7">
        <v>630.50621566688687</v>
      </c>
      <c r="O5333" t="s">
        <v>70</v>
      </c>
      <c r="P5333" s="7">
        <v>1.625973152604852</v>
      </c>
      <c r="Q5333" s="7">
        <v>0.22013034978575521</v>
      </c>
      <c r="R5333" s="7">
        <v>0.16061513755946741</v>
      </c>
      <c r="S5333" s="7">
        <v>1.245227665259629</v>
      </c>
      <c r="T5333" s="7">
        <v>910.76359740055523</v>
      </c>
      <c r="U5333" s="7">
        <v>296.35221739614138</v>
      </c>
      <c r="V5333" s="7">
        <v>76.346679184189085</v>
      </c>
      <c r="W5333" s="7">
        <v>538.06470082022463</v>
      </c>
      <c r="X5333" t="s">
        <v>70</v>
      </c>
      <c r="Y5333" s="7">
        <v>1.3774132853642469</v>
      </c>
      <c r="Z5333" s="7">
        <v>0.18842193042641209</v>
      </c>
      <c r="AA5333" s="7">
        <v>0.1329309658270881</v>
      </c>
      <c r="AB5333" s="7">
        <v>1.056060389110747</v>
      </c>
      <c r="AC5333" s="7">
        <v>760.13522198301928</v>
      </c>
      <c r="AD5333" s="7">
        <v>245.44259811292801</v>
      </c>
      <c r="AE5333" s="7">
        <v>66.82859741061165</v>
      </c>
      <c r="AF5333" s="7">
        <v>447.86402645947959</v>
      </c>
      <c r="AG5333" t="s">
        <v>70</v>
      </c>
      <c r="AH5333" s="7">
        <v>1.1605490742915401</v>
      </c>
      <c r="AI5333" s="7">
        <v>0.156053389954875</v>
      </c>
      <c r="AJ5333" s="7">
        <v>0.1163585645582601</v>
      </c>
      <c r="AK5333" s="7">
        <v>0.88813711977840448</v>
      </c>
    </row>
    <row r="5334" spans="1:37" x14ac:dyDescent="0.55000000000000004">
      <c r="A5334" t="s">
        <v>260</v>
      </c>
      <c r="B5334" s="7">
        <v>833.13884987536176</v>
      </c>
      <c r="C5334" s="7">
        <v>266.16516870356281</v>
      </c>
      <c r="D5334" s="7">
        <v>77.917284583189314</v>
      </c>
      <c r="E5334" s="7">
        <v>489.05639658860957</v>
      </c>
      <c r="F5334" t="s">
        <v>197</v>
      </c>
      <c r="G5334" s="7">
        <v>1.082651575560444</v>
      </c>
      <c r="H5334" s="7">
        <v>0.1109537509128594</v>
      </c>
      <c r="I5334" s="7">
        <v>0.26733983536521128</v>
      </c>
      <c r="J5334" s="7">
        <v>0.70435798928237292</v>
      </c>
      <c r="K5334" s="7">
        <v>1068.976426800871</v>
      </c>
      <c r="L5334" s="7">
        <v>346.22359046827972</v>
      </c>
      <c r="M5334" s="7">
        <v>92.246620665704057</v>
      </c>
      <c r="N5334" s="7">
        <v>630.50621566688687</v>
      </c>
      <c r="O5334" t="s">
        <v>197</v>
      </c>
      <c r="P5334" s="7">
        <v>1.358879793939145</v>
      </c>
      <c r="Q5334" s="7">
        <v>0.14432694632466059</v>
      </c>
      <c r="R5334" s="7">
        <v>0.31650482320693052</v>
      </c>
      <c r="S5334" s="7">
        <v>0.89804802440755382</v>
      </c>
      <c r="T5334" s="7">
        <v>910.76359740055523</v>
      </c>
      <c r="U5334" s="7">
        <v>296.35221739614138</v>
      </c>
      <c r="V5334" s="7">
        <v>76.346679184189085</v>
      </c>
      <c r="W5334" s="7">
        <v>538.06470082022463</v>
      </c>
      <c r="X5334" t="s">
        <v>197</v>
      </c>
      <c r="Y5334" s="7">
        <v>1.148966079113616</v>
      </c>
      <c r="Z5334" s="7">
        <v>0.1235375397600058</v>
      </c>
      <c r="AA5334" s="7">
        <v>0.26195097471588857</v>
      </c>
      <c r="AB5334" s="7">
        <v>0.76347756463772176</v>
      </c>
      <c r="AC5334" s="7">
        <v>760.13522198301928</v>
      </c>
      <c r="AD5334" s="7">
        <v>245.44259811292801</v>
      </c>
      <c r="AE5334" s="7">
        <v>66.82859741061165</v>
      </c>
      <c r="AF5334" s="7">
        <v>447.86402645947959</v>
      </c>
      <c r="AG5334" t="s">
        <v>197</v>
      </c>
      <c r="AH5334" s="7">
        <v>0.97110802475676394</v>
      </c>
      <c r="AI5334" s="7">
        <v>0.10231532933881721</v>
      </c>
      <c r="AJ5334" s="7">
        <v>0.22929374817170531</v>
      </c>
      <c r="AK5334" s="7">
        <v>0.63949894724624134</v>
      </c>
    </row>
    <row r="5335" spans="1:37" x14ac:dyDescent="0.55000000000000004">
      <c r="A5335" t="s">
        <v>260</v>
      </c>
      <c r="B5335" s="7">
        <v>833.13884987536176</v>
      </c>
      <c r="C5335" s="7">
        <v>266.16516870356281</v>
      </c>
      <c r="D5335" s="7">
        <v>77.917284583189314</v>
      </c>
      <c r="E5335" s="7">
        <v>489.05639658860957</v>
      </c>
      <c r="F5335" t="s">
        <v>136</v>
      </c>
      <c r="G5335" s="7">
        <v>1.0439229984986109</v>
      </c>
      <c r="H5335" s="7">
        <v>5.7371171633336472E-2</v>
      </c>
      <c r="I5335" s="7">
        <v>0.44399451626487368</v>
      </c>
      <c r="J5335" s="7">
        <v>0.54255731060040047</v>
      </c>
      <c r="K5335" s="7">
        <v>1068.976426800871</v>
      </c>
      <c r="L5335" s="7">
        <v>346.22359046827972</v>
      </c>
      <c r="M5335" s="7">
        <v>92.246620665704057</v>
      </c>
      <c r="N5335" s="7">
        <v>630.50621566688687</v>
      </c>
      <c r="O5335" t="s">
        <v>207</v>
      </c>
      <c r="P5335" s="7">
        <v>1.2944830772753639</v>
      </c>
      <c r="Q5335" s="7">
        <v>7.1618633708035728E-2</v>
      </c>
      <c r="R5335" s="7">
        <v>0.31567584588382308</v>
      </c>
      <c r="S5335" s="7">
        <v>0.9071885976835049</v>
      </c>
      <c r="T5335" s="7">
        <v>910.76359740055523</v>
      </c>
      <c r="U5335" s="7">
        <v>296.35221739614138</v>
      </c>
      <c r="V5335" s="7">
        <v>76.346679184189085</v>
      </c>
      <c r="W5335" s="7">
        <v>538.06470082022463</v>
      </c>
      <c r="X5335" t="s">
        <v>207</v>
      </c>
      <c r="Y5335" s="7">
        <v>1.094312832950582</v>
      </c>
      <c r="Z5335" s="7">
        <v>6.1302411189115558E-2</v>
      </c>
      <c r="AA5335" s="7">
        <v>0.26126488274545639</v>
      </c>
      <c r="AB5335" s="7">
        <v>0.77174553901601017</v>
      </c>
      <c r="AC5335" s="7">
        <v>760.13522198301928</v>
      </c>
      <c r="AD5335" s="7">
        <v>245.44259811292801</v>
      </c>
      <c r="AE5335" s="7">
        <v>66.82859741061165</v>
      </c>
      <c r="AF5335" s="7">
        <v>447.86402645947959</v>
      </c>
      <c r="AG5335" t="s">
        <v>136</v>
      </c>
      <c r="AH5335" s="7">
        <v>0.9265588166945653</v>
      </c>
      <c r="AI5335" s="7">
        <v>5.290447841487355E-2</v>
      </c>
      <c r="AJ5335" s="7">
        <v>0.38080807023383051</v>
      </c>
      <c r="AK5335" s="7">
        <v>0.49284626804586118</v>
      </c>
    </row>
    <row r="5336" spans="1:37" x14ac:dyDescent="0.55000000000000004">
      <c r="A5336" t="s">
        <v>260</v>
      </c>
      <c r="B5336" s="7">
        <v>833.13884987536176</v>
      </c>
      <c r="C5336" s="7">
        <v>266.16516870356281</v>
      </c>
      <c r="D5336" s="7">
        <v>77.917284583189314</v>
      </c>
      <c r="E5336" s="7">
        <v>489.05639658860957</v>
      </c>
      <c r="F5336" t="s">
        <v>274</v>
      </c>
      <c r="G5336" s="7">
        <v>27.291265422147429</v>
      </c>
      <c r="H5336" s="7">
        <v>2.05244188418808</v>
      </c>
      <c r="I5336" s="7">
        <v>2.8690169565634158</v>
      </c>
      <c r="J5336" s="7">
        <v>22.369806581395981</v>
      </c>
      <c r="K5336" s="7">
        <v>1068.976426800871</v>
      </c>
      <c r="L5336" s="7">
        <v>346.22359046827972</v>
      </c>
      <c r="M5336" s="7">
        <v>92.246620665704057</v>
      </c>
      <c r="N5336" s="7">
        <v>630.50621566688687</v>
      </c>
      <c r="O5336" t="s">
        <v>274</v>
      </c>
      <c r="P5336" s="7">
        <v>34.797152821452997</v>
      </c>
      <c r="Q5336" s="7">
        <v>2.6727939990993002</v>
      </c>
      <c r="R5336" s="7">
        <v>3.6066132101320392</v>
      </c>
      <c r="S5336" s="7">
        <v>28.517745612221709</v>
      </c>
      <c r="T5336" s="7">
        <v>910.76359740055523</v>
      </c>
      <c r="U5336" s="7">
        <v>296.35221739614138</v>
      </c>
      <c r="V5336" s="7">
        <v>76.346679184189085</v>
      </c>
      <c r="W5336" s="7">
        <v>538.06470082022463</v>
      </c>
      <c r="X5336" t="s">
        <v>274</v>
      </c>
      <c r="Y5336" s="7">
        <v>29.578715813975212</v>
      </c>
      <c r="Z5336" s="7">
        <v>2.287794506448368</v>
      </c>
      <c r="AA5336" s="7">
        <v>2.9849650828215299</v>
      </c>
      <c r="AB5336" s="7">
        <v>24.30595622470538</v>
      </c>
      <c r="AC5336" s="7">
        <v>760.13522198301928</v>
      </c>
      <c r="AD5336" s="7">
        <v>245.44259811292801</v>
      </c>
      <c r="AE5336" s="7">
        <v>66.82859741061165</v>
      </c>
      <c r="AF5336" s="7">
        <v>447.86402645947959</v>
      </c>
      <c r="AG5336" t="s">
        <v>274</v>
      </c>
      <c r="AH5336" s="7">
        <v>24.7799372078494</v>
      </c>
      <c r="AI5336" s="7">
        <v>1.89264685151931</v>
      </c>
      <c r="AJ5336" s="7">
        <v>2.4607169022900162</v>
      </c>
      <c r="AK5336" s="7">
        <v>20.426573454039971</v>
      </c>
    </row>
    <row r="5337" spans="1:37" x14ac:dyDescent="0.55000000000000004">
      <c r="A5337" t="s">
        <v>261</v>
      </c>
      <c r="B5337" s="7">
        <v>191.5088758621153</v>
      </c>
      <c r="C5337" s="7">
        <v>1.394504458449882</v>
      </c>
      <c r="D5337" s="7">
        <v>70.835282344881733</v>
      </c>
      <c r="E5337" s="7">
        <v>119.2790890587837</v>
      </c>
      <c r="F5337" t="s">
        <v>103</v>
      </c>
      <c r="G5337" s="7">
        <v>26.825356401287429</v>
      </c>
      <c r="H5337" s="7">
        <v>1.985225604265128</v>
      </c>
      <c r="I5337" s="7">
        <v>2.885070829128082</v>
      </c>
      <c r="J5337" s="7">
        <v>21.955059967894218</v>
      </c>
      <c r="K5337" s="7">
        <v>237.28542560931999</v>
      </c>
      <c r="L5337" s="7">
        <v>1.8139501230766391</v>
      </c>
      <c r="M5337" s="7">
        <v>83.862206635806317</v>
      </c>
      <c r="N5337" s="7">
        <v>151.6092688504371</v>
      </c>
      <c r="O5337" t="s">
        <v>103</v>
      </c>
      <c r="P5337" s="7">
        <v>33.832593657479968</v>
      </c>
      <c r="Q5337" s="7">
        <v>2.5823511767001248</v>
      </c>
      <c r="R5337" s="7">
        <v>3.415648219672248</v>
      </c>
      <c r="S5337" s="7">
        <v>27.8345942611076</v>
      </c>
      <c r="T5337" s="7">
        <v>199.71346477503431</v>
      </c>
      <c r="U5337" s="7">
        <v>1.5526617943412979</v>
      </c>
      <c r="V5337" s="7">
        <v>69.407431291219893</v>
      </c>
      <c r="W5337" s="7">
        <v>128.75337168947311</v>
      </c>
      <c r="X5337" t="s">
        <v>103</v>
      </c>
      <c r="Y5337" s="7">
        <v>28.654743615700049</v>
      </c>
      <c r="Z5337" s="7">
        <v>2.2103794148617699</v>
      </c>
      <c r="AA5337" s="7">
        <v>2.826915468029882</v>
      </c>
      <c r="AB5337" s="7">
        <v>23.617448732808391</v>
      </c>
      <c r="AC5337" s="7">
        <v>170.07668963610081</v>
      </c>
      <c r="AD5337" s="7">
        <v>1.285933839612198</v>
      </c>
      <c r="AE5337" s="7">
        <v>60.754460215293911</v>
      </c>
      <c r="AF5337" s="7">
        <v>108.03629558119469</v>
      </c>
      <c r="AG5337" t="s">
        <v>103</v>
      </c>
      <c r="AH5337" s="7">
        <v>24.151484226196182</v>
      </c>
      <c r="AI5337" s="7">
        <v>1.8306637661286831</v>
      </c>
      <c r="AJ5337" s="7">
        <v>2.4744860908884649</v>
      </c>
      <c r="AK5337" s="7">
        <v>19.846334369179029</v>
      </c>
    </row>
    <row r="5338" spans="1:37" x14ac:dyDescent="0.55000000000000004">
      <c r="A5338" t="s">
        <v>261</v>
      </c>
      <c r="B5338" s="7">
        <v>191.5088758621153</v>
      </c>
      <c r="C5338" s="7">
        <v>1.394504458449882</v>
      </c>
      <c r="D5338" s="7">
        <v>70.835282344881733</v>
      </c>
      <c r="E5338" s="7">
        <v>119.2790890587837</v>
      </c>
      <c r="F5338" t="s">
        <v>32</v>
      </c>
      <c r="G5338" s="7">
        <v>11.296518523404099</v>
      </c>
      <c r="H5338" s="7">
        <v>8.1010803541302163</v>
      </c>
      <c r="I5338" s="7">
        <v>2.0069299296617751</v>
      </c>
      <c r="J5338" s="7">
        <v>1.1885082396121109</v>
      </c>
      <c r="K5338" s="7">
        <v>237.28542560931999</v>
      </c>
      <c r="L5338" s="7">
        <v>1.8139501230766391</v>
      </c>
      <c r="M5338" s="7">
        <v>83.862206635806317</v>
      </c>
      <c r="N5338" s="7">
        <v>151.6092688504371</v>
      </c>
      <c r="O5338" t="s">
        <v>32</v>
      </c>
      <c r="P5338" s="7">
        <v>14.43648609605512</v>
      </c>
      <c r="Q5338" s="7">
        <v>10.5377617234462</v>
      </c>
      <c r="R5338" s="7">
        <v>2.376013293000462</v>
      </c>
      <c r="S5338" s="7">
        <v>1.5227110796084511</v>
      </c>
      <c r="T5338" s="7">
        <v>199.71346477503431</v>
      </c>
      <c r="U5338" s="7">
        <v>1.5526617943412979</v>
      </c>
      <c r="V5338" s="7">
        <v>69.407431291219893</v>
      </c>
      <c r="W5338" s="7">
        <v>128.75337168947311</v>
      </c>
      <c r="X5338" t="s">
        <v>32</v>
      </c>
      <c r="Y5338" s="7">
        <v>12.28303298735049</v>
      </c>
      <c r="Z5338" s="7">
        <v>9.0198621327670061</v>
      </c>
      <c r="AA5338" s="7">
        <v>1.966475555516118</v>
      </c>
      <c r="AB5338" s="7">
        <v>1.296695299067367</v>
      </c>
      <c r="AC5338" s="7">
        <v>170.07668963610081</v>
      </c>
      <c r="AD5338" s="7">
        <v>1.285933839612198</v>
      </c>
      <c r="AE5338" s="7">
        <v>60.754460215293911</v>
      </c>
      <c r="AF5338" s="7">
        <v>108.03629558119469</v>
      </c>
      <c r="AG5338" t="s">
        <v>32</v>
      </c>
      <c r="AH5338" s="7">
        <v>10.27481461292669</v>
      </c>
      <c r="AI5338" s="7">
        <v>7.4703621789589327</v>
      </c>
      <c r="AJ5338" s="7">
        <v>1.721316560479963</v>
      </c>
      <c r="AK5338" s="7">
        <v>1.0831358734877921</v>
      </c>
    </row>
    <row r="5339" spans="1:37" x14ac:dyDescent="0.55000000000000004">
      <c r="A5339" t="s">
        <v>261</v>
      </c>
      <c r="B5339" s="7">
        <v>191.5088758621153</v>
      </c>
      <c r="C5339" s="7">
        <v>1.394504458449882</v>
      </c>
      <c r="D5339" s="7">
        <v>70.835282344881733</v>
      </c>
      <c r="E5339" s="7">
        <v>119.2790890587837</v>
      </c>
      <c r="F5339" t="s">
        <v>55</v>
      </c>
      <c r="G5339" s="7">
        <v>8.2200504763071738</v>
      </c>
      <c r="H5339" s="7">
        <v>1.1941738933793971</v>
      </c>
      <c r="I5339" s="7">
        <v>2.1616973190926139</v>
      </c>
      <c r="J5339" s="7">
        <v>4.8641792638351609</v>
      </c>
      <c r="K5339" s="7">
        <v>237.28542560931999</v>
      </c>
      <c r="L5339" s="7">
        <v>1.8139501230766391</v>
      </c>
      <c r="M5339" s="7">
        <v>83.862206635806317</v>
      </c>
      <c r="N5339" s="7">
        <v>151.6092688504371</v>
      </c>
      <c r="O5339" t="s">
        <v>55</v>
      </c>
      <c r="P5339" s="7">
        <v>10.357846261191421</v>
      </c>
      <c r="Q5339" s="7">
        <v>1.553363180551149</v>
      </c>
      <c r="R5339" s="7">
        <v>2.5592430954842138</v>
      </c>
      <c r="S5339" s="7">
        <v>6.2452399851560516</v>
      </c>
      <c r="T5339" s="7">
        <v>199.71346477503431</v>
      </c>
      <c r="U5339" s="7">
        <v>1.5526617943412979</v>
      </c>
      <c r="V5339" s="7">
        <v>69.407431291219893</v>
      </c>
      <c r="W5339" s="7">
        <v>128.75337168947311</v>
      </c>
      <c r="X5339" t="s">
        <v>55</v>
      </c>
      <c r="Y5339" s="7">
        <v>8.7698607064584984</v>
      </c>
      <c r="Z5339" s="7">
        <v>1.329610793866548</v>
      </c>
      <c r="AA5339" s="7">
        <v>2.1181232456564909</v>
      </c>
      <c r="AB5339" s="7">
        <v>5.3221266669354588</v>
      </c>
      <c r="AC5339" s="7">
        <v>170.07668963610081</v>
      </c>
      <c r="AD5339" s="7">
        <v>1.285933839612198</v>
      </c>
      <c r="AE5339" s="7">
        <v>60.754460215293911</v>
      </c>
      <c r="AF5339" s="7">
        <v>108.03629558119469</v>
      </c>
      <c r="AG5339" t="s">
        <v>55</v>
      </c>
      <c r="AH5339" s="7">
        <v>7.3955048748057699</v>
      </c>
      <c r="AI5339" s="7">
        <v>1.101200222468278</v>
      </c>
      <c r="AJ5339" s="7">
        <v>1.854058449726915</v>
      </c>
      <c r="AK5339" s="7">
        <v>4.4402462026105756</v>
      </c>
    </row>
    <row r="5340" spans="1:37" x14ac:dyDescent="0.55000000000000004">
      <c r="A5340" t="s">
        <v>261</v>
      </c>
      <c r="B5340" s="7">
        <v>191.5088758621153</v>
      </c>
      <c r="C5340" s="7">
        <v>1.394504458449882</v>
      </c>
      <c r="D5340" s="7">
        <v>70.835282344881733</v>
      </c>
      <c r="E5340" s="7">
        <v>119.2790890587837</v>
      </c>
      <c r="F5340" t="s">
        <v>78</v>
      </c>
      <c r="G5340" s="7">
        <v>7.2852613552171066</v>
      </c>
      <c r="H5340" s="7">
        <v>1.518557861553381</v>
      </c>
      <c r="I5340" s="7">
        <v>0.35713423057379018</v>
      </c>
      <c r="J5340" s="7">
        <v>5.4095692630899359</v>
      </c>
      <c r="K5340" s="7">
        <v>237.28542560931999</v>
      </c>
      <c r="L5340" s="7">
        <v>1.8139501230766391</v>
      </c>
      <c r="M5340" s="7">
        <v>83.862206635806317</v>
      </c>
      <c r="N5340" s="7">
        <v>151.6092688504371</v>
      </c>
      <c r="O5340" t="s">
        <v>78</v>
      </c>
      <c r="P5340" s="7">
        <v>9.3664671016647301</v>
      </c>
      <c r="Q5340" s="7">
        <v>1.9753168971046</v>
      </c>
      <c r="R5340" s="7">
        <v>0.42281280810427879</v>
      </c>
      <c r="S5340" s="7">
        <v>6.9683373964558522</v>
      </c>
      <c r="T5340" s="7">
        <v>199.71346477503431</v>
      </c>
      <c r="U5340" s="7">
        <v>1.5526617943412979</v>
      </c>
      <c r="V5340" s="7">
        <v>69.407431291219893</v>
      </c>
      <c r="W5340" s="7">
        <v>128.75337168947311</v>
      </c>
      <c r="X5340" t="s">
        <v>78</v>
      </c>
      <c r="Y5340" s="7">
        <v>7.9857055192861433</v>
      </c>
      <c r="Z5340" s="7">
        <v>1.6907846797072781</v>
      </c>
      <c r="AA5340" s="7">
        <v>0.34993535353761568</v>
      </c>
      <c r="AB5340" s="7">
        <v>5.9449854860412499</v>
      </c>
      <c r="AC5340" s="7">
        <v>170.07668963610081</v>
      </c>
      <c r="AD5340" s="7">
        <v>1.285933839612198</v>
      </c>
      <c r="AE5340" s="7">
        <v>60.754460215293911</v>
      </c>
      <c r="AF5340" s="7">
        <v>108.03629558119469</v>
      </c>
      <c r="AG5340" t="s">
        <v>78</v>
      </c>
      <c r="AH5340" s="7">
        <v>6.6573469992257479</v>
      </c>
      <c r="AI5340" s="7">
        <v>1.4003289338718219</v>
      </c>
      <c r="AJ5340" s="7">
        <v>0.30630918215691572</v>
      </c>
      <c r="AK5340" s="7">
        <v>4.9507088831970112</v>
      </c>
    </row>
    <row r="5341" spans="1:37" x14ac:dyDescent="0.55000000000000004">
      <c r="A5341" t="s">
        <v>261</v>
      </c>
      <c r="B5341" s="7">
        <v>191.5088758621153</v>
      </c>
      <c r="C5341" s="7">
        <v>1.394504458449882</v>
      </c>
      <c r="D5341" s="7">
        <v>70.835282344881733</v>
      </c>
      <c r="E5341" s="7">
        <v>119.2790890587837</v>
      </c>
      <c r="F5341" t="s">
        <v>144</v>
      </c>
      <c r="G5341" s="7">
        <v>5.4189771295941691</v>
      </c>
      <c r="H5341" s="7">
        <v>3.6265414901500299</v>
      </c>
      <c r="I5341" s="7">
        <v>4.1781170223216493E-2</v>
      </c>
      <c r="J5341" s="7">
        <v>1.7506544692209229</v>
      </c>
      <c r="K5341" s="7">
        <v>237.28542560931999</v>
      </c>
      <c r="L5341" s="7">
        <v>1.8139501230766391</v>
      </c>
      <c r="M5341" s="7">
        <v>83.862206635806317</v>
      </c>
      <c r="N5341" s="7">
        <v>151.6092688504371</v>
      </c>
      <c r="O5341" t="s">
        <v>144</v>
      </c>
      <c r="P5341" s="7">
        <v>7.0219916993972724</v>
      </c>
      <c r="Q5341" s="7">
        <v>4.7173498388901756</v>
      </c>
      <c r="R5341" s="7">
        <v>4.9464913737276212E-2</v>
      </c>
      <c r="S5341" s="7">
        <v>2.2551769467698199</v>
      </c>
      <c r="T5341" s="7">
        <v>199.71346477503431</v>
      </c>
      <c r="U5341" s="7">
        <v>1.5526617943412979</v>
      </c>
      <c r="V5341" s="7">
        <v>69.407431291219893</v>
      </c>
      <c r="W5341" s="7">
        <v>128.75337168947311</v>
      </c>
      <c r="X5341" t="s">
        <v>144</v>
      </c>
      <c r="Y5341" s="7">
        <v>6.0027917932043122</v>
      </c>
      <c r="Z5341" s="7">
        <v>4.0378446861393646</v>
      </c>
      <c r="AA5341" s="7">
        <v>4.0938972861229758E-2</v>
      </c>
      <c r="AB5341" s="7">
        <v>1.924008134203719</v>
      </c>
      <c r="AC5341" s="7">
        <v>170.07668963610081</v>
      </c>
      <c r="AD5341" s="7">
        <v>1.285933839612198</v>
      </c>
      <c r="AE5341" s="7">
        <v>60.754460215293911</v>
      </c>
      <c r="AF5341" s="7">
        <v>108.03629558119469</v>
      </c>
      <c r="AG5341" t="s">
        <v>144</v>
      </c>
      <c r="AH5341" s="7">
        <v>4.9822249022244858</v>
      </c>
      <c r="AI5341" s="7">
        <v>3.3441932685718778</v>
      </c>
      <c r="AJ5341" s="7">
        <v>3.5835142601902008E-2</v>
      </c>
      <c r="AK5341" s="7">
        <v>1.6021964910507061</v>
      </c>
    </row>
    <row r="5342" spans="1:37" x14ac:dyDescent="0.55000000000000004">
      <c r="A5342" t="s">
        <v>261</v>
      </c>
      <c r="B5342" s="7">
        <v>191.5088758621153</v>
      </c>
      <c r="C5342" s="7">
        <v>1.394504458449882</v>
      </c>
      <c r="D5342" s="7">
        <v>70.835282344881733</v>
      </c>
      <c r="E5342" s="7">
        <v>119.2790890587837</v>
      </c>
      <c r="F5342" t="s">
        <v>77</v>
      </c>
      <c r="G5342" s="7">
        <v>4.9872719957906497</v>
      </c>
      <c r="H5342" s="7">
        <v>1.2273292128534281</v>
      </c>
      <c r="I5342" s="7">
        <v>0.27150956435761581</v>
      </c>
      <c r="J5342" s="7">
        <v>3.4884332185796061</v>
      </c>
      <c r="K5342" s="7">
        <v>237.28542560931999</v>
      </c>
      <c r="L5342" s="7">
        <v>1.8139501230766391</v>
      </c>
      <c r="M5342" s="7">
        <v>83.862206635806317</v>
      </c>
      <c r="N5342" s="7">
        <v>151.6092688504371</v>
      </c>
      <c r="O5342" t="s">
        <v>77</v>
      </c>
      <c r="P5342" s="7">
        <v>6.3842099223590587</v>
      </c>
      <c r="Q5342" s="7">
        <v>1.596491114259885</v>
      </c>
      <c r="R5342" s="7">
        <v>0.3214413839546354</v>
      </c>
      <c r="S5342" s="7">
        <v>4.466277424144538</v>
      </c>
      <c r="T5342" s="7">
        <v>199.71346477503431</v>
      </c>
      <c r="U5342" s="7">
        <v>1.5526617943412979</v>
      </c>
      <c r="V5342" s="7">
        <v>69.407431291219893</v>
      </c>
      <c r="W5342" s="7">
        <v>128.75337168947311</v>
      </c>
      <c r="X5342" t="s">
        <v>77</v>
      </c>
      <c r="Y5342" s="7">
        <v>5.4350126637541214</v>
      </c>
      <c r="Z5342" s="7">
        <v>1.366526414691261</v>
      </c>
      <c r="AA5342" s="7">
        <v>0.26603665305248708</v>
      </c>
      <c r="AB5342" s="7">
        <v>3.8024495960103741</v>
      </c>
      <c r="AC5342" s="7">
        <v>170.07668963610081</v>
      </c>
      <c r="AD5342" s="7">
        <v>1.285933839612198</v>
      </c>
      <c r="AE5342" s="7">
        <v>60.754460215293911</v>
      </c>
      <c r="AF5342" s="7">
        <v>108.03629558119469</v>
      </c>
      <c r="AG5342" t="s">
        <v>77</v>
      </c>
      <c r="AH5342" s="7">
        <v>4.542093087925025</v>
      </c>
      <c r="AI5342" s="7">
        <v>1.131774199493925</v>
      </c>
      <c r="AJ5342" s="7">
        <v>0.23287006813248681</v>
      </c>
      <c r="AK5342" s="7">
        <v>3.177448820298614</v>
      </c>
    </row>
    <row r="5343" spans="1:37" x14ac:dyDescent="0.55000000000000004">
      <c r="A5343" t="s">
        <v>261</v>
      </c>
      <c r="B5343" s="7">
        <v>191.5088758621153</v>
      </c>
      <c r="C5343" s="7">
        <v>1.394504458449882</v>
      </c>
      <c r="D5343" s="7">
        <v>70.835282344881733</v>
      </c>
      <c r="E5343" s="7">
        <v>119.2790890587837</v>
      </c>
      <c r="F5343" t="s">
        <v>43</v>
      </c>
      <c r="G5343" s="7">
        <v>4.3439964296266984</v>
      </c>
      <c r="H5343" s="7">
        <v>0.10236714208277151</v>
      </c>
      <c r="I5343" s="7">
        <v>7.6884302698296006E-2</v>
      </c>
      <c r="J5343" s="7">
        <v>4.1647449848456306</v>
      </c>
      <c r="K5343" s="7">
        <v>237.28542560931999</v>
      </c>
      <c r="L5343" s="7">
        <v>1.8139501230766391</v>
      </c>
      <c r="M5343" s="7">
        <v>83.862206635806317</v>
      </c>
      <c r="N5343" s="7">
        <v>151.6092688504371</v>
      </c>
      <c r="O5343" t="s">
        <v>43</v>
      </c>
      <c r="P5343" s="7">
        <v>5.53905688916094</v>
      </c>
      <c r="Q5343" s="7">
        <v>0.13315761656757771</v>
      </c>
      <c r="R5343" s="7">
        <v>9.1023668805920457E-2</v>
      </c>
      <c r="S5343" s="7">
        <v>5.3148756037874429</v>
      </c>
      <c r="T5343" s="7">
        <v>199.71346477503431</v>
      </c>
      <c r="U5343" s="7">
        <v>1.5526617943412979</v>
      </c>
      <c r="V5343" s="7">
        <v>69.407431291219893</v>
      </c>
      <c r="W5343" s="7">
        <v>128.75337168947311</v>
      </c>
      <c r="X5343" t="s">
        <v>43</v>
      </c>
      <c r="Y5343" s="7">
        <v>4.7091920040283419</v>
      </c>
      <c r="Z5343" s="7">
        <v>0.113977083074015</v>
      </c>
      <c r="AA5343" s="7">
        <v>7.5334519469038491E-2</v>
      </c>
      <c r="AB5343" s="7">
        <v>4.5198804014852874</v>
      </c>
      <c r="AC5343" s="7">
        <v>170.07668963610081</v>
      </c>
      <c r="AD5343" s="7">
        <v>1.285933839612198</v>
      </c>
      <c r="AE5343" s="7">
        <v>60.754460215293911</v>
      </c>
      <c r="AF5343" s="7">
        <v>108.03629558119469</v>
      </c>
      <c r="AG5343" t="s">
        <v>43</v>
      </c>
      <c r="AH5343" s="7">
        <v>3.9442734814670781</v>
      </c>
      <c r="AI5343" s="7">
        <v>9.4397240016681275E-2</v>
      </c>
      <c r="AJ5343" s="7">
        <v>6.5942622868669198E-2</v>
      </c>
      <c r="AK5343" s="7">
        <v>3.7839336185817278</v>
      </c>
    </row>
    <row r="5344" spans="1:37" x14ac:dyDescent="0.55000000000000004">
      <c r="A5344" t="s">
        <v>261</v>
      </c>
      <c r="B5344" s="7">
        <v>191.5088758621153</v>
      </c>
      <c r="C5344" s="7">
        <v>1.394504458449882</v>
      </c>
      <c r="D5344" s="7">
        <v>70.835282344881733</v>
      </c>
      <c r="E5344" s="7">
        <v>119.2790890587837</v>
      </c>
      <c r="F5344" t="s">
        <v>125</v>
      </c>
      <c r="G5344" s="7">
        <v>4.064639558690085</v>
      </c>
      <c r="H5344" s="7">
        <v>3.1625741668599237E-2</v>
      </c>
      <c r="I5344" s="7">
        <v>0.38695946933925618</v>
      </c>
      <c r="J5344" s="7">
        <v>3.6460543476822291</v>
      </c>
      <c r="K5344" s="7">
        <v>237.28542560931999</v>
      </c>
      <c r="L5344" s="7">
        <v>1.8139501230766391</v>
      </c>
      <c r="M5344" s="7">
        <v>83.862206635806317</v>
      </c>
      <c r="N5344" s="7">
        <v>151.6092688504371</v>
      </c>
      <c r="O5344" t="s">
        <v>125</v>
      </c>
      <c r="P5344" s="7">
        <v>5.1267221217722216</v>
      </c>
      <c r="Q5344" s="7">
        <v>4.113828223677015E-2</v>
      </c>
      <c r="R5344" s="7">
        <v>0.45812304127500192</v>
      </c>
      <c r="S5344" s="7">
        <v>4.6274607982604499</v>
      </c>
      <c r="T5344" s="7">
        <v>199.71346477503431</v>
      </c>
      <c r="U5344" s="7">
        <v>1.5526617943412979</v>
      </c>
      <c r="V5344" s="7">
        <v>69.407431291219893</v>
      </c>
      <c r="W5344" s="7">
        <v>128.75337168947311</v>
      </c>
      <c r="X5344" t="s">
        <v>125</v>
      </c>
      <c r="Y5344" s="7">
        <v>4.3422095142272443</v>
      </c>
      <c r="Z5344" s="7">
        <v>3.5212566377252917E-2</v>
      </c>
      <c r="AA5344" s="7">
        <v>0.37915939474746763</v>
      </c>
      <c r="AB5344" s="7">
        <v>3.927837553102524</v>
      </c>
      <c r="AC5344" s="7">
        <v>170.07668963610081</v>
      </c>
      <c r="AD5344" s="7">
        <v>1.285933839612198</v>
      </c>
      <c r="AE5344" s="7">
        <v>60.754460215293911</v>
      </c>
      <c r="AF5344" s="7">
        <v>108.03629558119469</v>
      </c>
      <c r="AG5344" t="s">
        <v>125</v>
      </c>
      <c r="AH5344" s="7">
        <v>3.6596702421268268</v>
      </c>
      <c r="AI5344" s="7">
        <v>2.9163486117277902E-2</v>
      </c>
      <c r="AJ5344" s="7">
        <v>0.33188988462614333</v>
      </c>
      <c r="AK5344" s="7">
        <v>3.2986168713834059</v>
      </c>
    </row>
    <row r="5345" spans="1:37" x14ac:dyDescent="0.55000000000000004">
      <c r="A5345" t="s">
        <v>261</v>
      </c>
      <c r="B5345" s="7">
        <v>191.5088758621153</v>
      </c>
      <c r="C5345" s="7">
        <v>1.394504458449882</v>
      </c>
      <c r="D5345" s="7">
        <v>70.835282344881733</v>
      </c>
      <c r="E5345" s="7">
        <v>119.2790890587837</v>
      </c>
      <c r="F5345" t="s">
        <v>205</v>
      </c>
      <c r="G5345" s="7">
        <v>3.336719168322102</v>
      </c>
      <c r="H5345" s="7">
        <v>0.20271231074094409</v>
      </c>
      <c r="I5345" s="7">
        <v>1.058105732376214</v>
      </c>
      <c r="J5345" s="7">
        <v>2.0759011252049442</v>
      </c>
      <c r="K5345" s="7">
        <v>237.28542560931999</v>
      </c>
      <c r="L5345" s="7">
        <v>1.8139501230766391</v>
      </c>
      <c r="M5345" s="7">
        <v>83.862206635806317</v>
      </c>
      <c r="N5345" s="7">
        <v>151.6092688504371</v>
      </c>
      <c r="O5345" t="s">
        <v>254</v>
      </c>
      <c r="P5345" s="7">
        <v>4.2020730191676332</v>
      </c>
      <c r="Q5345" s="7">
        <v>0.29476129870764151</v>
      </c>
      <c r="R5345" s="7">
        <v>0.38805973446985081</v>
      </c>
      <c r="S5345" s="7">
        <v>3.5192519859901412</v>
      </c>
      <c r="T5345" s="7">
        <v>199.71346477503431</v>
      </c>
      <c r="U5345" s="7">
        <v>1.5526617943412979</v>
      </c>
      <c r="V5345" s="7">
        <v>69.407431291219893</v>
      </c>
      <c r="W5345" s="7">
        <v>128.75337168947311</v>
      </c>
      <c r="X5345" t="s">
        <v>254</v>
      </c>
      <c r="Y5345" s="7">
        <v>3.562729964629161</v>
      </c>
      <c r="Z5345" s="7">
        <v>0.25230275139954422</v>
      </c>
      <c r="AA5345" s="7">
        <v>0.32117243795019818</v>
      </c>
      <c r="AB5345" s="7">
        <v>2.9892547752794179</v>
      </c>
      <c r="AC5345" s="7">
        <v>170.07668963610081</v>
      </c>
      <c r="AD5345" s="7">
        <v>1.285933839612198</v>
      </c>
      <c r="AE5345" s="7">
        <v>60.754460215293911</v>
      </c>
      <c r="AF5345" s="7">
        <v>108.03629558119469</v>
      </c>
      <c r="AG5345" t="s">
        <v>254</v>
      </c>
      <c r="AH5345" s="7">
        <v>2.9975993913133849</v>
      </c>
      <c r="AI5345" s="7">
        <v>0.20896028164947561</v>
      </c>
      <c r="AJ5345" s="7">
        <v>0.28113211713343778</v>
      </c>
      <c r="AK5345" s="7">
        <v>2.5075069925304709</v>
      </c>
    </row>
    <row r="5346" spans="1:37" x14ac:dyDescent="0.55000000000000004">
      <c r="A5346" t="s">
        <v>261</v>
      </c>
      <c r="B5346" s="7">
        <v>191.5088758621153</v>
      </c>
      <c r="C5346" s="7">
        <v>1.394504458449882</v>
      </c>
      <c r="D5346" s="7">
        <v>70.835282344881733</v>
      </c>
      <c r="E5346" s="7">
        <v>119.2790890587837</v>
      </c>
      <c r="F5346" t="s">
        <v>254</v>
      </c>
      <c r="G5346" s="7">
        <v>3.3216950848082352</v>
      </c>
      <c r="H5346" s="7">
        <v>0.22660267225490691</v>
      </c>
      <c r="I5346" s="7">
        <v>0.32777960371621251</v>
      </c>
      <c r="J5346" s="7">
        <v>2.7673128088371159</v>
      </c>
      <c r="K5346" s="7">
        <v>237.28542560931999</v>
      </c>
      <c r="L5346" s="7">
        <v>1.8139501230766391</v>
      </c>
      <c r="M5346" s="7">
        <v>83.862206635806317</v>
      </c>
      <c r="N5346" s="7">
        <v>151.6092688504371</v>
      </c>
      <c r="O5346" t="s">
        <v>205</v>
      </c>
      <c r="P5346" s="7">
        <v>4.1695128540715682</v>
      </c>
      <c r="Q5346" s="7">
        <v>0.2636850809544406</v>
      </c>
      <c r="R5346" s="7">
        <v>1.252696094850491</v>
      </c>
      <c r="S5346" s="7">
        <v>2.6531316782666372</v>
      </c>
      <c r="T5346" s="7">
        <v>199.71346477503431</v>
      </c>
      <c r="U5346" s="7">
        <v>1.5526617943412979</v>
      </c>
      <c r="V5346" s="7">
        <v>69.407431291219893</v>
      </c>
      <c r="W5346" s="7">
        <v>128.75337168947311</v>
      </c>
      <c r="X5346" t="s">
        <v>205</v>
      </c>
      <c r="Y5346" s="7">
        <v>3.51991382139264</v>
      </c>
      <c r="Z5346" s="7">
        <v>0.22570287116899651</v>
      </c>
      <c r="AA5346" s="7">
        <v>1.036777132632613</v>
      </c>
      <c r="AB5346" s="7">
        <v>2.257433817591032</v>
      </c>
      <c r="AC5346" s="7">
        <v>170.07668963610081</v>
      </c>
      <c r="AD5346" s="7">
        <v>1.285933839612198</v>
      </c>
      <c r="AE5346" s="7">
        <v>60.754460215293911</v>
      </c>
      <c r="AF5346" s="7">
        <v>108.03629558119469</v>
      </c>
      <c r="AG5346" t="s">
        <v>205</v>
      </c>
      <c r="AH5346" s="7">
        <v>2.9827196829124318</v>
      </c>
      <c r="AI5346" s="7">
        <v>0.18692992948730089</v>
      </c>
      <c r="AJ5346" s="7">
        <v>0.90752292492090392</v>
      </c>
      <c r="AK5346" s="7">
        <v>1.888266828504227</v>
      </c>
    </row>
    <row r="5347" spans="1:37" x14ac:dyDescent="0.55000000000000004">
      <c r="A5347" t="s">
        <v>261</v>
      </c>
      <c r="B5347" s="7">
        <v>191.5088758621153</v>
      </c>
      <c r="C5347" s="7">
        <v>1.394504458449882</v>
      </c>
      <c r="D5347" s="7">
        <v>70.835282344881733</v>
      </c>
      <c r="E5347" s="7">
        <v>119.2790890587837</v>
      </c>
      <c r="F5347" t="s">
        <v>196</v>
      </c>
      <c r="G5347" s="7">
        <v>3.1470619671714499</v>
      </c>
      <c r="H5347" s="7">
        <v>0.1702878549466004</v>
      </c>
      <c r="I5347" s="7">
        <v>0.91068576684715585</v>
      </c>
      <c r="J5347" s="7">
        <v>2.0660883453776941</v>
      </c>
      <c r="K5347" s="7">
        <v>237.28542560931999</v>
      </c>
      <c r="L5347" s="7">
        <v>1.8139501230766391</v>
      </c>
      <c r="M5347" s="7">
        <v>83.862206635806317</v>
      </c>
      <c r="N5347" s="7">
        <v>151.6092688504371</v>
      </c>
      <c r="O5347" t="s">
        <v>196</v>
      </c>
      <c r="P5347" s="7">
        <v>3.9550320673863189</v>
      </c>
      <c r="Q5347" s="7">
        <v>0.22150784356918149</v>
      </c>
      <c r="R5347" s="7">
        <v>1.078164940287589</v>
      </c>
      <c r="S5347" s="7">
        <v>2.655359283529549</v>
      </c>
      <c r="T5347" s="7">
        <v>199.71346477503431</v>
      </c>
      <c r="U5347" s="7">
        <v>1.5526617943412979</v>
      </c>
      <c r="V5347" s="7">
        <v>69.407431291219893</v>
      </c>
      <c r="W5347" s="7">
        <v>128.75337168947311</v>
      </c>
      <c r="X5347" t="s">
        <v>196</v>
      </c>
      <c r="Y5347" s="7">
        <v>3.345570820092306</v>
      </c>
      <c r="Z5347" s="7">
        <v>0.18960100472523631</v>
      </c>
      <c r="AA5347" s="7">
        <v>0.89232876185328069</v>
      </c>
      <c r="AB5347" s="7">
        <v>2.2636410535137892</v>
      </c>
      <c r="AC5347" s="7">
        <v>170.07668963610081</v>
      </c>
      <c r="AD5347" s="7">
        <v>1.285933839612198</v>
      </c>
      <c r="AE5347" s="7">
        <v>60.754460215293911</v>
      </c>
      <c r="AF5347" s="7">
        <v>108.03629558119469</v>
      </c>
      <c r="AG5347" t="s">
        <v>196</v>
      </c>
      <c r="AH5347" s="7">
        <v>2.825598560599782</v>
      </c>
      <c r="AI5347" s="7">
        <v>0.1570299139769131</v>
      </c>
      <c r="AJ5347" s="7">
        <v>0.78108282142744556</v>
      </c>
      <c r="AK5347" s="7">
        <v>1.8874858251954241</v>
      </c>
    </row>
    <row r="5348" spans="1:37" x14ac:dyDescent="0.55000000000000004">
      <c r="A5348" t="s">
        <v>261</v>
      </c>
      <c r="B5348" s="7">
        <v>191.5088758621153</v>
      </c>
      <c r="C5348" s="7">
        <v>1.394504458449882</v>
      </c>
      <c r="D5348" s="7">
        <v>70.835282344881733</v>
      </c>
      <c r="E5348" s="7">
        <v>119.2790890587837</v>
      </c>
      <c r="F5348" t="s">
        <v>187</v>
      </c>
      <c r="G5348" s="7">
        <v>2.5082555357223182</v>
      </c>
      <c r="H5348" s="7">
        <v>9.3971362226063407E-2</v>
      </c>
      <c r="I5348" s="7">
        <v>0.69637001488257333</v>
      </c>
      <c r="J5348" s="7">
        <v>1.717914158613681</v>
      </c>
      <c r="K5348" s="7">
        <v>237.28542560931999</v>
      </c>
      <c r="L5348" s="7">
        <v>1.8139501230766391</v>
      </c>
      <c r="M5348" s="7">
        <v>83.862206635806317</v>
      </c>
      <c r="N5348" s="7">
        <v>151.6092688504371</v>
      </c>
      <c r="O5348" t="s">
        <v>134</v>
      </c>
      <c r="P5348" s="7">
        <v>3.1468414123075288</v>
      </c>
      <c r="Q5348" s="7">
        <v>1.2825958960467411E-2</v>
      </c>
      <c r="R5348" s="7">
        <v>0.50425729952149578</v>
      </c>
      <c r="S5348" s="7">
        <v>2.629758153825565</v>
      </c>
      <c r="T5348" s="7">
        <v>199.71346477503431</v>
      </c>
      <c r="U5348" s="7">
        <v>1.5526617943412979</v>
      </c>
      <c r="V5348" s="7">
        <v>69.407431291219893</v>
      </c>
      <c r="W5348" s="7">
        <v>128.75337168947311</v>
      </c>
      <c r="X5348" t="s">
        <v>134</v>
      </c>
      <c r="Y5348" s="7">
        <v>2.6615765295387419</v>
      </c>
      <c r="Z5348" s="7">
        <v>1.09784586689354E-2</v>
      </c>
      <c r="AA5348" s="7">
        <v>0.41734179523354958</v>
      </c>
      <c r="AB5348" s="7">
        <v>2.2332562756362568</v>
      </c>
      <c r="AC5348" s="7">
        <v>170.07668963610081</v>
      </c>
      <c r="AD5348" s="7">
        <v>1.285933839612198</v>
      </c>
      <c r="AE5348" s="7">
        <v>60.754460215293911</v>
      </c>
      <c r="AF5348" s="7">
        <v>108.03629558119469</v>
      </c>
      <c r="AG5348" t="s">
        <v>134</v>
      </c>
      <c r="AH5348" s="7">
        <v>2.2483906467651429</v>
      </c>
      <c r="AI5348" s="7">
        <v>9.0924962284894516E-3</v>
      </c>
      <c r="AJ5348" s="7">
        <v>0.36531211461075208</v>
      </c>
      <c r="AK5348" s="7">
        <v>1.873986035925902</v>
      </c>
    </row>
    <row r="5349" spans="1:37" x14ac:dyDescent="0.55000000000000004">
      <c r="A5349" t="s">
        <v>261</v>
      </c>
      <c r="B5349" s="7">
        <v>191.5088758621153</v>
      </c>
      <c r="C5349" s="7">
        <v>1.394504458449882</v>
      </c>
      <c r="D5349" s="7">
        <v>70.835282344881733</v>
      </c>
      <c r="E5349" s="7">
        <v>119.2790890587837</v>
      </c>
      <c r="F5349" t="s">
        <v>134</v>
      </c>
      <c r="G5349" s="7">
        <v>2.5048976313534079</v>
      </c>
      <c r="H5349" s="7">
        <v>9.8601702035394628E-3</v>
      </c>
      <c r="I5349" s="7">
        <v>0.42592735892572908</v>
      </c>
      <c r="J5349" s="7">
        <v>2.06911010222414</v>
      </c>
      <c r="K5349" s="7">
        <v>237.28542560931999</v>
      </c>
      <c r="L5349" s="7">
        <v>1.8139501230766391</v>
      </c>
      <c r="M5349" s="7">
        <v>83.862206635806317</v>
      </c>
      <c r="N5349" s="7">
        <v>151.6092688504371</v>
      </c>
      <c r="O5349" t="s">
        <v>187</v>
      </c>
      <c r="P5349" s="7">
        <v>3.1319219500047661</v>
      </c>
      <c r="Q5349" s="7">
        <v>0.12223651422751861</v>
      </c>
      <c r="R5349" s="7">
        <v>0.82443556586291433</v>
      </c>
      <c r="S5349" s="7">
        <v>2.1852498699143328</v>
      </c>
      <c r="T5349" s="7">
        <v>199.71346477503431</v>
      </c>
      <c r="U5349" s="7">
        <v>1.5526617943412979</v>
      </c>
      <c r="V5349" s="7">
        <v>69.407431291219893</v>
      </c>
      <c r="W5349" s="7">
        <v>128.75337168947311</v>
      </c>
      <c r="X5349" t="s">
        <v>187</v>
      </c>
      <c r="Y5349" s="7">
        <v>2.6432734490285581</v>
      </c>
      <c r="Z5349" s="7">
        <v>0.10462909817642541</v>
      </c>
      <c r="AA5349" s="7">
        <v>0.68233304592341126</v>
      </c>
      <c r="AB5349" s="7">
        <v>1.856311304928721</v>
      </c>
      <c r="AC5349" s="7">
        <v>170.07668963610081</v>
      </c>
      <c r="AD5349" s="7">
        <v>1.285933839612198</v>
      </c>
      <c r="AE5349" s="7">
        <v>60.754460215293911</v>
      </c>
      <c r="AF5349" s="7">
        <v>108.03629558119469</v>
      </c>
      <c r="AG5349" t="s">
        <v>187</v>
      </c>
      <c r="AH5349" s="7">
        <v>2.2408504551947259</v>
      </c>
      <c r="AI5349" s="7">
        <v>8.665512247646448E-2</v>
      </c>
      <c r="AJ5349" s="7">
        <v>0.59726710988911447</v>
      </c>
      <c r="AK5349" s="7">
        <v>1.556928222829147</v>
      </c>
    </row>
    <row r="5350" spans="1:37" x14ac:dyDescent="0.55000000000000004">
      <c r="A5350" t="s">
        <v>261</v>
      </c>
      <c r="B5350" s="7">
        <v>191.5088758621153</v>
      </c>
      <c r="C5350" s="7">
        <v>1.394504458449882</v>
      </c>
      <c r="D5350" s="7">
        <v>70.835282344881733</v>
      </c>
      <c r="E5350" s="7">
        <v>119.2790890587837</v>
      </c>
      <c r="F5350" t="s">
        <v>253</v>
      </c>
      <c r="G5350" s="7">
        <v>2.3141413365715189</v>
      </c>
      <c r="H5350" s="7">
        <v>5.1728216222159347E-2</v>
      </c>
      <c r="I5350" s="7">
        <v>0.1515137469131887</v>
      </c>
      <c r="J5350" s="7">
        <v>2.1108993734361721</v>
      </c>
      <c r="K5350" s="7">
        <v>237.28542560931999</v>
      </c>
      <c r="L5350" s="7">
        <v>1.8139501230766391</v>
      </c>
      <c r="M5350" s="7">
        <v>83.862206635806317</v>
      </c>
      <c r="N5350" s="7">
        <v>151.6092688504371</v>
      </c>
      <c r="O5350" t="s">
        <v>253</v>
      </c>
      <c r="P5350" s="7">
        <v>2.9512175211983478</v>
      </c>
      <c r="Q5350" s="7">
        <v>6.7287274425084392E-2</v>
      </c>
      <c r="R5350" s="7">
        <v>0.1793778005985063</v>
      </c>
      <c r="S5350" s="7">
        <v>2.7045524461747581</v>
      </c>
      <c r="T5350" s="7">
        <v>199.71346477503431</v>
      </c>
      <c r="U5350" s="7">
        <v>1.5526617943412979</v>
      </c>
      <c r="V5350" s="7">
        <v>69.407431291219893</v>
      </c>
      <c r="W5350" s="7">
        <v>128.75337168947311</v>
      </c>
      <c r="X5350" t="s">
        <v>253</v>
      </c>
      <c r="Y5350" s="7">
        <v>2.5091935062457451</v>
      </c>
      <c r="Z5350" s="7">
        <v>5.759495749970675E-2</v>
      </c>
      <c r="AA5350" s="7">
        <v>0.14845963240961479</v>
      </c>
      <c r="AB5350" s="7">
        <v>2.3031389163364229</v>
      </c>
      <c r="AC5350" s="7">
        <v>170.07668963610081</v>
      </c>
      <c r="AD5350" s="7">
        <v>1.285933839612198</v>
      </c>
      <c r="AE5350" s="7">
        <v>60.754460215293911</v>
      </c>
      <c r="AF5350" s="7">
        <v>108.03629558119469</v>
      </c>
      <c r="AG5350" t="s">
        <v>253</v>
      </c>
      <c r="AH5350" s="7">
        <v>2.1014437104142618</v>
      </c>
      <c r="AI5350" s="7">
        <v>4.770086126278382E-2</v>
      </c>
      <c r="AJ5350" s="7">
        <v>0.12995128422146479</v>
      </c>
      <c r="AK5350" s="7">
        <v>1.9237915649300139</v>
      </c>
    </row>
    <row r="5351" spans="1:37" x14ac:dyDescent="0.55000000000000004">
      <c r="A5351" t="s">
        <v>261</v>
      </c>
      <c r="B5351" s="7">
        <v>191.5088758621153</v>
      </c>
      <c r="C5351" s="7">
        <v>1.394504458449882</v>
      </c>
      <c r="D5351" s="7">
        <v>70.835282344881733</v>
      </c>
      <c r="E5351" s="7">
        <v>119.2790890587837</v>
      </c>
      <c r="F5351" t="s">
        <v>142</v>
      </c>
      <c r="G5351" s="7">
        <v>2.0791042931354151</v>
      </c>
      <c r="H5351" s="7">
        <v>1.388105679913908</v>
      </c>
      <c r="I5351" s="7">
        <v>1.5274267816956561E-2</v>
      </c>
      <c r="J5351" s="7">
        <v>0.67572434540454995</v>
      </c>
      <c r="K5351" s="7">
        <v>237.28542560931999</v>
      </c>
      <c r="L5351" s="7">
        <v>1.8139501230766391</v>
      </c>
      <c r="M5351" s="7">
        <v>83.862206635806317</v>
      </c>
      <c r="N5351" s="7">
        <v>151.6092688504371</v>
      </c>
      <c r="O5351" t="s">
        <v>142</v>
      </c>
      <c r="P5351" s="7">
        <v>2.6944314359126418</v>
      </c>
      <c r="Q5351" s="7">
        <v>1.8056266895855959</v>
      </c>
      <c r="R5351" s="7">
        <v>1.8083273779296399E-2</v>
      </c>
      <c r="S5351" s="7">
        <v>0.87072147254774923</v>
      </c>
      <c r="T5351" s="7">
        <v>199.71346477503431</v>
      </c>
      <c r="U5351" s="7">
        <v>1.5526617943412979</v>
      </c>
      <c r="V5351" s="7">
        <v>69.407431291219893</v>
      </c>
      <c r="W5351" s="7">
        <v>128.75337168947311</v>
      </c>
      <c r="X5351" t="s">
        <v>142</v>
      </c>
      <c r="Y5351" s="7">
        <v>2.303436413638122</v>
      </c>
      <c r="Z5351" s="7">
        <v>1.545537300114652</v>
      </c>
      <c r="AA5351" s="7">
        <v>1.496637916776378E-2</v>
      </c>
      <c r="AB5351" s="7">
        <v>0.74293273435570695</v>
      </c>
      <c r="AC5351" s="7">
        <v>170.07668963610081</v>
      </c>
      <c r="AD5351" s="7">
        <v>1.285933839612198</v>
      </c>
      <c r="AE5351" s="7">
        <v>60.754460215293911</v>
      </c>
      <c r="AF5351" s="7">
        <v>108.03629558119469</v>
      </c>
      <c r="AG5351" t="s">
        <v>142</v>
      </c>
      <c r="AH5351" s="7">
        <v>1.9116989063885941</v>
      </c>
      <c r="AI5351" s="7">
        <v>1.2800332447437239</v>
      </c>
      <c r="AJ5351" s="7">
        <v>1.3100532187969499E-2</v>
      </c>
      <c r="AK5351" s="7">
        <v>0.61856512945690056</v>
      </c>
    </row>
    <row r="5352" spans="1:37" x14ac:dyDescent="0.55000000000000004">
      <c r="A5352" t="s">
        <v>261</v>
      </c>
      <c r="B5352" s="7">
        <v>191.5088758621153</v>
      </c>
      <c r="C5352" s="7">
        <v>1.394504458449882</v>
      </c>
      <c r="D5352" s="7">
        <v>70.835282344881733</v>
      </c>
      <c r="E5352" s="7">
        <v>119.2790890587837</v>
      </c>
      <c r="F5352" t="s">
        <v>72</v>
      </c>
      <c r="G5352" s="7">
        <v>1.836296131633619</v>
      </c>
      <c r="H5352" s="7">
        <v>0.95163581793164009</v>
      </c>
      <c r="I5352" s="7">
        <v>5.4726153520020084E-3</v>
      </c>
      <c r="J5352" s="7">
        <v>0.87918769834997712</v>
      </c>
      <c r="K5352" s="7">
        <v>237.28542560931999</v>
      </c>
      <c r="L5352" s="7">
        <v>1.8139501230766391</v>
      </c>
      <c r="M5352" s="7">
        <v>83.862206635806317</v>
      </c>
      <c r="N5352" s="7">
        <v>151.6092688504371</v>
      </c>
      <c r="O5352" t="s">
        <v>72</v>
      </c>
      <c r="P5352" s="7">
        <v>2.3814111359313039</v>
      </c>
      <c r="Q5352" s="7">
        <v>1.237873352502642</v>
      </c>
      <c r="R5352" s="7">
        <v>6.4790537186450552E-3</v>
      </c>
      <c r="S5352" s="7">
        <v>1.137058729710017</v>
      </c>
      <c r="T5352" s="7">
        <v>199.71346477503431</v>
      </c>
      <c r="U5352" s="7">
        <v>1.5526617943412979</v>
      </c>
      <c r="V5352" s="7">
        <v>69.407431291219893</v>
      </c>
      <c r="W5352" s="7">
        <v>128.75337168947311</v>
      </c>
      <c r="X5352" t="s">
        <v>72</v>
      </c>
      <c r="Y5352" s="7">
        <v>2.0363139322828339</v>
      </c>
      <c r="Z5352" s="7">
        <v>1.059565329946409</v>
      </c>
      <c r="AA5352" s="7">
        <v>5.3623019694902119E-3</v>
      </c>
      <c r="AB5352" s="7">
        <v>0.97138630036693452</v>
      </c>
      <c r="AC5352" s="7">
        <v>170.07668963610081</v>
      </c>
      <c r="AD5352" s="7">
        <v>1.285933839612198</v>
      </c>
      <c r="AE5352" s="7">
        <v>60.754460215293911</v>
      </c>
      <c r="AF5352" s="7">
        <v>108.03629558119469</v>
      </c>
      <c r="AG5352" t="s">
        <v>72</v>
      </c>
      <c r="AH5352" s="7">
        <v>1.6893504834904609</v>
      </c>
      <c r="AI5352" s="7">
        <v>0.87754520528792446</v>
      </c>
      <c r="AJ5352" s="7">
        <v>4.6937879072467166E-3</v>
      </c>
      <c r="AK5352" s="7">
        <v>0.80711149029528984</v>
      </c>
    </row>
    <row r="5353" spans="1:37" x14ac:dyDescent="0.55000000000000004">
      <c r="A5353" t="s">
        <v>261</v>
      </c>
      <c r="B5353" s="7">
        <v>191.5088758621153</v>
      </c>
      <c r="C5353" s="7">
        <v>1.394504458449882</v>
      </c>
      <c r="D5353" s="7">
        <v>70.835282344881733</v>
      </c>
      <c r="E5353" s="7">
        <v>119.2790890587837</v>
      </c>
      <c r="F5353" t="s">
        <v>135</v>
      </c>
      <c r="G5353" s="7">
        <v>1.488794234132703</v>
      </c>
      <c r="H5353" s="7">
        <v>9.8632700198642773E-2</v>
      </c>
      <c r="I5353" s="7">
        <v>0.25322951737430588</v>
      </c>
      <c r="J5353" s="7">
        <v>1.1369320165597541</v>
      </c>
      <c r="K5353" s="7">
        <v>237.28542560931999</v>
      </c>
      <c r="L5353" s="7">
        <v>1.8139501230766391</v>
      </c>
      <c r="M5353" s="7">
        <v>83.862206635806317</v>
      </c>
      <c r="N5353" s="7">
        <v>151.6092688504371</v>
      </c>
      <c r="O5353" t="s">
        <v>135</v>
      </c>
      <c r="P5353" s="7">
        <v>1.8778398123984099</v>
      </c>
      <c r="Q5353" s="7">
        <v>0.12829991154247669</v>
      </c>
      <c r="R5353" s="7">
        <v>0.2997995548169648</v>
      </c>
      <c r="S5353" s="7">
        <v>1.4497403460389691</v>
      </c>
      <c r="T5353" s="7">
        <v>199.71346477503431</v>
      </c>
      <c r="U5353" s="7">
        <v>1.5526617943412979</v>
      </c>
      <c r="V5353" s="7">
        <v>69.407431291219893</v>
      </c>
      <c r="W5353" s="7">
        <v>128.75337168947311</v>
      </c>
      <c r="X5353" t="s">
        <v>135</v>
      </c>
      <c r="Y5353" s="7">
        <v>1.5904926919347291</v>
      </c>
      <c r="Z5353" s="7">
        <v>0.1098191005006786</v>
      </c>
      <c r="AA5353" s="7">
        <v>0.24812508323877511</v>
      </c>
      <c r="AB5353" s="7">
        <v>1.2325485081952749</v>
      </c>
      <c r="AC5353" s="7">
        <v>170.07668963610081</v>
      </c>
      <c r="AD5353" s="7">
        <v>1.285933839612198</v>
      </c>
      <c r="AE5353" s="7">
        <v>60.754460215293911</v>
      </c>
      <c r="AF5353" s="7">
        <v>108.03629558119469</v>
      </c>
      <c r="AG5353" t="s">
        <v>135</v>
      </c>
      <c r="AH5353" s="7">
        <v>1.340476872452969</v>
      </c>
      <c r="AI5353" s="7">
        <v>9.0953547053372746E-2</v>
      </c>
      <c r="AJ5353" s="7">
        <v>0.21719151995117289</v>
      </c>
      <c r="AK5353" s="7">
        <v>1.032331805448423</v>
      </c>
    </row>
    <row r="5354" spans="1:37" x14ac:dyDescent="0.55000000000000004">
      <c r="A5354" t="s">
        <v>261</v>
      </c>
      <c r="B5354" s="7">
        <v>191.5088758621153</v>
      </c>
      <c r="C5354" s="7">
        <v>1.394504458449882</v>
      </c>
      <c r="D5354" s="7">
        <v>70.835282344881733</v>
      </c>
      <c r="E5354" s="7">
        <v>119.2790890587837</v>
      </c>
      <c r="F5354" t="s">
        <v>42</v>
      </c>
      <c r="G5354" s="7">
        <v>0.95249215647685725</v>
      </c>
      <c r="H5354" s="7">
        <v>9.7255192306207924E-2</v>
      </c>
      <c r="I5354" s="7">
        <v>4.7555555205958189E-3</v>
      </c>
      <c r="J5354" s="7">
        <v>0.85048140865005339</v>
      </c>
      <c r="K5354" s="7">
        <v>237.28542560931999</v>
      </c>
      <c r="L5354" s="7">
        <v>1.8139501230766391</v>
      </c>
      <c r="M5354" s="7">
        <v>83.862206635806317</v>
      </c>
      <c r="N5354" s="7">
        <v>151.6092688504371</v>
      </c>
      <c r="O5354" t="s">
        <v>42</v>
      </c>
      <c r="P5354" s="7">
        <v>1.221442584339625</v>
      </c>
      <c r="Q5354" s="7">
        <v>0.1265080702931495</v>
      </c>
      <c r="R5354" s="7">
        <v>5.6301233867400886E-3</v>
      </c>
      <c r="S5354" s="7">
        <v>1.0893043906597351</v>
      </c>
      <c r="T5354" s="7">
        <v>199.71346477503431</v>
      </c>
      <c r="U5354" s="7">
        <v>1.5526617943412979</v>
      </c>
      <c r="V5354" s="7">
        <v>69.407431291219893</v>
      </c>
      <c r="W5354" s="7">
        <v>128.75337168947311</v>
      </c>
      <c r="X5354" t="s">
        <v>42</v>
      </c>
      <c r="Y5354" s="7">
        <v>1.04046853758613</v>
      </c>
      <c r="Z5354" s="7">
        <v>0.1082853629331668</v>
      </c>
      <c r="AA5354" s="7">
        <v>4.6596961587629694E-3</v>
      </c>
      <c r="AB5354" s="7">
        <v>0.92752347849420058</v>
      </c>
      <c r="AC5354" s="7">
        <v>170.07668963610081</v>
      </c>
      <c r="AD5354" s="7">
        <v>1.285933839612198</v>
      </c>
      <c r="AE5354" s="7">
        <v>60.754460215293911</v>
      </c>
      <c r="AF5354" s="7">
        <v>108.03629558119469</v>
      </c>
      <c r="AG5354" t="s">
        <v>42</v>
      </c>
      <c r="AH5354" s="7">
        <v>0.86865927579252988</v>
      </c>
      <c r="AI5354" s="7">
        <v>8.9683286494160269E-2</v>
      </c>
      <c r="AJ5354" s="7">
        <v>4.0787754225495264E-3</v>
      </c>
      <c r="AK5354" s="7">
        <v>0.77489721387582022</v>
      </c>
    </row>
    <row r="5355" spans="1:37" x14ac:dyDescent="0.55000000000000004">
      <c r="A5355" t="s">
        <v>261</v>
      </c>
      <c r="B5355" s="7">
        <v>191.5088758621153</v>
      </c>
      <c r="C5355" s="7">
        <v>1.394504458449882</v>
      </c>
      <c r="D5355" s="7">
        <v>70.835282344881733</v>
      </c>
      <c r="E5355" s="7">
        <v>119.2790890587837</v>
      </c>
      <c r="F5355" t="s">
        <v>161</v>
      </c>
      <c r="G5355" s="7">
        <v>0.94764261355879931</v>
      </c>
      <c r="H5355" s="7">
        <v>0.28961586042853082</v>
      </c>
      <c r="I5355" s="7">
        <v>5.2612444500668293E-2</v>
      </c>
      <c r="J5355" s="7">
        <v>0.60541430862960022</v>
      </c>
      <c r="K5355" s="7">
        <v>237.28542560931999</v>
      </c>
      <c r="L5355" s="7">
        <v>1.8139501230766391</v>
      </c>
      <c r="M5355" s="7">
        <v>83.862206635806317</v>
      </c>
      <c r="N5355" s="7">
        <v>151.6092688504371</v>
      </c>
      <c r="O5355" t="s">
        <v>161</v>
      </c>
      <c r="P5355" s="7">
        <v>1.2173759445260841</v>
      </c>
      <c r="Q5355" s="7">
        <v>0.37672789246816218</v>
      </c>
      <c r="R5355" s="7">
        <v>6.2288107653018253E-2</v>
      </c>
      <c r="S5355" s="7">
        <v>0.77835994440490375</v>
      </c>
      <c r="T5355" s="7">
        <v>199.71346477503431</v>
      </c>
      <c r="U5355" s="7">
        <v>1.5526617943412979</v>
      </c>
      <c r="V5355" s="7">
        <v>69.407431291219893</v>
      </c>
      <c r="W5355" s="7">
        <v>128.75337168947311</v>
      </c>
      <c r="X5355" t="s">
        <v>161</v>
      </c>
      <c r="Y5355" s="7">
        <v>1.0376306776456361</v>
      </c>
      <c r="Z5355" s="7">
        <v>0.32246256281067481</v>
      </c>
      <c r="AA5355" s="7">
        <v>5.1551917432388281E-2</v>
      </c>
      <c r="AB5355" s="7">
        <v>0.66361619740257316</v>
      </c>
      <c r="AC5355" s="7">
        <v>170.07668963610081</v>
      </c>
      <c r="AD5355" s="7">
        <v>1.285933839612198</v>
      </c>
      <c r="AE5355" s="7">
        <v>60.754460215293911</v>
      </c>
      <c r="AF5355" s="7">
        <v>108.03629558119469</v>
      </c>
      <c r="AG5355" t="s">
        <v>161</v>
      </c>
      <c r="AH5355" s="7">
        <v>0.86542348831758098</v>
      </c>
      <c r="AI5355" s="7">
        <v>0.26706751144233482</v>
      </c>
      <c r="AJ5355" s="7">
        <v>4.5124979536079621E-2</v>
      </c>
      <c r="AK5355" s="7">
        <v>0.55323099733916659</v>
      </c>
    </row>
    <row r="5356" spans="1:37" x14ac:dyDescent="0.55000000000000004">
      <c r="A5356" t="s">
        <v>261</v>
      </c>
      <c r="B5356" s="7">
        <v>191.5088758621153</v>
      </c>
      <c r="C5356" s="7">
        <v>1.394504458449882</v>
      </c>
      <c r="D5356" s="7">
        <v>70.835282344881733</v>
      </c>
      <c r="E5356" s="7">
        <v>119.2790890587837</v>
      </c>
      <c r="F5356" t="s">
        <v>170</v>
      </c>
      <c r="G5356" s="7">
        <v>0.93105308644887719</v>
      </c>
      <c r="H5356" s="7">
        <v>1.663010648757092E-2</v>
      </c>
      <c r="I5356" s="7">
        <v>0.12674264912919889</v>
      </c>
      <c r="J5356" s="7">
        <v>0.78768033083210742</v>
      </c>
      <c r="K5356" s="7">
        <v>237.28542560931999</v>
      </c>
      <c r="L5356" s="7">
        <v>1.8139501230766391</v>
      </c>
      <c r="M5356" s="7">
        <v>83.862206635806317</v>
      </c>
      <c r="N5356" s="7">
        <v>151.6092688504371</v>
      </c>
      <c r="O5356" t="s">
        <v>170</v>
      </c>
      <c r="P5356" s="7">
        <v>1.16775065658025</v>
      </c>
      <c r="Q5356" s="7">
        <v>2.1632188787291021E-2</v>
      </c>
      <c r="R5356" s="7">
        <v>0.15005118747310789</v>
      </c>
      <c r="S5356" s="7">
        <v>0.99606728031985148</v>
      </c>
      <c r="T5356" s="7">
        <v>199.71346477503431</v>
      </c>
      <c r="U5356" s="7">
        <v>1.5526617943412979</v>
      </c>
      <c r="V5356" s="7">
        <v>69.407431291219893</v>
      </c>
      <c r="W5356" s="7">
        <v>128.75337168947311</v>
      </c>
      <c r="X5356" t="s">
        <v>170</v>
      </c>
      <c r="Y5356" s="7">
        <v>0.98710851105568509</v>
      </c>
      <c r="Z5356" s="7">
        <v>1.8516205396561451E-2</v>
      </c>
      <c r="AA5356" s="7">
        <v>0.12418785412997919</v>
      </c>
      <c r="AB5356" s="7">
        <v>0.84440445152914423</v>
      </c>
      <c r="AC5356" s="7">
        <v>170.07668963610081</v>
      </c>
      <c r="AD5356" s="7">
        <v>1.285933839612198</v>
      </c>
      <c r="AE5356" s="7">
        <v>60.754460215293911</v>
      </c>
      <c r="AF5356" s="7">
        <v>108.03629558119469</v>
      </c>
      <c r="AG5356" t="s">
        <v>170</v>
      </c>
      <c r="AH5356" s="7">
        <v>0.83465872165630262</v>
      </c>
      <c r="AI5356" s="7">
        <v>1.533535196616968E-2</v>
      </c>
      <c r="AJ5356" s="7">
        <v>0.10870544987186399</v>
      </c>
      <c r="AK5356" s="7">
        <v>0.71061791981826894</v>
      </c>
    </row>
    <row r="5357" spans="1:37" x14ac:dyDescent="0.55000000000000004">
      <c r="A5357" t="s">
        <v>261</v>
      </c>
      <c r="B5357" s="7">
        <v>191.5088758621153</v>
      </c>
      <c r="C5357" s="7">
        <v>1.394504458449882</v>
      </c>
      <c r="D5357" s="7">
        <v>70.835282344881733</v>
      </c>
      <c r="E5357" s="7">
        <v>119.2790890587837</v>
      </c>
      <c r="F5357" t="s">
        <v>274</v>
      </c>
      <c r="G5357" s="7">
        <v>21.468863949530991</v>
      </c>
      <c r="H5357" s="7">
        <v>1.5317529705616719</v>
      </c>
      <c r="I5357" s="7">
        <v>1.7804012113816901</v>
      </c>
      <c r="J5357" s="7">
        <v>18.156709767587628</v>
      </c>
      <c r="K5357" s="7">
        <v>237.28542560931999</v>
      </c>
      <c r="L5357" s="7">
        <v>1.8139501230766391</v>
      </c>
      <c r="M5357" s="7">
        <v>83.862206635806317</v>
      </c>
      <c r="N5357" s="7">
        <v>151.6092688504371</v>
      </c>
      <c r="O5357" t="s">
        <v>274</v>
      </c>
      <c r="P5357" s="7">
        <v>27.42704470753192</v>
      </c>
      <c r="Q5357" s="7">
        <v>1.992480893579883</v>
      </c>
      <c r="R5357" s="7">
        <v>2.1078249332949759</v>
      </c>
      <c r="S5357" s="7">
        <v>23.326738880657029</v>
      </c>
      <c r="T5357" s="7">
        <v>199.71346477503431</v>
      </c>
      <c r="U5357" s="7">
        <v>1.5526617943412979</v>
      </c>
      <c r="V5357" s="7">
        <v>69.407431291219893</v>
      </c>
      <c r="W5357" s="7">
        <v>128.75337168947311</v>
      </c>
      <c r="X5357" t="s">
        <v>274</v>
      </c>
      <c r="Y5357" s="7">
        <v>23.333114030393659</v>
      </c>
      <c r="Z5357" s="7">
        <v>1.7054763083393709</v>
      </c>
      <c r="AA5357" s="7">
        <v>1.7445130542168059</v>
      </c>
      <c r="AB5357" s="7">
        <v>19.883124667837471</v>
      </c>
      <c r="AC5357" s="7">
        <v>170.07668963610081</v>
      </c>
      <c r="AD5357" s="7">
        <v>1.285933839612198</v>
      </c>
      <c r="AE5357" s="7">
        <v>60.754460215293911</v>
      </c>
      <c r="AF5357" s="7">
        <v>108.03629558119469</v>
      </c>
      <c r="AG5357" t="s">
        <v>274</v>
      </c>
      <c r="AH5357" s="7">
        <v>19.522012958998701</v>
      </c>
      <c r="AI5357" s="7">
        <v>1.4124967237188299</v>
      </c>
      <c r="AJ5357" s="7">
        <v>1.527025953500216</v>
      </c>
      <c r="AK5357" s="7">
        <v>16.582490281779659</v>
      </c>
    </row>
    <row r="5358" spans="1:37" x14ac:dyDescent="0.55000000000000004">
      <c r="A5358" t="s">
        <v>262</v>
      </c>
      <c r="B5358" s="7">
        <v>9.0198292948123449</v>
      </c>
      <c r="C5358" s="7">
        <v>0.23795655814415609</v>
      </c>
      <c r="D5358" s="7">
        <v>2.3126427581260671</v>
      </c>
      <c r="E5358" s="7">
        <v>6.4692299785421206</v>
      </c>
      <c r="F5358" t="s">
        <v>93</v>
      </c>
      <c r="G5358" s="7">
        <v>1.2100963128384861</v>
      </c>
      <c r="H5358" s="7">
        <v>0.14088259021013549</v>
      </c>
      <c r="I5358" s="7">
        <v>0.2218702079836575</v>
      </c>
      <c r="J5358" s="7">
        <v>0.84734351464469326</v>
      </c>
      <c r="K5358" s="7">
        <v>11.267505012080051</v>
      </c>
      <c r="L5358" s="7">
        <v>0.30953026024190239</v>
      </c>
      <c r="M5358" s="7">
        <v>2.7379480738497102</v>
      </c>
      <c r="N5358" s="7">
        <v>8.2200266779884377</v>
      </c>
      <c r="O5358" t="s">
        <v>93</v>
      </c>
      <c r="P5358" s="7">
        <v>1.526481529689341</v>
      </c>
      <c r="Q5358" s="7">
        <v>0.18325792384708631</v>
      </c>
      <c r="R5358" s="7">
        <v>0.26267312859238212</v>
      </c>
      <c r="S5358" s="7">
        <v>1.080550477249872</v>
      </c>
      <c r="T5358" s="7">
        <v>9.5110021616602065</v>
      </c>
      <c r="U5358" s="7">
        <v>0.26494433510386878</v>
      </c>
      <c r="V5358" s="7">
        <v>2.2660260257629989</v>
      </c>
      <c r="W5358" s="7">
        <v>6.9800318007933386</v>
      </c>
      <c r="X5358" t="s">
        <v>93</v>
      </c>
      <c r="Y5358" s="7">
        <v>1.292948916992454</v>
      </c>
      <c r="Z5358" s="7">
        <v>0.1568607500547336</v>
      </c>
      <c r="AA5358" s="7">
        <v>0.21739789419088951</v>
      </c>
      <c r="AB5358" s="7">
        <v>0.91869027274683068</v>
      </c>
      <c r="AC5358" s="7">
        <v>8.0609475042643943</v>
      </c>
      <c r="AD5358" s="7">
        <v>0.21943019874985581</v>
      </c>
      <c r="AE5358" s="7">
        <v>1.9835223039936101</v>
      </c>
      <c r="AF5358" s="7">
        <v>5.857995001520929</v>
      </c>
      <c r="AG5358" t="s">
        <v>93</v>
      </c>
      <c r="AH5358" s="7">
        <v>1.0896360833300129</v>
      </c>
      <c r="AI5358" s="7">
        <v>0.12991402721280171</v>
      </c>
      <c r="AJ5358" s="7">
        <v>0.19029506592876719</v>
      </c>
      <c r="AK5358" s="7">
        <v>0.76942699018844418</v>
      </c>
    </row>
    <row r="5359" spans="1:37" x14ac:dyDescent="0.55000000000000004">
      <c r="A5359" t="s">
        <v>262</v>
      </c>
      <c r="B5359" s="7">
        <v>9.0198292948123449</v>
      </c>
      <c r="C5359" s="7">
        <v>0.23795655814415609</v>
      </c>
      <c r="D5359" s="7">
        <v>2.3126427581260671</v>
      </c>
      <c r="E5359" s="7">
        <v>6.4692299785421206</v>
      </c>
      <c r="F5359" t="s">
        <v>69</v>
      </c>
      <c r="G5359" s="7">
        <v>1.0057842177436589</v>
      </c>
      <c r="H5359" s="7">
        <v>0.28193907831667669</v>
      </c>
      <c r="I5359" s="7">
        <v>0.1840313789371012</v>
      </c>
      <c r="J5359" s="7">
        <v>0.53981376048988128</v>
      </c>
      <c r="K5359" s="7">
        <v>11.267505012080051</v>
      </c>
      <c r="L5359" s="7">
        <v>0.30953026024190239</v>
      </c>
      <c r="M5359" s="7">
        <v>2.7379480738497102</v>
      </c>
      <c r="N5359" s="7">
        <v>8.2200266779884377</v>
      </c>
      <c r="O5359" t="s">
        <v>69</v>
      </c>
      <c r="P5359" s="7">
        <v>1.2697983814505209</v>
      </c>
      <c r="Q5359" s="7">
        <v>0.36674205142459221</v>
      </c>
      <c r="R5359" s="7">
        <v>0.2178755701537865</v>
      </c>
      <c r="S5359" s="7">
        <v>0.68518075987214222</v>
      </c>
      <c r="T5359" s="7">
        <v>9.5110021616602065</v>
      </c>
      <c r="U5359" s="7">
        <v>0.26494433510386878</v>
      </c>
      <c r="V5359" s="7">
        <v>2.2660260257629989</v>
      </c>
      <c r="W5359" s="7">
        <v>6.9800318007933386</v>
      </c>
      <c r="X5359" t="s">
        <v>69</v>
      </c>
      <c r="Y5359" s="7">
        <v>1.0758448686336799</v>
      </c>
      <c r="Z5359" s="7">
        <v>0.31391512058750121</v>
      </c>
      <c r="AA5359" s="7">
        <v>0.18032179538461651</v>
      </c>
      <c r="AB5359" s="7">
        <v>0.58160795266156251</v>
      </c>
      <c r="AC5359" s="7">
        <v>8.0609475042643943</v>
      </c>
      <c r="AD5359" s="7">
        <v>0.21943019874985581</v>
      </c>
      <c r="AE5359" s="7">
        <v>1.9835223039936101</v>
      </c>
      <c r="AF5359" s="7">
        <v>5.857995001520929</v>
      </c>
      <c r="AG5359" t="s">
        <v>69</v>
      </c>
      <c r="AH5359" s="7">
        <v>0.90623999369308439</v>
      </c>
      <c r="AI5359" s="7">
        <v>0.25998841331744521</v>
      </c>
      <c r="AJ5359" s="7">
        <v>0.15784121584443239</v>
      </c>
      <c r="AK5359" s="7">
        <v>0.48841036453120679</v>
      </c>
    </row>
    <row r="5360" spans="1:37" x14ac:dyDescent="0.55000000000000004">
      <c r="A5360" t="s">
        <v>262</v>
      </c>
      <c r="B5360" s="7">
        <v>9.0198292948123449</v>
      </c>
      <c r="C5360" s="7">
        <v>0.23795655814415609</v>
      </c>
      <c r="D5360" s="7">
        <v>2.3126427581260671</v>
      </c>
      <c r="E5360" s="7">
        <v>6.4692299785421206</v>
      </c>
      <c r="F5360" t="s">
        <v>79</v>
      </c>
      <c r="G5360" s="7">
        <v>0.54909338076002345</v>
      </c>
      <c r="H5360" s="7">
        <v>0.1319116100456913</v>
      </c>
      <c r="I5360" s="7">
        <v>3.6141570718368807E-2</v>
      </c>
      <c r="J5360" s="7">
        <v>0.38104019999596328</v>
      </c>
      <c r="K5360" s="7">
        <v>11.267505012080051</v>
      </c>
      <c r="L5360" s="7">
        <v>0.30953026024190239</v>
      </c>
      <c r="M5360" s="7">
        <v>2.7379480738497102</v>
      </c>
      <c r="N5360" s="7">
        <v>8.2200266779884377</v>
      </c>
      <c r="O5360" t="s">
        <v>79</v>
      </c>
      <c r="P5360" s="7">
        <v>0.70329191456415241</v>
      </c>
      <c r="Q5360" s="7">
        <v>0.17158860972276979</v>
      </c>
      <c r="R5360" s="7">
        <v>4.2788166735463748E-2</v>
      </c>
      <c r="S5360" s="7">
        <v>0.48891513810591869</v>
      </c>
      <c r="T5360" s="7">
        <v>9.5110021616602065</v>
      </c>
      <c r="U5360" s="7">
        <v>0.26494433510386878</v>
      </c>
      <c r="V5360" s="7">
        <v>2.2660260257629989</v>
      </c>
      <c r="W5360" s="7">
        <v>6.9800318007933386</v>
      </c>
      <c r="X5360" t="s">
        <v>79</v>
      </c>
      <c r="Y5360" s="7">
        <v>0.59884301500567216</v>
      </c>
      <c r="Z5360" s="7">
        <v>0.1468723286662432</v>
      </c>
      <c r="AA5360" s="7">
        <v>3.5413052695669828E-2</v>
      </c>
      <c r="AB5360" s="7">
        <v>0.41655763364375908</v>
      </c>
      <c r="AC5360" s="7">
        <v>8.0609475042643943</v>
      </c>
      <c r="AD5360" s="7">
        <v>0.21943019874985581</v>
      </c>
      <c r="AE5360" s="7">
        <v>1.9835223039936101</v>
      </c>
      <c r="AF5360" s="7">
        <v>5.857995001520929</v>
      </c>
      <c r="AG5360" t="s">
        <v>79</v>
      </c>
      <c r="AH5360" s="7">
        <v>0.50029867081503321</v>
      </c>
      <c r="AI5360" s="7">
        <v>0.1216414921928908</v>
      </c>
      <c r="AJ5360" s="7">
        <v>3.099813465324636E-2</v>
      </c>
      <c r="AK5360" s="7">
        <v>0.34765904396889608</v>
      </c>
    </row>
    <row r="5361" spans="1:37" x14ac:dyDescent="0.55000000000000004">
      <c r="A5361" t="s">
        <v>262</v>
      </c>
      <c r="B5361" s="7">
        <v>9.0198292948123449</v>
      </c>
      <c r="C5361" s="7">
        <v>0.23795655814415609</v>
      </c>
      <c r="D5361" s="7">
        <v>2.3126427581260671</v>
      </c>
      <c r="E5361" s="7">
        <v>6.4692299785421206</v>
      </c>
      <c r="F5361" t="s">
        <v>32</v>
      </c>
      <c r="G5361" s="7">
        <v>0.44425847851427702</v>
      </c>
      <c r="H5361" s="7">
        <v>0.31859139831368799</v>
      </c>
      <c r="I5361" s="7">
        <v>7.8926585672311256E-2</v>
      </c>
      <c r="J5361" s="7">
        <v>4.6740494528277783E-2</v>
      </c>
      <c r="K5361" s="7">
        <v>11.267505012080051</v>
      </c>
      <c r="L5361" s="7">
        <v>0.30953026024190239</v>
      </c>
      <c r="M5361" s="7">
        <v>2.7379480738497102</v>
      </c>
      <c r="N5361" s="7">
        <v>8.2200266779884377</v>
      </c>
      <c r="O5361" t="s">
        <v>32</v>
      </c>
      <c r="P5361" s="7">
        <v>0.56774406511514319</v>
      </c>
      <c r="Q5361" s="7">
        <v>0.41441883005857921</v>
      </c>
      <c r="R5361" s="7">
        <v>9.3441536725776791E-2</v>
      </c>
      <c r="S5361" s="7">
        <v>5.988369833078732E-2</v>
      </c>
      <c r="T5361" s="7">
        <v>9.5110021616602065</v>
      </c>
      <c r="U5361" s="7">
        <v>0.26494433510386878</v>
      </c>
      <c r="V5361" s="7">
        <v>2.2660260257629989</v>
      </c>
      <c r="W5361" s="7">
        <v>6.9800318007933386</v>
      </c>
      <c r="X5361" t="s">
        <v>32</v>
      </c>
      <c r="Y5361" s="7">
        <v>0.48305515856018227</v>
      </c>
      <c r="Z5361" s="7">
        <v>0.35472435327836688</v>
      </c>
      <c r="AA5361" s="7">
        <v>7.7335635445481457E-2</v>
      </c>
      <c r="AB5361" s="7">
        <v>5.0995169836333898E-2</v>
      </c>
      <c r="AC5361" s="7">
        <v>8.0609475042643943</v>
      </c>
      <c r="AD5361" s="7">
        <v>0.21943019874985581</v>
      </c>
      <c r="AE5361" s="7">
        <v>1.9835223039936101</v>
      </c>
      <c r="AF5361" s="7">
        <v>5.857995001520929</v>
      </c>
      <c r="AG5361" t="s">
        <v>32</v>
      </c>
      <c r="AH5361" s="7">
        <v>0.40407790218711981</v>
      </c>
      <c r="AI5361" s="7">
        <v>0.29378712819344038</v>
      </c>
      <c r="AJ5361" s="7">
        <v>6.7694261255441965E-2</v>
      </c>
      <c r="AK5361" s="7">
        <v>4.259651273823753E-2</v>
      </c>
    </row>
    <row r="5362" spans="1:37" x14ac:dyDescent="0.55000000000000004">
      <c r="A5362" t="s">
        <v>262</v>
      </c>
      <c r="B5362" s="7">
        <v>9.0198292948123449</v>
      </c>
      <c r="C5362" s="7">
        <v>0.23795655814415609</v>
      </c>
      <c r="D5362" s="7">
        <v>2.3126427581260671</v>
      </c>
      <c r="E5362" s="7">
        <v>6.4692299785421206</v>
      </c>
      <c r="F5362" t="s">
        <v>78</v>
      </c>
      <c r="G5362" s="7">
        <v>0.37593177310222042</v>
      </c>
      <c r="H5362" s="7">
        <v>7.836014682483082E-2</v>
      </c>
      <c r="I5362" s="7">
        <v>1.8428728632907249E-2</v>
      </c>
      <c r="J5362" s="7">
        <v>0.27914289764448241</v>
      </c>
      <c r="K5362" s="7">
        <v>11.267505012080051</v>
      </c>
      <c r="L5362" s="7">
        <v>0.30953026024190239</v>
      </c>
      <c r="M5362" s="7">
        <v>2.7379480738497102</v>
      </c>
      <c r="N5362" s="7">
        <v>8.2200266779884377</v>
      </c>
      <c r="O5362" t="s">
        <v>78</v>
      </c>
      <c r="P5362" s="7">
        <v>0.48332549973802608</v>
      </c>
      <c r="Q5362" s="7">
        <v>0.10192968341973491</v>
      </c>
      <c r="R5362" s="7">
        <v>2.1817854005627989E-2</v>
      </c>
      <c r="S5362" s="7">
        <v>0.3595779623126632</v>
      </c>
      <c r="T5362" s="7">
        <v>9.5110021616602065</v>
      </c>
      <c r="U5362" s="7">
        <v>0.26494433510386878</v>
      </c>
      <c r="V5362" s="7">
        <v>2.2660260257629989</v>
      </c>
      <c r="W5362" s="7">
        <v>6.9800318007933386</v>
      </c>
      <c r="X5362" t="s">
        <v>78</v>
      </c>
      <c r="Y5362" s="7">
        <v>0.41207587332300499</v>
      </c>
      <c r="Z5362" s="7">
        <v>8.7247341115806107E-2</v>
      </c>
      <c r="AA5362" s="7">
        <v>1.805725443636166E-2</v>
      </c>
      <c r="AB5362" s="7">
        <v>0.30677127777083718</v>
      </c>
      <c r="AC5362" s="7">
        <v>8.0609475042643943</v>
      </c>
      <c r="AD5362" s="7">
        <v>0.21943019874985581</v>
      </c>
      <c r="AE5362" s="7">
        <v>1.9835223039936101</v>
      </c>
      <c r="AF5362" s="7">
        <v>5.857995001520929</v>
      </c>
      <c r="AG5362" t="s">
        <v>78</v>
      </c>
      <c r="AH5362" s="7">
        <v>0.34353033330553723</v>
      </c>
      <c r="AI5362" s="7">
        <v>7.2259334753967522E-2</v>
      </c>
      <c r="AJ5362" s="7">
        <v>1.580607041410784E-2</v>
      </c>
      <c r="AK5362" s="7">
        <v>0.25546492813746191</v>
      </c>
    </row>
    <row r="5363" spans="1:37" x14ac:dyDescent="0.55000000000000004">
      <c r="A5363" t="s">
        <v>262</v>
      </c>
      <c r="B5363" s="7">
        <v>9.0198292948123449</v>
      </c>
      <c r="C5363" s="7">
        <v>0.23795655814415609</v>
      </c>
      <c r="D5363" s="7">
        <v>2.3126427581260671</v>
      </c>
      <c r="E5363" s="7">
        <v>6.4692299785421206</v>
      </c>
      <c r="F5363" t="s">
        <v>80</v>
      </c>
      <c r="G5363" s="7">
        <v>0.35453479925255521</v>
      </c>
      <c r="H5363" s="7">
        <v>4.8668560011857327E-2</v>
      </c>
      <c r="I5363" s="7">
        <v>8.8515589604546224E-2</v>
      </c>
      <c r="J5363" s="7">
        <v>0.21735064963615161</v>
      </c>
      <c r="K5363" s="7">
        <v>11.267505012080051</v>
      </c>
      <c r="L5363" s="7">
        <v>0.30953026024190239</v>
      </c>
      <c r="M5363" s="7">
        <v>2.7379480738497102</v>
      </c>
      <c r="N5363" s="7">
        <v>8.2200266779884377</v>
      </c>
      <c r="O5363" t="s">
        <v>80</v>
      </c>
      <c r="P5363" s="7">
        <v>0.44524359375195671</v>
      </c>
      <c r="Q5363" s="7">
        <v>6.3307320309040238E-2</v>
      </c>
      <c r="R5363" s="7">
        <v>0.1047940012403021</v>
      </c>
      <c r="S5363" s="7">
        <v>0.27714227220261428</v>
      </c>
      <c r="T5363" s="7">
        <v>9.5110021616602065</v>
      </c>
      <c r="U5363" s="7">
        <v>0.26494433510386878</v>
      </c>
      <c r="V5363" s="7">
        <v>2.2660260257629989</v>
      </c>
      <c r="W5363" s="7">
        <v>6.9800318007933386</v>
      </c>
      <c r="X5363" t="s">
        <v>80</v>
      </c>
      <c r="Y5363" s="7">
        <v>0.37653944260924971</v>
      </c>
      <c r="Z5363" s="7">
        <v>5.4188291230001337E-2</v>
      </c>
      <c r="AA5363" s="7">
        <v>8.6731350540360658E-2</v>
      </c>
      <c r="AB5363" s="7">
        <v>0.2356198008388877</v>
      </c>
      <c r="AC5363" s="7">
        <v>8.0609475042643943</v>
      </c>
      <c r="AD5363" s="7">
        <v>0.21943019874985581</v>
      </c>
      <c r="AE5363" s="7">
        <v>1.9835223039936101</v>
      </c>
      <c r="AF5363" s="7">
        <v>5.857995001520929</v>
      </c>
      <c r="AG5363" t="s">
        <v>80</v>
      </c>
      <c r="AH5363" s="7">
        <v>0.31814706493276651</v>
      </c>
      <c r="AI5363" s="7">
        <v>4.4879417821304592E-2</v>
      </c>
      <c r="AJ5363" s="7">
        <v>7.5918619775943594E-2</v>
      </c>
      <c r="AK5363" s="7">
        <v>0.19734902733551829</v>
      </c>
    </row>
    <row r="5364" spans="1:37" x14ac:dyDescent="0.55000000000000004">
      <c r="A5364" t="s">
        <v>262</v>
      </c>
      <c r="B5364" s="7">
        <v>9.0198292948123449</v>
      </c>
      <c r="C5364" s="7">
        <v>0.23795655814415609</v>
      </c>
      <c r="D5364" s="7">
        <v>2.3126427581260671</v>
      </c>
      <c r="E5364" s="7">
        <v>6.4692299785421206</v>
      </c>
      <c r="F5364" t="s">
        <v>72</v>
      </c>
      <c r="G5364" s="7">
        <v>0.31334335617878423</v>
      </c>
      <c r="H5364" s="7">
        <v>0.16238598770306489</v>
      </c>
      <c r="I5364" s="7">
        <v>9.3384048026409999E-4</v>
      </c>
      <c r="J5364" s="7">
        <v>0.15002352799545521</v>
      </c>
      <c r="K5364" s="7">
        <v>11.267505012080051</v>
      </c>
      <c r="L5364" s="7">
        <v>0.30953026024190239</v>
      </c>
      <c r="M5364" s="7">
        <v>2.7379480738497102</v>
      </c>
      <c r="N5364" s="7">
        <v>8.2200266779884377</v>
      </c>
      <c r="O5364" t="s">
        <v>72</v>
      </c>
      <c r="P5364" s="7">
        <v>0.40636112276204939</v>
      </c>
      <c r="Q5364" s="7">
        <v>0.21122921522052809</v>
      </c>
      <c r="R5364" s="7">
        <v>1.1055779087530829E-3</v>
      </c>
      <c r="S5364" s="7">
        <v>0.19402632963276831</v>
      </c>
      <c r="T5364" s="7">
        <v>9.5110021616602065</v>
      </c>
      <c r="U5364" s="7">
        <v>0.26494433510386878</v>
      </c>
      <c r="V5364" s="7">
        <v>2.2660260257629989</v>
      </c>
      <c r="W5364" s="7">
        <v>6.9800318007933386</v>
      </c>
      <c r="X5364" t="s">
        <v>72</v>
      </c>
      <c r="Y5364" s="7">
        <v>0.34747415233483081</v>
      </c>
      <c r="Z5364" s="7">
        <v>0.18080294940267919</v>
      </c>
      <c r="AA5364" s="7">
        <v>9.1501673777931393E-4</v>
      </c>
      <c r="AB5364" s="7">
        <v>0.1657561861943723</v>
      </c>
      <c r="AC5364" s="7">
        <v>8.0609475042643943</v>
      </c>
      <c r="AD5364" s="7">
        <v>0.21943019874985581</v>
      </c>
      <c r="AE5364" s="7">
        <v>1.9835223039936101</v>
      </c>
      <c r="AF5364" s="7">
        <v>5.857995001520929</v>
      </c>
      <c r="AG5364" t="s">
        <v>72</v>
      </c>
      <c r="AH5364" s="7">
        <v>0.28826872808811699</v>
      </c>
      <c r="AI5364" s="7">
        <v>0.1497432549612219</v>
      </c>
      <c r="AJ5364" s="7">
        <v>8.0094230484472207E-4</v>
      </c>
      <c r="AK5364" s="7">
        <v>0.13772453082205041</v>
      </c>
    </row>
    <row r="5365" spans="1:37" x14ac:dyDescent="0.55000000000000004">
      <c r="A5365" t="s">
        <v>262</v>
      </c>
      <c r="B5365" s="7">
        <v>9.0198292948123449</v>
      </c>
      <c r="C5365" s="7">
        <v>0.23795655814415609</v>
      </c>
      <c r="D5365" s="7">
        <v>2.3126427581260671</v>
      </c>
      <c r="E5365" s="7">
        <v>6.4692299785421206</v>
      </c>
      <c r="F5365" t="s">
        <v>134</v>
      </c>
      <c r="G5365" s="7">
        <v>0.24288853322774431</v>
      </c>
      <c r="H5365" s="7">
        <v>9.5609586920309428E-4</v>
      </c>
      <c r="I5365" s="7">
        <v>4.130023924975379E-2</v>
      </c>
      <c r="J5365" s="7">
        <v>0.20063219810878741</v>
      </c>
      <c r="K5365" s="7">
        <v>11.267505012080051</v>
      </c>
      <c r="L5365" s="7">
        <v>0.30953026024190239</v>
      </c>
      <c r="M5365" s="7">
        <v>2.7379480738497102</v>
      </c>
      <c r="N5365" s="7">
        <v>8.2200266779884377</v>
      </c>
      <c r="O5365" t="s">
        <v>134</v>
      </c>
      <c r="P5365" s="7">
        <v>0.30513490266774962</v>
      </c>
      <c r="Q5365" s="7">
        <v>1.2436749191478821E-3</v>
      </c>
      <c r="R5365" s="7">
        <v>4.8895537413233041E-2</v>
      </c>
      <c r="S5365" s="7">
        <v>0.25499569033536867</v>
      </c>
      <c r="T5365" s="7">
        <v>9.5110021616602065</v>
      </c>
      <c r="U5365" s="7">
        <v>0.26494433510386878</v>
      </c>
      <c r="V5365" s="7">
        <v>2.2660260257629989</v>
      </c>
      <c r="W5365" s="7">
        <v>6.9800318007933386</v>
      </c>
      <c r="X5365" t="s">
        <v>134</v>
      </c>
      <c r="Y5365" s="7">
        <v>0.25808097354611897</v>
      </c>
      <c r="Z5365" s="7">
        <v>1.064531216694228E-3</v>
      </c>
      <c r="AA5365" s="7">
        <v>4.0467736178161129E-2</v>
      </c>
      <c r="AB5365" s="7">
        <v>0.21654870615126359</v>
      </c>
      <c r="AC5365" s="7">
        <v>8.0609475042643943</v>
      </c>
      <c r="AD5365" s="7">
        <v>0.21943019874985581</v>
      </c>
      <c r="AE5365" s="7">
        <v>1.9835223039936101</v>
      </c>
      <c r="AF5365" s="7">
        <v>5.857995001520929</v>
      </c>
      <c r="AG5365" t="s">
        <v>134</v>
      </c>
      <c r="AH5365" s="7">
        <v>0.2180162173017425</v>
      </c>
      <c r="AI5365" s="7">
        <v>8.8165801455261715E-4</v>
      </c>
      <c r="AJ5365" s="7">
        <v>3.5422654633670538E-2</v>
      </c>
      <c r="AK5365" s="7">
        <v>0.18171190465351941</v>
      </c>
    </row>
    <row r="5366" spans="1:37" x14ac:dyDescent="0.55000000000000004">
      <c r="A5366" t="s">
        <v>262</v>
      </c>
      <c r="B5366" s="7">
        <v>9.0198292948123449</v>
      </c>
      <c r="C5366" s="7">
        <v>0.23795655814415609</v>
      </c>
      <c r="D5366" s="7">
        <v>2.3126427581260671</v>
      </c>
      <c r="E5366" s="7">
        <v>6.4692299785421206</v>
      </c>
      <c r="F5366" t="s">
        <v>103</v>
      </c>
      <c r="G5366" s="7">
        <v>0.14995674456454741</v>
      </c>
      <c r="H5366" s="7">
        <v>1.1097633313363831E-2</v>
      </c>
      <c r="I5366" s="7">
        <v>1.6127868830604741E-2</v>
      </c>
      <c r="J5366" s="7">
        <v>0.1227312424205789</v>
      </c>
      <c r="K5366" s="7">
        <v>11.267505012080051</v>
      </c>
      <c r="L5366" s="7">
        <v>0.30953026024190239</v>
      </c>
      <c r="M5366" s="7">
        <v>2.7379480738497102</v>
      </c>
      <c r="N5366" s="7">
        <v>8.2200266779884377</v>
      </c>
      <c r="O5366" t="s">
        <v>103</v>
      </c>
      <c r="P5366" s="7">
        <v>0.18912798507338241</v>
      </c>
      <c r="Q5366" s="7">
        <v>1.443563209329044E-2</v>
      </c>
      <c r="R5366" s="7">
        <v>1.909385582572019E-2</v>
      </c>
      <c r="S5366" s="7">
        <v>0.15559849715437171</v>
      </c>
      <c r="T5366" s="7">
        <v>9.5110021616602065</v>
      </c>
      <c r="U5366" s="7">
        <v>0.26494433510386878</v>
      </c>
      <c r="V5366" s="7">
        <v>2.2660260257629989</v>
      </c>
      <c r="W5366" s="7">
        <v>6.9800318007933386</v>
      </c>
      <c r="X5366" t="s">
        <v>103</v>
      </c>
      <c r="Y5366" s="7">
        <v>0.1601832238372759</v>
      </c>
      <c r="Z5366" s="7">
        <v>1.2356268313708309E-2</v>
      </c>
      <c r="AA5366" s="7">
        <v>1.580277385334497E-2</v>
      </c>
      <c r="AB5366" s="7">
        <v>0.13202418167022259</v>
      </c>
      <c r="AC5366" s="7">
        <v>8.0609475042643943</v>
      </c>
      <c r="AD5366" s="7">
        <v>0.21943019874985581</v>
      </c>
      <c r="AE5366" s="7">
        <v>1.9835223039936101</v>
      </c>
      <c r="AF5366" s="7">
        <v>5.857995001520929</v>
      </c>
      <c r="AG5366" t="s">
        <v>103</v>
      </c>
      <c r="AH5366" s="7">
        <v>0.13500949984726321</v>
      </c>
      <c r="AI5366" s="7">
        <v>1.023361533969242E-2</v>
      </c>
      <c r="AJ5366" s="7">
        <v>1.3832654191393271E-2</v>
      </c>
      <c r="AK5366" s="7">
        <v>0.1109432303161775</v>
      </c>
    </row>
    <row r="5367" spans="1:37" x14ac:dyDescent="0.55000000000000004">
      <c r="A5367" t="s">
        <v>262</v>
      </c>
      <c r="B5367" s="7">
        <v>9.0198292948123449</v>
      </c>
      <c r="C5367" s="7">
        <v>0.23795655814415609</v>
      </c>
      <c r="D5367" s="7">
        <v>2.3126427581260671</v>
      </c>
      <c r="E5367" s="7">
        <v>6.4692299785421206</v>
      </c>
      <c r="F5367" t="s">
        <v>82</v>
      </c>
      <c r="G5367" s="7">
        <v>0.13602388080568101</v>
      </c>
      <c r="H5367" s="7">
        <v>2.9663406118963641E-2</v>
      </c>
      <c r="I5367" s="7">
        <v>2.6555704941551819E-2</v>
      </c>
      <c r="J5367" s="7">
        <v>7.980476974516558E-2</v>
      </c>
      <c r="K5367" s="7">
        <v>11.267505012080051</v>
      </c>
      <c r="L5367" s="7">
        <v>0.30953026024190239</v>
      </c>
      <c r="M5367" s="7">
        <v>2.7379480738497102</v>
      </c>
      <c r="N5367" s="7">
        <v>8.2200266779884377</v>
      </c>
      <c r="O5367" t="s">
        <v>82</v>
      </c>
      <c r="P5367" s="7">
        <v>0.17206395101385499</v>
      </c>
      <c r="Q5367" s="7">
        <v>3.8585706093890032E-2</v>
      </c>
      <c r="R5367" s="7">
        <v>3.1439417497131437E-2</v>
      </c>
      <c r="S5367" s="7">
        <v>0.1020388274228335</v>
      </c>
      <c r="T5367" s="7">
        <v>9.5110021616602065</v>
      </c>
      <c r="U5367" s="7">
        <v>0.26494433510386878</v>
      </c>
      <c r="V5367" s="7">
        <v>2.2660260257629989</v>
      </c>
      <c r="W5367" s="7">
        <v>6.9800318007933386</v>
      </c>
      <c r="X5367" t="s">
        <v>82</v>
      </c>
      <c r="Y5367" s="7">
        <v>0.1458811164189642</v>
      </c>
      <c r="Z5367" s="7">
        <v>3.3027673086209783E-2</v>
      </c>
      <c r="AA5367" s="7">
        <v>2.602041249933474E-2</v>
      </c>
      <c r="AB5367" s="7">
        <v>8.6833030833419658E-2</v>
      </c>
      <c r="AC5367" s="7">
        <v>8.0609475042643943</v>
      </c>
      <c r="AD5367" s="7">
        <v>0.21943019874985581</v>
      </c>
      <c r="AE5367" s="7">
        <v>1.9835223039936101</v>
      </c>
      <c r="AF5367" s="7">
        <v>5.857995001520929</v>
      </c>
      <c r="AG5367" t="s">
        <v>82</v>
      </c>
      <c r="AH5367" s="7">
        <v>0.1227457579831016</v>
      </c>
      <c r="AI5367" s="7">
        <v>2.7353930276376941E-2</v>
      </c>
      <c r="AJ5367" s="7">
        <v>2.2776467686052359E-2</v>
      </c>
      <c r="AK5367" s="7">
        <v>7.2615360020672259E-2</v>
      </c>
    </row>
    <row r="5368" spans="1:37" x14ac:dyDescent="0.55000000000000004">
      <c r="A5368" t="s">
        <v>262</v>
      </c>
      <c r="B5368" s="7">
        <v>9.0198292948123449</v>
      </c>
      <c r="C5368" s="7">
        <v>0.23795655814415609</v>
      </c>
      <c r="D5368" s="7">
        <v>2.3126427581260671</v>
      </c>
      <c r="E5368" s="7">
        <v>6.4692299785421206</v>
      </c>
      <c r="F5368" t="s">
        <v>142</v>
      </c>
      <c r="G5368" s="7">
        <v>0.12985164534594809</v>
      </c>
      <c r="H5368" s="7">
        <v>8.6694932546674888E-2</v>
      </c>
      <c r="I5368" s="7">
        <v>9.5396311480623293E-4</v>
      </c>
      <c r="J5368" s="7">
        <v>4.220274968446696E-2</v>
      </c>
      <c r="K5368" s="7">
        <v>11.267505012080051</v>
      </c>
      <c r="L5368" s="7">
        <v>0.30953026024190239</v>
      </c>
      <c r="M5368" s="7">
        <v>2.7379480738497102</v>
      </c>
      <c r="N5368" s="7">
        <v>8.2200266779884377</v>
      </c>
      <c r="O5368" t="s">
        <v>142</v>
      </c>
      <c r="P5368" s="7">
        <v>0.1682822532666062</v>
      </c>
      <c r="Q5368" s="7">
        <v>0.11277144551977331</v>
      </c>
      <c r="R5368" s="7">
        <v>1.129401185518085E-3</v>
      </c>
      <c r="S5368" s="7">
        <v>5.4381406561314793E-2</v>
      </c>
      <c r="T5368" s="7">
        <v>9.5110021616602065</v>
      </c>
      <c r="U5368" s="7">
        <v>0.26494433510386878</v>
      </c>
      <c r="V5368" s="7">
        <v>2.2660260257629989</v>
      </c>
      <c r="W5368" s="7">
        <v>6.9800318007933386</v>
      </c>
      <c r="X5368" t="s">
        <v>142</v>
      </c>
      <c r="Y5368" s="7">
        <v>0.14386243597699069</v>
      </c>
      <c r="Z5368" s="7">
        <v>9.6527414245664619E-2</v>
      </c>
      <c r="AA5368" s="7">
        <v>9.3473375348317406E-4</v>
      </c>
      <c r="AB5368" s="7">
        <v>4.6400287977842888E-2</v>
      </c>
      <c r="AC5368" s="7">
        <v>8.0609475042643943</v>
      </c>
      <c r="AD5368" s="7">
        <v>0.21943019874985581</v>
      </c>
      <c r="AE5368" s="7">
        <v>1.9835223039936101</v>
      </c>
      <c r="AF5368" s="7">
        <v>5.857995001520929</v>
      </c>
      <c r="AG5368" t="s">
        <v>142</v>
      </c>
      <c r="AH5368" s="7">
        <v>0.1193962463644629</v>
      </c>
      <c r="AI5368" s="7">
        <v>7.9945206922171191E-2</v>
      </c>
      <c r="AJ5368" s="7">
        <v>8.1820121536567729E-4</v>
      </c>
      <c r="AK5368" s="7">
        <v>3.8632838226926057E-2</v>
      </c>
    </row>
    <row r="5369" spans="1:37" x14ac:dyDescent="0.55000000000000004">
      <c r="A5369" t="s">
        <v>262</v>
      </c>
      <c r="B5369" s="7">
        <v>9.0198292948123449</v>
      </c>
      <c r="C5369" s="7">
        <v>0.23795655814415609</v>
      </c>
      <c r="D5369" s="7">
        <v>2.3126427581260671</v>
      </c>
      <c r="E5369" s="7">
        <v>6.4692299785421206</v>
      </c>
      <c r="F5369" t="s">
        <v>135</v>
      </c>
      <c r="G5369" s="7">
        <v>0.1164885001724949</v>
      </c>
      <c r="H5369" s="7">
        <v>7.717369567055374E-3</v>
      </c>
      <c r="I5369" s="7">
        <v>1.9813568592655029E-2</v>
      </c>
      <c r="J5369" s="7">
        <v>8.8957562012784458E-2</v>
      </c>
      <c r="K5369" s="7">
        <v>11.267505012080051</v>
      </c>
      <c r="L5369" s="7">
        <v>0.30953026024190239</v>
      </c>
      <c r="M5369" s="7">
        <v>2.7379480738497102</v>
      </c>
      <c r="N5369" s="7">
        <v>8.2200266779884377</v>
      </c>
      <c r="O5369" t="s">
        <v>135</v>
      </c>
      <c r="P5369" s="7">
        <v>0.14692879532672351</v>
      </c>
      <c r="Q5369" s="7">
        <v>1.003863658603793E-2</v>
      </c>
      <c r="R5369" s="7">
        <v>2.3457372209232399E-2</v>
      </c>
      <c r="S5369" s="7">
        <v>0.11343278653145319</v>
      </c>
      <c r="T5369" s="7">
        <v>9.5110021616602065</v>
      </c>
      <c r="U5369" s="7">
        <v>0.26494433510386878</v>
      </c>
      <c r="V5369" s="7">
        <v>2.2660260257629989</v>
      </c>
      <c r="W5369" s="7">
        <v>6.9800318007933386</v>
      </c>
      <c r="X5369" t="s">
        <v>135</v>
      </c>
      <c r="Y5369" s="7">
        <v>0.1244457454033075</v>
      </c>
      <c r="Z5369" s="7">
        <v>8.5926328933352523E-3</v>
      </c>
      <c r="AA5369" s="7">
        <v>1.941417970260895E-2</v>
      </c>
      <c r="AB5369" s="7">
        <v>9.6438932807363265E-2</v>
      </c>
      <c r="AC5369" s="7">
        <v>8.0609475042643943</v>
      </c>
      <c r="AD5369" s="7">
        <v>0.21943019874985581</v>
      </c>
      <c r="AE5369" s="7">
        <v>1.9835223039936101</v>
      </c>
      <c r="AF5369" s="7">
        <v>5.857995001520929</v>
      </c>
      <c r="AG5369" t="s">
        <v>135</v>
      </c>
      <c r="AH5369" s="7">
        <v>0.10488362784325821</v>
      </c>
      <c r="AI5369" s="7">
        <v>7.1165256008584518E-3</v>
      </c>
      <c r="AJ5369" s="7">
        <v>1.699382885106035E-2</v>
      </c>
      <c r="AK5369" s="7">
        <v>8.0773273391339398E-2</v>
      </c>
    </row>
    <row r="5370" spans="1:37" x14ac:dyDescent="0.55000000000000004">
      <c r="A5370" t="s">
        <v>262</v>
      </c>
      <c r="B5370" s="7">
        <v>9.0198292948123449</v>
      </c>
      <c r="C5370" s="7">
        <v>0.23795655814415609</v>
      </c>
      <c r="D5370" s="7">
        <v>2.3126427581260671</v>
      </c>
      <c r="E5370" s="7">
        <v>6.4692299785421206</v>
      </c>
      <c r="F5370" t="s">
        <v>73</v>
      </c>
      <c r="G5370" s="7">
        <v>0.1063131212220179</v>
      </c>
      <c r="H5370" s="7">
        <v>4.7970323401111223E-2</v>
      </c>
      <c r="I5370" s="7">
        <v>5.2136613476075943E-3</v>
      </c>
      <c r="J5370" s="7">
        <v>5.3129136473299143E-2</v>
      </c>
      <c r="K5370" s="7">
        <v>11.267505012080051</v>
      </c>
      <c r="L5370" s="7">
        <v>0.30953026024190239</v>
      </c>
      <c r="M5370" s="7">
        <v>2.7379480738497102</v>
      </c>
      <c r="N5370" s="7">
        <v>8.2200266779884377</v>
      </c>
      <c r="O5370" t="s">
        <v>73</v>
      </c>
      <c r="P5370" s="7">
        <v>0.13704918622736351</v>
      </c>
      <c r="Q5370" s="7">
        <v>6.2399064779038241E-2</v>
      </c>
      <c r="R5370" s="7">
        <v>6.1724769181184308E-3</v>
      </c>
      <c r="S5370" s="7">
        <v>6.8477644530206813E-2</v>
      </c>
      <c r="T5370" s="7">
        <v>9.5110021616602065</v>
      </c>
      <c r="U5370" s="7">
        <v>0.26494433510386878</v>
      </c>
      <c r="V5370" s="7">
        <v>2.2660260257629989</v>
      </c>
      <c r="W5370" s="7">
        <v>6.9800318007933386</v>
      </c>
      <c r="X5370" t="s">
        <v>73</v>
      </c>
      <c r="Y5370" s="7">
        <v>0.1169520233691822</v>
      </c>
      <c r="Z5370" s="7">
        <v>5.3410864307952659E-2</v>
      </c>
      <c r="AA5370" s="7">
        <v>5.1085677896773431E-3</v>
      </c>
      <c r="AB5370" s="7">
        <v>5.8432591271552203E-2</v>
      </c>
      <c r="AC5370" s="7">
        <v>8.0609475042643943</v>
      </c>
      <c r="AD5370" s="7">
        <v>0.21943019874985581</v>
      </c>
      <c r="AE5370" s="7">
        <v>1.9835223039936101</v>
      </c>
      <c r="AF5370" s="7">
        <v>5.857995001520929</v>
      </c>
      <c r="AG5370" t="s">
        <v>73</v>
      </c>
      <c r="AH5370" s="7">
        <v>9.7351444759366412E-2</v>
      </c>
      <c r="AI5370" s="7">
        <v>4.4235543160041302E-2</v>
      </c>
      <c r="AJ5370" s="7">
        <v>4.4716865724772322E-3</v>
      </c>
      <c r="AK5370" s="7">
        <v>4.8644215026847869E-2</v>
      </c>
    </row>
    <row r="5371" spans="1:37" x14ac:dyDescent="0.55000000000000004">
      <c r="A5371" t="s">
        <v>262</v>
      </c>
      <c r="B5371" s="7">
        <v>9.0198292948123449</v>
      </c>
      <c r="C5371" s="7">
        <v>0.23795655814415609</v>
      </c>
      <c r="D5371" s="7">
        <v>2.3126427581260671</v>
      </c>
      <c r="E5371" s="7">
        <v>6.4692299785421206</v>
      </c>
      <c r="F5371" t="s">
        <v>75</v>
      </c>
      <c r="G5371" s="7">
        <v>0.102012228001129</v>
      </c>
      <c r="H5371" s="7">
        <v>5.8909671338383658E-2</v>
      </c>
      <c r="I5371" s="7">
        <v>1.536548976715256E-3</v>
      </c>
      <c r="J5371" s="7">
        <v>4.1566007686030103E-2</v>
      </c>
      <c r="K5371" s="7">
        <v>11.267505012080051</v>
      </c>
      <c r="L5371" s="7">
        <v>0.30953026024190239</v>
      </c>
      <c r="M5371" s="7">
        <v>2.7379480738497102</v>
      </c>
      <c r="N5371" s="7">
        <v>8.2200266779884377</v>
      </c>
      <c r="O5371" t="s">
        <v>75</v>
      </c>
      <c r="P5371" s="7">
        <v>0.13199610251942409</v>
      </c>
      <c r="Q5371" s="7">
        <v>7.6628801670128074E-2</v>
      </c>
      <c r="R5371" s="7">
        <v>1.81912718529091E-3</v>
      </c>
      <c r="S5371" s="7">
        <v>5.3548173664005119E-2</v>
      </c>
      <c r="T5371" s="7">
        <v>9.5110021616602065</v>
      </c>
      <c r="U5371" s="7">
        <v>0.26494433510386878</v>
      </c>
      <c r="V5371" s="7">
        <v>2.2660260257629989</v>
      </c>
      <c r="W5371" s="7">
        <v>6.9800318007933386</v>
      </c>
      <c r="X5371" t="s">
        <v>75</v>
      </c>
      <c r="Y5371" s="7">
        <v>0.1127821234545828</v>
      </c>
      <c r="Z5371" s="7">
        <v>6.5590895353597134E-2</v>
      </c>
      <c r="AA5371" s="7">
        <v>1.5055762325857989E-3</v>
      </c>
      <c r="AB5371" s="7">
        <v>4.5685651868399853E-2</v>
      </c>
      <c r="AC5371" s="7">
        <v>8.0609475042643943</v>
      </c>
      <c r="AD5371" s="7">
        <v>0.21943019874985581</v>
      </c>
      <c r="AE5371" s="7">
        <v>1.9835223039936101</v>
      </c>
      <c r="AF5371" s="7">
        <v>5.857995001520929</v>
      </c>
      <c r="AG5371" t="s">
        <v>75</v>
      </c>
      <c r="AH5371" s="7">
        <v>9.3684004139494459E-2</v>
      </c>
      <c r="AI5371" s="7">
        <v>5.4323196598932109E-2</v>
      </c>
      <c r="AJ5371" s="7">
        <v>1.3178772016491131E-3</v>
      </c>
      <c r="AK5371" s="7">
        <v>3.8042930338913233E-2</v>
      </c>
    </row>
    <row r="5372" spans="1:37" x14ac:dyDescent="0.55000000000000004">
      <c r="A5372" t="s">
        <v>262</v>
      </c>
      <c r="B5372" s="7">
        <v>9.0198292948123449</v>
      </c>
      <c r="C5372" s="7">
        <v>0.23795655814415609</v>
      </c>
      <c r="D5372" s="7">
        <v>2.3126427581260671</v>
      </c>
      <c r="E5372" s="7">
        <v>6.4692299785421206</v>
      </c>
      <c r="F5372" t="s">
        <v>125</v>
      </c>
      <c r="G5372" s="7">
        <v>9.6092080974085572E-2</v>
      </c>
      <c r="H5372" s="7">
        <v>7.4766366990334707E-4</v>
      </c>
      <c r="I5372" s="7">
        <v>9.1481028328672335E-3</v>
      </c>
      <c r="J5372" s="7">
        <v>8.6196314471314997E-2</v>
      </c>
      <c r="K5372" s="7">
        <v>11.267505012080051</v>
      </c>
      <c r="L5372" s="7">
        <v>0.30953026024190239</v>
      </c>
      <c r="M5372" s="7">
        <v>2.7379480738497102</v>
      </c>
      <c r="N5372" s="7">
        <v>8.2200266779884377</v>
      </c>
      <c r="O5372" t="s">
        <v>125</v>
      </c>
      <c r="P5372" s="7">
        <v>0.12120075842979169</v>
      </c>
      <c r="Q5372" s="7">
        <v>9.7254949442662547E-4</v>
      </c>
      <c r="R5372" s="7">
        <v>1.083047973692379E-2</v>
      </c>
      <c r="S5372" s="7">
        <v>0.1093977291984413</v>
      </c>
      <c r="T5372" s="7">
        <v>9.5110021616602065</v>
      </c>
      <c r="U5372" s="7">
        <v>0.26494433510386878</v>
      </c>
      <c r="V5372" s="7">
        <v>2.2660260257629989</v>
      </c>
      <c r="W5372" s="7">
        <v>6.9800318007933386</v>
      </c>
      <c r="X5372" t="s">
        <v>125</v>
      </c>
      <c r="Y5372" s="7">
        <v>0.1026541080021465</v>
      </c>
      <c r="Z5372" s="7">
        <v>8.3245973739398509E-4</v>
      </c>
      <c r="AA5372" s="7">
        <v>8.9637013900195923E-3</v>
      </c>
      <c r="AB5372" s="7">
        <v>9.2857946874732963E-2</v>
      </c>
      <c r="AC5372" s="7">
        <v>8.0609475042643943</v>
      </c>
      <c r="AD5372" s="7">
        <v>0.21943019874985581</v>
      </c>
      <c r="AE5372" s="7">
        <v>1.9835223039936101</v>
      </c>
      <c r="AF5372" s="7">
        <v>5.857995001520929</v>
      </c>
      <c r="AG5372" t="s">
        <v>125</v>
      </c>
      <c r="AH5372" s="7">
        <v>8.6518207621399515E-2</v>
      </c>
      <c r="AI5372" s="7">
        <v>6.8945352447714067E-4</v>
      </c>
      <c r="AJ5372" s="7">
        <v>7.846203631953319E-3</v>
      </c>
      <c r="AK5372" s="7">
        <v>7.7982550464969047E-2</v>
      </c>
    </row>
    <row r="5373" spans="1:37" x14ac:dyDescent="0.55000000000000004">
      <c r="A5373" t="s">
        <v>262</v>
      </c>
      <c r="B5373" s="7">
        <v>9.0198292948123449</v>
      </c>
      <c r="C5373" s="7">
        <v>0.23795655814415609</v>
      </c>
      <c r="D5373" s="7">
        <v>2.3126427581260671</v>
      </c>
      <c r="E5373" s="7">
        <v>6.4692299785421206</v>
      </c>
      <c r="F5373" t="s">
        <v>70</v>
      </c>
      <c r="G5373" s="7">
        <v>7.7634614063669685E-2</v>
      </c>
      <c r="H5373" s="7">
        <v>1.019678104918784E-2</v>
      </c>
      <c r="I5373" s="7">
        <v>8.1744477507407175E-3</v>
      </c>
      <c r="J5373" s="7">
        <v>5.9263385263741121E-2</v>
      </c>
      <c r="K5373" s="7">
        <v>11.267505012080051</v>
      </c>
      <c r="L5373" s="7">
        <v>0.30953026024190239</v>
      </c>
      <c r="M5373" s="7">
        <v>2.7379480738497102</v>
      </c>
      <c r="N5373" s="7">
        <v>8.2200266779884377</v>
      </c>
      <c r="O5373" t="s">
        <v>70</v>
      </c>
      <c r="P5373" s="7">
        <v>9.7972000271117854E-2</v>
      </c>
      <c r="Q5373" s="7">
        <v>1.3263817212689519E-2</v>
      </c>
      <c r="R5373" s="7">
        <v>9.6777651434850776E-3</v>
      </c>
      <c r="S5373" s="7">
        <v>7.5030417914943262E-2</v>
      </c>
      <c r="T5373" s="7">
        <v>9.5110021616602065</v>
      </c>
      <c r="U5373" s="7">
        <v>0.26494433510386878</v>
      </c>
      <c r="V5373" s="7">
        <v>2.2660260257629989</v>
      </c>
      <c r="W5373" s="7">
        <v>6.9800318007933386</v>
      </c>
      <c r="X5373" t="s">
        <v>70</v>
      </c>
      <c r="Y5373" s="7">
        <v>8.2995180179302006E-2</v>
      </c>
      <c r="Z5373" s="7">
        <v>1.13532461401638E-2</v>
      </c>
      <c r="AA5373" s="7">
        <v>8.0096726069476751E-3</v>
      </c>
      <c r="AB5373" s="7">
        <v>6.3632261432190515E-2</v>
      </c>
      <c r="AC5373" s="7">
        <v>8.0609475042643943</v>
      </c>
      <c r="AD5373" s="7">
        <v>0.21943019874985581</v>
      </c>
      <c r="AE5373" s="7">
        <v>1.9835223039936101</v>
      </c>
      <c r="AF5373" s="7">
        <v>5.857995001520929</v>
      </c>
      <c r="AG5373" t="s">
        <v>70</v>
      </c>
      <c r="AH5373" s="7">
        <v>6.9928162121855333E-2</v>
      </c>
      <c r="AI5373" s="7">
        <v>9.4028998808957671E-3</v>
      </c>
      <c r="AJ5373" s="7">
        <v>7.0111128834973941E-3</v>
      </c>
      <c r="AK5373" s="7">
        <v>5.3514149357462168E-2</v>
      </c>
    </row>
    <row r="5374" spans="1:37" x14ac:dyDescent="0.55000000000000004">
      <c r="A5374" t="s">
        <v>262</v>
      </c>
      <c r="B5374" s="7">
        <v>9.0198292948123449</v>
      </c>
      <c r="C5374" s="7">
        <v>0.23795655814415609</v>
      </c>
      <c r="D5374" s="7">
        <v>2.3126427581260671</v>
      </c>
      <c r="E5374" s="7">
        <v>6.4692299785421206</v>
      </c>
      <c r="F5374" t="s">
        <v>77</v>
      </c>
      <c r="G5374" s="7">
        <v>5.2986724262242171E-2</v>
      </c>
      <c r="H5374" s="7">
        <v>1.303962459543968E-2</v>
      </c>
      <c r="I5374" s="7">
        <v>2.8846235844607782E-3</v>
      </c>
      <c r="J5374" s="7">
        <v>3.7062476082341707E-2</v>
      </c>
      <c r="K5374" s="7">
        <v>11.267505012080051</v>
      </c>
      <c r="L5374" s="7">
        <v>0.30953026024190239</v>
      </c>
      <c r="M5374" s="7">
        <v>2.7379480738497102</v>
      </c>
      <c r="N5374" s="7">
        <v>8.2200266779884377</v>
      </c>
      <c r="O5374" t="s">
        <v>77</v>
      </c>
      <c r="P5374" s="7">
        <v>6.7828338032059024E-2</v>
      </c>
      <c r="Q5374" s="7">
        <v>1.6961744723328939E-2</v>
      </c>
      <c r="R5374" s="7">
        <v>3.4151187247162791E-3</v>
      </c>
      <c r="S5374" s="7">
        <v>4.7451474584013803E-2</v>
      </c>
      <c r="T5374" s="7">
        <v>9.5110021616602065</v>
      </c>
      <c r="U5374" s="7">
        <v>0.26494433510386878</v>
      </c>
      <c r="V5374" s="7">
        <v>2.2660260257629989</v>
      </c>
      <c r="W5374" s="7">
        <v>6.9800318007933386</v>
      </c>
      <c r="X5374" t="s">
        <v>77</v>
      </c>
      <c r="Y5374" s="7">
        <v>5.7743695876061582E-2</v>
      </c>
      <c r="Z5374" s="7">
        <v>1.4518509997736181E-2</v>
      </c>
      <c r="AA5374" s="7">
        <v>2.8264772386265582E-3</v>
      </c>
      <c r="AB5374" s="7">
        <v>4.0398708639698827E-2</v>
      </c>
      <c r="AC5374" s="7">
        <v>8.0609475042643943</v>
      </c>
      <c r="AD5374" s="7">
        <v>0.21943019874985581</v>
      </c>
      <c r="AE5374" s="7">
        <v>1.9835223039936101</v>
      </c>
      <c r="AF5374" s="7">
        <v>5.857995001520929</v>
      </c>
      <c r="AG5374" t="s">
        <v>77</v>
      </c>
      <c r="AH5374" s="7">
        <v>4.825696978758124E-2</v>
      </c>
      <c r="AI5374" s="7">
        <v>1.2024410837491799E-2</v>
      </c>
      <c r="AJ5374" s="7">
        <v>2.474102495207799E-3</v>
      </c>
      <c r="AK5374" s="7">
        <v>3.3758456454881638E-2</v>
      </c>
    </row>
    <row r="5375" spans="1:37" x14ac:dyDescent="0.55000000000000004">
      <c r="A5375" t="s">
        <v>262</v>
      </c>
      <c r="B5375" s="7">
        <v>9.0198292948123449</v>
      </c>
      <c r="C5375" s="7">
        <v>0.23795655814415609</v>
      </c>
      <c r="D5375" s="7">
        <v>2.3126427581260671</v>
      </c>
      <c r="E5375" s="7">
        <v>6.4692299785421206</v>
      </c>
      <c r="F5375" t="s">
        <v>81</v>
      </c>
      <c r="G5375" s="7">
        <v>5.0348909563322601E-2</v>
      </c>
      <c r="H5375" s="7">
        <v>1.6959136341555159E-2</v>
      </c>
      <c r="I5375" s="7">
        <v>5.2015315523821467E-3</v>
      </c>
      <c r="J5375" s="7">
        <v>2.818824166938529E-2</v>
      </c>
      <c r="K5375" s="7">
        <v>11.267505012080051</v>
      </c>
      <c r="L5375" s="7">
        <v>0.30953026024190239</v>
      </c>
      <c r="M5375" s="7">
        <v>2.7379480738497102</v>
      </c>
      <c r="N5375" s="7">
        <v>8.2200266779884377</v>
      </c>
      <c r="O5375" t="s">
        <v>81</v>
      </c>
      <c r="P5375" s="7">
        <v>6.4179160513777755E-2</v>
      </c>
      <c r="Q5375" s="7">
        <v>2.2060185801222439E-2</v>
      </c>
      <c r="R5375" s="7">
        <v>6.1581163994620111E-3</v>
      </c>
      <c r="S5375" s="7">
        <v>3.59608583130933E-2</v>
      </c>
      <c r="T5375" s="7">
        <v>9.5110021616602065</v>
      </c>
      <c r="U5375" s="7">
        <v>0.26494433510386878</v>
      </c>
      <c r="V5375" s="7">
        <v>2.2660260257629989</v>
      </c>
      <c r="W5375" s="7">
        <v>6.9800318007933386</v>
      </c>
      <c r="X5375" t="s">
        <v>81</v>
      </c>
      <c r="Y5375" s="7">
        <v>5.4557640338276821E-2</v>
      </c>
      <c r="Z5375" s="7">
        <v>1.888255208006142E-2</v>
      </c>
      <c r="AA5375" s="7">
        <v>5.0966824988897983E-3</v>
      </c>
      <c r="AB5375" s="7">
        <v>3.0578405759325598E-2</v>
      </c>
      <c r="AC5375" s="7">
        <v>8.0609475042643943</v>
      </c>
      <c r="AD5375" s="7">
        <v>0.21943019874985581</v>
      </c>
      <c r="AE5375" s="7">
        <v>1.9835223039936101</v>
      </c>
      <c r="AF5375" s="7">
        <v>5.857995001520929</v>
      </c>
      <c r="AG5375" t="s">
        <v>81</v>
      </c>
      <c r="AH5375" s="7">
        <v>4.5704330051449311E-2</v>
      </c>
      <c r="AI5375" s="7">
        <v>1.5638764853032242E-2</v>
      </c>
      <c r="AJ5375" s="7">
        <v>4.4612830117508684E-3</v>
      </c>
      <c r="AK5375" s="7">
        <v>2.5604282186666209E-2</v>
      </c>
    </row>
    <row r="5376" spans="1:37" x14ac:dyDescent="0.55000000000000004">
      <c r="A5376" t="s">
        <v>262</v>
      </c>
      <c r="B5376" s="7">
        <v>9.0198292948123449</v>
      </c>
      <c r="C5376" s="7">
        <v>0.23795655814415609</v>
      </c>
      <c r="D5376" s="7">
        <v>2.3126427581260671</v>
      </c>
      <c r="E5376" s="7">
        <v>6.4692299785421206</v>
      </c>
      <c r="F5376" t="s">
        <v>58</v>
      </c>
      <c r="G5376" s="7">
        <v>5.0207237632722883E-2</v>
      </c>
      <c r="H5376" s="7">
        <v>9.9235062942754464E-3</v>
      </c>
      <c r="I5376" s="7">
        <v>6.4827984399991401E-3</v>
      </c>
      <c r="J5376" s="7">
        <v>3.3800932898448287E-2</v>
      </c>
      <c r="K5376" s="7">
        <v>11.267505012080051</v>
      </c>
      <c r="L5376" s="7">
        <v>0.30953026024190239</v>
      </c>
      <c r="M5376" s="7">
        <v>2.7379480738497102</v>
      </c>
      <c r="N5376" s="7">
        <v>8.2200266779884377</v>
      </c>
      <c r="O5376" t="s">
        <v>58</v>
      </c>
      <c r="P5376" s="7">
        <v>6.3234729302006687E-2</v>
      </c>
      <c r="Q5376" s="7">
        <v>1.2908345580954401E-2</v>
      </c>
      <c r="R5376" s="7">
        <v>7.675013981119163E-3</v>
      </c>
      <c r="S5376" s="7">
        <v>4.2651369739933123E-2</v>
      </c>
      <c r="T5376" s="7">
        <v>9.5110021616602065</v>
      </c>
      <c r="U5376" s="7">
        <v>0.26494433510386878</v>
      </c>
      <c r="V5376" s="7">
        <v>2.2660260257629989</v>
      </c>
      <c r="W5376" s="7">
        <v>6.9800318007933386</v>
      </c>
      <c r="X5376" t="s">
        <v>58</v>
      </c>
      <c r="Y5376" s="7">
        <v>5.3531196970189418E-2</v>
      </c>
      <c r="Z5376" s="7">
        <v>1.104897800481333E-2</v>
      </c>
      <c r="AA5376" s="7">
        <v>6.3521224509042939E-3</v>
      </c>
      <c r="AB5376" s="7">
        <v>3.6130096514471792E-2</v>
      </c>
      <c r="AC5376" s="7">
        <v>8.0609475042643943</v>
      </c>
      <c r="AD5376" s="7">
        <v>0.21943019874985581</v>
      </c>
      <c r="AE5376" s="7">
        <v>1.9835223039936101</v>
      </c>
      <c r="AF5376" s="7">
        <v>5.857995001520929</v>
      </c>
      <c r="AG5376" t="s">
        <v>58</v>
      </c>
      <c r="AH5376" s="7">
        <v>4.515448007954799E-2</v>
      </c>
      <c r="AI5376" s="7">
        <v>9.1509012209243165E-3</v>
      </c>
      <c r="AJ5376" s="7">
        <v>5.5602082305408604E-3</v>
      </c>
      <c r="AK5376" s="7">
        <v>3.0443370628082809E-2</v>
      </c>
    </row>
    <row r="5377" spans="1:37" x14ac:dyDescent="0.55000000000000004">
      <c r="A5377" t="s">
        <v>262</v>
      </c>
      <c r="B5377" s="7">
        <v>9.0198292948123449</v>
      </c>
      <c r="C5377" s="7">
        <v>0.23795655814415609</v>
      </c>
      <c r="D5377" s="7">
        <v>2.3126427581260671</v>
      </c>
      <c r="E5377" s="7">
        <v>6.4692299785421206</v>
      </c>
      <c r="F5377" t="s">
        <v>100</v>
      </c>
      <c r="G5377" s="7">
        <v>4.8407151470541122E-2</v>
      </c>
      <c r="H5377" s="7">
        <v>6.1761965802396863E-3</v>
      </c>
      <c r="I5377" s="7">
        <v>5.9341817474741938E-3</v>
      </c>
      <c r="J5377" s="7">
        <v>3.6296773142827247E-2</v>
      </c>
      <c r="K5377" s="7">
        <v>11.267505012080051</v>
      </c>
      <c r="L5377" s="7">
        <v>0.30953026024190239</v>
      </c>
      <c r="M5377" s="7">
        <v>2.7379480738497102</v>
      </c>
      <c r="N5377" s="7">
        <v>8.2200266779884377</v>
      </c>
      <c r="O5377" t="s">
        <v>100</v>
      </c>
      <c r="P5377" s="7">
        <v>6.1373647713580809E-2</v>
      </c>
      <c r="Q5377" s="7">
        <v>8.0339022790395301E-3</v>
      </c>
      <c r="R5377" s="7">
        <v>7.0255042324549929E-3</v>
      </c>
      <c r="S5377" s="7">
        <v>4.6314241202086277E-2</v>
      </c>
      <c r="T5377" s="7">
        <v>9.5110021616602065</v>
      </c>
      <c r="U5377" s="7">
        <v>0.26494433510386878</v>
      </c>
      <c r="V5377" s="7">
        <v>2.2660260257629989</v>
      </c>
      <c r="W5377" s="7">
        <v>6.9800318007933386</v>
      </c>
      <c r="X5377" t="s">
        <v>100</v>
      </c>
      <c r="Y5377" s="7">
        <v>5.2076010075837897E-2</v>
      </c>
      <c r="Z5377" s="7">
        <v>6.8766682002144204E-3</v>
      </c>
      <c r="AA5377" s="7">
        <v>5.8145644130009853E-3</v>
      </c>
      <c r="AB5377" s="7">
        <v>3.9384777462622478E-2</v>
      </c>
      <c r="AC5377" s="7">
        <v>8.0609475042643943</v>
      </c>
      <c r="AD5377" s="7">
        <v>0.21943019874985581</v>
      </c>
      <c r="AE5377" s="7">
        <v>1.9835223039936101</v>
      </c>
      <c r="AF5377" s="7">
        <v>5.857995001520929</v>
      </c>
      <c r="AG5377" t="s">
        <v>100</v>
      </c>
      <c r="AH5377" s="7">
        <v>4.3759497799353043E-2</v>
      </c>
      <c r="AI5377" s="7">
        <v>5.6953422662095986E-3</v>
      </c>
      <c r="AJ5377" s="7">
        <v>5.0896671397723942E-3</v>
      </c>
      <c r="AK5377" s="7">
        <v>3.2974488393371047E-2</v>
      </c>
    </row>
    <row r="5378" spans="1:37" x14ac:dyDescent="0.55000000000000004">
      <c r="A5378" t="s">
        <v>262</v>
      </c>
      <c r="B5378" s="7">
        <v>9.0198292948123449</v>
      </c>
      <c r="C5378" s="7">
        <v>0.23795655814415609</v>
      </c>
      <c r="D5378" s="7">
        <v>2.3126427581260671</v>
      </c>
      <c r="E5378" s="7">
        <v>6.4692299785421206</v>
      </c>
      <c r="F5378" t="s">
        <v>274</v>
      </c>
      <c r="G5378" s="7">
        <v>0.85697628884596944</v>
      </c>
      <c r="H5378" s="7">
        <v>6.003748595617265E-2</v>
      </c>
      <c r="I5378" s="7">
        <v>9.7961477139191303E-2</v>
      </c>
      <c r="J5378" s="7">
        <v>0.69897732575060489</v>
      </c>
      <c r="K5378" s="7">
        <v>11.267505012080051</v>
      </c>
      <c r="L5378" s="7">
        <v>0.30953026024190239</v>
      </c>
      <c r="M5378" s="7">
        <v>2.7379480738497102</v>
      </c>
      <c r="N5378" s="7">
        <v>8.2200266779884377</v>
      </c>
      <c r="O5378" t="s">
        <v>274</v>
      </c>
      <c r="P5378" s="7">
        <v>1.09140876055981</v>
      </c>
      <c r="Q5378" s="7">
        <v>7.8095845717459464E-2</v>
      </c>
      <c r="R5378" s="7">
        <v>0.1159770296135381</v>
      </c>
      <c r="S5378" s="7">
        <v>0.89733588522881214</v>
      </c>
      <c r="T5378" s="7">
        <v>9.5110021616602065</v>
      </c>
      <c r="U5378" s="7">
        <v>0.26494433510386878</v>
      </c>
      <c r="V5378" s="7">
        <v>2.2660260257629989</v>
      </c>
      <c r="W5378" s="7">
        <v>6.9800318007933386</v>
      </c>
      <c r="X5378" t="s">
        <v>274</v>
      </c>
      <c r="Y5378" s="7">
        <v>0.92750489988602802</v>
      </c>
      <c r="Z5378" s="7">
        <v>6.6846620753060221E-2</v>
      </c>
      <c r="AA5378" s="7">
        <v>9.5986834083906278E-2</v>
      </c>
      <c r="AB5378" s="7">
        <v>0.76467144504906115</v>
      </c>
      <c r="AC5378" s="7">
        <v>8.0609475042643943</v>
      </c>
      <c r="AD5378" s="7">
        <v>0.21943019874985581</v>
      </c>
      <c r="AE5378" s="7">
        <v>1.9835223039936101</v>
      </c>
      <c r="AF5378" s="7">
        <v>5.857995001520929</v>
      </c>
      <c r="AG5378" t="s">
        <v>274</v>
      </c>
      <c r="AH5378" s="7">
        <v>0.77738777946938165</v>
      </c>
      <c r="AI5378" s="7">
        <v>5.5363204017363617E-2</v>
      </c>
      <c r="AJ5378" s="7">
        <v>8.4020229304760621E-2</v>
      </c>
      <c r="AK5378" s="7">
        <v>0.63800434614725665</v>
      </c>
    </row>
    <row r="5379" spans="1:37" x14ac:dyDescent="0.55000000000000004">
      <c r="A5379" t="s">
        <v>263</v>
      </c>
      <c r="B5379" s="7">
        <v>633.01674838973702</v>
      </c>
      <c r="C5379" s="7">
        <v>177.91404603523691</v>
      </c>
      <c r="D5379" s="7">
        <v>90.507808250062666</v>
      </c>
      <c r="E5379" s="7">
        <v>364.5948941044374</v>
      </c>
      <c r="F5379" t="s">
        <v>72</v>
      </c>
      <c r="G5379" s="7">
        <v>234.27883110603389</v>
      </c>
      <c r="H5379" s="7">
        <v>121.41185902587419</v>
      </c>
      <c r="I5379" s="7">
        <v>0.69820869612101155</v>
      </c>
      <c r="J5379" s="7">
        <v>112.1687633840387</v>
      </c>
      <c r="K5379" s="7">
        <v>808.98373031214157</v>
      </c>
      <c r="L5379" s="7">
        <v>231.42787658163621</v>
      </c>
      <c r="M5379" s="7">
        <v>107.15259777840249</v>
      </c>
      <c r="N5379" s="7">
        <v>470.403255952103</v>
      </c>
      <c r="O5379" t="s">
        <v>72</v>
      </c>
      <c r="P5379" s="7">
        <v>303.82584143034842</v>
      </c>
      <c r="Q5379" s="7">
        <v>157.93069379481159</v>
      </c>
      <c r="R5379" s="7">
        <v>0.82661238878012333</v>
      </c>
      <c r="S5379" s="7">
        <v>145.0685352467566</v>
      </c>
      <c r="T5379" s="7">
        <v>688.31392245968232</v>
      </c>
      <c r="U5379" s="7">
        <v>198.09211815834371</v>
      </c>
      <c r="V5379" s="7">
        <v>88.68341135212593</v>
      </c>
      <c r="W5379" s="7">
        <v>401.53839294921278</v>
      </c>
      <c r="X5379" t="s">
        <v>72</v>
      </c>
      <c r="Y5379" s="7">
        <v>259.79755639725897</v>
      </c>
      <c r="Z5379" s="7">
        <v>135.18175130036809</v>
      </c>
      <c r="AA5379" s="7">
        <v>0.68413466423421299</v>
      </c>
      <c r="AB5379" s="7">
        <v>123.9316704326567</v>
      </c>
      <c r="AC5379" s="7">
        <v>575.77201135427708</v>
      </c>
      <c r="AD5379" s="7">
        <v>164.06235989618091</v>
      </c>
      <c r="AE5379" s="7">
        <v>77.627318667689323</v>
      </c>
      <c r="AF5379" s="7">
        <v>334.08233279040701</v>
      </c>
      <c r="AG5379" t="s">
        <v>72</v>
      </c>
      <c r="AH5379" s="7">
        <v>215.53117157005741</v>
      </c>
      <c r="AI5379" s="7">
        <v>111.9592103887191</v>
      </c>
      <c r="AJ5379" s="7">
        <v>0.59884412183078251</v>
      </c>
      <c r="AK5379" s="7">
        <v>102.9731170595075</v>
      </c>
    </row>
    <row r="5380" spans="1:37" x14ac:dyDescent="0.55000000000000004">
      <c r="A5380" t="s">
        <v>263</v>
      </c>
      <c r="B5380" s="7">
        <v>633.01674838973702</v>
      </c>
      <c r="C5380" s="7">
        <v>177.91404603523691</v>
      </c>
      <c r="D5380" s="7">
        <v>90.507808250062666</v>
      </c>
      <c r="E5380" s="7">
        <v>364.5948941044374</v>
      </c>
      <c r="F5380" t="s">
        <v>32</v>
      </c>
      <c r="G5380" s="7">
        <v>27.316848842599558</v>
      </c>
      <c r="H5380" s="7">
        <v>19.589751217337231</v>
      </c>
      <c r="I5380" s="7">
        <v>4.8530882689810566</v>
      </c>
      <c r="J5380" s="7">
        <v>2.8740093562812761</v>
      </c>
      <c r="K5380" s="7">
        <v>808.98373031214157</v>
      </c>
      <c r="L5380" s="7">
        <v>231.42787658163621</v>
      </c>
      <c r="M5380" s="7">
        <v>107.15259777840249</v>
      </c>
      <c r="N5380" s="7">
        <v>470.403255952103</v>
      </c>
      <c r="O5380" t="s">
        <v>32</v>
      </c>
      <c r="P5380" s="7">
        <v>34.909809397222269</v>
      </c>
      <c r="Q5380" s="7">
        <v>25.48204949536682</v>
      </c>
      <c r="R5380" s="7">
        <v>5.7455928424700407</v>
      </c>
      <c r="S5380" s="7">
        <v>3.6821670593854048</v>
      </c>
      <c r="T5380" s="7">
        <v>688.31392245968232</v>
      </c>
      <c r="U5380" s="7">
        <v>198.09211815834371</v>
      </c>
      <c r="V5380" s="7">
        <v>88.68341135212593</v>
      </c>
      <c r="W5380" s="7">
        <v>401.53839294921278</v>
      </c>
      <c r="X5380" t="s">
        <v>32</v>
      </c>
      <c r="Y5380" s="7">
        <v>29.702403864425971</v>
      </c>
      <c r="Z5380" s="7">
        <v>21.811517411440089</v>
      </c>
      <c r="AA5380" s="7">
        <v>4.7552629061252931</v>
      </c>
      <c r="AB5380" s="7">
        <v>3.1356235468605891</v>
      </c>
      <c r="AC5380" s="7">
        <v>575.77201135427708</v>
      </c>
      <c r="AD5380" s="7">
        <v>164.06235989618091</v>
      </c>
      <c r="AE5380" s="7">
        <v>77.627318667689323</v>
      </c>
      <c r="AF5380" s="7">
        <v>334.08233279040701</v>
      </c>
      <c r="AG5380" t="s">
        <v>32</v>
      </c>
      <c r="AH5380" s="7">
        <v>24.84619992306023</v>
      </c>
      <c r="AI5380" s="7">
        <v>18.06457042665922</v>
      </c>
      <c r="AJ5380" s="7">
        <v>4.1624279370211843</v>
      </c>
      <c r="AK5380" s="7">
        <v>2.6192015593798219</v>
      </c>
    </row>
    <row r="5381" spans="1:37" x14ac:dyDescent="0.55000000000000004">
      <c r="A5381" t="s">
        <v>263</v>
      </c>
      <c r="B5381" s="7">
        <v>633.01674838973702</v>
      </c>
      <c r="C5381" s="7">
        <v>177.91404603523691</v>
      </c>
      <c r="D5381" s="7">
        <v>90.507808250062666</v>
      </c>
      <c r="E5381" s="7">
        <v>364.5948941044374</v>
      </c>
      <c r="F5381" t="s">
        <v>147</v>
      </c>
      <c r="G5381" s="7">
        <v>25.343554986824369</v>
      </c>
      <c r="H5381" s="7">
        <v>16.67054554455634</v>
      </c>
      <c r="I5381" s="7">
        <v>0.45358289562455489</v>
      </c>
      <c r="J5381" s="7">
        <v>8.2194265466434739</v>
      </c>
      <c r="K5381" s="7">
        <v>808.98373031214157</v>
      </c>
      <c r="L5381" s="7">
        <v>231.42787658163621</v>
      </c>
      <c r="M5381" s="7">
        <v>107.15259777840249</v>
      </c>
      <c r="N5381" s="7">
        <v>470.403255952103</v>
      </c>
      <c r="O5381" t="s">
        <v>147</v>
      </c>
      <c r="P5381" s="7">
        <v>32.813515720967793</v>
      </c>
      <c r="Q5381" s="7">
        <v>21.684791295623871</v>
      </c>
      <c r="R5381" s="7">
        <v>0.53699881274041827</v>
      </c>
      <c r="S5381" s="7">
        <v>10.591725612603501</v>
      </c>
      <c r="T5381" s="7">
        <v>688.31392245968232</v>
      </c>
      <c r="U5381" s="7">
        <v>198.09211815834371</v>
      </c>
      <c r="V5381" s="7">
        <v>88.68341135212593</v>
      </c>
      <c r="W5381" s="7">
        <v>401.53839294921278</v>
      </c>
      <c r="X5381" t="s">
        <v>147</v>
      </c>
      <c r="Y5381" s="7">
        <v>28.04304410305431</v>
      </c>
      <c r="Z5381" s="7">
        <v>18.561230837964661</v>
      </c>
      <c r="AA5381" s="7">
        <v>0.44443986980463601</v>
      </c>
      <c r="AB5381" s="7">
        <v>9.0373733952850124</v>
      </c>
      <c r="AC5381" s="7">
        <v>575.77201135427708</v>
      </c>
      <c r="AD5381" s="7">
        <v>164.06235989618091</v>
      </c>
      <c r="AE5381" s="7">
        <v>77.627318667689323</v>
      </c>
      <c r="AF5381" s="7">
        <v>334.08233279040701</v>
      </c>
      <c r="AG5381" t="s">
        <v>147</v>
      </c>
      <c r="AH5381" s="7">
        <v>23.286032134793889</v>
      </c>
      <c r="AI5381" s="7">
        <v>15.37264259762263</v>
      </c>
      <c r="AJ5381" s="7">
        <v>0.3890318930669302</v>
      </c>
      <c r="AK5381" s="7">
        <v>7.5243576441043247</v>
      </c>
    </row>
    <row r="5382" spans="1:37" x14ac:dyDescent="0.55000000000000004">
      <c r="A5382" t="s">
        <v>263</v>
      </c>
      <c r="B5382" s="7">
        <v>633.01674838973702</v>
      </c>
      <c r="C5382" s="7">
        <v>177.91404603523691</v>
      </c>
      <c r="D5382" s="7">
        <v>90.507808250062666</v>
      </c>
      <c r="E5382" s="7">
        <v>364.5948941044374</v>
      </c>
      <c r="F5382" t="s">
        <v>79</v>
      </c>
      <c r="G5382" s="7">
        <v>11.471589317941181</v>
      </c>
      <c r="H5382" s="7">
        <v>2.7558806384044221</v>
      </c>
      <c r="I5382" s="7">
        <v>0.75506511481269056</v>
      </c>
      <c r="J5382" s="7">
        <v>7.9606435647240712</v>
      </c>
      <c r="K5382" s="7">
        <v>808.98373031214157</v>
      </c>
      <c r="L5382" s="7">
        <v>231.42787658163621</v>
      </c>
      <c r="M5382" s="7">
        <v>107.15259777840249</v>
      </c>
      <c r="N5382" s="7">
        <v>470.403255952103</v>
      </c>
      <c r="O5382" t="s">
        <v>79</v>
      </c>
      <c r="P5382" s="7">
        <v>14.693085542829611</v>
      </c>
      <c r="Q5382" s="7">
        <v>3.5848074869370441</v>
      </c>
      <c r="R5382" s="7">
        <v>0.8939249564025491</v>
      </c>
      <c r="S5382" s="7">
        <v>10.214353099490021</v>
      </c>
      <c r="T5382" s="7">
        <v>688.31392245968232</v>
      </c>
      <c r="U5382" s="7">
        <v>198.09211815834371</v>
      </c>
      <c r="V5382" s="7">
        <v>88.68341135212593</v>
      </c>
      <c r="W5382" s="7">
        <v>401.53839294921278</v>
      </c>
      <c r="X5382" t="s">
        <v>79</v>
      </c>
      <c r="Y5382" s="7">
        <v>12.510952371259959</v>
      </c>
      <c r="Z5382" s="7">
        <v>3.0684380756816578</v>
      </c>
      <c r="AA5382" s="7">
        <v>0.73984500861590197</v>
      </c>
      <c r="AB5382" s="7">
        <v>8.7026692869623954</v>
      </c>
      <c r="AC5382" s="7">
        <v>575.77201135427708</v>
      </c>
      <c r="AD5382" s="7">
        <v>164.06235989618091</v>
      </c>
      <c r="AE5382" s="7">
        <v>77.627318667689323</v>
      </c>
      <c r="AF5382" s="7">
        <v>334.08233279040701</v>
      </c>
      <c r="AG5382" t="s">
        <v>79</v>
      </c>
      <c r="AH5382" s="7">
        <v>10.452176422083269</v>
      </c>
      <c r="AI5382" s="7">
        <v>2.5413186378734531</v>
      </c>
      <c r="AJ5382" s="7">
        <v>0.64760910042675313</v>
      </c>
      <c r="AK5382" s="7">
        <v>7.2632486837830621</v>
      </c>
    </row>
    <row r="5383" spans="1:37" x14ac:dyDescent="0.55000000000000004">
      <c r="A5383" t="s">
        <v>263</v>
      </c>
      <c r="B5383" s="7">
        <v>633.01674838973702</v>
      </c>
      <c r="C5383" s="7">
        <v>177.91404603523691</v>
      </c>
      <c r="D5383" s="7">
        <v>90.507808250062666</v>
      </c>
      <c r="E5383" s="7">
        <v>364.5948941044374</v>
      </c>
      <c r="F5383" t="s">
        <v>58</v>
      </c>
      <c r="G5383" s="7">
        <v>5.9924082076105689</v>
      </c>
      <c r="H5383" s="7">
        <v>1.184404945778857</v>
      </c>
      <c r="I5383" s="7">
        <v>0.77374451198280403</v>
      </c>
      <c r="J5383" s="7">
        <v>4.0342587498489078</v>
      </c>
      <c r="K5383" s="7">
        <v>808.98373031214157</v>
      </c>
      <c r="L5383" s="7">
        <v>231.42787658163621</v>
      </c>
      <c r="M5383" s="7">
        <v>107.15259777840249</v>
      </c>
      <c r="N5383" s="7">
        <v>470.403255952103</v>
      </c>
      <c r="O5383" t="s">
        <v>58</v>
      </c>
      <c r="P5383" s="7">
        <v>7.5472845896705643</v>
      </c>
      <c r="Q5383" s="7">
        <v>1.5406558825608461</v>
      </c>
      <c r="R5383" s="7">
        <v>0.91603957800715341</v>
      </c>
      <c r="S5383" s="7">
        <v>5.0905891291025656</v>
      </c>
      <c r="T5383" s="7">
        <v>688.31392245968232</v>
      </c>
      <c r="U5383" s="7">
        <v>198.09211815834371</v>
      </c>
      <c r="V5383" s="7">
        <v>88.68341135212593</v>
      </c>
      <c r="W5383" s="7">
        <v>401.53839294921278</v>
      </c>
      <c r="X5383" t="s">
        <v>58</v>
      </c>
      <c r="Y5383" s="7">
        <v>6.3891343003963676</v>
      </c>
      <c r="Z5383" s="7">
        <v>1.3187339037867969</v>
      </c>
      <c r="AA5383" s="7">
        <v>0.75814787877788914</v>
      </c>
      <c r="AB5383" s="7">
        <v>4.3122525178316824</v>
      </c>
      <c r="AC5383" s="7">
        <v>575.77201135427708</v>
      </c>
      <c r="AD5383" s="7">
        <v>164.06235989618091</v>
      </c>
      <c r="AE5383" s="7">
        <v>77.627318667689323</v>
      </c>
      <c r="AF5383" s="7">
        <v>334.08233279040701</v>
      </c>
      <c r="AG5383" t="s">
        <v>58</v>
      </c>
      <c r="AH5383" s="7">
        <v>5.389344042754435</v>
      </c>
      <c r="AI5383" s="7">
        <v>1.0921918466105931</v>
      </c>
      <c r="AJ5383" s="7">
        <v>0.66363016584288248</v>
      </c>
      <c r="AK5383" s="7">
        <v>3.6335220303009592</v>
      </c>
    </row>
    <row r="5384" spans="1:37" x14ac:dyDescent="0.55000000000000004">
      <c r="A5384" t="s">
        <v>263</v>
      </c>
      <c r="B5384" s="7">
        <v>633.01674838973702</v>
      </c>
      <c r="C5384" s="7">
        <v>177.91404603523691</v>
      </c>
      <c r="D5384" s="7">
        <v>90.507808250062666</v>
      </c>
      <c r="E5384" s="7">
        <v>364.5948941044374</v>
      </c>
      <c r="F5384" t="s">
        <v>78</v>
      </c>
      <c r="G5384" s="7">
        <v>4.5216960891941476</v>
      </c>
      <c r="H5384" s="7">
        <v>0.94251349526173889</v>
      </c>
      <c r="I5384" s="7">
        <v>0.22166019514817309</v>
      </c>
      <c r="J5384" s="7">
        <v>3.3575223987842349</v>
      </c>
      <c r="K5384" s="7">
        <v>808.98373031214157</v>
      </c>
      <c r="L5384" s="7">
        <v>231.42787658163621</v>
      </c>
      <c r="M5384" s="7">
        <v>107.15259777840249</v>
      </c>
      <c r="N5384" s="7">
        <v>470.403255952103</v>
      </c>
      <c r="O5384" t="s">
        <v>78</v>
      </c>
      <c r="P5384" s="7">
        <v>5.8134246114360462</v>
      </c>
      <c r="Q5384" s="7">
        <v>1.226007174356315</v>
      </c>
      <c r="R5384" s="7">
        <v>0.26242449345996571</v>
      </c>
      <c r="S5384" s="7">
        <v>4.3249929436197636</v>
      </c>
      <c r="T5384" s="7">
        <v>688.31392245968232</v>
      </c>
      <c r="U5384" s="7">
        <v>198.09211815834371</v>
      </c>
      <c r="V5384" s="7">
        <v>88.68341135212593</v>
      </c>
      <c r="W5384" s="7">
        <v>401.53839294921278</v>
      </c>
      <c r="X5384" t="s">
        <v>78</v>
      </c>
      <c r="Y5384" s="7">
        <v>4.9564362423530657</v>
      </c>
      <c r="Z5384" s="7">
        <v>1.049408401584234</v>
      </c>
      <c r="AA5384" s="7">
        <v>0.2171921146560781</v>
      </c>
      <c r="AB5384" s="7">
        <v>3.689835726112753</v>
      </c>
      <c r="AC5384" s="7">
        <v>575.77201135427708</v>
      </c>
      <c r="AD5384" s="7">
        <v>164.06235989618091</v>
      </c>
      <c r="AE5384" s="7">
        <v>77.627318667689323</v>
      </c>
      <c r="AF5384" s="7">
        <v>334.08233279040701</v>
      </c>
      <c r="AG5384" t="s">
        <v>78</v>
      </c>
      <c r="AH5384" s="7">
        <v>4.1319725433392342</v>
      </c>
      <c r="AI5384" s="7">
        <v>0.86913311069331334</v>
      </c>
      <c r="AJ5384" s="7">
        <v>0.19011494077029009</v>
      </c>
      <c r="AK5384" s="7">
        <v>3.07272449187563</v>
      </c>
    </row>
    <row r="5385" spans="1:37" x14ac:dyDescent="0.55000000000000004">
      <c r="A5385" t="s">
        <v>263</v>
      </c>
      <c r="B5385" s="7">
        <v>633.01674838973702</v>
      </c>
      <c r="C5385" s="7">
        <v>177.91404603523691</v>
      </c>
      <c r="D5385" s="7">
        <v>90.507808250062666</v>
      </c>
      <c r="E5385" s="7">
        <v>364.5948941044374</v>
      </c>
      <c r="F5385" t="s">
        <v>80</v>
      </c>
      <c r="G5385" s="7">
        <v>3.9892043877209091</v>
      </c>
      <c r="H5385" s="7">
        <v>0.54761573067769975</v>
      </c>
      <c r="I5385" s="7">
        <v>0.99597212791690182</v>
      </c>
      <c r="J5385" s="7">
        <v>2.445616529126307</v>
      </c>
      <c r="K5385" s="7">
        <v>808.98373031214157</v>
      </c>
      <c r="L5385" s="7">
        <v>231.42787658163621</v>
      </c>
      <c r="M5385" s="7">
        <v>107.15259777840249</v>
      </c>
      <c r="N5385" s="7">
        <v>470.403255952103</v>
      </c>
      <c r="O5385" t="s">
        <v>80</v>
      </c>
      <c r="P5385" s="7">
        <v>5.0098543261325004</v>
      </c>
      <c r="Q5385" s="7">
        <v>0.71233018728797226</v>
      </c>
      <c r="R5385" s="7">
        <v>1.1791358434658099</v>
      </c>
      <c r="S5385" s="7">
        <v>3.118388295378717</v>
      </c>
      <c r="T5385" s="7">
        <v>688.31392245968232</v>
      </c>
      <c r="U5385" s="7">
        <v>198.09211815834371</v>
      </c>
      <c r="V5385" s="7">
        <v>88.68341135212593</v>
      </c>
      <c r="W5385" s="7">
        <v>401.53839294921278</v>
      </c>
      <c r="X5385" t="s">
        <v>80</v>
      </c>
      <c r="Y5385" s="7">
        <v>4.236799320612751</v>
      </c>
      <c r="Z5385" s="7">
        <v>0.60972341669577812</v>
      </c>
      <c r="AA5385" s="7">
        <v>0.97589597652471727</v>
      </c>
      <c r="AB5385" s="7">
        <v>2.6511799273922558</v>
      </c>
      <c r="AC5385" s="7">
        <v>575.77201135427708</v>
      </c>
      <c r="AD5385" s="7">
        <v>164.06235989618091</v>
      </c>
      <c r="AE5385" s="7">
        <v>77.627318667689323</v>
      </c>
      <c r="AF5385" s="7">
        <v>334.08233279040701</v>
      </c>
      <c r="AG5385" t="s">
        <v>80</v>
      </c>
      <c r="AH5385" s="7">
        <v>3.5797717742969182</v>
      </c>
      <c r="AI5385" s="7">
        <v>0.5049805290441256</v>
      </c>
      <c r="AJ5385" s="7">
        <v>0.85423177571962083</v>
      </c>
      <c r="AK5385" s="7">
        <v>2.2205594695331712</v>
      </c>
    </row>
    <row r="5386" spans="1:37" x14ac:dyDescent="0.55000000000000004">
      <c r="A5386" t="s">
        <v>263</v>
      </c>
      <c r="B5386" s="7">
        <v>633.01674838973702</v>
      </c>
      <c r="C5386" s="7">
        <v>177.91404603523691</v>
      </c>
      <c r="D5386" s="7">
        <v>90.507808250062666</v>
      </c>
      <c r="E5386" s="7">
        <v>364.5948941044374</v>
      </c>
      <c r="F5386" t="s">
        <v>125</v>
      </c>
      <c r="G5386" s="7">
        <v>3.8205827425408732</v>
      </c>
      <c r="H5386" s="7">
        <v>2.9726808759900379E-2</v>
      </c>
      <c r="I5386" s="7">
        <v>0.36372491318683742</v>
      </c>
      <c r="J5386" s="7">
        <v>3.427131020594135</v>
      </c>
      <c r="K5386" s="7">
        <v>808.98373031214157</v>
      </c>
      <c r="L5386" s="7">
        <v>231.42787658163621</v>
      </c>
      <c r="M5386" s="7">
        <v>107.15259777840249</v>
      </c>
      <c r="N5386" s="7">
        <v>470.403255952103</v>
      </c>
      <c r="O5386" t="s">
        <v>125</v>
      </c>
      <c r="P5386" s="7">
        <v>4.8188937251198283</v>
      </c>
      <c r="Q5386" s="7">
        <v>3.8668179281862773E-2</v>
      </c>
      <c r="R5386" s="7">
        <v>0.4306155466389453</v>
      </c>
      <c r="S5386" s="7">
        <v>4.3496099991990196</v>
      </c>
      <c r="T5386" s="7">
        <v>688.31392245968232</v>
      </c>
      <c r="U5386" s="7">
        <v>198.09211815834371</v>
      </c>
      <c r="V5386" s="7">
        <v>88.68341135212593</v>
      </c>
      <c r="W5386" s="7">
        <v>401.53839294921278</v>
      </c>
      <c r="X5386" t="s">
        <v>125</v>
      </c>
      <c r="Y5386" s="7">
        <v>4.0814863150866447</v>
      </c>
      <c r="Z5386" s="7">
        <v>3.3098266520060989E-2</v>
      </c>
      <c r="AA5386" s="7">
        <v>0.35639318550333199</v>
      </c>
      <c r="AB5386" s="7">
        <v>3.6919948630632509</v>
      </c>
      <c r="AC5386" s="7">
        <v>575.77201135427708</v>
      </c>
      <c r="AD5386" s="7">
        <v>164.06235989618091</v>
      </c>
      <c r="AE5386" s="7">
        <v>77.627318667689323</v>
      </c>
      <c r="AF5386" s="7">
        <v>334.08233279040701</v>
      </c>
      <c r="AG5386" t="s">
        <v>125</v>
      </c>
      <c r="AH5386" s="7">
        <v>3.4399293636177051</v>
      </c>
      <c r="AI5386" s="7">
        <v>2.741239663767632E-2</v>
      </c>
      <c r="AJ5386" s="7">
        <v>0.31196192117836102</v>
      </c>
      <c r="AK5386" s="7">
        <v>3.1005550458016669</v>
      </c>
    </row>
    <row r="5387" spans="1:37" x14ac:dyDescent="0.55000000000000004">
      <c r="A5387" t="s">
        <v>263</v>
      </c>
      <c r="B5387" s="7">
        <v>633.01674838973702</v>
      </c>
      <c r="C5387" s="7">
        <v>177.91404603523691</v>
      </c>
      <c r="D5387" s="7">
        <v>90.507808250062666</v>
      </c>
      <c r="E5387" s="7">
        <v>364.5948941044374</v>
      </c>
      <c r="F5387" t="s">
        <v>170</v>
      </c>
      <c r="G5387" s="7">
        <v>3.4207618820116839</v>
      </c>
      <c r="H5387" s="7">
        <v>6.1100312317799749E-2</v>
      </c>
      <c r="I5387" s="7">
        <v>0.46566240881061821</v>
      </c>
      <c r="J5387" s="7">
        <v>2.8939991608832658</v>
      </c>
      <c r="K5387" s="7">
        <v>808.98373031214157</v>
      </c>
      <c r="L5387" s="7">
        <v>231.42787658163621</v>
      </c>
      <c r="M5387" s="7">
        <v>107.15259777840249</v>
      </c>
      <c r="N5387" s="7">
        <v>470.403255952103</v>
      </c>
      <c r="O5387" t="s">
        <v>170</v>
      </c>
      <c r="P5387" s="7">
        <v>4.2904072730799907</v>
      </c>
      <c r="Q5387" s="7">
        <v>7.9478354032725546E-2</v>
      </c>
      <c r="R5387" s="7">
        <v>0.55129980226619479</v>
      </c>
      <c r="S5387" s="7">
        <v>3.6596291167810708</v>
      </c>
      <c r="T5387" s="7">
        <v>688.31392245968232</v>
      </c>
      <c r="U5387" s="7">
        <v>198.09211815834371</v>
      </c>
      <c r="V5387" s="7">
        <v>88.68341135212593</v>
      </c>
      <c r="W5387" s="7">
        <v>401.53839294921278</v>
      </c>
      <c r="X5387" t="s">
        <v>170</v>
      </c>
      <c r="Y5387" s="7">
        <v>3.6267138976011579</v>
      </c>
      <c r="Z5387" s="7">
        <v>6.8029987271337342E-2</v>
      </c>
      <c r="AA5387" s="7">
        <v>0.45627589210509117</v>
      </c>
      <c r="AB5387" s="7">
        <v>3.1024080182247298</v>
      </c>
      <c r="AC5387" s="7">
        <v>575.77201135427708</v>
      </c>
      <c r="AD5387" s="7">
        <v>164.06235989618091</v>
      </c>
      <c r="AE5387" s="7">
        <v>77.627318667689323</v>
      </c>
      <c r="AF5387" s="7">
        <v>334.08233279040701</v>
      </c>
      <c r="AG5387" t="s">
        <v>170</v>
      </c>
      <c r="AH5387" s="7">
        <v>3.0666014441994469</v>
      </c>
      <c r="AI5387" s="7">
        <v>5.6343282909020867E-2</v>
      </c>
      <c r="AJ5387" s="7">
        <v>0.39939232757059562</v>
      </c>
      <c r="AK5387" s="7">
        <v>2.6108658337198301</v>
      </c>
    </row>
    <row r="5388" spans="1:37" x14ac:dyDescent="0.55000000000000004">
      <c r="A5388" t="s">
        <v>263</v>
      </c>
      <c r="B5388" s="7">
        <v>633.01674838973702</v>
      </c>
      <c r="C5388" s="7">
        <v>177.91404603523691</v>
      </c>
      <c r="D5388" s="7">
        <v>90.507808250062666</v>
      </c>
      <c r="E5388" s="7">
        <v>364.5948941044374</v>
      </c>
      <c r="F5388" t="s">
        <v>142</v>
      </c>
      <c r="G5388" s="7">
        <v>2.652359260665115</v>
      </c>
      <c r="H5388" s="7">
        <v>1.7708370701063729</v>
      </c>
      <c r="I5388" s="7">
        <v>1.9485720763477439E-2</v>
      </c>
      <c r="J5388" s="7">
        <v>0.86203646979526372</v>
      </c>
      <c r="K5388" s="7">
        <v>808.98373031214157</v>
      </c>
      <c r="L5388" s="7">
        <v>231.42787658163621</v>
      </c>
      <c r="M5388" s="7">
        <v>107.15259777840249</v>
      </c>
      <c r="N5388" s="7">
        <v>470.403255952103</v>
      </c>
      <c r="O5388" t="s">
        <v>142</v>
      </c>
      <c r="P5388" s="7">
        <v>3.4373456852867119</v>
      </c>
      <c r="Q5388" s="7">
        <v>2.303477842472295</v>
      </c>
      <c r="R5388" s="7">
        <v>2.3069231702334578E-2</v>
      </c>
      <c r="S5388" s="7">
        <v>1.1107986111120829</v>
      </c>
      <c r="T5388" s="7">
        <v>688.31392245968232</v>
      </c>
      <c r="U5388" s="7">
        <v>198.09211815834371</v>
      </c>
      <c r="V5388" s="7">
        <v>88.68341135212593</v>
      </c>
      <c r="W5388" s="7">
        <v>401.53839294921278</v>
      </c>
      <c r="X5388" t="s">
        <v>142</v>
      </c>
      <c r="Y5388" s="7">
        <v>2.9385447008301631</v>
      </c>
      <c r="Z5388" s="7">
        <v>1.9716760646386009</v>
      </c>
      <c r="AA5388" s="7">
        <v>1.9092940414441369E-2</v>
      </c>
      <c r="AB5388" s="7">
        <v>0.94777569577711984</v>
      </c>
      <c r="AC5388" s="7">
        <v>575.77201135427708</v>
      </c>
      <c r="AD5388" s="7">
        <v>164.06235989618091</v>
      </c>
      <c r="AE5388" s="7">
        <v>77.627318667689323</v>
      </c>
      <c r="AF5388" s="7">
        <v>334.08233279040701</v>
      </c>
      <c r="AG5388" t="s">
        <v>142</v>
      </c>
      <c r="AH5388" s="7">
        <v>2.4387965118943211</v>
      </c>
      <c r="AI5388" s="7">
        <v>1.6329666779414911</v>
      </c>
      <c r="AJ5388" s="7">
        <v>1.671263821787471E-2</v>
      </c>
      <c r="AK5388" s="7">
        <v>0.78911719573495553</v>
      </c>
    </row>
    <row r="5389" spans="1:37" x14ac:dyDescent="0.55000000000000004">
      <c r="A5389" t="s">
        <v>263</v>
      </c>
      <c r="B5389" s="7">
        <v>633.01674838973702</v>
      </c>
      <c r="C5389" s="7">
        <v>177.91404603523691</v>
      </c>
      <c r="D5389" s="7">
        <v>90.507808250062666</v>
      </c>
      <c r="E5389" s="7">
        <v>364.5948941044374</v>
      </c>
      <c r="F5389" t="s">
        <v>135</v>
      </c>
      <c r="G5389" s="7">
        <v>2.221948002067434</v>
      </c>
      <c r="H5389" s="7">
        <v>0.1472041777973169</v>
      </c>
      <c r="I5389" s="7">
        <v>0.37793189098567342</v>
      </c>
      <c r="J5389" s="7">
        <v>1.696811933284444</v>
      </c>
      <c r="K5389" s="7">
        <v>808.98373031214157</v>
      </c>
      <c r="L5389" s="7">
        <v>231.42787658163621</v>
      </c>
      <c r="M5389" s="7">
        <v>107.15259777840249</v>
      </c>
      <c r="N5389" s="7">
        <v>470.403255952103</v>
      </c>
      <c r="O5389" t="s">
        <v>73</v>
      </c>
      <c r="P5389" s="7">
        <v>2.8353729768053482</v>
      </c>
      <c r="Q5389" s="7">
        <v>1.290957114906869</v>
      </c>
      <c r="R5389" s="7">
        <v>0.12770067984609029</v>
      </c>
      <c r="S5389" s="7">
        <v>1.416715182052388</v>
      </c>
      <c r="T5389" s="7">
        <v>688.31392245968232</v>
      </c>
      <c r="U5389" s="7">
        <v>198.09211815834371</v>
      </c>
      <c r="V5389" s="7">
        <v>88.68341135212593</v>
      </c>
      <c r="W5389" s="7">
        <v>401.53839294921278</v>
      </c>
      <c r="X5389" t="s">
        <v>73</v>
      </c>
      <c r="Y5389" s="7">
        <v>2.4195882936040252</v>
      </c>
      <c r="Z5389" s="7">
        <v>1.105002703739874</v>
      </c>
      <c r="AA5389" s="7">
        <v>0.1056897560631945</v>
      </c>
      <c r="AB5389" s="7">
        <v>1.2088958338009561</v>
      </c>
      <c r="AC5389" s="7">
        <v>575.77201135427708</v>
      </c>
      <c r="AD5389" s="7">
        <v>164.06235989618091</v>
      </c>
      <c r="AE5389" s="7">
        <v>77.627318667689323</v>
      </c>
      <c r="AF5389" s="7">
        <v>334.08233279040701</v>
      </c>
      <c r="AG5389" t="s">
        <v>73</v>
      </c>
      <c r="AH5389" s="7">
        <v>2.0140773055429779</v>
      </c>
      <c r="AI5389" s="7">
        <v>0.9151770042779378</v>
      </c>
      <c r="AJ5389" s="7">
        <v>9.2513495463673018E-2</v>
      </c>
      <c r="AK5389" s="7">
        <v>1.006386805801367</v>
      </c>
    </row>
    <row r="5390" spans="1:37" x14ac:dyDescent="0.55000000000000004">
      <c r="A5390" t="s">
        <v>263</v>
      </c>
      <c r="B5390" s="7">
        <v>633.01674838973702</v>
      </c>
      <c r="C5390" s="7">
        <v>177.91404603523691</v>
      </c>
      <c r="D5390" s="7">
        <v>90.507808250062666</v>
      </c>
      <c r="E5390" s="7">
        <v>364.5948941044374</v>
      </c>
      <c r="F5390" t="s">
        <v>73</v>
      </c>
      <c r="G5390" s="7">
        <v>2.199482968783621</v>
      </c>
      <c r="H5390" s="7">
        <v>0.99244484702359492</v>
      </c>
      <c r="I5390" s="7">
        <v>0.1078640078219566</v>
      </c>
      <c r="J5390" s="7">
        <v>1.09917411393807</v>
      </c>
      <c r="K5390" s="7">
        <v>808.98373031214157</v>
      </c>
      <c r="L5390" s="7">
        <v>231.42787658163621</v>
      </c>
      <c r="M5390" s="7">
        <v>107.15259777840249</v>
      </c>
      <c r="N5390" s="7">
        <v>470.403255952103</v>
      </c>
      <c r="O5390" t="s">
        <v>135</v>
      </c>
      <c r="P5390" s="7">
        <v>2.802578303772115</v>
      </c>
      <c r="Q5390" s="7">
        <v>0.19148094852967079</v>
      </c>
      <c r="R5390" s="7">
        <v>0.44743525100654408</v>
      </c>
      <c r="S5390" s="7">
        <v>2.1636621042358999</v>
      </c>
      <c r="T5390" s="7">
        <v>688.31392245968232</v>
      </c>
      <c r="U5390" s="7">
        <v>198.09211815834371</v>
      </c>
      <c r="V5390" s="7">
        <v>88.68341135212593</v>
      </c>
      <c r="W5390" s="7">
        <v>401.53839294921278</v>
      </c>
      <c r="X5390" t="s">
        <v>135</v>
      </c>
      <c r="Y5390" s="7">
        <v>2.37372766371973</v>
      </c>
      <c r="Z5390" s="7">
        <v>0.16389929874256601</v>
      </c>
      <c r="AA5390" s="7">
        <v>0.37031378838351309</v>
      </c>
      <c r="AB5390" s="7">
        <v>1.8395145765936509</v>
      </c>
      <c r="AC5390" s="7">
        <v>575.77201135427708</v>
      </c>
      <c r="AD5390" s="7">
        <v>164.06235989618091</v>
      </c>
      <c r="AE5390" s="7">
        <v>77.627318667689323</v>
      </c>
      <c r="AF5390" s="7">
        <v>334.08233279040701</v>
      </c>
      <c r="AG5390" t="s">
        <v>135</v>
      </c>
      <c r="AH5390" s="7">
        <v>2.000592049780193</v>
      </c>
      <c r="AI5390" s="7">
        <v>0.13574344091540491</v>
      </c>
      <c r="AJ5390" s="7">
        <v>0.32414705320418558</v>
      </c>
      <c r="AK5390" s="7">
        <v>1.540701555660603</v>
      </c>
    </row>
    <row r="5391" spans="1:37" x14ac:dyDescent="0.55000000000000004">
      <c r="A5391" t="s">
        <v>263</v>
      </c>
      <c r="B5391" s="7">
        <v>633.01674838973702</v>
      </c>
      <c r="C5391" s="7">
        <v>177.91404603523691</v>
      </c>
      <c r="D5391" s="7">
        <v>90.507808250062666</v>
      </c>
      <c r="E5391" s="7">
        <v>364.5948941044374</v>
      </c>
      <c r="F5391" t="s">
        <v>100</v>
      </c>
      <c r="G5391" s="7">
        <v>1.8470678613938429</v>
      </c>
      <c r="H5391" s="7">
        <v>0.2356646458727012</v>
      </c>
      <c r="I5391" s="7">
        <v>0.22643010498355631</v>
      </c>
      <c r="J5391" s="7">
        <v>1.3849731105375851</v>
      </c>
      <c r="K5391" s="7">
        <v>808.98373031214157</v>
      </c>
      <c r="L5391" s="7">
        <v>231.42787658163621</v>
      </c>
      <c r="M5391" s="7">
        <v>107.15259777840249</v>
      </c>
      <c r="N5391" s="7">
        <v>470.403255952103</v>
      </c>
      <c r="O5391" t="s">
        <v>100</v>
      </c>
      <c r="P5391" s="7">
        <v>2.3418294360338572</v>
      </c>
      <c r="Q5391" s="7">
        <v>0.30654897572775491</v>
      </c>
      <c r="R5391" s="7">
        <v>0.26807161098399118</v>
      </c>
      <c r="S5391" s="7">
        <v>1.767208849322111</v>
      </c>
      <c r="T5391" s="7">
        <v>688.31392245968232</v>
      </c>
      <c r="U5391" s="7">
        <v>198.09211815834371</v>
      </c>
      <c r="V5391" s="7">
        <v>88.68341135212593</v>
      </c>
      <c r="W5391" s="7">
        <v>401.53839294921278</v>
      </c>
      <c r="X5391" t="s">
        <v>100</v>
      </c>
      <c r="Y5391" s="7">
        <v>1.987060209879085</v>
      </c>
      <c r="Z5391" s="7">
        <v>0.26239248623862699</v>
      </c>
      <c r="AA5391" s="7">
        <v>0.22186587578478759</v>
      </c>
      <c r="AB5391" s="7">
        <v>1.5028018478556699</v>
      </c>
      <c r="AC5391" s="7">
        <v>575.77201135427708</v>
      </c>
      <c r="AD5391" s="7">
        <v>164.06235989618091</v>
      </c>
      <c r="AE5391" s="7">
        <v>77.627318667689323</v>
      </c>
      <c r="AF5391" s="7">
        <v>334.08233279040701</v>
      </c>
      <c r="AG5391" t="s">
        <v>100</v>
      </c>
      <c r="AH5391" s="7">
        <v>1.6697277067647309</v>
      </c>
      <c r="AI5391" s="7">
        <v>0.2173167257312307</v>
      </c>
      <c r="AJ5391" s="7">
        <v>0.19420602769380069</v>
      </c>
      <c r="AK5391" s="7">
        <v>1.2582049533396991</v>
      </c>
    </row>
    <row r="5392" spans="1:37" x14ac:dyDescent="0.55000000000000004">
      <c r="A5392" t="s">
        <v>263</v>
      </c>
      <c r="B5392" s="7">
        <v>633.01674838973702</v>
      </c>
      <c r="C5392" s="7">
        <v>177.91404603523691</v>
      </c>
      <c r="D5392" s="7">
        <v>90.507808250062666</v>
      </c>
      <c r="E5392" s="7">
        <v>364.5948941044374</v>
      </c>
      <c r="F5392" t="s">
        <v>144</v>
      </c>
      <c r="G5392" s="7">
        <v>1.627598938329103</v>
      </c>
      <c r="H5392" s="7">
        <v>1.0892378650095309</v>
      </c>
      <c r="I5392" s="7">
        <v>1.254904508197241E-2</v>
      </c>
      <c r="J5392" s="7">
        <v>0.5258120282375992</v>
      </c>
      <c r="K5392" s="7">
        <v>808.98373031214157</v>
      </c>
      <c r="L5392" s="7">
        <v>231.42787658163621</v>
      </c>
      <c r="M5392" s="7">
        <v>107.15259777840249</v>
      </c>
      <c r="N5392" s="7">
        <v>470.403255952103</v>
      </c>
      <c r="O5392" t="s">
        <v>144</v>
      </c>
      <c r="P5392" s="7">
        <v>2.109067073281909</v>
      </c>
      <c r="Q5392" s="7">
        <v>1.4168639958957761</v>
      </c>
      <c r="R5392" s="7">
        <v>1.485687043107355E-2</v>
      </c>
      <c r="S5392" s="7">
        <v>0.67734620695505976</v>
      </c>
      <c r="T5392" s="7">
        <v>688.31392245968232</v>
      </c>
      <c r="U5392" s="7">
        <v>198.09211815834371</v>
      </c>
      <c r="V5392" s="7">
        <v>88.68341135212593</v>
      </c>
      <c r="W5392" s="7">
        <v>401.53839294921278</v>
      </c>
      <c r="X5392" t="s">
        <v>144</v>
      </c>
      <c r="Y5392" s="7">
        <v>1.802948659124842</v>
      </c>
      <c r="Z5392" s="7">
        <v>1.212773474980585</v>
      </c>
      <c r="AA5392" s="7">
        <v>1.2296089681081869E-2</v>
      </c>
      <c r="AB5392" s="7">
        <v>0.57787909446317431</v>
      </c>
      <c r="AC5392" s="7">
        <v>575.77201135427708</v>
      </c>
      <c r="AD5392" s="7">
        <v>164.06235989618091</v>
      </c>
      <c r="AE5392" s="7">
        <v>77.627318667689323</v>
      </c>
      <c r="AF5392" s="7">
        <v>334.08233279040701</v>
      </c>
      <c r="AG5392" t="s">
        <v>144</v>
      </c>
      <c r="AH5392" s="7">
        <v>1.49641966877699</v>
      </c>
      <c r="AI5392" s="7">
        <v>1.004434099522127</v>
      </c>
      <c r="AJ5392" s="7">
        <v>1.0763145637799679E-2</v>
      </c>
      <c r="AK5392" s="7">
        <v>0.48122242361706341</v>
      </c>
    </row>
    <row r="5393" spans="1:37" x14ac:dyDescent="0.55000000000000004">
      <c r="A5393" t="s">
        <v>263</v>
      </c>
      <c r="B5393" s="7">
        <v>633.01674838973702</v>
      </c>
      <c r="C5393" s="7">
        <v>177.91404603523691</v>
      </c>
      <c r="D5393" s="7">
        <v>90.507808250062666</v>
      </c>
      <c r="E5393" s="7">
        <v>364.5948941044374</v>
      </c>
      <c r="F5393" t="s">
        <v>196</v>
      </c>
      <c r="G5393" s="7">
        <v>1.4343655564882549</v>
      </c>
      <c r="H5393" s="7">
        <v>7.7613671536059997E-2</v>
      </c>
      <c r="I5393" s="7">
        <v>0.41507167967324932</v>
      </c>
      <c r="J5393" s="7">
        <v>0.9416802052789458</v>
      </c>
      <c r="K5393" s="7">
        <v>808.98373031214157</v>
      </c>
      <c r="L5393" s="7">
        <v>231.42787658163621</v>
      </c>
      <c r="M5393" s="7">
        <v>107.15259777840249</v>
      </c>
      <c r="N5393" s="7">
        <v>470.403255952103</v>
      </c>
      <c r="O5393" t="s">
        <v>77</v>
      </c>
      <c r="P5393" s="7">
        <v>1.8309159888040409</v>
      </c>
      <c r="Q5393" s="7">
        <v>0.4578547921560035</v>
      </c>
      <c r="R5393" s="7">
        <v>9.218559171819482E-2</v>
      </c>
      <c r="S5393" s="7">
        <v>1.280875604929842</v>
      </c>
      <c r="T5393" s="7">
        <v>688.31392245968232</v>
      </c>
      <c r="U5393" s="7">
        <v>198.09211815834371</v>
      </c>
      <c r="V5393" s="7">
        <v>88.68341135212593</v>
      </c>
      <c r="W5393" s="7">
        <v>401.53839294921278</v>
      </c>
      <c r="X5393" t="s">
        <v>77</v>
      </c>
      <c r="Y5393" s="7">
        <v>1.55869742794153</v>
      </c>
      <c r="Z5393" s="7">
        <v>0.39190363290196539</v>
      </c>
      <c r="AA5393" s="7">
        <v>7.6296169393772817E-2</v>
      </c>
      <c r="AB5393" s="7">
        <v>1.0904976256457919</v>
      </c>
      <c r="AC5393" s="7">
        <v>575.77201135427708</v>
      </c>
      <c r="AD5393" s="7">
        <v>164.06235989618091</v>
      </c>
      <c r="AE5393" s="7">
        <v>77.627318667689323</v>
      </c>
      <c r="AF5393" s="7">
        <v>334.08233279040701</v>
      </c>
      <c r="AG5393" t="s">
        <v>77</v>
      </c>
      <c r="AH5393" s="7">
        <v>1.302618641688601</v>
      </c>
      <c r="AI5393" s="7">
        <v>0.32457947072072763</v>
      </c>
      <c r="AJ5393" s="7">
        <v>6.6784384636918104E-2</v>
      </c>
      <c r="AK5393" s="7">
        <v>0.91125478633095525</v>
      </c>
    </row>
    <row r="5394" spans="1:37" x14ac:dyDescent="0.55000000000000004">
      <c r="A5394" t="s">
        <v>263</v>
      </c>
      <c r="B5394" s="7">
        <v>633.01674838973702</v>
      </c>
      <c r="C5394" s="7">
        <v>177.91404603523691</v>
      </c>
      <c r="D5394" s="7">
        <v>90.507808250062666</v>
      </c>
      <c r="E5394" s="7">
        <v>364.5948941044374</v>
      </c>
      <c r="F5394" t="s">
        <v>77</v>
      </c>
      <c r="G5394" s="7">
        <v>1.4302906935481221</v>
      </c>
      <c r="H5394" s="7">
        <v>0.35198351975701792</v>
      </c>
      <c r="I5394" s="7">
        <v>7.7865735704362407E-2</v>
      </c>
      <c r="J5394" s="7">
        <v>1.0004414380867419</v>
      </c>
      <c r="K5394" s="7">
        <v>808.98373031214157</v>
      </c>
      <c r="L5394" s="7">
        <v>231.42787658163621</v>
      </c>
      <c r="M5394" s="7">
        <v>107.15259777840249</v>
      </c>
      <c r="N5394" s="7">
        <v>470.403255952103</v>
      </c>
      <c r="O5394" t="s">
        <v>196</v>
      </c>
      <c r="P5394" s="7">
        <v>1.8026215662236471</v>
      </c>
      <c r="Q5394" s="7">
        <v>0.1009586797533539</v>
      </c>
      <c r="R5394" s="7">
        <v>0.49140521244699148</v>
      </c>
      <c r="S5394" s="7">
        <v>1.2102576740233011</v>
      </c>
      <c r="T5394" s="7">
        <v>688.31392245968232</v>
      </c>
      <c r="U5394" s="7">
        <v>198.09211815834371</v>
      </c>
      <c r="V5394" s="7">
        <v>88.68341135212593</v>
      </c>
      <c r="W5394" s="7">
        <v>401.53839294921278</v>
      </c>
      <c r="X5394" t="s">
        <v>196</v>
      </c>
      <c r="Y5394" s="7">
        <v>1.5248417734353219</v>
      </c>
      <c r="Z5394" s="7">
        <v>8.6416204539460778E-2</v>
      </c>
      <c r="AA5394" s="7">
        <v>0.40670493762680548</v>
      </c>
      <c r="AB5394" s="7">
        <v>1.0317206312690561</v>
      </c>
      <c r="AC5394" s="7">
        <v>575.77201135427708</v>
      </c>
      <c r="AD5394" s="7">
        <v>164.06235989618091</v>
      </c>
      <c r="AE5394" s="7">
        <v>77.627318667689323</v>
      </c>
      <c r="AF5394" s="7">
        <v>334.08233279040701</v>
      </c>
      <c r="AG5394" t="s">
        <v>196</v>
      </c>
      <c r="AH5394" s="7">
        <v>1.2878492047710981</v>
      </c>
      <c r="AI5394" s="7">
        <v>7.15709770879535E-2</v>
      </c>
      <c r="AJ5394" s="7">
        <v>0.35600134586074322</v>
      </c>
      <c r="AK5394" s="7">
        <v>0.86027688182240103</v>
      </c>
    </row>
    <row r="5395" spans="1:37" x14ac:dyDescent="0.55000000000000004">
      <c r="A5395" t="s">
        <v>263</v>
      </c>
      <c r="B5395" s="7">
        <v>633.01674838973702</v>
      </c>
      <c r="C5395" s="7">
        <v>177.91404603523691</v>
      </c>
      <c r="D5395" s="7">
        <v>90.507808250062666</v>
      </c>
      <c r="E5395" s="7">
        <v>364.5948941044374</v>
      </c>
      <c r="F5395" t="s">
        <v>134</v>
      </c>
      <c r="G5395" s="7">
        <v>0.99376348774902179</v>
      </c>
      <c r="H5395" s="7">
        <v>3.9118074162472214E-3</v>
      </c>
      <c r="I5395" s="7">
        <v>0.1689773875130644</v>
      </c>
      <c r="J5395" s="7">
        <v>0.82087429281971014</v>
      </c>
      <c r="K5395" s="7">
        <v>808.98373031214157</v>
      </c>
      <c r="L5395" s="7">
        <v>231.42787658163621</v>
      </c>
      <c r="M5395" s="7">
        <v>107.15259777840249</v>
      </c>
      <c r="N5395" s="7">
        <v>470.403255952103</v>
      </c>
      <c r="O5395" t="s">
        <v>134</v>
      </c>
      <c r="P5395" s="7">
        <v>1.2484406780320749</v>
      </c>
      <c r="Q5395" s="7">
        <v>5.0884194031487022E-3</v>
      </c>
      <c r="R5395" s="7">
        <v>0.20005308257832119</v>
      </c>
      <c r="S5395" s="7">
        <v>1.043299176050605</v>
      </c>
      <c r="T5395" s="7">
        <v>688.31392245968232</v>
      </c>
      <c r="U5395" s="7">
        <v>198.09211815834371</v>
      </c>
      <c r="V5395" s="7">
        <v>88.68341135212593</v>
      </c>
      <c r="W5395" s="7">
        <v>401.53839294921278</v>
      </c>
      <c r="X5395" t="s">
        <v>134</v>
      </c>
      <c r="Y5395" s="7">
        <v>1.0559224224569459</v>
      </c>
      <c r="Z5395" s="7">
        <v>4.3554639680245151E-3</v>
      </c>
      <c r="AA5395" s="7">
        <v>0.16557125242305601</v>
      </c>
      <c r="AB5395" s="7">
        <v>0.88599570606586564</v>
      </c>
      <c r="AC5395" s="7">
        <v>575.77201135427708</v>
      </c>
      <c r="AD5395" s="7">
        <v>164.06235989618091</v>
      </c>
      <c r="AE5395" s="7">
        <v>77.627318667689323</v>
      </c>
      <c r="AF5395" s="7">
        <v>334.08233279040701</v>
      </c>
      <c r="AG5395" t="s">
        <v>134</v>
      </c>
      <c r="AH5395" s="7">
        <v>0.89199993763592123</v>
      </c>
      <c r="AI5395" s="7">
        <v>3.6072495144188481E-3</v>
      </c>
      <c r="AJ5395" s="7">
        <v>0.14492961172884439</v>
      </c>
      <c r="AK5395" s="7">
        <v>0.74346307639265818</v>
      </c>
    </row>
    <row r="5396" spans="1:37" x14ac:dyDescent="0.55000000000000004">
      <c r="A5396" t="s">
        <v>263</v>
      </c>
      <c r="B5396" s="7">
        <v>633.01674838973702</v>
      </c>
      <c r="C5396" s="7">
        <v>177.91404603523691</v>
      </c>
      <c r="D5396" s="7">
        <v>90.507808250062666</v>
      </c>
      <c r="E5396" s="7">
        <v>364.5948941044374</v>
      </c>
      <c r="F5396" t="s">
        <v>204</v>
      </c>
      <c r="G5396" s="7">
        <v>0.82906005123972593</v>
      </c>
      <c r="H5396" s="7">
        <v>4.7700082321482033E-2</v>
      </c>
      <c r="I5396" s="7">
        <v>0.25500333091296729</v>
      </c>
      <c r="J5396" s="7">
        <v>0.52635663800527654</v>
      </c>
      <c r="K5396" s="7">
        <v>808.98373031214157</v>
      </c>
      <c r="L5396" s="7">
        <v>231.42787658163621</v>
      </c>
      <c r="M5396" s="7">
        <v>107.15259777840249</v>
      </c>
      <c r="N5396" s="7">
        <v>470.403255952103</v>
      </c>
      <c r="O5396" t="s">
        <v>204</v>
      </c>
      <c r="P5396" s="7">
        <v>1.0352191250664939</v>
      </c>
      <c r="Q5396" s="7">
        <v>6.2047539305825607E-2</v>
      </c>
      <c r="R5396" s="7">
        <v>0.30189958057515059</v>
      </c>
      <c r="S5396" s="7">
        <v>0.67127200518551788</v>
      </c>
      <c r="T5396" s="7">
        <v>688.31392245968232</v>
      </c>
      <c r="U5396" s="7">
        <v>198.09211815834371</v>
      </c>
      <c r="V5396" s="7">
        <v>88.68341135212593</v>
      </c>
      <c r="W5396" s="7">
        <v>401.53839294921278</v>
      </c>
      <c r="X5396" t="s">
        <v>204</v>
      </c>
      <c r="Y5396" s="7">
        <v>0.87370733196933636</v>
      </c>
      <c r="Z5396" s="7">
        <v>5.3109973911325173E-2</v>
      </c>
      <c r="AA5396" s="7">
        <v>0.24986314141024751</v>
      </c>
      <c r="AB5396" s="7">
        <v>0.57073421664776369</v>
      </c>
      <c r="AC5396" s="7">
        <v>575.77201135427708</v>
      </c>
      <c r="AD5396" s="7">
        <v>164.06235989618091</v>
      </c>
      <c r="AE5396" s="7">
        <v>77.627318667689323</v>
      </c>
      <c r="AF5396" s="7">
        <v>334.08233279040701</v>
      </c>
      <c r="AG5396" t="s">
        <v>204</v>
      </c>
      <c r="AH5396" s="7">
        <v>0.74068336776416843</v>
      </c>
      <c r="AI5396" s="7">
        <v>4.3986341985356767E-2</v>
      </c>
      <c r="AJ5396" s="7">
        <v>0.21871289574719591</v>
      </c>
      <c r="AK5396" s="7">
        <v>0.47798413003161588</v>
      </c>
    </row>
    <row r="5397" spans="1:37" x14ac:dyDescent="0.55000000000000004">
      <c r="A5397" t="s">
        <v>263</v>
      </c>
      <c r="B5397" s="7">
        <v>633.01674838973702</v>
      </c>
      <c r="C5397" s="7">
        <v>177.91404603523691</v>
      </c>
      <c r="D5397" s="7">
        <v>90.507808250062666</v>
      </c>
      <c r="E5397" s="7">
        <v>364.5948941044374</v>
      </c>
      <c r="F5397" t="s">
        <v>187</v>
      </c>
      <c r="G5397" s="7">
        <v>0.80128484425691582</v>
      </c>
      <c r="H5397" s="7">
        <v>3.001999886914929E-2</v>
      </c>
      <c r="I5397" s="7">
        <v>0.22246167943158979</v>
      </c>
      <c r="J5397" s="7">
        <v>0.54880316595617673</v>
      </c>
      <c r="K5397" s="7">
        <v>808.98373031214157</v>
      </c>
      <c r="L5397" s="7">
        <v>231.42787658163621</v>
      </c>
      <c r="M5397" s="7">
        <v>107.15259777840249</v>
      </c>
      <c r="N5397" s="7">
        <v>470.403255952103</v>
      </c>
      <c r="O5397" t="s">
        <v>253</v>
      </c>
      <c r="P5397" s="7">
        <v>1.0093882106194709</v>
      </c>
      <c r="Q5397" s="7">
        <v>2.30138853004026E-2</v>
      </c>
      <c r="R5397" s="7">
        <v>6.1351572993325859E-2</v>
      </c>
      <c r="S5397" s="7">
        <v>0.92502275232574305</v>
      </c>
      <c r="T5397" s="7">
        <v>688.31392245968232</v>
      </c>
      <c r="U5397" s="7">
        <v>198.09211815834371</v>
      </c>
      <c r="V5397" s="7">
        <v>88.68341135212593</v>
      </c>
      <c r="W5397" s="7">
        <v>401.53839294921278</v>
      </c>
      <c r="X5397" t="s">
        <v>253</v>
      </c>
      <c r="Y5397" s="7">
        <v>0.85820524077769822</v>
      </c>
      <c r="Z5397" s="7">
        <v>1.9698877047777692E-2</v>
      </c>
      <c r="AA5397" s="7">
        <v>5.0776807073955467E-2</v>
      </c>
      <c r="AB5397" s="7">
        <v>0.78772955665596511</v>
      </c>
      <c r="AC5397" s="7">
        <v>575.77201135427708</v>
      </c>
      <c r="AD5397" s="7">
        <v>164.06235989618091</v>
      </c>
      <c r="AE5397" s="7">
        <v>77.627318667689323</v>
      </c>
      <c r="AF5397" s="7">
        <v>334.08233279040701</v>
      </c>
      <c r="AG5397" t="s">
        <v>253</v>
      </c>
      <c r="AH5397" s="7">
        <v>0.71874488794417568</v>
      </c>
      <c r="AI5397" s="7">
        <v>1.631485536027116E-2</v>
      </c>
      <c r="AJ5397" s="7">
        <v>4.44465015898741E-2</v>
      </c>
      <c r="AK5397" s="7">
        <v>0.65798353099403051</v>
      </c>
    </row>
    <row r="5398" spans="1:37" x14ac:dyDescent="0.55000000000000004">
      <c r="A5398" t="s">
        <v>263</v>
      </c>
      <c r="B5398" s="7">
        <v>633.01674838973702</v>
      </c>
      <c r="C5398" s="7">
        <v>177.91404603523691</v>
      </c>
      <c r="D5398" s="7">
        <v>90.507808250062666</v>
      </c>
      <c r="E5398" s="7">
        <v>364.5948941044374</v>
      </c>
      <c r="F5398" t="s">
        <v>253</v>
      </c>
      <c r="G5398" s="7">
        <v>0.79149265212209574</v>
      </c>
      <c r="H5398" s="7">
        <v>1.769230876273091E-2</v>
      </c>
      <c r="I5398" s="7">
        <v>5.1821388556562563E-2</v>
      </c>
      <c r="J5398" s="7">
        <v>0.72197895480280239</v>
      </c>
      <c r="K5398" s="7">
        <v>808.98373031214157</v>
      </c>
      <c r="L5398" s="7">
        <v>231.42787658163621</v>
      </c>
      <c r="M5398" s="7">
        <v>107.15259777840249</v>
      </c>
      <c r="N5398" s="7">
        <v>470.403255952103</v>
      </c>
      <c r="O5398" t="s">
        <v>187</v>
      </c>
      <c r="P5398" s="7">
        <v>1.000520703011901</v>
      </c>
      <c r="Q5398" s="7">
        <v>3.9049556502662841E-2</v>
      </c>
      <c r="R5398" s="7">
        <v>0.26337337427707042</v>
      </c>
      <c r="S5398" s="7">
        <v>0.69809777223216751</v>
      </c>
      <c r="T5398" s="7">
        <v>688.31392245968232</v>
      </c>
      <c r="U5398" s="7">
        <v>198.09211815834371</v>
      </c>
      <c r="V5398" s="7">
        <v>88.68341135212593</v>
      </c>
      <c r="W5398" s="7">
        <v>401.53839294921278</v>
      </c>
      <c r="X5398" t="s">
        <v>187</v>
      </c>
      <c r="Y5398" s="7">
        <v>0.84441753392696128</v>
      </c>
      <c r="Z5398" s="7">
        <v>3.3424708704129412E-2</v>
      </c>
      <c r="AA5398" s="7">
        <v>0.21797744314621381</v>
      </c>
      <c r="AB5398" s="7">
        <v>0.59301538207661797</v>
      </c>
      <c r="AC5398" s="7">
        <v>575.77201135427708</v>
      </c>
      <c r="AD5398" s="7">
        <v>164.06235989618091</v>
      </c>
      <c r="AE5398" s="7">
        <v>77.627318667689323</v>
      </c>
      <c r="AF5398" s="7">
        <v>334.08233279040701</v>
      </c>
      <c r="AG5398" t="s">
        <v>187</v>
      </c>
      <c r="AH5398" s="7">
        <v>0.71585988047133586</v>
      </c>
      <c r="AI5398" s="7">
        <v>2.768276012101855E-2</v>
      </c>
      <c r="AJ5398" s="7">
        <v>0.1908023629615781</v>
      </c>
      <c r="AK5398" s="7">
        <v>0.49737475738873932</v>
      </c>
    </row>
    <row r="5399" spans="1:37" x14ac:dyDescent="0.55000000000000004">
      <c r="A5399" t="s">
        <v>263</v>
      </c>
      <c r="B5399" s="7">
        <v>633.01674838973702</v>
      </c>
      <c r="C5399" s="7">
        <v>177.91404603523691</v>
      </c>
      <c r="D5399" s="7">
        <v>90.507808250062666</v>
      </c>
      <c r="E5399" s="7">
        <v>364.5948941044374</v>
      </c>
      <c r="F5399" t="s">
        <v>274</v>
      </c>
      <c r="G5399" s="7">
        <v>27.610702225316981</v>
      </c>
      <c r="H5399" s="7">
        <v>1.3064640062041231</v>
      </c>
      <c r="I5399" s="7">
        <v>2.7110988366722339</v>
      </c>
      <c r="J5399" s="7">
        <v>23.593139382440651</v>
      </c>
      <c r="K5399" s="7">
        <v>808.98373031214157</v>
      </c>
      <c r="L5399" s="7">
        <v>231.42787658163621</v>
      </c>
      <c r="M5399" s="7">
        <v>107.15259777840249</v>
      </c>
      <c r="N5399" s="7">
        <v>470.403255952103</v>
      </c>
      <c r="O5399" t="s">
        <v>274</v>
      </c>
      <c r="P5399" s="7">
        <v>35.227839588358449</v>
      </c>
      <c r="Q5399" s="7">
        <v>1.699428446061362</v>
      </c>
      <c r="R5399" s="7">
        <v>3.209682002030295</v>
      </c>
      <c r="S5399" s="7">
        <v>30.31872914026675</v>
      </c>
      <c r="T5399" s="7">
        <v>688.31392245968232</v>
      </c>
      <c r="U5399" s="7">
        <v>198.09211815834371</v>
      </c>
      <c r="V5399" s="7">
        <v>88.68341135212593</v>
      </c>
      <c r="W5399" s="7">
        <v>401.53839294921278</v>
      </c>
      <c r="X5399" t="s">
        <v>274</v>
      </c>
      <c r="Y5399" s="7">
        <v>29.956204879497761</v>
      </c>
      <c r="Z5399" s="7">
        <v>1.4546362586535371</v>
      </c>
      <c r="AA5399" s="7">
        <v>2.6564502886269752</v>
      </c>
      <c r="AB5399" s="7">
        <v>25.845118332217329</v>
      </c>
      <c r="AC5399" s="7">
        <v>575.77201135427708</v>
      </c>
      <c r="AD5399" s="7">
        <v>164.06235989618091</v>
      </c>
      <c r="AE5399" s="7">
        <v>77.627318667689323</v>
      </c>
      <c r="AF5399" s="7">
        <v>334.08233279040701</v>
      </c>
      <c r="AG5399" t="s">
        <v>274</v>
      </c>
      <c r="AH5399" s="7">
        <v>25.08176440916991</v>
      </c>
      <c r="AI5399" s="7">
        <v>1.204747869849554</v>
      </c>
      <c r="AJ5399" s="7">
        <v>2.3252726742922918</v>
      </c>
      <c r="AK5399" s="7">
        <v>21.551743865027991</v>
      </c>
    </row>
    <row r="5400" spans="1:37" x14ac:dyDescent="0.55000000000000004">
      <c r="A5400" t="s">
        <v>264</v>
      </c>
      <c r="B5400" s="7">
        <v>212.29392169520949</v>
      </c>
      <c r="C5400" s="7">
        <v>5.4874649000271756</v>
      </c>
      <c r="D5400" s="7">
        <v>96.371829213419247</v>
      </c>
      <c r="E5400" s="7">
        <v>110.4346275817631</v>
      </c>
      <c r="F5400" t="s">
        <v>79</v>
      </c>
      <c r="G5400" s="7">
        <v>13.83248253654296</v>
      </c>
      <c r="H5400" s="7">
        <v>3.3230505161047361</v>
      </c>
      <c r="I5400" s="7">
        <v>0.91046015727433804</v>
      </c>
      <c r="J5400" s="7">
        <v>9.5989718631638876</v>
      </c>
      <c r="K5400" s="7">
        <v>262.46979181366169</v>
      </c>
      <c r="L5400" s="7">
        <v>7.1380106176553859</v>
      </c>
      <c r="M5400" s="7">
        <v>114.09503834568071</v>
      </c>
      <c r="N5400" s="7">
        <v>141.23674285032561</v>
      </c>
      <c r="O5400" t="s">
        <v>79</v>
      </c>
      <c r="P5400" s="7">
        <v>17.716973955932939</v>
      </c>
      <c r="Q5400" s="7">
        <v>4.3225734103271147</v>
      </c>
      <c r="R5400" s="7">
        <v>1.077897840108295</v>
      </c>
      <c r="S5400" s="7">
        <v>12.31650270549753</v>
      </c>
      <c r="T5400" s="7">
        <v>220.73877866696421</v>
      </c>
      <c r="U5400" s="7">
        <v>6.1098242077562306</v>
      </c>
      <c r="V5400" s="7">
        <v>94.429229235971121</v>
      </c>
      <c r="W5400" s="7">
        <v>120.1997252232368</v>
      </c>
      <c r="X5400" t="s">
        <v>79</v>
      </c>
      <c r="Y5400" s="7">
        <v>15.08575014277384</v>
      </c>
      <c r="Z5400" s="7">
        <v>3.699933367554296</v>
      </c>
      <c r="AA5400" s="7">
        <v>0.89210769996991346</v>
      </c>
      <c r="AB5400" s="7">
        <v>10.49370907524963</v>
      </c>
      <c r="AC5400" s="7">
        <v>188.2218687084135</v>
      </c>
      <c r="AD5400" s="7">
        <v>5.06023251906492</v>
      </c>
      <c r="AE5400" s="7">
        <v>82.656809855220942</v>
      </c>
      <c r="AF5400" s="7">
        <v>100.5048263341277</v>
      </c>
      <c r="AG5400" t="s">
        <v>79</v>
      </c>
      <c r="AH5400" s="7">
        <v>12.60327089998029</v>
      </c>
      <c r="AI5400" s="7">
        <v>3.0643309051517349</v>
      </c>
      <c r="AJ5400" s="7">
        <v>0.78088931915905324</v>
      </c>
      <c r="AK5400" s="7">
        <v>8.7580506756695033</v>
      </c>
    </row>
    <row r="5401" spans="1:37" x14ac:dyDescent="0.55000000000000004">
      <c r="A5401" t="s">
        <v>264</v>
      </c>
      <c r="B5401" s="7">
        <v>212.29392169520949</v>
      </c>
      <c r="C5401" s="7">
        <v>5.4874649000271756</v>
      </c>
      <c r="D5401" s="7">
        <v>96.371829213419247</v>
      </c>
      <c r="E5401" s="7">
        <v>110.4346275817631</v>
      </c>
      <c r="F5401" t="s">
        <v>147</v>
      </c>
      <c r="G5401" s="7">
        <v>12.082765013839611</v>
      </c>
      <c r="H5401" s="7">
        <v>7.9478307037865337</v>
      </c>
      <c r="I5401" s="7">
        <v>0.21624967550833571</v>
      </c>
      <c r="J5401" s="7">
        <v>3.9186846345447348</v>
      </c>
      <c r="K5401" s="7">
        <v>262.46979181366169</v>
      </c>
      <c r="L5401" s="7">
        <v>7.1380106176553859</v>
      </c>
      <c r="M5401" s="7">
        <v>114.09503834568071</v>
      </c>
      <c r="N5401" s="7">
        <v>141.23674285032561</v>
      </c>
      <c r="O5401" t="s">
        <v>147</v>
      </c>
      <c r="P5401" s="7">
        <v>15.644135163378101</v>
      </c>
      <c r="Q5401" s="7">
        <v>10.338416916466249</v>
      </c>
      <c r="R5401" s="7">
        <v>0.25601895513184869</v>
      </c>
      <c r="S5401" s="7">
        <v>5.0496992917799943</v>
      </c>
      <c r="T5401" s="7">
        <v>220.73877866696421</v>
      </c>
      <c r="U5401" s="7">
        <v>6.1098242077562306</v>
      </c>
      <c r="V5401" s="7">
        <v>94.429229235971121</v>
      </c>
      <c r="W5401" s="7">
        <v>120.1997252232368</v>
      </c>
      <c r="X5401" t="s">
        <v>147</v>
      </c>
      <c r="Y5401" s="7">
        <v>13.36977043457798</v>
      </c>
      <c r="Z5401" s="7">
        <v>8.8492317158881004</v>
      </c>
      <c r="AA5401" s="7">
        <v>0.21189065671420901</v>
      </c>
      <c r="AB5401" s="7">
        <v>4.308648061975668</v>
      </c>
      <c r="AC5401" s="7">
        <v>188.2218687084135</v>
      </c>
      <c r="AD5401" s="7">
        <v>5.06023251906492</v>
      </c>
      <c r="AE5401" s="7">
        <v>82.656809855220942</v>
      </c>
      <c r="AF5401" s="7">
        <v>100.5048263341277</v>
      </c>
      <c r="AG5401" t="s">
        <v>147</v>
      </c>
      <c r="AH5401" s="7">
        <v>11.101822713337009</v>
      </c>
      <c r="AI5401" s="7">
        <v>7.329043942153338</v>
      </c>
      <c r="AJ5401" s="7">
        <v>0.1854744115125378</v>
      </c>
      <c r="AK5401" s="7">
        <v>3.5873043596711391</v>
      </c>
    </row>
    <row r="5402" spans="1:37" x14ac:dyDescent="0.55000000000000004">
      <c r="A5402" t="s">
        <v>264</v>
      </c>
      <c r="B5402" s="7">
        <v>212.29392169520949</v>
      </c>
      <c r="C5402" s="7">
        <v>5.4874649000271756</v>
      </c>
      <c r="D5402" s="7">
        <v>96.371829213419247</v>
      </c>
      <c r="E5402" s="7">
        <v>110.4346275817631</v>
      </c>
      <c r="F5402" t="s">
        <v>32</v>
      </c>
      <c r="G5402" s="7">
        <v>8.2254813071692841</v>
      </c>
      <c r="H5402" s="7">
        <v>5.8987452534796079</v>
      </c>
      <c r="I5402" s="7">
        <v>1.4613320543874051</v>
      </c>
      <c r="J5402" s="7">
        <v>0.8654039993022703</v>
      </c>
      <c r="K5402" s="7">
        <v>262.46979181366169</v>
      </c>
      <c r="L5402" s="7">
        <v>7.1380106176553859</v>
      </c>
      <c r="M5402" s="7">
        <v>114.09503834568071</v>
      </c>
      <c r="N5402" s="7">
        <v>141.23674285032561</v>
      </c>
      <c r="O5402" t="s">
        <v>32</v>
      </c>
      <c r="P5402" s="7">
        <v>10.51182683215991</v>
      </c>
      <c r="Q5402" s="7">
        <v>7.6729978263684622</v>
      </c>
      <c r="R5402" s="7">
        <v>1.7300775355407181</v>
      </c>
      <c r="S5402" s="7">
        <v>1.1087514702507271</v>
      </c>
      <c r="T5402" s="7">
        <v>220.73877866696421</v>
      </c>
      <c r="U5402" s="7">
        <v>6.1098242077562306</v>
      </c>
      <c r="V5402" s="7">
        <v>94.429229235971121</v>
      </c>
      <c r="W5402" s="7">
        <v>120.1997252232368</v>
      </c>
      <c r="X5402" t="s">
        <v>32</v>
      </c>
      <c r="Y5402" s="7">
        <v>8.9438049451672601</v>
      </c>
      <c r="Z5402" s="7">
        <v>6.5677498082800287</v>
      </c>
      <c r="AA5402" s="7">
        <v>1.4318754835298499</v>
      </c>
      <c r="AB5402" s="7">
        <v>0.94417965335738097</v>
      </c>
      <c r="AC5402" s="7">
        <v>188.2218687084135</v>
      </c>
      <c r="AD5402" s="7">
        <v>5.06023251906492</v>
      </c>
      <c r="AE5402" s="7">
        <v>82.656809855220942</v>
      </c>
      <c r="AF5402" s="7">
        <v>100.5048263341277</v>
      </c>
      <c r="AG5402" t="s">
        <v>32</v>
      </c>
      <c r="AH5402" s="7">
        <v>7.4815347186975938</v>
      </c>
      <c r="AI5402" s="7">
        <v>5.4394922058070083</v>
      </c>
      <c r="AJ5402" s="7">
        <v>1.253364668292712</v>
      </c>
      <c r="AK5402" s="7">
        <v>0.78867784459787438</v>
      </c>
    </row>
    <row r="5403" spans="1:37" x14ac:dyDescent="0.55000000000000004">
      <c r="A5403" t="s">
        <v>264</v>
      </c>
      <c r="B5403" s="7">
        <v>212.29392169520949</v>
      </c>
      <c r="C5403" s="7">
        <v>5.4874649000271756</v>
      </c>
      <c r="D5403" s="7">
        <v>96.371829213419247</v>
      </c>
      <c r="E5403" s="7">
        <v>110.4346275817631</v>
      </c>
      <c r="F5403" t="s">
        <v>144</v>
      </c>
      <c r="G5403" s="7">
        <v>7.2505425867523634</v>
      </c>
      <c r="H5403" s="7">
        <v>4.8522798469397443</v>
      </c>
      <c r="I5403" s="7">
        <v>5.5902829405457932E-2</v>
      </c>
      <c r="J5403" s="7">
        <v>2.3423599104071622</v>
      </c>
      <c r="K5403" s="7">
        <v>262.46979181366169</v>
      </c>
      <c r="L5403" s="7">
        <v>7.1380106176553859</v>
      </c>
      <c r="M5403" s="7">
        <v>114.09503834568071</v>
      </c>
      <c r="N5403" s="7">
        <v>141.23674285032561</v>
      </c>
      <c r="O5403" t="s">
        <v>144</v>
      </c>
      <c r="P5403" s="7">
        <v>9.3953616416377912</v>
      </c>
      <c r="Q5403" s="7">
        <v>6.311771591854666</v>
      </c>
      <c r="R5403" s="7">
        <v>6.618360901423706E-2</v>
      </c>
      <c r="S5403" s="7">
        <v>3.0174064407688892</v>
      </c>
      <c r="T5403" s="7">
        <v>220.73877866696421</v>
      </c>
      <c r="U5403" s="7">
        <v>6.1098242077562306</v>
      </c>
      <c r="V5403" s="7">
        <v>94.429229235971121</v>
      </c>
      <c r="W5403" s="7">
        <v>120.1997252232368</v>
      </c>
      <c r="X5403" t="s">
        <v>144</v>
      </c>
      <c r="Y5403" s="7">
        <v>8.0316813478219924</v>
      </c>
      <c r="Z5403" s="7">
        <v>5.4025998182682358</v>
      </c>
      <c r="AA5403" s="7">
        <v>5.4775976921400182E-2</v>
      </c>
      <c r="AB5403" s="7">
        <v>2.5743055526323562</v>
      </c>
      <c r="AC5403" s="7">
        <v>188.2218687084135</v>
      </c>
      <c r="AD5403" s="7">
        <v>5.06023251906492</v>
      </c>
      <c r="AE5403" s="7">
        <v>82.656809855220942</v>
      </c>
      <c r="AF5403" s="7">
        <v>100.5048263341277</v>
      </c>
      <c r="AG5403" t="s">
        <v>144</v>
      </c>
      <c r="AH5403" s="7">
        <v>6.6661720406747866</v>
      </c>
      <c r="AI5403" s="7">
        <v>4.4745004697827309</v>
      </c>
      <c r="AJ5403" s="7">
        <v>4.7947098008308577E-2</v>
      </c>
      <c r="AK5403" s="7">
        <v>2.1437244728837479</v>
      </c>
    </row>
    <row r="5404" spans="1:37" x14ac:dyDescent="0.55000000000000004">
      <c r="A5404" t="s">
        <v>264</v>
      </c>
      <c r="B5404" s="7">
        <v>212.29392169520949</v>
      </c>
      <c r="C5404" s="7">
        <v>5.4874649000271756</v>
      </c>
      <c r="D5404" s="7">
        <v>96.371829213419247</v>
      </c>
      <c r="E5404" s="7">
        <v>110.4346275817631</v>
      </c>
      <c r="F5404" t="s">
        <v>72</v>
      </c>
      <c r="G5404" s="7">
        <v>7.2259436012103047</v>
      </c>
      <c r="H5404" s="7">
        <v>3.7447482629875051</v>
      </c>
      <c r="I5404" s="7">
        <v>2.1535094042540979E-2</v>
      </c>
      <c r="J5404" s="7">
        <v>3.4596602441802591</v>
      </c>
      <c r="K5404" s="7">
        <v>262.46979181366169</v>
      </c>
      <c r="L5404" s="7">
        <v>7.1380106176553859</v>
      </c>
      <c r="M5404" s="7">
        <v>114.09503834568071</v>
      </c>
      <c r="N5404" s="7">
        <v>141.23674285032561</v>
      </c>
      <c r="O5404" t="s">
        <v>72</v>
      </c>
      <c r="P5404" s="7">
        <v>9.3710062680495394</v>
      </c>
      <c r="Q5404" s="7">
        <v>4.8711114054723126</v>
      </c>
      <c r="R5404" s="7">
        <v>2.549549386595458E-2</v>
      </c>
      <c r="S5404" s="7">
        <v>4.4743993687112704</v>
      </c>
      <c r="T5404" s="7">
        <v>220.73877866696421</v>
      </c>
      <c r="U5404" s="7">
        <v>6.1098242077562306</v>
      </c>
      <c r="V5404" s="7">
        <v>94.429229235971121</v>
      </c>
      <c r="W5404" s="7">
        <v>120.1997252232368</v>
      </c>
      <c r="X5404" t="s">
        <v>72</v>
      </c>
      <c r="Y5404" s="7">
        <v>8.0130265350743315</v>
      </c>
      <c r="Z5404" s="7">
        <v>4.1694578472913486</v>
      </c>
      <c r="AA5404" s="7">
        <v>2.1101003774224698E-2</v>
      </c>
      <c r="AB5404" s="7">
        <v>3.8224676840087568</v>
      </c>
      <c r="AC5404" s="7">
        <v>188.2218687084135</v>
      </c>
      <c r="AD5404" s="7">
        <v>5.06023251906492</v>
      </c>
      <c r="AE5404" s="7">
        <v>82.656809855220942</v>
      </c>
      <c r="AF5404" s="7">
        <v>100.5048263341277</v>
      </c>
      <c r="AG5404" t="s">
        <v>72</v>
      </c>
      <c r="AH5404" s="7">
        <v>6.6477030072048429</v>
      </c>
      <c r="AI5404" s="7">
        <v>3.453196928145708</v>
      </c>
      <c r="AJ5404" s="7">
        <v>1.8470357863050221E-2</v>
      </c>
      <c r="AK5404" s="7">
        <v>3.1760357211960848</v>
      </c>
    </row>
    <row r="5405" spans="1:37" x14ac:dyDescent="0.55000000000000004">
      <c r="A5405" t="s">
        <v>264</v>
      </c>
      <c r="B5405" s="7">
        <v>212.29392169520949</v>
      </c>
      <c r="C5405" s="7">
        <v>5.4874649000271756</v>
      </c>
      <c r="D5405" s="7">
        <v>96.371829213419247</v>
      </c>
      <c r="E5405" s="7">
        <v>110.4346275817631</v>
      </c>
      <c r="F5405" t="s">
        <v>253</v>
      </c>
      <c r="G5405" s="7">
        <v>5.3273589045323666</v>
      </c>
      <c r="H5405" s="7">
        <v>0.11908294837123901</v>
      </c>
      <c r="I5405" s="7">
        <v>0.34879810321909149</v>
      </c>
      <c r="J5405" s="7">
        <v>4.859477852942037</v>
      </c>
      <c r="K5405" s="7">
        <v>262.46979181366169</v>
      </c>
      <c r="L5405" s="7">
        <v>7.1380106176553859</v>
      </c>
      <c r="M5405" s="7">
        <v>114.09503834568071</v>
      </c>
      <c r="N5405" s="7">
        <v>141.23674285032561</v>
      </c>
      <c r="O5405" t="s">
        <v>253</v>
      </c>
      <c r="P5405" s="7">
        <v>6.7939648682223268</v>
      </c>
      <c r="Q5405" s="7">
        <v>0.15490128234832129</v>
      </c>
      <c r="R5405" s="7">
        <v>0.41294362975670851</v>
      </c>
      <c r="S5405" s="7">
        <v>6.2261199561172962</v>
      </c>
      <c r="T5405" s="7">
        <v>220.73877866696421</v>
      </c>
      <c r="U5405" s="7">
        <v>6.1098242077562306</v>
      </c>
      <c r="V5405" s="7">
        <v>94.429229235971121</v>
      </c>
      <c r="W5405" s="7">
        <v>120.1997252232368</v>
      </c>
      <c r="X5405" t="s">
        <v>253</v>
      </c>
      <c r="Y5405" s="7">
        <v>5.7763863241375271</v>
      </c>
      <c r="Z5405" s="7">
        <v>0.13258870789059229</v>
      </c>
      <c r="AA5405" s="7">
        <v>0.34176726035787691</v>
      </c>
      <c r="AB5405" s="7">
        <v>5.3020303558890571</v>
      </c>
      <c r="AC5405" s="7">
        <v>188.2218687084135</v>
      </c>
      <c r="AD5405" s="7">
        <v>5.06023251906492</v>
      </c>
      <c r="AE5405" s="7">
        <v>82.656809855220942</v>
      </c>
      <c r="AF5405" s="7">
        <v>100.5048263341277</v>
      </c>
      <c r="AG5405" t="s">
        <v>253</v>
      </c>
      <c r="AH5405" s="7">
        <v>4.8377100767902759</v>
      </c>
      <c r="AI5405" s="7">
        <v>0.1098116195351497</v>
      </c>
      <c r="AJ5405" s="7">
        <v>0.29915939887159138</v>
      </c>
      <c r="AK5405" s="7">
        <v>4.4287390583835347</v>
      </c>
    </row>
    <row r="5406" spans="1:37" x14ac:dyDescent="0.55000000000000004">
      <c r="A5406" t="s">
        <v>264</v>
      </c>
      <c r="B5406" s="7">
        <v>212.29392169520949</v>
      </c>
      <c r="C5406" s="7">
        <v>5.4874649000271756</v>
      </c>
      <c r="D5406" s="7">
        <v>96.371829213419247</v>
      </c>
      <c r="E5406" s="7">
        <v>110.4346275817631</v>
      </c>
      <c r="F5406" t="s">
        <v>58</v>
      </c>
      <c r="G5406" s="7">
        <v>4.8218228638123097</v>
      </c>
      <c r="H5406" s="7">
        <v>0.95303768530249866</v>
      </c>
      <c r="I5406" s="7">
        <v>0.62259760172707534</v>
      </c>
      <c r="J5406" s="7">
        <v>3.2461875767827362</v>
      </c>
      <c r="K5406" s="7">
        <v>262.46979181366169</v>
      </c>
      <c r="L5406" s="7">
        <v>7.1380106176553859</v>
      </c>
      <c r="M5406" s="7">
        <v>114.09503834568071</v>
      </c>
      <c r="N5406" s="7">
        <v>141.23674285032561</v>
      </c>
      <c r="O5406" t="s">
        <v>58</v>
      </c>
      <c r="P5406" s="7">
        <v>6.0729623439126081</v>
      </c>
      <c r="Q5406" s="7">
        <v>1.2396968801898409</v>
      </c>
      <c r="R5406" s="7">
        <v>0.73709607696320678</v>
      </c>
      <c r="S5406" s="7">
        <v>4.0961693867595619</v>
      </c>
      <c r="T5406" s="7">
        <v>220.73877866696421</v>
      </c>
      <c r="U5406" s="7">
        <v>6.1098242077562306</v>
      </c>
      <c r="V5406" s="7">
        <v>94.429229235971121</v>
      </c>
      <c r="W5406" s="7">
        <v>120.1997252232368</v>
      </c>
      <c r="X5406" t="s">
        <v>78</v>
      </c>
      <c r="Y5406" s="7">
        <v>5.1685814010511741</v>
      </c>
      <c r="Z5406" s="7">
        <v>1.094325132276915</v>
      </c>
      <c r="AA5406" s="7">
        <v>0.22648836167282921</v>
      </c>
      <c r="AB5406" s="7">
        <v>3.847767907101431</v>
      </c>
      <c r="AC5406" s="7">
        <v>188.2218687084135</v>
      </c>
      <c r="AD5406" s="7">
        <v>5.06023251906492</v>
      </c>
      <c r="AE5406" s="7">
        <v>82.656809855220942</v>
      </c>
      <c r="AF5406" s="7">
        <v>100.5048263341277</v>
      </c>
      <c r="AG5406" t="s">
        <v>58</v>
      </c>
      <c r="AH5406" s="7">
        <v>4.3365641034434672</v>
      </c>
      <c r="AI5406" s="7">
        <v>0.87883792879261602</v>
      </c>
      <c r="AJ5406" s="7">
        <v>0.53399351244342319</v>
      </c>
      <c r="AK5406" s="7">
        <v>2.9237326622074278</v>
      </c>
    </row>
    <row r="5407" spans="1:37" x14ac:dyDescent="0.55000000000000004">
      <c r="A5407" t="s">
        <v>264</v>
      </c>
      <c r="B5407" s="7">
        <v>212.29392169520949</v>
      </c>
      <c r="C5407" s="7">
        <v>5.4874649000271756</v>
      </c>
      <c r="D5407" s="7">
        <v>96.371829213419247</v>
      </c>
      <c r="E5407" s="7">
        <v>110.4346275817631</v>
      </c>
      <c r="F5407" t="s">
        <v>78</v>
      </c>
      <c r="G5407" s="7">
        <v>4.7152335196224469</v>
      </c>
      <c r="H5407" s="7">
        <v>0.98285491503403977</v>
      </c>
      <c r="I5407" s="7">
        <v>0.2311476847430031</v>
      </c>
      <c r="J5407" s="7">
        <v>3.5012309198454039</v>
      </c>
      <c r="K5407" s="7">
        <v>262.46979181366169</v>
      </c>
      <c r="L5407" s="7">
        <v>7.1380106176553859</v>
      </c>
      <c r="M5407" s="7">
        <v>114.09503834568071</v>
      </c>
      <c r="N5407" s="7">
        <v>141.23674285032561</v>
      </c>
      <c r="O5407" t="s">
        <v>78</v>
      </c>
      <c r="P5407" s="7">
        <v>6.0622505473441999</v>
      </c>
      <c r="Q5407" s="7">
        <v>1.2784826776920271</v>
      </c>
      <c r="R5407" s="7">
        <v>0.27365677469776589</v>
      </c>
      <c r="S5407" s="7">
        <v>4.5101110949544072</v>
      </c>
      <c r="T5407" s="7">
        <v>220.73877866696421</v>
      </c>
      <c r="U5407" s="7">
        <v>6.1098242077562306</v>
      </c>
      <c r="V5407" s="7">
        <v>94.429229235971121</v>
      </c>
      <c r="W5407" s="7">
        <v>120.1997252232368</v>
      </c>
      <c r="X5407" t="s">
        <v>58</v>
      </c>
      <c r="Y5407" s="7">
        <v>5.1410506064143551</v>
      </c>
      <c r="Z5407" s="7">
        <v>1.061126189715826</v>
      </c>
      <c r="AA5407" s="7">
        <v>0.61004768857355529</v>
      </c>
      <c r="AB5407" s="7">
        <v>3.4698767281249738</v>
      </c>
      <c r="AC5407" s="7">
        <v>188.2218687084135</v>
      </c>
      <c r="AD5407" s="7">
        <v>5.06023251906492</v>
      </c>
      <c r="AE5407" s="7">
        <v>82.656809855220942</v>
      </c>
      <c r="AF5407" s="7">
        <v>100.5048263341277</v>
      </c>
      <c r="AG5407" t="s">
        <v>78</v>
      </c>
      <c r="AH5407" s="7">
        <v>4.3088290442768464</v>
      </c>
      <c r="AI5407" s="7">
        <v>0.90633370658159573</v>
      </c>
      <c r="AJ5407" s="7">
        <v>0.19825223182146021</v>
      </c>
      <c r="AK5407" s="7">
        <v>3.2042431058737901</v>
      </c>
    </row>
    <row r="5408" spans="1:37" x14ac:dyDescent="0.55000000000000004">
      <c r="A5408" t="s">
        <v>264</v>
      </c>
      <c r="B5408" s="7">
        <v>212.29392169520949</v>
      </c>
      <c r="C5408" s="7">
        <v>5.4874649000271756</v>
      </c>
      <c r="D5408" s="7">
        <v>96.371829213419247</v>
      </c>
      <c r="E5408" s="7">
        <v>110.4346275817631</v>
      </c>
      <c r="F5408" t="s">
        <v>210</v>
      </c>
      <c r="G5408" s="7">
        <v>4.598424945893294</v>
      </c>
      <c r="H5408" s="7">
        <v>0.59115992773931503</v>
      </c>
      <c r="I5408" s="7">
        <v>1.240751664411043</v>
      </c>
      <c r="J5408" s="7">
        <v>2.7665133537429361</v>
      </c>
      <c r="K5408" s="7">
        <v>262.46979181366169</v>
      </c>
      <c r="L5408" s="7">
        <v>7.1380106176553859</v>
      </c>
      <c r="M5408" s="7">
        <v>114.09503834568071</v>
      </c>
      <c r="N5408" s="7">
        <v>141.23674285032561</v>
      </c>
      <c r="O5408" t="s">
        <v>210</v>
      </c>
      <c r="P5408" s="7">
        <v>5.7814269470007176</v>
      </c>
      <c r="Q5408" s="7">
        <v>0.76897181445565566</v>
      </c>
      <c r="R5408" s="7">
        <v>1.468931428238712</v>
      </c>
      <c r="S5408" s="7">
        <v>3.5435237043063492</v>
      </c>
      <c r="T5408" s="7">
        <v>220.73877866696421</v>
      </c>
      <c r="U5408" s="7">
        <v>6.1098242077562306</v>
      </c>
      <c r="V5408" s="7">
        <v>94.429229235971121</v>
      </c>
      <c r="W5408" s="7">
        <v>120.1997252232368</v>
      </c>
      <c r="X5408" t="s">
        <v>210</v>
      </c>
      <c r="Y5408" s="7">
        <v>4.8912386406778117</v>
      </c>
      <c r="Z5408" s="7">
        <v>0.6582061667746073</v>
      </c>
      <c r="AA5408" s="7">
        <v>1.2157414080428059</v>
      </c>
      <c r="AB5408" s="7">
        <v>3.0172910658603991</v>
      </c>
      <c r="AC5408" s="7">
        <v>188.2218687084135</v>
      </c>
      <c r="AD5408" s="7">
        <v>5.06023251906492</v>
      </c>
      <c r="AE5408" s="7">
        <v>82.656809855220942</v>
      </c>
      <c r="AF5408" s="7">
        <v>100.5048263341277</v>
      </c>
      <c r="AG5408" t="s">
        <v>210</v>
      </c>
      <c r="AH5408" s="7">
        <v>4.1300391316543168</v>
      </c>
      <c r="AI5408" s="7">
        <v>0.54513454660999017</v>
      </c>
      <c r="AJ5408" s="7">
        <v>1.0641758617620189</v>
      </c>
      <c r="AK5408" s="7">
        <v>2.5207287232823079</v>
      </c>
    </row>
    <row r="5409" spans="1:37" x14ac:dyDescent="0.55000000000000004">
      <c r="A5409" t="s">
        <v>264</v>
      </c>
      <c r="B5409" s="7">
        <v>212.29392169520949</v>
      </c>
      <c r="C5409" s="7">
        <v>5.4874649000271756</v>
      </c>
      <c r="D5409" s="7">
        <v>96.371829213419247</v>
      </c>
      <c r="E5409" s="7">
        <v>110.4346275817631</v>
      </c>
      <c r="F5409" t="s">
        <v>80</v>
      </c>
      <c r="G5409" s="7">
        <v>3.8943925764427081</v>
      </c>
      <c r="H5409" s="7">
        <v>0.53460049398794696</v>
      </c>
      <c r="I5409" s="7">
        <v>0.97230076083401473</v>
      </c>
      <c r="J5409" s="7">
        <v>2.3874913216207458</v>
      </c>
      <c r="K5409" s="7">
        <v>262.46979181366169</v>
      </c>
      <c r="L5409" s="7">
        <v>7.1380106176553859</v>
      </c>
      <c r="M5409" s="7">
        <v>114.09503834568071</v>
      </c>
      <c r="N5409" s="7">
        <v>141.23674285032561</v>
      </c>
      <c r="O5409" t="s">
        <v>80</v>
      </c>
      <c r="P5409" s="7">
        <v>4.8907846278331046</v>
      </c>
      <c r="Q5409" s="7">
        <v>0.69540016598026544</v>
      </c>
      <c r="R5409" s="7">
        <v>1.1511112064213509</v>
      </c>
      <c r="S5409" s="7">
        <v>3.044273255431488</v>
      </c>
      <c r="T5409" s="7">
        <v>220.73877866696421</v>
      </c>
      <c r="U5409" s="7">
        <v>6.1098242077562306</v>
      </c>
      <c r="V5409" s="7">
        <v>94.429229235971121</v>
      </c>
      <c r="W5409" s="7">
        <v>120.1997252232368</v>
      </c>
      <c r="X5409" t="s">
        <v>80</v>
      </c>
      <c r="Y5409" s="7">
        <v>4.1361028963217308</v>
      </c>
      <c r="Z5409" s="7">
        <v>0.59523206055127953</v>
      </c>
      <c r="AA5409" s="7">
        <v>0.9527017612976858</v>
      </c>
      <c r="AB5409" s="7">
        <v>2.588169074472765</v>
      </c>
      <c r="AC5409" s="7">
        <v>188.2218687084135</v>
      </c>
      <c r="AD5409" s="7">
        <v>5.06023251906492</v>
      </c>
      <c r="AE5409" s="7">
        <v>82.656809855220942</v>
      </c>
      <c r="AF5409" s="7">
        <v>100.5048263341277</v>
      </c>
      <c r="AG5409" t="s">
        <v>80</v>
      </c>
      <c r="AH5409" s="7">
        <v>3.4946909880307668</v>
      </c>
      <c r="AI5409" s="7">
        <v>0.4929786073661413</v>
      </c>
      <c r="AJ5409" s="7">
        <v>0.833929165465639</v>
      </c>
      <c r="AK5409" s="7">
        <v>2.1677832151989871</v>
      </c>
    </row>
    <row r="5410" spans="1:37" x14ac:dyDescent="0.55000000000000004">
      <c r="A5410" t="s">
        <v>264</v>
      </c>
      <c r="B5410" s="7">
        <v>212.29392169520949</v>
      </c>
      <c r="C5410" s="7">
        <v>5.4874649000271756</v>
      </c>
      <c r="D5410" s="7">
        <v>96.371829213419247</v>
      </c>
      <c r="E5410" s="7">
        <v>110.4346275817631</v>
      </c>
      <c r="F5410" t="s">
        <v>134</v>
      </c>
      <c r="G5410" s="7">
        <v>3.6186370516544719</v>
      </c>
      <c r="H5410" s="7">
        <v>1.424424566798326E-2</v>
      </c>
      <c r="I5410" s="7">
        <v>0.61530519372530923</v>
      </c>
      <c r="J5410" s="7">
        <v>2.98908761226118</v>
      </c>
      <c r="K5410" s="7">
        <v>262.46979181366169</v>
      </c>
      <c r="L5410" s="7">
        <v>7.1380106176553859</v>
      </c>
      <c r="M5410" s="7">
        <v>114.09503834568071</v>
      </c>
      <c r="N5410" s="7">
        <v>141.23674285032561</v>
      </c>
      <c r="O5410" t="s">
        <v>134</v>
      </c>
      <c r="P5410" s="7">
        <v>4.5460049096314208</v>
      </c>
      <c r="Q5410" s="7">
        <v>1.8528697435140341E-2</v>
      </c>
      <c r="R5410" s="7">
        <v>0.72846256261171205</v>
      </c>
      <c r="S5410" s="7">
        <v>3.7990136495845692</v>
      </c>
      <c r="T5410" s="7">
        <v>220.73877866696421</v>
      </c>
      <c r="U5410" s="7">
        <v>6.1098242077562306</v>
      </c>
      <c r="V5410" s="7">
        <v>94.429229235971121</v>
      </c>
      <c r="W5410" s="7">
        <v>120.1997252232368</v>
      </c>
      <c r="X5410" t="s">
        <v>134</v>
      </c>
      <c r="Y5410" s="7">
        <v>3.8449792618467171</v>
      </c>
      <c r="Z5410" s="7">
        <v>1.5859752834690561E-2</v>
      </c>
      <c r="AA5410" s="7">
        <v>0.60290227613818437</v>
      </c>
      <c r="AB5410" s="7">
        <v>3.2262172328738421</v>
      </c>
      <c r="AC5410" s="7">
        <v>188.2218687084135</v>
      </c>
      <c r="AD5410" s="7">
        <v>5.06023251906492</v>
      </c>
      <c r="AE5410" s="7">
        <v>82.656809855220942</v>
      </c>
      <c r="AF5410" s="7">
        <v>100.5048263341277</v>
      </c>
      <c r="AG5410" t="s">
        <v>134</v>
      </c>
      <c r="AH5410" s="7">
        <v>3.2480807196027932</v>
      </c>
      <c r="AI5410" s="7">
        <v>1.3135244862946011E-2</v>
      </c>
      <c r="AJ5410" s="7">
        <v>0.52773891308063814</v>
      </c>
      <c r="AK5410" s="7">
        <v>2.7072065616592091</v>
      </c>
    </row>
    <row r="5411" spans="1:37" x14ac:dyDescent="0.55000000000000004">
      <c r="A5411" t="s">
        <v>264</v>
      </c>
      <c r="B5411" s="7">
        <v>212.29392169520949</v>
      </c>
      <c r="C5411" s="7">
        <v>5.4874649000271756</v>
      </c>
      <c r="D5411" s="7">
        <v>96.371829213419247</v>
      </c>
      <c r="E5411" s="7">
        <v>110.4346275817631</v>
      </c>
      <c r="F5411" t="s">
        <v>196</v>
      </c>
      <c r="G5411" s="7">
        <v>2.3866385667207788</v>
      </c>
      <c r="H5411" s="7">
        <v>0.12914126455062869</v>
      </c>
      <c r="I5411" s="7">
        <v>0.69063710724279481</v>
      </c>
      <c r="J5411" s="7">
        <v>1.566860194927356</v>
      </c>
      <c r="K5411" s="7">
        <v>262.46979181366169</v>
      </c>
      <c r="L5411" s="7">
        <v>7.1380106176553859</v>
      </c>
      <c r="M5411" s="7">
        <v>114.09503834568071</v>
      </c>
      <c r="N5411" s="7">
        <v>141.23674285032561</v>
      </c>
      <c r="O5411" t="s">
        <v>196</v>
      </c>
      <c r="P5411" s="7">
        <v>2.9993791552587372</v>
      </c>
      <c r="Q5411" s="7">
        <v>0.16798498657098759</v>
      </c>
      <c r="R5411" s="7">
        <v>0.81764835094407884</v>
      </c>
      <c r="S5411" s="7">
        <v>2.0137458177436698</v>
      </c>
      <c r="T5411" s="7">
        <v>220.73877866696421</v>
      </c>
      <c r="U5411" s="7">
        <v>6.1098242077562306</v>
      </c>
      <c r="V5411" s="7">
        <v>94.429229235971121</v>
      </c>
      <c r="W5411" s="7">
        <v>120.1997252232368</v>
      </c>
      <c r="X5411" t="s">
        <v>196</v>
      </c>
      <c r="Y5411" s="7">
        <v>2.5371818001106941</v>
      </c>
      <c r="Z5411" s="7">
        <v>0.1437877852062025</v>
      </c>
      <c r="AA5411" s="7">
        <v>0.67671569846696245</v>
      </c>
      <c r="AB5411" s="7">
        <v>1.716678316437529</v>
      </c>
      <c r="AC5411" s="7">
        <v>188.2218687084135</v>
      </c>
      <c r="AD5411" s="7">
        <v>5.06023251906492</v>
      </c>
      <c r="AE5411" s="7">
        <v>82.656809855220942</v>
      </c>
      <c r="AF5411" s="7">
        <v>100.5048263341277</v>
      </c>
      <c r="AG5411" t="s">
        <v>196</v>
      </c>
      <c r="AH5411" s="7">
        <v>2.142850242271944</v>
      </c>
      <c r="AI5411" s="7">
        <v>0.11908683487506599</v>
      </c>
      <c r="AJ5411" s="7">
        <v>0.59235007281960605</v>
      </c>
      <c r="AK5411" s="7">
        <v>1.431413334577271</v>
      </c>
    </row>
    <row r="5412" spans="1:37" x14ac:dyDescent="0.55000000000000004">
      <c r="A5412" t="s">
        <v>264</v>
      </c>
      <c r="B5412" s="7">
        <v>212.29392169520949</v>
      </c>
      <c r="C5412" s="7">
        <v>5.4874649000271756</v>
      </c>
      <c r="D5412" s="7">
        <v>96.371829213419247</v>
      </c>
      <c r="E5412" s="7">
        <v>110.4346275817631</v>
      </c>
      <c r="F5412" t="s">
        <v>195</v>
      </c>
      <c r="G5412" s="7">
        <v>1.780006100177403</v>
      </c>
      <c r="H5412" s="7">
        <v>0.14803274577973519</v>
      </c>
      <c r="I5412" s="7">
        <v>0.63843683475068636</v>
      </c>
      <c r="J5412" s="7">
        <v>0.99353651964698086</v>
      </c>
      <c r="K5412" s="7">
        <v>262.46979181366169</v>
      </c>
      <c r="L5412" s="7">
        <v>7.1380106176553859</v>
      </c>
      <c r="M5412" s="7">
        <v>114.09503834568071</v>
      </c>
      <c r="N5412" s="7">
        <v>141.23674285032561</v>
      </c>
      <c r="O5412" t="s">
        <v>195</v>
      </c>
      <c r="P5412" s="7">
        <v>2.2159472681999488</v>
      </c>
      <c r="Q5412" s="7">
        <v>0.19255873711942961</v>
      </c>
      <c r="R5412" s="7">
        <v>0.75584821556994664</v>
      </c>
      <c r="S5412" s="7">
        <v>1.2675403155105729</v>
      </c>
      <c r="T5412" s="7">
        <v>220.73877866696421</v>
      </c>
      <c r="U5412" s="7">
        <v>6.1098242077562306</v>
      </c>
      <c r="V5412" s="7">
        <v>94.429229235971121</v>
      </c>
      <c r="W5412" s="7">
        <v>120.1997252232368</v>
      </c>
      <c r="X5412" t="s">
        <v>195</v>
      </c>
      <c r="Y5412" s="7">
        <v>1.8682238701586269</v>
      </c>
      <c r="Z5412" s="7">
        <v>0.16482183853261109</v>
      </c>
      <c r="AA5412" s="7">
        <v>0.62556764475075177</v>
      </c>
      <c r="AB5412" s="7">
        <v>1.077834386875264</v>
      </c>
      <c r="AC5412" s="7">
        <v>188.2218687084135</v>
      </c>
      <c r="AD5412" s="7">
        <v>5.06023251906492</v>
      </c>
      <c r="AE5412" s="7">
        <v>82.656809855220942</v>
      </c>
      <c r="AF5412" s="7">
        <v>100.5048263341277</v>
      </c>
      <c r="AG5412" t="s">
        <v>195</v>
      </c>
      <c r="AH5412" s="7">
        <v>1.586572695628454</v>
      </c>
      <c r="AI5412" s="7">
        <v>0.1365074998616167</v>
      </c>
      <c r="AJ5412" s="7">
        <v>0.54757860762083066</v>
      </c>
      <c r="AK5412" s="7">
        <v>0.9024865881460068</v>
      </c>
    </row>
    <row r="5413" spans="1:37" x14ac:dyDescent="0.55000000000000004">
      <c r="A5413" t="s">
        <v>264</v>
      </c>
      <c r="B5413" s="7">
        <v>212.29392169520949</v>
      </c>
      <c r="C5413" s="7">
        <v>5.4874649000271756</v>
      </c>
      <c r="D5413" s="7">
        <v>96.371829213419247</v>
      </c>
      <c r="E5413" s="7">
        <v>110.4346275817631</v>
      </c>
      <c r="F5413" t="s">
        <v>142</v>
      </c>
      <c r="G5413" s="7">
        <v>1.384073940744653</v>
      </c>
      <c r="H5413" s="7">
        <v>0.92407144024080301</v>
      </c>
      <c r="I5413" s="7">
        <v>1.016818450099144E-2</v>
      </c>
      <c r="J5413" s="7">
        <v>0.44983431600285878</v>
      </c>
      <c r="K5413" s="7">
        <v>262.46979181366169</v>
      </c>
      <c r="L5413" s="7">
        <v>7.1380106176553859</v>
      </c>
      <c r="M5413" s="7">
        <v>114.09503834568071</v>
      </c>
      <c r="N5413" s="7">
        <v>141.23674285032561</v>
      </c>
      <c r="O5413" t="s">
        <v>142</v>
      </c>
      <c r="P5413" s="7">
        <v>1.793701426081848</v>
      </c>
      <c r="Q5413" s="7">
        <v>1.2020180305623991</v>
      </c>
      <c r="R5413" s="7">
        <v>1.203815897254995E-2</v>
      </c>
      <c r="S5413" s="7">
        <v>0.57964523654689892</v>
      </c>
      <c r="T5413" s="7">
        <v>220.73877866696421</v>
      </c>
      <c r="U5413" s="7">
        <v>6.1098242077562306</v>
      </c>
      <c r="V5413" s="7">
        <v>94.429229235971121</v>
      </c>
      <c r="W5413" s="7">
        <v>120.1997252232368</v>
      </c>
      <c r="X5413" t="s">
        <v>142</v>
      </c>
      <c r="Y5413" s="7">
        <v>1.5334133669028021</v>
      </c>
      <c r="Z5413" s="7">
        <v>1.0288747460145871</v>
      </c>
      <c r="AA5413" s="7">
        <v>9.9632209224899751E-3</v>
      </c>
      <c r="AB5413" s="7">
        <v>0.49457539996572508</v>
      </c>
      <c r="AC5413" s="7">
        <v>188.2218687084135</v>
      </c>
      <c r="AD5413" s="7">
        <v>5.06023251906492</v>
      </c>
      <c r="AE5413" s="7">
        <v>82.656809855220942</v>
      </c>
      <c r="AF5413" s="7">
        <v>100.5048263341277</v>
      </c>
      <c r="AG5413" t="s">
        <v>142</v>
      </c>
      <c r="AH5413" s="7">
        <v>1.2726310304002491</v>
      </c>
      <c r="AI5413" s="7">
        <v>0.85212688136237724</v>
      </c>
      <c r="AJ5413" s="7">
        <v>8.7211138330683825E-3</v>
      </c>
      <c r="AK5413" s="7">
        <v>0.41178303520480369</v>
      </c>
    </row>
    <row r="5414" spans="1:37" x14ac:dyDescent="0.55000000000000004">
      <c r="A5414" t="s">
        <v>264</v>
      </c>
      <c r="B5414" s="7">
        <v>212.29392169520949</v>
      </c>
      <c r="C5414" s="7">
        <v>5.4874649000271756</v>
      </c>
      <c r="D5414" s="7">
        <v>96.371829213419247</v>
      </c>
      <c r="E5414" s="7">
        <v>110.4346275817631</v>
      </c>
      <c r="F5414" t="s">
        <v>211</v>
      </c>
      <c r="G5414" s="7">
        <v>1.15491210249525</v>
      </c>
      <c r="H5414" s="7">
        <v>0.12218024829448081</v>
      </c>
      <c r="I5414" s="7">
        <v>0.23559753230388941</v>
      </c>
      <c r="J5414" s="7">
        <v>0.79713432189687983</v>
      </c>
      <c r="K5414" s="7">
        <v>262.46979181366169</v>
      </c>
      <c r="L5414" s="7">
        <v>7.1380106176553859</v>
      </c>
      <c r="M5414" s="7">
        <v>114.09503834568071</v>
      </c>
      <c r="N5414" s="7">
        <v>141.23674285032561</v>
      </c>
      <c r="O5414" t="s">
        <v>211</v>
      </c>
      <c r="P5414" s="7">
        <v>1.457618206640287</v>
      </c>
      <c r="Q5414" s="7">
        <v>0.15893020283181319</v>
      </c>
      <c r="R5414" s="7">
        <v>0.27892496906779718</v>
      </c>
      <c r="S5414" s="7">
        <v>1.019763034740677</v>
      </c>
      <c r="T5414" s="7">
        <v>220.73877866696421</v>
      </c>
      <c r="U5414" s="7">
        <v>6.1098242077562306</v>
      </c>
      <c r="V5414" s="7">
        <v>94.429229235971121</v>
      </c>
      <c r="W5414" s="7">
        <v>120.1997252232368</v>
      </c>
      <c r="X5414" t="s">
        <v>211</v>
      </c>
      <c r="Y5414" s="7">
        <v>1.234842390741953</v>
      </c>
      <c r="Z5414" s="7">
        <v>0.1360372872244866</v>
      </c>
      <c r="AA5414" s="7">
        <v>0.23084851213195881</v>
      </c>
      <c r="AB5414" s="7">
        <v>0.86795659138550729</v>
      </c>
      <c r="AC5414" s="7">
        <v>188.2218687084135</v>
      </c>
      <c r="AD5414" s="7">
        <v>5.06023251906492</v>
      </c>
      <c r="AE5414" s="7">
        <v>82.656809855220942</v>
      </c>
      <c r="AF5414" s="7">
        <v>100.5048263341277</v>
      </c>
      <c r="AG5414" t="s">
        <v>211</v>
      </c>
      <c r="AH5414" s="7">
        <v>1.0403583289276399</v>
      </c>
      <c r="AI5414" s="7">
        <v>0.11266777589850201</v>
      </c>
      <c r="AJ5414" s="7">
        <v>0.2020688056763609</v>
      </c>
      <c r="AK5414" s="7">
        <v>0.72562174735277696</v>
      </c>
    </row>
    <row r="5415" spans="1:37" x14ac:dyDescent="0.55000000000000004">
      <c r="A5415" t="s">
        <v>264</v>
      </c>
      <c r="B5415" s="7">
        <v>212.29392169520949</v>
      </c>
      <c r="C5415" s="7">
        <v>5.4874649000271756</v>
      </c>
      <c r="D5415" s="7">
        <v>96.371829213419247</v>
      </c>
      <c r="E5415" s="7">
        <v>110.4346275817631</v>
      </c>
      <c r="F5415" t="s">
        <v>125</v>
      </c>
      <c r="G5415" s="7">
        <v>1.1256874060946449</v>
      </c>
      <c r="H5415" s="7">
        <v>8.7586361818064555E-3</v>
      </c>
      <c r="I5415" s="7">
        <v>0.1071670427388763</v>
      </c>
      <c r="J5415" s="7">
        <v>1.0097617271739621</v>
      </c>
      <c r="K5415" s="7">
        <v>262.46979181366169</v>
      </c>
      <c r="L5415" s="7">
        <v>7.1380106176553859</v>
      </c>
      <c r="M5415" s="7">
        <v>114.09503834568071</v>
      </c>
      <c r="N5415" s="7">
        <v>141.23674285032561</v>
      </c>
      <c r="O5415" t="s">
        <v>125</v>
      </c>
      <c r="P5415" s="7">
        <v>1.4198273779743611</v>
      </c>
      <c r="Q5415" s="7">
        <v>1.1393100311512789E-2</v>
      </c>
      <c r="R5415" s="7">
        <v>0.12687553977633459</v>
      </c>
      <c r="S5415" s="7">
        <v>1.2815587378865141</v>
      </c>
      <c r="T5415" s="7">
        <v>220.73877866696421</v>
      </c>
      <c r="U5415" s="7">
        <v>6.1098242077562306</v>
      </c>
      <c r="V5415" s="7">
        <v>94.429229235971121</v>
      </c>
      <c r="W5415" s="7">
        <v>120.1997252232368</v>
      </c>
      <c r="X5415" t="s">
        <v>125</v>
      </c>
      <c r="Y5415" s="7">
        <v>1.20255941374669</v>
      </c>
      <c r="Z5415" s="7">
        <v>9.7519944720312769E-3</v>
      </c>
      <c r="AA5415" s="7">
        <v>0.1050068399440669</v>
      </c>
      <c r="AB5415" s="7">
        <v>1.087800579330592</v>
      </c>
      <c r="AC5415" s="7">
        <v>188.2218687084135</v>
      </c>
      <c r="AD5415" s="7">
        <v>5.06023251906492</v>
      </c>
      <c r="AE5415" s="7">
        <v>82.656809855220942</v>
      </c>
      <c r="AF5415" s="7">
        <v>100.5048263341277</v>
      </c>
      <c r="AG5415" t="s">
        <v>125</v>
      </c>
      <c r="AH5415" s="7">
        <v>1.0135326005017651</v>
      </c>
      <c r="AI5415" s="7">
        <v>8.0767233025246573E-3</v>
      </c>
      <c r="AJ5415" s="7">
        <v>9.1915717971867594E-2</v>
      </c>
      <c r="AK5415" s="7">
        <v>0.91354015922737286</v>
      </c>
    </row>
    <row r="5416" spans="1:37" x14ac:dyDescent="0.55000000000000004">
      <c r="A5416" t="s">
        <v>264</v>
      </c>
      <c r="B5416" s="7">
        <v>212.29392169520949</v>
      </c>
      <c r="C5416" s="7">
        <v>5.4874649000271756</v>
      </c>
      <c r="D5416" s="7">
        <v>96.371829213419247</v>
      </c>
      <c r="E5416" s="7">
        <v>110.4346275817631</v>
      </c>
      <c r="F5416" t="s">
        <v>135</v>
      </c>
      <c r="G5416" s="7">
        <v>0.93148830954009698</v>
      </c>
      <c r="H5416" s="7">
        <v>6.171115192888349E-2</v>
      </c>
      <c r="I5416" s="7">
        <v>0.15843716321353099</v>
      </c>
      <c r="J5416" s="7">
        <v>0.71133999439768258</v>
      </c>
      <c r="K5416" s="7">
        <v>262.46979181366169</v>
      </c>
      <c r="L5416" s="7">
        <v>7.1380106176553859</v>
      </c>
      <c r="M5416" s="7">
        <v>114.09503834568071</v>
      </c>
      <c r="N5416" s="7">
        <v>141.23674285032561</v>
      </c>
      <c r="O5416" t="s">
        <v>135</v>
      </c>
      <c r="P5416" s="7">
        <v>1.1749009986306651</v>
      </c>
      <c r="Q5416" s="7">
        <v>8.0272924879015356E-2</v>
      </c>
      <c r="R5416" s="7">
        <v>0.18757446402928279</v>
      </c>
      <c r="S5416" s="7">
        <v>0.90705360972236715</v>
      </c>
      <c r="T5416" s="7">
        <v>220.73877866696421</v>
      </c>
      <c r="U5416" s="7">
        <v>6.1098242077562306</v>
      </c>
      <c r="V5416" s="7">
        <v>94.429229235971121</v>
      </c>
      <c r="W5416" s="7">
        <v>120.1997252232368</v>
      </c>
      <c r="X5416" t="s">
        <v>135</v>
      </c>
      <c r="Y5416" s="7">
        <v>0.99511760254043546</v>
      </c>
      <c r="Z5416" s="7">
        <v>6.8710105087277693E-2</v>
      </c>
      <c r="AA5416" s="7">
        <v>0.15524349103570029</v>
      </c>
      <c r="AB5416" s="7">
        <v>0.77116400641745753</v>
      </c>
      <c r="AC5416" s="7">
        <v>188.2218687084135</v>
      </c>
      <c r="AD5416" s="7">
        <v>5.06023251906492</v>
      </c>
      <c r="AE5416" s="7">
        <v>82.656809855220942</v>
      </c>
      <c r="AF5416" s="7">
        <v>100.5048263341277</v>
      </c>
      <c r="AG5416" t="s">
        <v>135</v>
      </c>
      <c r="AH5416" s="7">
        <v>0.83869114164470604</v>
      </c>
      <c r="AI5416" s="7">
        <v>5.6906564956423787E-2</v>
      </c>
      <c r="AJ5416" s="7">
        <v>0.13588940441028699</v>
      </c>
      <c r="AK5416" s="7">
        <v>0.64589517227799531</v>
      </c>
    </row>
    <row r="5417" spans="1:37" x14ac:dyDescent="0.55000000000000004">
      <c r="A5417" t="s">
        <v>264</v>
      </c>
      <c r="B5417" s="7">
        <v>212.29392169520949</v>
      </c>
      <c r="C5417" s="7">
        <v>5.4874649000271756</v>
      </c>
      <c r="D5417" s="7">
        <v>96.371829213419247</v>
      </c>
      <c r="E5417" s="7">
        <v>110.4346275817631</v>
      </c>
      <c r="F5417" t="s">
        <v>170</v>
      </c>
      <c r="G5417" s="7">
        <v>0.83148920691869654</v>
      </c>
      <c r="H5417" s="7">
        <v>1.4851735368886589E-2</v>
      </c>
      <c r="I5417" s="7">
        <v>0.1131891901128441</v>
      </c>
      <c r="J5417" s="7">
        <v>0.70344828143696581</v>
      </c>
      <c r="K5417" s="7">
        <v>262.46979181366169</v>
      </c>
      <c r="L5417" s="7">
        <v>7.1380106176553859</v>
      </c>
      <c r="M5417" s="7">
        <v>114.09503834568071</v>
      </c>
      <c r="N5417" s="7">
        <v>141.23674285032561</v>
      </c>
      <c r="O5417" t="s">
        <v>170</v>
      </c>
      <c r="P5417" s="7">
        <v>1.04287508569686</v>
      </c>
      <c r="Q5417" s="7">
        <v>1.9318910769378309E-2</v>
      </c>
      <c r="R5417" s="7">
        <v>0.13400518690625041</v>
      </c>
      <c r="S5417" s="7">
        <v>0.88955098802123178</v>
      </c>
      <c r="T5417" s="7">
        <v>220.73877866696421</v>
      </c>
      <c r="U5417" s="7">
        <v>6.1098242077562306</v>
      </c>
      <c r="V5417" s="7">
        <v>94.429229235971121</v>
      </c>
      <c r="W5417" s="7">
        <v>120.1997252232368</v>
      </c>
      <c r="X5417" t="s">
        <v>170</v>
      </c>
      <c r="Y5417" s="7">
        <v>0.88155024127666015</v>
      </c>
      <c r="Z5417" s="7">
        <v>1.6536140811317681E-2</v>
      </c>
      <c r="AA5417" s="7">
        <v>0.1109075968302921</v>
      </c>
      <c r="AB5417" s="7">
        <v>0.75410650363505038</v>
      </c>
      <c r="AC5417" s="7">
        <v>188.2218687084135</v>
      </c>
      <c r="AD5417" s="7">
        <v>5.06023251906492</v>
      </c>
      <c r="AE5417" s="7">
        <v>82.656809855220942</v>
      </c>
      <c r="AF5417" s="7">
        <v>100.5048263341277</v>
      </c>
      <c r="AG5417" t="s">
        <v>170</v>
      </c>
      <c r="AH5417" s="7">
        <v>0.74540295136638168</v>
      </c>
      <c r="AI5417" s="7">
        <v>1.3695437810967021E-2</v>
      </c>
      <c r="AJ5417" s="7">
        <v>9.7080832035520356E-2</v>
      </c>
      <c r="AK5417" s="7">
        <v>0.63462668151989432</v>
      </c>
    </row>
    <row r="5418" spans="1:37" x14ac:dyDescent="0.55000000000000004">
      <c r="A5418" t="s">
        <v>264</v>
      </c>
      <c r="B5418" s="7">
        <v>212.29392169520949</v>
      </c>
      <c r="C5418" s="7">
        <v>5.4874649000271756</v>
      </c>
      <c r="D5418" s="7">
        <v>96.371829213419247</v>
      </c>
      <c r="E5418" s="7">
        <v>110.4346275817631</v>
      </c>
      <c r="F5418" t="s">
        <v>143</v>
      </c>
      <c r="G5418" s="7">
        <v>0.77211579960395682</v>
      </c>
      <c r="H5418" s="7">
        <v>0.52783250409842786</v>
      </c>
      <c r="I5418" s="7">
        <v>2.398037323742384E-2</v>
      </c>
      <c r="J5418" s="7">
        <v>0.22030292226810511</v>
      </c>
      <c r="K5418" s="7">
        <v>262.46979181366169</v>
      </c>
      <c r="L5418" s="7">
        <v>7.1380106176553859</v>
      </c>
      <c r="M5418" s="7">
        <v>114.09503834568071</v>
      </c>
      <c r="N5418" s="7">
        <v>141.23674285032561</v>
      </c>
      <c r="O5418" t="s">
        <v>143</v>
      </c>
      <c r="P5418" s="7">
        <v>0.9994812577231269</v>
      </c>
      <c r="Q5418" s="7">
        <v>0.68659646799372664</v>
      </c>
      <c r="R5418" s="7">
        <v>2.8390470808731211E-2</v>
      </c>
      <c r="S5418" s="7">
        <v>0.28449431892066912</v>
      </c>
      <c r="T5418" s="7">
        <v>220.73877866696421</v>
      </c>
      <c r="U5418" s="7">
        <v>6.1098242077562306</v>
      </c>
      <c r="V5418" s="7">
        <v>94.429229235971121</v>
      </c>
      <c r="W5418" s="7">
        <v>120.1997252232368</v>
      </c>
      <c r="X5418" t="s">
        <v>143</v>
      </c>
      <c r="Y5418" s="7">
        <v>0.85411367369269287</v>
      </c>
      <c r="Z5418" s="7">
        <v>0.5876964809679589</v>
      </c>
      <c r="AA5418" s="7">
        <v>2.3496992638648909E-2</v>
      </c>
      <c r="AB5418" s="7">
        <v>0.242920200086085</v>
      </c>
      <c r="AC5418" s="7">
        <v>188.2218687084135</v>
      </c>
      <c r="AD5418" s="7">
        <v>5.06023251906492</v>
      </c>
      <c r="AE5418" s="7">
        <v>82.656809855220942</v>
      </c>
      <c r="AF5418" s="7">
        <v>100.5048263341277</v>
      </c>
      <c r="AG5418" t="s">
        <v>143</v>
      </c>
      <c r="AH5418" s="7">
        <v>0.70931332008154913</v>
      </c>
      <c r="AI5418" s="7">
        <v>0.48673754648437101</v>
      </c>
      <c r="AJ5418" s="7">
        <v>2.0567640638567121E-2</v>
      </c>
      <c r="AK5418" s="7">
        <v>0.202008132958611</v>
      </c>
    </row>
    <row r="5419" spans="1:37" x14ac:dyDescent="0.55000000000000004">
      <c r="A5419" t="s">
        <v>264</v>
      </c>
      <c r="B5419" s="7">
        <v>212.29392169520949</v>
      </c>
      <c r="C5419" s="7">
        <v>5.4874649000271756</v>
      </c>
      <c r="D5419" s="7">
        <v>96.371829213419247</v>
      </c>
      <c r="E5419" s="7">
        <v>110.4346275817631</v>
      </c>
      <c r="F5419" t="s">
        <v>161</v>
      </c>
      <c r="G5419" s="7">
        <v>0.66772787236492204</v>
      </c>
      <c r="H5419" s="7">
        <v>0.20406910740414899</v>
      </c>
      <c r="I5419" s="7">
        <v>3.7071776979738992E-2</v>
      </c>
      <c r="J5419" s="7">
        <v>0.426586987981034</v>
      </c>
      <c r="K5419" s="7">
        <v>262.46979181366169</v>
      </c>
      <c r="L5419" s="7">
        <v>7.1380106176553859</v>
      </c>
      <c r="M5419" s="7">
        <v>114.09503834568071</v>
      </c>
      <c r="N5419" s="7">
        <v>141.23674285032561</v>
      </c>
      <c r="O5419" t="s">
        <v>161</v>
      </c>
      <c r="P5419" s="7">
        <v>0.85778735324485522</v>
      </c>
      <c r="Q5419" s="7">
        <v>0.26544998135278441</v>
      </c>
      <c r="R5419" s="7">
        <v>4.3889442076262671E-2</v>
      </c>
      <c r="S5419" s="7">
        <v>0.54844792981580825</v>
      </c>
      <c r="T5419" s="7">
        <v>220.73877866696421</v>
      </c>
      <c r="U5419" s="7">
        <v>6.1098242077562306</v>
      </c>
      <c r="V5419" s="7">
        <v>94.429229235971121</v>
      </c>
      <c r="W5419" s="7">
        <v>120.1997252232368</v>
      </c>
      <c r="X5419" t="s">
        <v>161</v>
      </c>
      <c r="Y5419" s="7">
        <v>0.73113525581435124</v>
      </c>
      <c r="Z5419" s="7">
        <v>0.22721354854896669</v>
      </c>
      <c r="AA5419" s="7">
        <v>3.6324508470750513E-2</v>
      </c>
      <c r="AB5419" s="7">
        <v>0.46759719879463391</v>
      </c>
      <c r="AC5419" s="7">
        <v>188.2218687084135</v>
      </c>
      <c r="AD5419" s="7">
        <v>5.06023251906492</v>
      </c>
      <c r="AE5419" s="7">
        <v>82.656809855220942</v>
      </c>
      <c r="AF5419" s="7">
        <v>100.5048263341277</v>
      </c>
      <c r="AG5419" t="s">
        <v>161</v>
      </c>
      <c r="AH5419" s="7">
        <v>0.60979463806380618</v>
      </c>
      <c r="AI5419" s="7">
        <v>0.18818109131193031</v>
      </c>
      <c r="AJ5419" s="7">
        <v>3.1795959937873257E-2</v>
      </c>
      <c r="AK5419" s="7">
        <v>0.38981758681400253</v>
      </c>
    </row>
    <row r="5420" spans="1:37" x14ac:dyDescent="0.55000000000000004">
      <c r="A5420" t="s">
        <v>264</v>
      </c>
      <c r="B5420" s="7">
        <v>212.29392169520949</v>
      </c>
      <c r="C5420" s="7">
        <v>5.4874649000271756</v>
      </c>
      <c r="D5420" s="7">
        <v>96.371829213419247</v>
      </c>
      <c r="E5420" s="7">
        <v>110.4346275817631</v>
      </c>
      <c r="F5420" t="s">
        <v>274</v>
      </c>
      <c r="G5420" s="7">
        <v>23.807403369630531</v>
      </c>
      <c r="H5420" s="7">
        <v>0.82237558084298479</v>
      </c>
      <c r="I5420" s="7">
        <v>1.674282207776348</v>
      </c>
      <c r="J5420" s="7">
        <v>21.310745581011201</v>
      </c>
      <c r="K5420" s="7">
        <v>262.46979181366169</v>
      </c>
      <c r="L5420" s="7">
        <v>7.1380106176553859</v>
      </c>
      <c r="M5420" s="7">
        <v>114.09503834568071</v>
      </c>
      <c r="N5420" s="7">
        <v>141.23674285032561</v>
      </c>
      <c r="O5420" t="s">
        <v>274</v>
      </c>
      <c r="P5420" s="7">
        <v>30.48852661577229</v>
      </c>
      <c r="Q5420" s="7">
        <v>1.0697336082693969</v>
      </c>
      <c r="R5420" s="7">
        <v>1.982190171722233</v>
      </c>
      <c r="S5420" s="7">
        <v>27.43660283578064</v>
      </c>
      <c r="T5420" s="7">
        <v>220.73877866696421</v>
      </c>
      <c r="U5420" s="7">
        <v>6.1098242077562306</v>
      </c>
      <c r="V5420" s="7">
        <v>94.429229235971121</v>
      </c>
      <c r="W5420" s="7">
        <v>120.1997252232368</v>
      </c>
      <c r="X5420" t="s">
        <v>274</v>
      </c>
      <c r="Y5420" s="7">
        <v>25.959215072387192</v>
      </c>
      <c r="Z5420" s="7">
        <v>0.91564507896481973</v>
      </c>
      <c r="AA5420" s="7">
        <v>1.6405331277224089</v>
      </c>
      <c r="AB5420" s="7">
        <v>23.403036865699939</v>
      </c>
      <c r="AC5420" s="7">
        <v>188.2218687084135</v>
      </c>
      <c r="AD5420" s="7">
        <v>5.06023251906492</v>
      </c>
      <c r="AE5420" s="7">
        <v>82.656809855220942</v>
      </c>
      <c r="AF5420" s="7">
        <v>100.5048263341277</v>
      </c>
      <c r="AG5420" t="s">
        <v>274</v>
      </c>
      <c r="AH5420" s="7">
        <v>21.689261941548182</v>
      </c>
      <c r="AI5420" s="7">
        <v>0.75834866060755934</v>
      </c>
      <c r="AJ5420" s="7">
        <v>1.4360091244680731</v>
      </c>
      <c r="AK5420" s="7">
        <v>19.49490415647255</v>
      </c>
    </row>
    <row r="5421" spans="1:37" x14ac:dyDescent="0.55000000000000004">
      <c r="A5421" t="s">
        <v>265</v>
      </c>
      <c r="B5421" s="7">
        <v>0</v>
      </c>
      <c r="C5421" s="7">
        <v>0</v>
      </c>
      <c r="D5421" s="7">
        <v>0</v>
      </c>
      <c r="E5421" s="7">
        <v>0</v>
      </c>
      <c r="F5421" t="s">
        <v>7</v>
      </c>
      <c r="G5421" s="7">
        <v>0</v>
      </c>
      <c r="H5421" s="7">
        <v>0</v>
      </c>
      <c r="I5421" s="7">
        <v>0</v>
      </c>
      <c r="J5421" s="7">
        <v>0</v>
      </c>
      <c r="K5421" s="7">
        <v>0</v>
      </c>
      <c r="L5421" s="7">
        <v>0</v>
      </c>
      <c r="M5421" s="7">
        <v>0</v>
      </c>
      <c r="N5421" s="7">
        <v>0</v>
      </c>
      <c r="O5421" t="s">
        <v>7</v>
      </c>
      <c r="P5421" s="7">
        <v>0</v>
      </c>
      <c r="Q5421" s="7">
        <v>0</v>
      </c>
      <c r="R5421" s="7">
        <v>0</v>
      </c>
      <c r="S5421" s="7">
        <v>0</v>
      </c>
      <c r="T5421" s="7">
        <v>0</v>
      </c>
      <c r="U5421" s="7">
        <v>0</v>
      </c>
      <c r="V5421" s="7">
        <v>0</v>
      </c>
      <c r="W5421" s="7">
        <v>0</v>
      </c>
      <c r="X5421" t="s">
        <v>7</v>
      </c>
      <c r="Y5421" s="7">
        <v>0</v>
      </c>
      <c r="Z5421" s="7">
        <v>0</v>
      </c>
      <c r="AA5421" s="7">
        <v>0</v>
      </c>
      <c r="AB5421" s="7">
        <v>0</v>
      </c>
      <c r="AC5421" s="7">
        <v>0</v>
      </c>
      <c r="AD5421" s="7">
        <v>0</v>
      </c>
      <c r="AE5421" s="7">
        <v>0</v>
      </c>
      <c r="AF5421" s="7">
        <v>0</v>
      </c>
      <c r="AG5421" t="s">
        <v>7</v>
      </c>
      <c r="AH5421" s="7">
        <v>0</v>
      </c>
      <c r="AI5421" s="7">
        <v>0</v>
      </c>
      <c r="AJ5421" s="7">
        <v>0</v>
      </c>
      <c r="AK5421" s="7">
        <v>0</v>
      </c>
    </row>
    <row r="5422" spans="1:37" x14ac:dyDescent="0.55000000000000004">
      <c r="A5422" t="s">
        <v>265</v>
      </c>
      <c r="B5422" s="7">
        <v>0</v>
      </c>
      <c r="C5422" s="7">
        <v>0</v>
      </c>
      <c r="D5422" s="7">
        <v>0</v>
      </c>
      <c r="E5422" s="7">
        <v>0</v>
      </c>
      <c r="F5422" t="s">
        <v>190</v>
      </c>
      <c r="G5422" s="7">
        <v>0</v>
      </c>
      <c r="H5422" s="7">
        <v>0</v>
      </c>
      <c r="I5422" s="7">
        <v>0</v>
      </c>
      <c r="J5422" s="7">
        <v>0</v>
      </c>
      <c r="K5422" s="7">
        <v>0</v>
      </c>
      <c r="L5422" s="7">
        <v>0</v>
      </c>
      <c r="M5422" s="7">
        <v>0</v>
      </c>
      <c r="N5422" s="7">
        <v>0</v>
      </c>
      <c r="O5422" t="s">
        <v>190</v>
      </c>
      <c r="P5422" s="7">
        <v>0</v>
      </c>
      <c r="Q5422" s="7">
        <v>0</v>
      </c>
      <c r="R5422" s="7">
        <v>0</v>
      </c>
      <c r="S5422" s="7">
        <v>0</v>
      </c>
      <c r="T5422" s="7">
        <v>0</v>
      </c>
      <c r="U5422" s="7">
        <v>0</v>
      </c>
      <c r="V5422" s="7">
        <v>0</v>
      </c>
      <c r="W5422" s="7">
        <v>0</v>
      </c>
      <c r="X5422" t="s">
        <v>190</v>
      </c>
      <c r="Y5422" s="7">
        <v>0</v>
      </c>
      <c r="Z5422" s="7">
        <v>0</v>
      </c>
      <c r="AA5422" s="7">
        <v>0</v>
      </c>
      <c r="AB5422" s="7">
        <v>0</v>
      </c>
      <c r="AC5422" s="7">
        <v>0</v>
      </c>
      <c r="AD5422" s="7">
        <v>0</v>
      </c>
      <c r="AE5422" s="7">
        <v>0</v>
      </c>
      <c r="AF5422" s="7">
        <v>0</v>
      </c>
      <c r="AG5422" t="s">
        <v>190</v>
      </c>
      <c r="AH5422" s="7">
        <v>0</v>
      </c>
      <c r="AI5422" s="7">
        <v>0</v>
      </c>
      <c r="AJ5422" s="7">
        <v>0</v>
      </c>
      <c r="AK5422" s="7">
        <v>0</v>
      </c>
    </row>
    <row r="5423" spans="1:37" x14ac:dyDescent="0.55000000000000004">
      <c r="A5423" t="s">
        <v>265</v>
      </c>
      <c r="B5423" s="7">
        <v>0</v>
      </c>
      <c r="C5423" s="7">
        <v>0</v>
      </c>
      <c r="D5423" s="7">
        <v>0</v>
      </c>
      <c r="E5423" s="7">
        <v>0</v>
      </c>
      <c r="F5423" t="s">
        <v>176</v>
      </c>
      <c r="G5423" s="7">
        <v>0</v>
      </c>
      <c r="H5423" s="7">
        <v>0</v>
      </c>
      <c r="I5423" s="7">
        <v>0</v>
      </c>
      <c r="J5423" s="7">
        <v>0</v>
      </c>
      <c r="K5423" s="7">
        <v>0</v>
      </c>
      <c r="L5423" s="7">
        <v>0</v>
      </c>
      <c r="M5423" s="7">
        <v>0</v>
      </c>
      <c r="N5423" s="7">
        <v>0</v>
      </c>
      <c r="O5423" t="s">
        <v>176</v>
      </c>
      <c r="P5423" s="7">
        <v>0</v>
      </c>
      <c r="Q5423" s="7">
        <v>0</v>
      </c>
      <c r="R5423" s="7">
        <v>0</v>
      </c>
      <c r="S5423" s="7">
        <v>0</v>
      </c>
      <c r="T5423" s="7">
        <v>0</v>
      </c>
      <c r="U5423" s="7">
        <v>0</v>
      </c>
      <c r="V5423" s="7">
        <v>0</v>
      </c>
      <c r="W5423" s="7">
        <v>0</v>
      </c>
      <c r="X5423" t="s">
        <v>176</v>
      </c>
      <c r="Y5423" s="7">
        <v>0</v>
      </c>
      <c r="Z5423" s="7">
        <v>0</v>
      </c>
      <c r="AA5423" s="7">
        <v>0</v>
      </c>
      <c r="AB5423" s="7">
        <v>0</v>
      </c>
      <c r="AC5423" s="7">
        <v>0</v>
      </c>
      <c r="AD5423" s="7">
        <v>0</v>
      </c>
      <c r="AE5423" s="7">
        <v>0</v>
      </c>
      <c r="AF5423" s="7">
        <v>0</v>
      </c>
      <c r="AG5423" t="s">
        <v>176</v>
      </c>
      <c r="AH5423" s="7">
        <v>0</v>
      </c>
      <c r="AI5423" s="7">
        <v>0</v>
      </c>
      <c r="AJ5423" s="7">
        <v>0</v>
      </c>
      <c r="AK5423" s="7">
        <v>0</v>
      </c>
    </row>
    <row r="5424" spans="1:37" x14ac:dyDescent="0.55000000000000004">
      <c r="A5424" t="s">
        <v>265</v>
      </c>
      <c r="B5424" s="7">
        <v>0</v>
      </c>
      <c r="C5424" s="7">
        <v>0</v>
      </c>
      <c r="D5424" s="7">
        <v>0</v>
      </c>
      <c r="E5424" s="7">
        <v>0</v>
      </c>
      <c r="F5424" t="s">
        <v>177</v>
      </c>
      <c r="G5424" s="7">
        <v>0</v>
      </c>
      <c r="H5424" s="7">
        <v>0</v>
      </c>
      <c r="I5424" s="7">
        <v>0</v>
      </c>
      <c r="J5424" s="7">
        <v>0</v>
      </c>
      <c r="K5424" s="7">
        <v>0</v>
      </c>
      <c r="L5424" s="7">
        <v>0</v>
      </c>
      <c r="M5424" s="7">
        <v>0</v>
      </c>
      <c r="N5424" s="7">
        <v>0</v>
      </c>
      <c r="O5424" t="s">
        <v>177</v>
      </c>
      <c r="P5424" s="7">
        <v>0</v>
      </c>
      <c r="Q5424" s="7">
        <v>0</v>
      </c>
      <c r="R5424" s="7">
        <v>0</v>
      </c>
      <c r="S5424" s="7">
        <v>0</v>
      </c>
      <c r="T5424" s="7">
        <v>0</v>
      </c>
      <c r="U5424" s="7">
        <v>0</v>
      </c>
      <c r="V5424" s="7">
        <v>0</v>
      </c>
      <c r="W5424" s="7">
        <v>0</v>
      </c>
      <c r="X5424" t="s">
        <v>177</v>
      </c>
      <c r="Y5424" s="7">
        <v>0</v>
      </c>
      <c r="Z5424" s="7">
        <v>0</v>
      </c>
      <c r="AA5424" s="7">
        <v>0</v>
      </c>
      <c r="AB5424" s="7">
        <v>0</v>
      </c>
      <c r="AC5424" s="7">
        <v>0</v>
      </c>
      <c r="AD5424" s="7">
        <v>0</v>
      </c>
      <c r="AE5424" s="7">
        <v>0</v>
      </c>
      <c r="AF5424" s="7">
        <v>0</v>
      </c>
      <c r="AG5424" t="s">
        <v>177</v>
      </c>
      <c r="AH5424" s="7">
        <v>0</v>
      </c>
      <c r="AI5424" s="7">
        <v>0</v>
      </c>
      <c r="AJ5424" s="7">
        <v>0</v>
      </c>
      <c r="AK5424" s="7">
        <v>0</v>
      </c>
    </row>
    <row r="5425" spans="1:37" x14ac:dyDescent="0.55000000000000004">
      <c r="A5425" t="s">
        <v>265</v>
      </c>
      <c r="B5425" s="7">
        <v>0</v>
      </c>
      <c r="C5425" s="7">
        <v>0</v>
      </c>
      <c r="D5425" s="7">
        <v>0</v>
      </c>
      <c r="E5425" s="7">
        <v>0</v>
      </c>
      <c r="F5425" t="s">
        <v>178</v>
      </c>
      <c r="G5425" s="7">
        <v>0</v>
      </c>
      <c r="H5425" s="7">
        <v>0</v>
      </c>
      <c r="I5425" s="7">
        <v>0</v>
      </c>
      <c r="J5425" s="7">
        <v>0</v>
      </c>
      <c r="K5425" s="7">
        <v>0</v>
      </c>
      <c r="L5425" s="7">
        <v>0</v>
      </c>
      <c r="M5425" s="7">
        <v>0</v>
      </c>
      <c r="N5425" s="7">
        <v>0</v>
      </c>
      <c r="O5425" t="s">
        <v>178</v>
      </c>
      <c r="P5425" s="7">
        <v>0</v>
      </c>
      <c r="Q5425" s="7">
        <v>0</v>
      </c>
      <c r="R5425" s="7">
        <v>0</v>
      </c>
      <c r="S5425" s="7">
        <v>0</v>
      </c>
      <c r="T5425" s="7">
        <v>0</v>
      </c>
      <c r="U5425" s="7">
        <v>0</v>
      </c>
      <c r="V5425" s="7">
        <v>0</v>
      </c>
      <c r="W5425" s="7">
        <v>0</v>
      </c>
      <c r="X5425" t="s">
        <v>178</v>
      </c>
      <c r="Y5425" s="7">
        <v>0</v>
      </c>
      <c r="Z5425" s="7">
        <v>0</v>
      </c>
      <c r="AA5425" s="7">
        <v>0</v>
      </c>
      <c r="AB5425" s="7">
        <v>0</v>
      </c>
      <c r="AC5425" s="7">
        <v>0</v>
      </c>
      <c r="AD5425" s="7">
        <v>0</v>
      </c>
      <c r="AE5425" s="7">
        <v>0</v>
      </c>
      <c r="AF5425" s="7">
        <v>0</v>
      </c>
      <c r="AG5425" t="s">
        <v>178</v>
      </c>
      <c r="AH5425" s="7">
        <v>0</v>
      </c>
      <c r="AI5425" s="7">
        <v>0</v>
      </c>
      <c r="AJ5425" s="7">
        <v>0</v>
      </c>
      <c r="AK5425" s="7">
        <v>0</v>
      </c>
    </row>
    <row r="5426" spans="1:37" x14ac:dyDescent="0.55000000000000004">
      <c r="A5426" t="s">
        <v>265</v>
      </c>
      <c r="B5426" s="7">
        <v>0</v>
      </c>
      <c r="C5426" s="7">
        <v>0</v>
      </c>
      <c r="D5426" s="7">
        <v>0</v>
      </c>
      <c r="E5426" s="7">
        <v>0</v>
      </c>
      <c r="F5426" t="s">
        <v>179</v>
      </c>
      <c r="G5426" s="7">
        <v>0</v>
      </c>
      <c r="H5426" s="7">
        <v>0</v>
      </c>
      <c r="I5426" s="7">
        <v>0</v>
      </c>
      <c r="J5426" s="7">
        <v>0</v>
      </c>
      <c r="K5426" s="7">
        <v>0</v>
      </c>
      <c r="L5426" s="7">
        <v>0</v>
      </c>
      <c r="M5426" s="7">
        <v>0</v>
      </c>
      <c r="N5426" s="7">
        <v>0</v>
      </c>
      <c r="O5426" t="s">
        <v>179</v>
      </c>
      <c r="P5426" s="7">
        <v>0</v>
      </c>
      <c r="Q5426" s="7">
        <v>0</v>
      </c>
      <c r="R5426" s="7">
        <v>0</v>
      </c>
      <c r="S5426" s="7">
        <v>0</v>
      </c>
      <c r="T5426" s="7">
        <v>0</v>
      </c>
      <c r="U5426" s="7">
        <v>0</v>
      </c>
      <c r="V5426" s="7">
        <v>0</v>
      </c>
      <c r="W5426" s="7">
        <v>0</v>
      </c>
      <c r="X5426" t="s">
        <v>179</v>
      </c>
      <c r="Y5426" s="7">
        <v>0</v>
      </c>
      <c r="Z5426" s="7">
        <v>0</v>
      </c>
      <c r="AA5426" s="7">
        <v>0</v>
      </c>
      <c r="AB5426" s="7">
        <v>0</v>
      </c>
      <c r="AC5426" s="7">
        <v>0</v>
      </c>
      <c r="AD5426" s="7">
        <v>0</v>
      </c>
      <c r="AE5426" s="7">
        <v>0</v>
      </c>
      <c r="AF5426" s="7">
        <v>0</v>
      </c>
      <c r="AG5426" t="s">
        <v>179</v>
      </c>
      <c r="AH5426" s="7">
        <v>0</v>
      </c>
      <c r="AI5426" s="7">
        <v>0</v>
      </c>
      <c r="AJ5426" s="7">
        <v>0</v>
      </c>
      <c r="AK5426" s="7">
        <v>0</v>
      </c>
    </row>
    <row r="5427" spans="1:37" x14ac:dyDescent="0.55000000000000004">
      <c r="A5427" t="s">
        <v>265</v>
      </c>
      <c r="B5427" s="7">
        <v>0</v>
      </c>
      <c r="C5427" s="7">
        <v>0</v>
      </c>
      <c r="D5427" s="7">
        <v>0</v>
      </c>
      <c r="E5427" s="7">
        <v>0</v>
      </c>
      <c r="F5427" t="s">
        <v>180</v>
      </c>
      <c r="G5427" s="7">
        <v>0</v>
      </c>
      <c r="H5427" s="7">
        <v>0</v>
      </c>
      <c r="I5427" s="7">
        <v>0</v>
      </c>
      <c r="J5427" s="7">
        <v>0</v>
      </c>
      <c r="K5427" s="7">
        <v>0</v>
      </c>
      <c r="L5427" s="7">
        <v>0</v>
      </c>
      <c r="M5427" s="7">
        <v>0</v>
      </c>
      <c r="N5427" s="7">
        <v>0</v>
      </c>
      <c r="O5427" t="s">
        <v>180</v>
      </c>
      <c r="P5427" s="7">
        <v>0</v>
      </c>
      <c r="Q5427" s="7">
        <v>0</v>
      </c>
      <c r="R5427" s="7">
        <v>0</v>
      </c>
      <c r="S5427" s="7">
        <v>0</v>
      </c>
      <c r="T5427" s="7">
        <v>0</v>
      </c>
      <c r="U5427" s="7">
        <v>0</v>
      </c>
      <c r="V5427" s="7">
        <v>0</v>
      </c>
      <c r="W5427" s="7">
        <v>0</v>
      </c>
      <c r="X5427" t="s">
        <v>180</v>
      </c>
      <c r="Y5427" s="7">
        <v>0</v>
      </c>
      <c r="Z5427" s="7">
        <v>0</v>
      </c>
      <c r="AA5427" s="7">
        <v>0</v>
      </c>
      <c r="AB5427" s="7">
        <v>0</v>
      </c>
      <c r="AC5427" s="7">
        <v>0</v>
      </c>
      <c r="AD5427" s="7">
        <v>0</v>
      </c>
      <c r="AE5427" s="7">
        <v>0</v>
      </c>
      <c r="AF5427" s="7">
        <v>0</v>
      </c>
      <c r="AG5427" t="s">
        <v>180</v>
      </c>
      <c r="AH5427" s="7">
        <v>0</v>
      </c>
      <c r="AI5427" s="7">
        <v>0</v>
      </c>
      <c r="AJ5427" s="7">
        <v>0</v>
      </c>
      <c r="AK5427" s="7">
        <v>0</v>
      </c>
    </row>
    <row r="5428" spans="1:37" x14ac:dyDescent="0.55000000000000004">
      <c r="A5428" t="s">
        <v>265</v>
      </c>
      <c r="B5428" s="7">
        <v>0</v>
      </c>
      <c r="C5428" s="7">
        <v>0</v>
      </c>
      <c r="D5428" s="7">
        <v>0</v>
      </c>
      <c r="E5428" s="7">
        <v>0</v>
      </c>
      <c r="F5428" t="s">
        <v>181</v>
      </c>
      <c r="G5428" s="7">
        <v>0</v>
      </c>
      <c r="H5428" s="7">
        <v>0</v>
      </c>
      <c r="I5428" s="7">
        <v>0</v>
      </c>
      <c r="J5428" s="7">
        <v>0</v>
      </c>
      <c r="K5428" s="7">
        <v>0</v>
      </c>
      <c r="L5428" s="7">
        <v>0</v>
      </c>
      <c r="M5428" s="7">
        <v>0</v>
      </c>
      <c r="N5428" s="7">
        <v>0</v>
      </c>
      <c r="O5428" t="s">
        <v>181</v>
      </c>
      <c r="P5428" s="7">
        <v>0</v>
      </c>
      <c r="Q5428" s="7">
        <v>0</v>
      </c>
      <c r="R5428" s="7">
        <v>0</v>
      </c>
      <c r="S5428" s="7">
        <v>0</v>
      </c>
      <c r="T5428" s="7">
        <v>0</v>
      </c>
      <c r="U5428" s="7">
        <v>0</v>
      </c>
      <c r="V5428" s="7">
        <v>0</v>
      </c>
      <c r="W5428" s="7">
        <v>0</v>
      </c>
      <c r="X5428" t="s">
        <v>181</v>
      </c>
      <c r="Y5428" s="7">
        <v>0</v>
      </c>
      <c r="Z5428" s="7">
        <v>0</v>
      </c>
      <c r="AA5428" s="7">
        <v>0</v>
      </c>
      <c r="AB5428" s="7">
        <v>0</v>
      </c>
      <c r="AC5428" s="7">
        <v>0</v>
      </c>
      <c r="AD5428" s="7">
        <v>0</v>
      </c>
      <c r="AE5428" s="7">
        <v>0</v>
      </c>
      <c r="AF5428" s="7">
        <v>0</v>
      </c>
      <c r="AG5428" t="s">
        <v>181</v>
      </c>
      <c r="AH5428" s="7">
        <v>0</v>
      </c>
      <c r="AI5428" s="7">
        <v>0</v>
      </c>
      <c r="AJ5428" s="7">
        <v>0</v>
      </c>
      <c r="AK5428" s="7">
        <v>0</v>
      </c>
    </row>
    <row r="5429" spans="1:37" x14ac:dyDescent="0.55000000000000004">
      <c r="A5429" t="s">
        <v>265</v>
      </c>
      <c r="B5429" s="7">
        <v>0</v>
      </c>
      <c r="C5429" s="7">
        <v>0</v>
      </c>
      <c r="D5429" s="7">
        <v>0</v>
      </c>
      <c r="E5429" s="7">
        <v>0</v>
      </c>
      <c r="F5429" t="s">
        <v>182</v>
      </c>
      <c r="G5429" s="7">
        <v>0</v>
      </c>
      <c r="H5429" s="7">
        <v>0</v>
      </c>
      <c r="I5429" s="7">
        <v>0</v>
      </c>
      <c r="J5429" s="7">
        <v>0</v>
      </c>
      <c r="K5429" s="7">
        <v>0</v>
      </c>
      <c r="L5429" s="7">
        <v>0</v>
      </c>
      <c r="M5429" s="7">
        <v>0</v>
      </c>
      <c r="N5429" s="7">
        <v>0</v>
      </c>
      <c r="O5429" t="s">
        <v>182</v>
      </c>
      <c r="P5429" s="7">
        <v>0</v>
      </c>
      <c r="Q5429" s="7">
        <v>0</v>
      </c>
      <c r="R5429" s="7">
        <v>0</v>
      </c>
      <c r="S5429" s="7">
        <v>0</v>
      </c>
      <c r="T5429" s="7">
        <v>0</v>
      </c>
      <c r="U5429" s="7">
        <v>0</v>
      </c>
      <c r="V5429" s="7">
        <v>0</v>
      </c>
      <c r="W5429" s="7">
        <v>0</v>
      </c>
      <c r="X5429" t="s">
        <v>182</v>
      </c>
      <c r="Y5429" s="7">
        <v>0</v>
      </c>
      <c r="Z5429" s="7">
        <v>0</v>
      </c>
      <c r="AA5429" s="7">
        <v>0</v>
      </c>
      <c r="AB5429" s="7">
        <v>0</v>
      </c>
      <c r="AC5429" s="7">
        <v>0</v>
      </c>
      <c r="AD5429" s="7">
        <v>0</v>
      </c>
      <c r="AE5429" s="7">
        <v>0</v>
      </c>
      <c r="AF5429" s="7">
        <v>0</v>
      </c>
      <c r="AG5429" t="s">
        <v>182</v>
      </c>
      <c r="AH5429" s="7">
        <v>0</v>
      </c>
      <c r="AI5429" s="7">
        <v>0</v>
      </c>
      <c r="AJ5429" s="7">
        <v>0</v>
      </c>
      <c r="AK5429" s="7">
        <v>0</v>
      </c>
    </row>
    <row r="5430" spans="1:37" x14ac:dyDescent="0.55000000000000004">
      <c r="A5430" t="s">
        <v>265</v>
      </c>
      <c r="B5430" s="7">
        <v>0</v>
      </c>
      <c r="C5430" s="7">
        <v>0</v>
      </c>
      <c r="D5430" s="7">
        <v>0</v>
      </c>
      <c r="E5430" s="7">
        <v>0</v>
      </c>
      <c r="F5430" t="s">
        <v>183</v>
      </c>
      <c r="G5430" s="7">
        <v>0</v>
      </c>
      <c r="H5430" s="7">
        <v>0</v>
      </c>
      <c r="I5430" s="7">
        <v>0</v>
      </c>
      <c r="J5430" s="7">
        <v>0</v>
      </c>
      <c r="K5430" s="7">
        <v>0</v>
      </c>
      <c r="L5430" s="7">
        <v>0</v>
      </c>
      <c r="M5430" s="7">
        <v>0</v>
      </c>
      <c r="N5430" s="7">
        <v>0</v>
      </c>
      <c r="O5430" t="s">
        <v>183</v>
      </c>
      <c r="P5430" s="7">
        <v>0</v>
      </c>
      <c r="Q5430" s="7">
        <v>0</v>
      </c>
      <c r="R5430" s="7">
        <v>0</v>
      </c>
      <c r="S5430" s="7">
        <v>0</v>
      </c>
      <c r="T5430" s="7">
        <v>0</v>
      </c>
      <c r="U5430" s="7">
        <v>0</v>
      </c>
      <c r="V5430" s="7">
        <v>0</v>
      </c>
      <c r="W5430" s="7">
        <v>0</v>
      </c>
      <c r="X5430" t="s">
        <v>183</v>
      </c>
      <c r="Y5430" s="7">
        <v>0</v>
      </c>
      <c r="Z5430" s="7">
        <v>0</v>
      </c>
      <c r="AA5430" s="7">
        <v>0</v>
      </c>
      <c r="AB5430" s="7">
        <v>0</v>
      </c>
      <c r="AC5430" s="7">
        <v>0</v>
      </c>
      <c r="AD5430" s="7">
        <v>0</v>
      </c>
      <c r="AE5430" s="7">
        <v>0</v>
      </c>
      <c r="AF5430" s="7">
        <v>0</v>
      </c>
      <c r="AG5430" t="s">
        <v>183</v>
      </c>
      <c r="AH5430" s="7">
        <v>0</v>
      </c>
      <c r="AI5430" s="7">
        <v>0</v>
      </c>
      <c r="AJ5430" s="7">
        <v>0</v>
      </c>
      <c r="AK5430" s="7">
        <v>0</v>
      </c>
    </row>
    <row r="5431" spans="1:37" x14ac:dyDescent="0.55000000000000004">
      <c r="A5431" t="s">
        <v>265</v>
      </c>
      <c r="B5431" s="7">
        <v>0</v>
      </c>
      <c r="C5431" s="7">
        <v>0</v>
      </c>
      <c r="D5431" s="7">
        <v>0</v>
      </c>
      <c r="E5431" s="7">
        <v>0</v>
      </c>
      <c r="F5431" t="s">
        <v>184</v>
      </c>
      <c r="G5431" s="7">
        <v>0</v>
      </c>
      <c r="H5431" s="7">
        <v>0</v>
      </c>
      <c r="I5431" s="7">
        <v>0</v>
      </c>
      <c r="J5431" s="7">
        <v>0</v>
      </c>
      <c r="K5431" s="7">
        <v>0</v>
      </c>
      <c r="L5431" s="7">
        <v>0</v>
      </c>
      <c r="M5431" s="7">
        <v>0</v>
      </c>
      <c r="N5431" s="7">
        <v>0</v>
      </c>
      <c r="O5431" t="s">
        <v>184</v>
      </c>
      <c r="P5431" s="7">
        <v>0</v>
      </c>
      <c r="Q5431" s="7">
        <v>0</v>
      </c>
      <c r="R5431" s="7">
        <v>0</v>
      </c>
      <c r="S5431" s="7">
        <v>0</v>
      </c>
      <c r="T5431" s="7">
        <v>0</v>
      </c>
      <c r="U5431" s="7">
        <v>0</v>
      </c>
      <c r="V5431" s="7">
        <v>0</v>
      </c>
      <c r="W5431" s="7">
        <v>0</v>
      </c>
      <c r="X5431" t="s">
        <v>184</v>
      </c>
      <c r="Y5431" s="7">
        <v>0</v>
      </c>
      <c r="Z5431" s="7">
        <v>0</v>
      </c>
      <c r="AA5431" s="7">
        <v>0</v>
      </c>
      <c r="AB5431" s="7">
        <v>0</v>
      </c>
      <c r="AC5431" s="7">
        <v>0</v>
      </c>
      <c r="AD5431" s="7">
        <v>0</v>
      </c>
      <c r="AE5431" s="7">
        <v>0</v>
      </c>
      <c r="AF5431" s="7">
        <v>0</v>
      </c>
      <c r="AG5431" t="s">
        <v>184</v>
      </c>
      <c r="AH5431" s="7">
        <v>0</v>
      </c>
      <c r="AI5431" s="7">
        <v>0</v>
      </c>
      <c r="AJ5431" s="7">
        <v>0</v>
      </c>
      <c r="AK5431" s="7">
        <v>0</v>
      </c>
    </row>
    <row r="5432" spans="1:37" x14ac:dyDescent="0.55000000000000004">
      <c r="A5432" t="s">
        <v>265</v>
      </c>
      <c r="B5432" s="7">
        <v>0</v>
      </c>
      <c r="C5432" s="7">
        <v>0</v>
      </c>
      <c r="D5432" s="7">
        <v>0</v>
      </c>
      <c r="E5432" s="7">
        <v>0</v>
      </c>
      <c r="F5432" t="s">
        <v>185</v>
      </c>
      <c r="G5432" s="7">
        <v>0</v>
      </c>
      <c r="H5432" s="7">
        <v>0</v>
      </c>
      <c r="I5432" s="7">
        <v>0</v>
      </c>
      <c r="J5432" s="7">
        <v>0</v>
      </c>
      <c r="K5432" s="7">
        <v>0</v>
      </c>
      <c r="L5432" s="7">
        <v>0</v>
      </c>
      <c r="M5432" s="7">
        <v>0</v>
      </c>
      <c r="N5432" s="7">
        <v>0</v>
      </c>
      <c r="O5432" t="s">
        <v>185</v>
      </c>
      <c r="P5432" s="7">
        <v>0</v>
      </c>
      <c r="Q5432" s="7">
        <v>0</v>
      </c>
      <c r="R5432" s="7">
        <v>0</v>
      </c>
      <c r="S5432" s="7">
        <v>0</v>
      </c>
      <c r="T5432" s="7">
        <v>0</v>
      </c>
      <c r="U5432" s="7">
        <v>0</v>
      </c>
      <c r="V5432" s="7">
        <v>0</v>
      </c>
      <c r="W5432" s="7">
        <v>0</v>
      </c>
      <c r="X5432" t="s">
        <v>185</v>
      </c>
      <c r="Y5432" s="7">
        <v>0</v>
      </c>
      <c r="Z5432" s="7">
        <v>0</v>
      </c>
      <c r="AA5432" s="7">
        <v>0</v>
      </c>
      <c r="AB5432" s="7">
        <v>0</v>
      </c>
      <c r="AC5432" s="7">
        <v>0</v>
      </c>
      <c r="AD5432" s="7">
        <v>0</v>
      </c>
      <c r="AE5432" s="7">
        <v>0</v>
      </c>
      <c r="AF5432" s="7">
        <v>0</v>
      </c>
      <c r="AG5432" t="s">
        <v>185</v>
      </c>
      <c r="AH5432" s="7">
        <v>0</v>
      </c>
      <c r="AI5432" s="7">
        <v>0</v>
      </c>
      <c r="AJ5432" s="7">
        <v>0</v>
      </c>
      <c r="AK5432" s="7">
        <v>0</v>
      </c>
    </row>
    <row r="5433" spans="1:37" x14ac:dyDescent="0.55000000000000004">
      <c r="A5433" t="s">
        <v>265</v>
      </c>
      <c r="B5433" s="7">
        <v>0</v>
      </c>
      <c r="C5433" s="7">
        <v>0</v>
      </c>
      <c r="D5433" s="7">
        <v>0</v>
      </c>
      <c r="E5433" s="7">
        <v>0</v>
      </c>
      <c r="F5433" t="s">
        <v>186</v>
      </c>
      <c r="G5433" s="7">
        <v>0</v>
      </c>
      <c r="H5433" s="7">
        <v>0</v>
      </c>
      <c r="I5433" s="7">
        <v>0</v>
      </c>
      <c r="J5433" s="7">
        <v>0</v>
      </c>
      <c r="K5433" s="7">
        <v>0</v>
      </c>
      <c r="L5433" s="7">
        <v>0</v>
      </c>
      <c r="M5433" s="7">
        <v>0</v>
      </c>
      <c r="N5433" s="7">
        <v>0</v>
      </c>
      <c r="O5433" t="s">
        <v>186</v>
      </c>
      <c r="P5433" s="7">
        <v>0</v>
      </c>
      <c r="Q5433" s="7">
        <v>0</v>
      </c>
      <c r="R5433" s="7">
        <v>0</v>
      </c>
      <c r="S5433" s="7">
        <v>0</v>
      </c>
      <c r="T5433" s="7">
        <v>0</v>
      </c>
      <c r="U5433" s="7">
        <v>0</v>
      </c>
      <c r="V5433" s="7">
        <v>0</v>
      </c>
      <c r="W5433" s="7">
        <v>0</v>
      </c>
      <c r="X5433" t="s">
        <v>186</v>
      </c>
      <c r="Y5433" s="7">
        <v>0</v>
      </c>
      <c r="Z5433" s="7">
        <v>0</v>
      </c>
      <c r="AA5433" s="7">
        <v>0</v>
      </c>
      <c r="AB5433" s="7">
        <v>0</v>
      </c>
      <c r="AC5433" s="7">
        <v>0</v>
      </c>
      <c r="AD5433" s="7">
        <v>0</v>
      </c>
      <c r="AE5433" s="7">
        <v>0</v>
      </c>
      <c r="AF5433" s="7">
        <v>0</v>
      </c>
      <c r="AG5433" t="s">
        <v>186</v>
      </c>
      <c r="AH5433" s="7">
        <v>0</v>
      </c>
      <c r="AI5433" s="7">
        <v>0</v>
      </c>
      <c r="AJ5433" s="7">
        <v>0</v>
      </c>
      <c r="AK5433" s="7">
        <v>0</v>
      </c>
    </row>
    <row r="5434" spans="1:37" x14ac:dyDescent="0.55000000000000004">
      <c r="A5434" t="s">
        <v>265</v>
      </c>
      <c r="B5434" s="7">
        <v>0</v>
      </c>
      <c r="C5434" s="7">
        <v>0</v>
      </c>
      <c r="D5434" s="7">
        <v>0</v>
      </c>
      <c r="E5434" s="7">
        <v>0</v>
      </c>
      <c r="F5434" t="s">
        <v>187</v>
      </c>
      <c r="G5434" s="7">
        <v>0</v>
      </c>
      <c r="H5434" s="7">
        <v>0</v>
      </c>
      <c r="I5434" s="7">
        <v>0</v>
      </c>
      <c r="J5434" s="7">
        <v>0</v>
      </c>
      <c r="K5434" s="7">
        <v>0</v>
      </c>
      <c r="L5434" s="7">
        <v>0</v>
      </c>
      <c r="M5434" s="7">
        <v>0</v>
      </c>
      <c r="N5434" s="7">
        <v>0</v>
      </c>
      <c r="O5434" t="s">
        <v>187</v>
      </c>
      <c r="P5434" s="7">
        <v>0</v>
      </c>
      <c r="Q5434" s="7">
        <v>0</v>
      </c>
      <c r="R5434" s="7">
        <v>0</v>
      </c>
      <c r="S5434" s="7">
        <v>0</v>
      </c>
      <c r="T5434" s="7">
        <v>0</v>
      </c>
      <c r="U5434" s="7">
        <v>0</v>
      </c>
      <c r="V5434" s="7">
        <v>0</v>
      </c>
      <c r="W5434" s="7">
        <v>0</v>
      </c>
      <c r="X5434" t="s">
        <v>187</v>
      </c>
      <c r="Y5434" s="7">
        <v>0</v>
      </c>
      <c r="Z5434" s="7">
        <v>0</v>
      </c>
      <c r="AA5434" s="7">
        <v>0</v>
      </c>
      <c r="AB5434" s="7">
        <v>0</v>
      </c>
      <c r="AC5434" s="7">
        <v>0</v>
      </c>
      <c r="AD5434" s="7">
        <v>0</v>
      </c>
      <c r="AE5434" s="7">
        <v>0</v>
      </c>
      <c r="AF5434" s="7">
        <v>0</v>
      </c>
      <c r="AG5434" t="s">
        <v>187</v>
      </c>
      <c r="AH5434" s="7">
        <v>0</v>
      </c>
      <c r="AI5434" s="7">
        <v>0</v>
      </c>
      <c r="AJ5434" s="7">
        <v>0</v>
      </c>
      <c r="AK5434" s="7">
        <v>0</v>
      </c>
    </row>
    <row r="5435" spans="1:37" x14ac:dyDescent="0.55000000000000004">
      <c r="A5435" t="s">
        <v>265</v>
      </c>
      <c r="B5435" s="7">
        <v>0</v>
      </c>
      <c r="C5435" s="7">
        <v>0</v>
      </c>
      <c r="D5435" s="7">
        <v>0</v>
      </c>
      <c r="E5435" s="7">
        <v>0</v>
      </c>
      <c r="F5435" t="s">
        <v>188</v>
      </c>
      <c r="G5435" s="7">
        <v>0</v>
      </c>
      <c r="H5435" s="7">
        <v>0</v>
      </c>
      <c r="I5435" s="7">
        <v>0</v>
      </c>
      <c r="J5435" s="7">
        <v>0</v>
      </c>
      <c r="K5435" s="7">
        <v>0</v>
      </c>
      <c r="L5435" s="7">
        <v>0</v>
      </c>
      <c r="M5435" s="7">
        <v>0</v>
      </c>
      <c r="N5435" s="7">
        <v>0</v>
      </c>
      <c r="O5435" t="s">
        <v>188</v>
      </c>
      <c r="P5435" s="7">
        <v>0</v>
      </c>
      <c r="Q5435" s="7">
        <v>0</v>
      </c>
      <c r="R5435" s="7">
        <v>0</v>
      </c>
      <c r="S5435" s="7">
        <v>0</v>
      </c>
      <c r="T5435" s="7">
        <v>0</v>
      </c>
      <c r="U5435" s="7">
        <v>0</v>
      </c>
      <c r="V5435" s="7">
        <v>0</v>
      </c>
      <c r="W5435" s="7">
        <v>0</v>
      </c>
      <c r="X5435" t="s">
        <v>188</v>
      </c>
      <c r="Y5435" s="7">
        <v>0</v>
      </c>
      <c r="Z5435" s="7">
        <v>0</v>
      </c>
      <c r="AA5435" s="7">
        <v>0</v>
      </c>
      <c r="AB5435" s="7">
        <v>0</v>
      </c>
      <c r="AC5435" s="7">
        <v>0</v>
      </c>
      <c r="AD5435" s="7">
        <v>0</v>
      </c>
      <c r="AE5435" s="7">
        <v>0</v>
      </c>
      <c r="AF5435" s="7">
        <v>0</v>
      </c>
      <c r="AG5435" t="s">
        <v>188</v>
      </c>
      <c r="AH5435" s="7">
        <v>0</v>
      </c>
      <c r="AI5435" s="7">
        <v>0</v>
      </c>
      <c r="AJ5435" s="7">
        <v>0</v>
      </c>
      <c r="AK5435" s="7">
        <v>0</v>
      </c>
    </row>
    <row r="5436" spans="1:37" x14ac:dyDescent="0.55000000000000004">
      <c r="A5436" t="s">
        <v>265</v>
      </c>
      <c r="B5436" s="7">
        <v>0</v>
      </c>
      <c r="C5436" s="7">
        <v>0</v>
      </c>
      <c r="D5436" s="7">
        <v>0</v>
      </c>
      <c r="E5436" s="7">
        <v>0</v>
      </c>
      <c r="F5436" t="s">
        <v>189</v>
      </c>
      <c r="G5436" s="7">
        <v>0</v>
      </c>
      <c r="H5436" s="7">
        <v>0</v>
      </c>
      <c r="I5436" s="7">
        <v>0</v>
      </c>
      <c r="J5436" s="7">
        <v>0</v>
      </c>
      <c r="K5436" s="7">
        <v>0</v>
      </c>
      <c r="L5436" s="7">
        <v>0</v>
      </c>
      <c r="M5436" s="7">
        <v>0</v>
      </c>
      <c r="N5436" s="7">
        <v>0</v>
      </c>
      <c r="O5436" t="s">
        <v>189</v>
      </c>
      <c r="P5436" s="7">
        <v>0</v>
      </c>
      <c r="Q5436" s="7">
        <v>0</v>
      </c>
      <c r="R5436" s="7">
        <v>0</v>
      </c>
      <c r="S5436" s="7">
        <v>0</v>
      </c>
      <c r="T5436" s="7">
        <v>0</v>
      </c>
      <c r="U5436" s="7">
        <v>0</v>
      </c>
      <c r="V5436" s="7">
        <v>0</v>
      </c>
      <c r="W5436" s="7">
        <v>0</v>
      </c>
      <c r="X5436" t="s">
        <v>189</v>
      </c>
      <c r="Y5436" s="7">
        <v>0</v>
      </c>
      <c r="Z5436" s="7">
        <v>0</v>
      </c>
      <c r="AA5436" s="7">
        <v>0</v>
      </c>
      <c r="AB5436" s="7">
        <v>0</v>
      </c>
      <c r="AC5436" s="7">
        <v>0</v>
      </c>
      <c r="AD5436" s="7">
        <v>0</v>
      </c>
      <c r="AE5436" s="7">
        <v>0</v>
      </c>
      <c r="AF5436" s="7">
        <v>0</v>
      </c>
      <c r="AG5436" t="s">
        <v>189</v>
      </c>
      <c r="AH5436" s="7">
        <v>0</v>
      </c>
      <c r="AI5436" s="7">
        <v>0</v>
      </c>
      <c r="AJ5436" s="7">
        <v>0</v>
      </c>
      <c r="AK5436" s="7">
        <v>0</v>
      </c>
    </row>
    <row r="5437" spans="1:37" x14ac:dyDescent="0.55000000000000004">
      <c r="A5437" t="s">
        <v>265</v>
      </c>
      <c r="B5437" s="7">
        <v>0</v>
      </c>
      <c r="C5437" s="7">
        <v>0</v>
      </c>
      <c r="D5437" s="7">
        <v>0</v>
      </c>
      <c r="E5437" s="7">
        <v>0</v>
      </c>
      <c r="F5437" t="s">
        <v>191</v>
      </c>
      <c r="G5437" s="7">
        <v>0</v>
      </c>
      <c r="H5437" s="7">
        <v>0</v>
      </c>
      <c r="I5437" s="7">
        <v>0</v>
      </c>
      <c r="J5437" s="7">
        <v>0</v>
      </c>
      <c r="K5437" s="7">
        <v>0</v>
      </c>
      <c r="L5437" s="7">
        <v>0</v>
      </c>
      <c r="M5437" s="7">
        <v>0</v>
      </c>
      <c r="N5437" s="7">
        <v>0</v>
      </c>
      <c r="O5437" t="s">
        <v>191</v>
      </c>
      <c r="P5437" s="7">
        <v>0</v>
      </c>
      <c r="Q5437" s="7">
        <v>0</v>
      </c>
      <c r="R5437" s="7">
        <v>0</v>
      </c>
      <c r="S5437" s="7">
        <v>0</v>
      </c>
      <c r="T5437" s="7">
        <v>0</v>
      </c>
      <c r="U5437" s="7">
        <v>0</v>
      </c>
      <c r="V5437" s="7">
        <v>0</v>
      </c>
      <c r="W5437" s="7">
        <v>0</v>
      </c>
      <c r="X5437" t="s">
        <v>191</v>
      </c>
      <c r="Y5437" s="7">
        <v>0</v>
      </c>
      <c r="Z5437" s="7">
        <v>0</v>
      </c>
      <c r="AA5437" s="7">
        <v>0</v>
      </c>
      <c r="AB5437" s="7">
        <v>0</v>
      </c>
      <c r="AC5437" s="7">
        <v>0</v>
      </c>
      <c r="AD5437" s="7">
        <v>0</v>
      </c>
      <c r="AE5437" s="7">
        <v>0</v>
      </c>
      <c r="AF5437" s="7">
        <v>0</v>
      </c>
      <c r="AG5437" t="s">
        <v>191</v>
      </c>
      <c r="AH5437" s="7">
        <v>0</v>
      </c>
      <c r="AI5437" s="7">
        <v>0</v>
      </c>
      <c r="AJ5437" s="7">
        <v>0</v>
      </c>
      <c r="AK5437" s="7">
        <v>0</v>
      </c>
    </row>
    <row r="5438" spans="1:37" x14ac:dyDescent="0.55000000000000004">
      <c r="A5438" t="s">
        <v>265</v>
      </c>
      <c r="B5438" s="7">
        <v>0</v>
      </c>
      <c r="C5438" s="7">
        <v>0</v>
      </c>
      <c r="D5438" s="7">
        <v>0</v>
      </c>
      <c r="E5438" s="7">
        <v>0</v>
      </c>
      <c r="F5438" t="s">
        <v>207</v>
      </c>
      <c r="G5438" s="7">
        <v>0</v>
      </c>
      <c r="H5438" s="7">
        <v>0</v>
      </c>
      <c r="I5438" s="7">
        <v>0</v>
      </c>
      <c r="J5438" s="7">
        <v>0</v>
      </c>
      <c r="K5438" s="7">
        <v>0</v>
      </c>
      <c r="L5438" s="7">
        <v>0</v>
      </c>
      <c r="M5438" s="7">
        <v>0</v>
      </c>
      <c r="N5438" s="7">
        <v>0</v>
      </c>
      <c r="O5438" t="s">
        <v>207</v>
      </c>
      <c r="P5438" s="7">
        <v>0</v>
      </c>
      <c r="Q5438" s="7">
        <v>0</v>
      </c>
      <c r="R5438" s="7">
        <v>0</v>
      </c>
      <c r="S5438" s="7">
        <v>0</v>
      </c>
      <c r="T5438" s="7">
        <v>0</v>
      </c>
      <c r="U5438" s="7">
        <v>0</v>
      </c>
      <c r="V5438" s="7">
        <v>0</v>
      </c>
      <c r="W5438" s="7">
        <v>0</v>
      </c>
      <c r="X5438" t="s">
        <v>207</v>
      </c>
      <c r="Y5438" s="7">
        <v>0</v>
      </c>
      <c r="Z5438" s="7">
        <v>0</v>
      </c>
      <c r="AA5438" s="7">
        <v>0</v>
      </c>
      <c r="AB5438" s="7">
        <v>0</v>
      </c>
      <c r="AC5438" s="7">
        <v>0</v>
      </c>
      <c r="AD5438" s="7">
        <v>0</v>
      </c>
      <c r="AE5438" s="7">
        <v>0</v>
      </c>
      <c r="AF5438" s="7">
        <v>0</v>
      </c>
      <c r="AG5438" t="s">
        <v>207</v>
      </c>
      <c r="AH5438" s="7">
        <v>0</v>
      </c>
      <c r="AI5438" s="7">
        <v>0</v>
      </c>
      <c r="AJ5438" s="7">
        <v>0</v>
      </c>
      <c r="AK5438" s="7">
        <v>0</v>
      </c>
    </row>
    <row r="5439" spans="1:37" x14ac:dyDescent="0.55000000000000004">
      <c r="A5439" t="s">
        <v>265</v>
      </c>
      <c r="B5439" s="7">
        <v>0</v>
      </c>
      <c r="C5439" s="7">
        <v>0</v>
      </c>
      <c r="D5439" s="7">
        <v>0</v>
      </c>
      <c r="E5439" s="7">
        <v>0</v>
      </c>
      <c r="F5439" t="s">
        <v>192</v>
      </c>
      <c r="G5439" s="7">
        <v>0</v>
      </c>
      <c r="H5439" s="7">
        <v>0</v>
      </c>
      <c r="I5439" s="7">
        <v>0</v>
      </c>
      <c r="J5439" s="7">
        <v>0</v>
      </c>
      <c r="K5439" s="7">
        <v>0</v>
      </c>
      <c r="L5439" s="7">
        <v>0</v>
      </c>
      <c r="M5439" s="7">
        <v>0</v>
      </c>
      <c r="N5439" s="7">
        <v>0</v>
      </c>
      <c r="O5439" t="s">
        <v>192</v>
      </c>
      <c r="P5439" s="7">
        <v>0</v>
      </c>
      <c r="Q5439" s="7">
        <v>0</v>
      </c>
      <c r="R5439" s="7">
        <v>0</v>
      </c>
      <c r="S5439" s="7">
        <v>0</v>
      </c>
      <c r="T5439" s="7">
        <v>0</v>
      </c>
      <c r="U5439" s="7">
        <v>0</v>
      </c>
      <c r="V5439" s="7">
        <v>0</v>
      </c>
      <c r="W5439" s="7">
        <v>0</v>
      </c>
      <c r="X5439" t="s">
        <v>192</v>
      </c>
      <c r="Y5439" s="7">
        <v>0</v>
      </c>
      <c r="Z5439" s="7">
        <v>0</v>
      </c>
      <c r="AA5439" s="7">
        <v>0</v>
      </c>
      <c r="AB5439" s="7">
        <v>0</v>
      </c>
      <c r="AC5439" s="7">
        <v>0</v>
      </c>
      <c r="AD5439" s="7">
        <v>0</v>
      </c>
      <c r="AE5439" s="7">
        <v>0</v>
      </c>
      <c r="AF5439" s="7">
        <v>0</v>
      </c>
      <c r="AG5439" t="s">
        <v>192</v>
      </c>
      <c r="AH5439" s="7">
        <v>0</v>
      </c>
      <c r="AI5439" s="7">
        <v>0</v>
      </c>
      <c r="AJ5439" s="7">
        <v>0</v>
      </c>
      <c r="AK5439" s="7">
        <v>0</v>
      </c>
    </row>
    <row r="5440" spans="1:37" x14ac:dyDescent="0.55000000000000004">
      <c r="A5440" t="s">
        <v>265</v>
      </c>
      <c r="B5440" s="7">
        <v>0</v>
      </c>
      <c r="C5440" s="7">
        <v>0</v>
      </c>
      <c r="D5440" s="7">
        <v>0</v>
      </c>
      <c r="E5440" s="7">
        <v>0</v>
      </c>
      <c r="F5440" t="s">
        <v>193</v>
      </c>
      <c r="G5440" s="7">
        <v>0</v>
      </c>
      <c r="H5440" s="7">
        <v>0</v>
      </c>
      <c r="I5440" s="7">
        <v>0</v>
      </c>
      <c r="J5440" s="7">
        <v>0</v>
      </c>
      <c r="K5440" s="7">
        <v>0</v>
      </c>
      <c r="L5440" s="7">
        <v>0</v>
      </c>
      <c r="M5440" s="7">
        <v>0</v>
      </c>
      <c r="N5440" s="7">
        <v>0</v>
      </c>
      <c r="O5440" t="s">
        <v>193</v>
      </c>
      <c r="P5440" s="7">
        <v>0</v>
      </c>
      <c r="Q5440" s="7">
        <v>0</v>
      </c>
      <c r="R5440" s="7">
        <v>0</v>
      </c>
      <c r="S5440" s="7">
        <v>0</v>
      </c>
      <c r="T5440" s="7">
        <v>0</v>
      </c>
      <c r="U5440" s="7">
        <v>0</v>
      </c>
      <c r="V5440" s="7">
        <v>0</v>
      </c>
      <c r="W5440" s="7">
        <v>0</v>
      </c>
      <c r="X5440" t="s">
        <v>193</v>
      </c>
      <c r="Y5440" s="7">
        <v>0</v>
      </c>
      <c r="Z5440" s="7">
        <v>0</v>
      </c>
      <c r="AA5440" s="7">
        <v>0</v>
      </c>
      <c r="AB5440" s="7">
        <v>0</v>
      </c>
      <c r="AC5440" s="7">
        <v>0</v>
      </c>
      <c r="AD5440" s="7">
        <v>0</v>
      </c>
      <c r="AE5440" s="7">
        <v>0</v>
      </c>
      <c r="AF5440" s="7">
        <v>0</v>
      </c>
      <c r="AG5440" t="s">
        <v>193</v>
      </c>
      <c r="AH5440" s="7">
        <v>0</v>
      </c>
      <c r="AI5440" s="7">
        <v>0</v>
      </c>
      <c r="AJ5440" s="7">
        <v>0</v>
      </c>
      <c r="AK5440" s="7">
        <v>0</v>
      </c>
    </row>
    <row r="5441" spans="1:37" x14ac:dyDescent="0.55000000000000004">
      <c r="A5441" t="s">
        <v>265</v>
      </c>
      <c r="B5441" s="7">
        <v>0</v>
      </c>
      <c r="C5441" s="7">
        <v>0</v>
      </c>
      <c r="D5441" s="7">
        <v>0</v>
      </c>
      <c r="E5441" s="7">
        <v>0</v>
      </c>
      <c r="F5441" t="s">
        <v>274</v>
      </c>
      <c r="G5441" s="7">
        <v>0</v>
      </c>
      <c r="H5441" s="7">
        <v>0</v>
      </c>
      <c r="I5441" s="7">
        <v>0</v>
      </c>
      <c r="J5441" s="7">
        <v>0</v>
      </c>
      <c r="K5441" s="7">
        <v>0</v>
      </c>
      <c r="L5441" s="7">
        <v>0</v>
      </c>
      <c r="M5441" s="7">
        <v>0</v>
      </c>
      <c r="N5441" s="7">
        <v>0</v>
      </c>
      <c r="O5441" t="s">
        <v>274</v>
      </c>
      <c r="P5441" s="7">
        <v>0</v>
      </c>
      <c r="Q5441" s="7">
        <v>0</v>
      </c>
      <c r="R5441" s="7">
        <v>0</v>
      </c>
      <c r="S5441" s="7">
        <v>0</v>
      </c>
      <c r="T5441" s="7">
        <v>0</v>
      </c>
      <c r="U5441" s="7">
        <v>0</v>
      </c>
      <c r="V5441" s="7">
        <v>0</v>
      </c>
      <c r="W5441" s="7">
        <v>0</v>
      </c>
      <c r="X5441" t="s">
        <v>274</v>
      </c>
      <c r="Y5441" s="7">
        <v>0</v>
      </c>
      <c r="Z5441" s="7">
        <v>0</v>
      </c>
      <c r="AA5441" s="7">
        <v>0</v>
      </c>
      <c r="AB5441" s="7">
        <v>0</v>
      </c>
      <c r="AC5441" s="7">
        <v>0</v>
      </c>
      <c r="AD5441" s="7">
        <v>0</v>
      </c>
      <c r="AE5441" s="7">
        <v>0</v>
      </c>
      <c r="AF5441" s="7">
        <v>0</v>
      </c>
      <c r="AG5441" t="s">
        <v>274</v>
      </c>
      <c r="AH5441" s="7">
        <v>0</v>
      </c>
      <c r="AI5441" s="7">
        <v>0</v>
      </c>
      <c r="AJ5441" s="7">
        <v>0</v>
      </c>
      <c r="AK5441" s="7">
        <v>0</v>
      </c>
    </row>
    <row r="5442" spans="1:37" x14ac:dyDescent="0.55000000000000004">
      <c r="A5442" t="s">
        <v>266</v>
      </c>
      <c r="B5442" s="7">
        <v>126.71368443292749</v>
      </c>
      <c r="C5442" s="7">
        <v>5.820218303474582</v>
      </c>
      <c r="D5442" s="7">
        <v>48.527689494829701</v>
      </c>
      <c r="E5442" s="7">
        <v>72.365776634623188</v>
      </c>
      <c r="F5442" t="s">
        <v>72</v>
      </c>
      <c r="G5442" s="7">
        <v>7.6641163039477398</v>
      </c>
      <c r="H5442" s="7">
        <v>3.971825383709803</v>
      </c>
      <c r="I5442" s="7">
        <v>2.284095676180501E-2</v>
      </c>
      <c r="J5442" s="7">
        <v>3.6694499634761328</v>
      </c>
      <c r="K5442" s="7">
        <v>149.3058319065608</v>
      </c>
      <c r="L5442" s="7">
        <v>7.185963243135383</v>
      </c>
      <c r="M5442" s="7">
        <v>54.531388151274527</v>
      </c>
      <c r="N5442" s="7">
        <v>87.588480512150909</v>
      </c>
      <c r="O5442" t="s">
        <v>72</v>
      </c>
      <c r="P5442" s="7">
        <v>9.4339599925552147</v>
      </c>
      <c r="Q5442" s="7">
        <v>4.9038351703151672</v>
      </c>
      <c r="R5442" s="7">
        <v>2.5666770701233819E-2</v>
      </c>
      <c r="S5442" s="7">
        <v>4.5044580515388146</v>
      </c>
      <c r="T5442" s="7">
        <v>118.0326984171263</v>
      </c>
      <c r="U5442" s="7">
        <v>5.7733636521972773</v>
      </c>
      <c r="V5442" s="7">
        <v>42.36221269437987</v>
      </c>
      <c r="W5442" s="7">
        <v>69.897122070549173</v>
      </c>
      <c r="X5442" t="s">
        <v>72</v>
      </c>
      <c r="Y5442" s="7">
        <v>7.5717589522399216</v>
      </c>
      <c r="Z5442" s="7">
        <v>3.9398508969148711</v>
      </c>
      <c r="AA5442" s="7">
        <v>1.9938997272676839E-2</v>
      </c>
      <c r="AB5442" s="7">
        <v>3.6119690580523738</v>
      </c>
      <c r="AC5442" s="7">
        <v>105.6893811076977</v>
      </c>
      <c r="AD5442" s="7">
        <v>5.033273885352024</v>
      </c>
      <c r="AE5442" s="7">
        <v>39.032891316452911</v>
      </c>
      <c r="AF5442" s="7">
        <v>61.623215905892742</v>
      </c>
      <c r="AG5442" t="s">
        <v>72</v>
      </c>
      <c r="AH5442" s="7">
        <v>6.6122870476163937</v>
      </c>
      <c r="AI5442" s="7">
        <v>3.4347998543405729</v>
      </c>
      <c r="AJ5442" s="7">
        <v>1.837195613737851E-2</v>
      </c>
      <c r="AK5442" s="7">
        <v>3.1591152371384421</v>
      </c>
    </row>
    <row r="5443" spans="1:37" x14ac:dyDescent="0.55000000000000004">
      <c r="A5443" t="s">
        <v>266</v>
      </c>
      <c r="B5443" s="7">
        <v>126.71368443292749</v>
      </c>
      <c r="C5443" s="7">
        <v>5.820218303474582</v>
      </c>
      <c r="D5443" s="7">
        <v>48.527689494829701</v>
      </c>
      <c r="E5443" s="7">
        <v>72.365776634623188</v>
      </c>
      <c r="F5443" t="s">
        <v>32</v>
      </c>
      <c r="G5443" s="7">
        <v>7.1848923046583186</v>
      </c>
      <c r="H5443" s="7">
        <v>5.1525069228381364</v>
      </c>
      <c r="I5443" s="7">
        <v>1.2764618920192889</v>
      </c>
      <c r="J5443" s="7">
        <v>0.75592348980089297</v>
      </c>
      <c r="K5443" s="7">
        <v>149.3058319065608</v>
      </c>
      <c r="L5443" s="7">
        <v>7.185963243135383</v>
      </c>
      <c r="M5443" s="7">
        <v>54.531388151274527</v>
      </c>
      <c r="N5443" s="7">
        <v>87.588480512150909</v>
      </c>
      <c r="O5443" t="s">
        <v>32</v>
      </c>
      <c r="P5443" s="7">
        <v>8.7152013199378562</v>
      </c>
      <c r="Q5443" s="7">
        <v>6.3615698633523179</v>
      </c>
      <c r="R5443" s="7">
        <v>1.4343818883326449</v>
      </c>
      <c r="S5443" s="7">
        <v>0.91924956825289339</v>
      </c>
      <c r="T5443" s="7">
        <v>118.0326984171263</v>
      </c>
      <c r="U5443" s="7">
        <v>5.7733636521972773</v>
      </c>
      <c r="V5443" s="7">
        <v>42.36221269437987</v>
      </c>
      <c r="W5443" s="7">
        <v>69.897122070549173</v>
      </c>
      <c r="X5443" t="s">
        <v>32</v>
      </c>
      <c r="Y5443" s="7">
        <v>6.9600753605365311</v>
      </c>
      <c r="Z5443" s="7">
        <v>5.1110275654522876</v>
      </c>
      <c r="AA5443" s="7">
        <v>1.1142865182516639</v>
      </c>
      <c r="AB5443" s="7">
        <v>0.73476127683257886</v>
      </c>
      <c r="AC5443" s="7">
        <v>105.6893811076977</v>
      </c>
      <c r="AD5443" s="7">
        <v>5.033273885352024</v>
      </c>
      <c r="AE5443" s="7">
        <v>39.032891316452911</v>
      </c>
      <c r="AF5443" s="7">
        <v>61.623215905892742</v>
      </c>
      <c r="AG5443" t="s">
        <v>32</v>
      </c>
      <c r="AH5443" s="7">
        <v>6.12861316266586</v>
      </c>
      <c r="AI5443" s="7">
        <v>4.4558429231657026</v>
      </c>
      <c r="AJ5443" s="7">
        <v>1.026712765834259</v>
      </c>
      <c r="AK5443" s="7">
        <v>0.64605747366589805</v>
      </c>
    </row>
    <row r="5444" spans="1:37" x14ac:dyDescent="0.55000000000000004">
      <c r="A5444" t="s">
        <v>266</v>
      </c>
      <c r="B5444" s="7">
        <v>126.71368443292749</v>
      </c>
      <c r="C5444" s="7">
        <v>5.820218303474582</v>
      </c>
      <c r="D5444" s="7">
        <v>48.527689494829701</v>
      </c>
      <c r="E5444" s="7">
        <v>72.365776634623188</v>
      </c>
      <c r="F5444" t="s">
        <v>196</v>
      </c>
      <c r="G5444" s="7">
        <v>5.2174501089539698</v>
      </c>
      <c r="H5444" s="7">
        <v>0.2823167756506636</v>
      </c>
      <c r="I5444" s="7">
        <v>1.509807434052558</v>
      </c>
      <c r="J5444" s="7">
        <v>3.425325899250748</v>
      </c>
      <c r="K5444" s="7">
        <v>149.3058319065608</v>
      </c>
      <c r="L5444" s="7">
        <v>7.185963243135383</v>
      </c>
      <c r="M5444" s="7">
        <v>54.531388151274527</v>
      </c>
      <c r="N5444" s="7">
        <v>87.588480512150909</v>
      </c>
      <c r="O5444" t="s">
        <v>196</v>
      </c>
      <c r="P5444" s="7">
        <v>6.2236233607471636</v>
      </c>
      <c r="Q5444" s="7">
        <v>0.3485638969134634</v>
      </c>
      <c r="R5444" s="7">
        <v>1.696596233553872</v>
      </c>
      <c r="S5444" s="7">
        <v>4.1784632302798306</v>
      </c>
      <c r="T5444" s="7">
        <v>118.0326984171263</v>
      </c>
      <c r="U5444" s="7">
        <v>5.7733636521972773</v>
      </c>
      <c r="V5444" s="7">
        <v>42.36221269437987</v>
      </c>
      <c r="W5444" s="7">
        <v>69.897122070549173</v>
      </c>
      <c r="X5444" t="s">
        <v>196</v>
      </c>
      <c r="Y5444" s="7">
        <v>4.9414672088692937</v>
      </c>
      <c r="Z5444" s="7">
        <v>0.28004403373908471</v>
      </c>
      <c r="AA5444" s="7">
        <v>1.317985346401146</v>
      </c>
      <c r="AB5444" s="7">
        <v>3.3434378287290629</v>
      </c>
      <c r="AC5444" s="7">
        <v>105.6893811076977</v>
      </c>
      <c r="AD5444" s="7">
        <v>5.033273885352024</v>
      </c>
      <c r="AE5444" s="7">
        <v>39.032891316452911</v>
      </c>
      <c r="AF5444" s="7">
        <v>61.623215905892742</v>
      </c>
      <c r="AG5444" t="s">
        <v>196</v>
      </c>
      <c r="AH5444" s="7">
        <v>4.3931500996568573</v>
      </c>
      <c r="AI5444" s="7">
        <v>0.24414507844679451</v>
      </c>
      <c r="AJ5444" s="7">
        <v>1.2144025420461231</v>
      </c>
      <c r="AK5444" s="7">
        <v>2.9346024791639391</v>
      </c>
    </row>
    <row r="5445" spans="1:37" x14ac:dyDescent="0.55000000000000004">
      <c r="A5445" t="s">
        <v>266</v>
      </c>
      <c r="B5445" s="7">
        <v>126.71368443292749</v>
      </c>
      <c r="C5445" s="7">
        <v>5.820218303474582</v>
      </c>
      <c r="D5445" s="7">
        <v>48.527689494829701</v>
      </c>
      <c r="E5445" s="7">
        <v>72.365776634623188</v>
      </c>
      <c r="F5445" t="s">
        <v>213</v>
      </c>
      <c r="G5445" s="7">
        <v>4.7871338872984923</v>
      </c>
      <c r="H5445" s="7">
        <v>4.6907223497333792</v>
      </c>
      <c r="I5445" s="7">
        <v>7.2393261399270829E-3</v>
      </c>
      <c r="J5445" s="7">
        <v>8.9172211425185346E-2</v>
      </c>
      <c r="K5445" s="7">
        <v>149.3058319065608</v>
      </c>
      <c r="L5445" s="7">
        <v>7.185963243135383</v>
      </c>
      <c r="M5445" s="7">
        <v>54.531388151274527</v>
      </c>
      <c r="N5445" s="7">
        <v>87.588480512150909</v>
      </c>
      <c r="O5445" t="s">
        <v>213</v>
      </c>
      <c r="P5445" s="7">
        <v>5.9085957554012873</v>
      </c>
      <c r="Q5445" s="7">
        <v>5.7914251032156168</v>
      </c>
      <c r="R5445" s="7">
        <v>8.1349536274973877E-3</v>
      </c>
      <c r="S5445" s="7">
        <v>0.1090356985581741</v>
      </c>
      <c r="T5445" s="7">
        <v>118.0326984171263</v>
      </c>
      <c r="U5445" s="7">
        <v>5.7733636521972773</v>
      </c>
      <c r="V5445" s="7">
        <v>42.36221269437987</v>
      </c>
      <c r="W5445" s="7">
        <v>69.897122070549173</v>
      </c>
      <c r="X5445" t="s">
        <v>213</v>
      </c>
      <c r="Y5445" s="7">
        <v>4.7465960541645051</v>
      </c>
      <c r="Z5445" s="7">
        <v>4.6529605084285262</v>
      </c>
      <c r="AA5445" s="7">
        <v>6.3195647041108189E-3</v>
      </c>
      <c r="AB5445" s="7">
        <v>8.7315981031868051E-2</v>
      </c>
      <c r="AC5445" s="7">
        <v>105.6893811076977</v>
      </c>
      <c r="AD5445" s="7">
        <v>5.033273885352024</v>
      </c>
      <c r="AE5445" s="7">
        <v>39.032891316452911</v>
      </c>
      <c r="AF5445" s="7">
        <v>61.623215905892742</v>
      </c>
      <c r="AG5445" t="s">
        <v>213</v>
      </c>
      <c r="AH5445" s="7">
        <v>4.1388556555815814</v>
      </c>
      <c r="AI5445" s="7">
        <v>4.0564956631017566</v>
      </c>
      <c r="AJ5445" s="7">
        <v>5.822898913294368E-3</v>
      </c>
      <c r="AK5445" s="7">
        <v>7.6537093566530962E-2</v>
      </c>
    </row>
    <row r="5446" spans="1:37" x14ac:dyDescent="0.55000000000000004">
      <c r="A5446" t="s">
        <v>266</v>
      </c>
      <c r="B5446" s="7">
        <v>126.71368443292749</v>
      </c>
      <c r="C5446" s="7">
        <v>5.820218303474582</v>
      </c>
      <c r="D5446" s="7">
        <v>48.527689494829701</v>
      </c>
      <c r="E5446" s="7">
        <v>72.365776634623188</v>
      </c>
      <c r="F5446" t="s">
        <v>71</v>
      </c>
      <c r="G5446" s="7">
        <v>3.5482059522493321</v>
      </c>
      <c r="H5446" s="7">
        <v>0.50519656364336452</v>
      </c>
      <c r="I5446" s="7">
        <v>0.58373493956431066</v>
      </c>
      <c r="J5446" s="7">
        <v>2.4592744490416569</v>
      </c>
      <c r="K5446" s="7">
        <v>149.3058319065608</v>
      </c>
      <c r="L5446" s="7">
        <v>7.185963243135383</v>
      </c>
      <c r="M5446" s="7">
        <v>54.531388151274527</v>
      </c>
      <c r="N5446" s="7">
        <v>87.588480512150909</v>
      </c>
      <c r="O5446" t="s">
        <v>71</v>
      </c>
      <c r="P5446" s="7">
        <v>4.2334195087645288</v>
      </c>
      <c r="Q5446" s="7">
        <v>0.62374360335114498</v>
      </c>
      <c r="R5446" s="7">
        <v>0.65595285698144945</v>
      </c>
      <c r="S5446" s="7">
        <v>2.953723048431935</v>
      </c>
      <c r="T5446" s="7">
        <v>118.0326984171263</v>
      </c>
      <c r="U5446" s="7">
        <v>5.7733636521972773</v>
      </c>
      <c r="V5446" s="7">
        <v>42.36221269437987</v>
      </c>
      <c r="W5446" s="7">
        <v>69.897122070549173</v>
      </c>
      <c r="X5446" t="s">
        <v>71</v>
      </c>
      <c r="Y5446" s="7">
        <v>3.3615388551199019</v>
      </c>
      <c r="Z5446" s="7">
        <v>0.50112956691200972</v>
      </c>
      <c r="AA5446" s="7">
        <v>0.50957100831266544</v>
      </c>
      <c r="AB5446" s="7">
        <v>2.350838279895227</v>
      </c>
      <c r="AC5446" s="7">
        <v>105.6893811076977</v>
      </c>
      <c r="AD5446" s="7">
        <v>5.033273885352024</v>
      </c>
      <c r="AE5446" s="7">
        <v>39.032891316452911</v>
      </c>
      <c r="AF5446" s="7">
        <v>61.623215905892742</v>
      </c>
      <c r="AG5446" t="s">
        <v>71</v>
      </c>
      <c r="AH5446" s="7">
        <v>2.988145998632735</v>
      </c>
      <c r="AI5446" s="7">
        <v>0.4368895698014833</v>
      </c>
      <c r="AJ5446" s="7">
        <v>0.46952291961185422</v>
      </c>
      <c r="AK5446" s="7">
        <v>2.0817335092193971</v>
      </c>
    </row>
    <row r="5447" spans="1:37" x14ac:dyDescent="0.55000000000000004">
      <c r="A5447" t="s">
        <v>266</v>
      </c>
      <c r="B5447" s="7">
        <v>126.71368443292749</v>
      </c>
      <c r="C5447" s="7">
        <v>5.820218303474582</v>
      </c>
      <c r="D5447" s="7">
        <v>48.527689494829701</v>
      </c>
      <c r="E5447" s="7">
        <v>72.365776634623188</v>
      </c>
      <c r="F5447" t="s">
        <v>195</v>
      </c>
      <c r="G5447" s="7">
        <v>3.333032030267451</v>
      </c>
      <c r="H5447" s="7">
        <v>0.27718887208483278</v>
      </c>
      <c r="I5447" s="7">
        <v>1.1954624308953361</v>
      </c>
      <c r="J5447" s="7">
        <v>1.860380727287281</v>
      </c>
      <c r="K5447" s="7">
        <v>149.3058319065608</v>
      </c>
      <c r="L5447" s="7">
        <v>7.185963243135383</v>
      </c>
      <c r="M5447" s="7">
        <v>54.531388151274527</v>
      </c>
      <c r="N5447" s="7">
        <v>87.588480512150909</v>
      </c>
      <c r="O5447" t="s">
        <v>195</v>
      </c>
      <c r="P5447" s="7">
        <v>3.9383807571134239</v>
      </c>
      <c r="Q5447" s="7">
        <v>0.34223270371467829</v>
      </c>
      <c r="R5447" s="7">
        <v>1.3433614193885191</v>
      </c>
      <c r="S5447" s="7">
        <v>2.2527866340102261</v>
      </c>
      <c r="T5447" s="7">
        <v>118.0326984171263</v>
      </c>
      <c r="U5447" s="7">
        <v>5.7733636521972773</v>
      </c>
      <c r="V5447" s="7">
        <v>42.36221269437987</v>
      </c>
      <c r="W5447" s="7">
        <v>69.897122070549173</v>
      </c>
      <c r="X5447" t="s">
        <v>195</v>
      </c>
      <c r="Y5447" s="7">
        <v>3.1165894274103998</v>
      </c>
      <c r="Z5447" s="7">
        <v>0.27495741146560992</v>
      </c>
      <c r="AA5447" s="7">
        <v>1.0435780951640869</v>
      </c>
      <c r="AB5447" s="7">
        <v>1.798053920780704</v>
      </c>
      <c r="AC5447" s="7">
        <v>105.6893811076977</v>
      </c>
      <c r="AD5447" s="7">
        <v>5.033273885352024</v>
      </c>
      <c r="AE5447" s="7">
        <v>39.032891316452911</v>
      </c>
      <c r="AF5447" s="7">
        <v>61.623215905892742</v>
      </c>
      <c r="AG5447" t="s">
        <v>195</v>
      </c>
      <c r="AH5447" s="7">
        <v>2.786060502481456</v>
      </c>
      <c r="AI5447" s="7">
        <v>0.23971051229158841</v>
      </c>
      <c r="AJ5447" s="7">
        <v>0.96156144303989166</v>
      </c>
      <c r="AK5447" s="7">
        <v>1.5847885471499761</v>
      </c>
    </row>
    <row r="5448" spans="1:37" x14ac:dyDescent="0.55000000000000004">
      <c r="A5448" t="s">
        <v>266</v>
      </c>
      <c r="B5448" s="7">
        <v>126.71368443292749</v>
      </c>
      <c r="C5448" s="7">
        <v>5.820218303474582</v>
      </c>
      <c r="D5448" s="7">
        <v>48.527689494829701</v>
      </c>
      <c r="E5448" s="7">
        <v>72.365776634623188</v>
      </c>
      <c r="F5448" t="s">
        <v>137</v>
      </c>
      <c r="G5448" s="7">
        <v>3.1307619503462378</v>
      </c>
      <c r="H5448" s="7">
        <v>2.1711090439406502</v>
      </c>
      <c r="I5448" s="7">
        <v>2.8543157321502241E-2</v>
      </c>
      <c r="J5448" s="7">
        <v>0.93110974908408606</v>
      </c>
      <c r="K5448" s="7">
        <v>149.3058319065608</v>
      </c>
      <c r="L5448" s="7">
        <v>7.185963243135383</v>
      </c>
      <c r="M5448" s="7">
        <v>54.531388151274527</v>
      </c>
      <c r="N5448" s="7">
        <v>87.588480512150909</v>
      </c>
      <c r="O5448" t="s">
        <v>137</v>
      </c>
      <c r="P5448" s="7">
        <v>3.8521632133294319</v>
      </c>
      <c r="Q5448" s="7">
        <v>2.6805712385878122</v>
      </c>
      <c r="R5448" s="7">
        <v>3.2074430230756533E-2</v>
      </c>
      <c r="S5448" s="7">
        <v>1.1395175445108641</v>
      </c>
      <c r="T5448" s="7">
        <v>118.0326984171263</v>
      </c>
      <c r="U5448" s="7">
        <v>5.7733636521972773</v>
      </c>
      <c r="V5448" s="7">
        <v>42.36221269437987</v>
      </c>
      <c r="W5448" s="7">
        <v>69.897122070549173</v>
      </c>
      <c r="X5448" t="s">
        <v>137</v>
      </c>
      <c r="Y5448" s="7">
        <v>3.0913469540929541</v>
      </c>
      <c r="Z5448" s="7">
        <v>2.1536309096448778</v>
      </c>
      <c r="AA5448" s="7">
        <v>2.4916729273736619E-2</v>
      </c>
      <c r="AB5448" s="7">
        <v>0.91279931517433943</v>
      </c>
      <c r="AC5448" s="7">
        <v>105.6893811076977</v>
      </c>
      <c r="AD5448" s="7">
        <v>5.033273885352024</v>
      </c>
      <c r="AE5448" s="7">
        <v>39.032891316452911</v>
      </c>
      <c r="AF5448" s="7">
        <v>61.623215905892742</v>
      </c>
      <c r="AG5448" t="s">
        <v>137</v>
      </c>
      <c r="AH5448" s="7">
        <v>2.700236620916848</v>
      </c>
      <c r="AI5448" s="7">
        <v>1.8775561127310889</v>
      </c>
      <c r="AJ5448" s="7">
        <v>2.2958479358002739E-2</v>
      </c>
      <c r="AK5448" s="7">
        <v>0.79972202882775612</v>
      </c>
    </row>
    <row r="5449" spans="1:37" x14ac:dyDescent="0.55000000000000004">
      <c r="A5449" t="s">
        <v>266</v>
      </c>
      <c r="B5449" s="7">
        <v>126.71368443292749</v>
      </c>
      <c r="C5449" s="7">
        <v>5.820218303474582</v>
      </c>
      <c r="D5449" s="7">
        <v>48.527689494829701</v>
      </c>
      <c r="E5449" s="7">
        <v>72.365776634623188</v>
      </c>
      <c r="F5449" t="s">
        <v>144</v>
      </c>
      <c r="G5449" s="7">
        <v>2.0356751936906958</v>
      </c>
      <c r="H5449" s="7">
        <v>1.3623346941383729</v>
      </c>
      <c r="I5449" s="7">
        <v>1.569537751364156E-2</v>
      </c>
      <c r="J5449" s="7">
        <v>0.65764512203868231</v>
      </c>
      <c r="K5449" s="7">
        <v>149.3058319065608</v>
      </c>
      <c r="L5449" s="7">
        <v>7.185963243135383</v>
      </c>
      <c r="M5449" s="7">
        <v>54.531388151274527</v>
      </c>
      <c r="N5449" s="7">
        <v>87.588480512150909</v>
      </c>
      <c r="O5449" t="s">
        <v>144</v>
      </c>
      <c r="P5449" s="7">
        <v>2.5037546037451919</v>
      </c>
      <c r="Q5449" s="7">
        <v>1.6820137194995139</v>
      </c>
      <c r="R5449" s="7">
        <v>1.7637162046801411E-2</v>
      </c>
      <c r="S5449" s="7">
        <v>0.80410372219887694</v>
      </c>
      <c r="T5449" s="7">
        <v>118.0326984171263</v>
      </c>
      <c r="U5449" s="7">
        <v>5.7733636521972773</v>
      </c>
      <c r="V5449" s="7">
        <v>42.36221269437987</v>
      </c>
      <c r="W5449" s="7">
        <v>69.897122070549173</v>
      </c>
      <c r="X5449" t="s">
        <v>144</v>
      </c>
      <c r="Y5449" s="7">
        <v>2.0089869988211908</v>
      </c>
      <c r="Z5449" s="7">
        <v>1.3513674565385869</v>
      </c>
      <c r="AA5449" s="7">
        <v>1.3701268852338629E-2</v>
      </c>
      <c r="AB5449" s="7">
        <v>0.64391827343026564</v>
      </c>
      <c r="AC5449" s="7">
        <v>105.6893811076977</v>
      </c>
      <c r="AD5449" s="7">
        <v>5.033273885352024</v>
      </c>
      <c r="AE5449" s="7">
        <v>39.032891316452911</v>
      </c>
      <c r="AF5449" s="7">
        <v>61.623215905892742</v>
      </c>
      <c r="AG5449" t="s">
        <v>144</v>
      </c>
      <c r="AH5449" s="7">
        <v>1.7552018391933131</v>
      </c>
      <c r="AI5449" s="7">
        <v>1.178135128543577</v>
      </c>
      <c r="AJ5449" s="7">
        <v>1.262446184926941E-2</v>
      </c>
      <c r="AK5449" s="7">
        <v>0.56444224880046634</v>
      </c>
    </row>
    <row r="5450" spans="1:37" x14ac:dyDescent="0.55000000000000004">
      <c r="A5450" t="s">
        <v>266</v>
      </c>
      <c r="B5450" s="7">
        <v>126.71368443292749</v>
      </c>
      <c r="C5450" s="7">
        <v>5.820218303474582</v>
      </c>
      <c r="D5450" s="7">
        <v>48.527689494829701</v>
      </c>
      <c r="E5450" s="7">
        <v>72.365776634623188</v>
      </c>
      <c r="F5450" t="s">
        <v>145</v>
      </c>
      <c r="G5450" s="7">
        <v>2.0237449735862629</v>
      </c>
      <c r="H5450" s="7">
        <v>1.512384233862079</v>
      </c>
      <c r="I5450" s="7">
        <v>1.249378527173484E-5</v>
      </c>
      <c r="J5450" s="7">
        <v>0.51134824593891171</v>
      </c>
      <c r="K5450" s="7">
        <v>149.3058319065608</v>
      </c>
      <c r="L5450" s="7">
        <v>7.185963243135383</v>
      </c>
      <c r="M5450" s="7">
        <v>54.531388151274527</v>
      </c>
      <c r="N5450" s="7">
        <v>87.588480512150909</v>
      </c>
      <c r="O5450" t="s">
        <v>145</v>
      </c>
      <c r="P5450" s="7">
        <v>2.49575204465321</v>
      </c>
      <c r="Q5450" s="7">
        <v>1.86727317556841</v>
      </c>
      <c r="R5450" s="7">
        <v>1.4039478516780351E-5</v>
      </c>
      <c r="S5450" s="7">
        <v>0.62846482960628258</v>
      </c>
      <c r="T5450" s="7">
        <v>118.0326984171263</v>
      </c>
      <c r="U5450" s="7">
        <v>5.7733636521972773</v>
      </c>
      <c r="V5450" s="7">
        <v>42.36221269437987</v>
      </c>
      <c r="W5450" s="7">
        <v>69.897122070549173</v>
      </c>
      <c r="X5450" t="s">
        <v>145</v>
      </c>
      <c r="Y5450" s="7">
        <v>2.004368843722617</v>
      </c>
      <c r="Z5450" s="7">
        <v>1.500209048640488</v>
      </c>
      <c r="AA5450" s="7">
        <v>1.09064411380132E-5</v>
      </c>
      <c r="AB5450" s="7">
        <v>0.50414888864099139</v>
      </c>
      <c r="AC5450" s="7">
        <v>105.6893811076977</v>
      </c>
      <c r="AD5450" s="7">
        <v>5.033273885352024</v>
      </c>
      <c r="AE5450" s="7">
        <v>39.032891316452911</v>
      </c>
      <c r="AF5450" s="7">
        <v>61.623215905892742</v>
      </c>
      <c r="AG5450" t="s">
        <v>145</v>
      </c>
      <c r="AH5450" s="7">
        <v>1.7485502102194019</v>
      </c>
      <c r="AI5450" s="7">
        <v>1.3078966581668829</v>
      </c>
      <c r="AJ5450" s="7">
        <v>1.004928459853181E-5</v>
      </c>
      <c r="AK5450" s="7">
        <v>0.44064350276792053</v>
      </c>
    </row>
    <row r="5451" spans="1:37" x14ac:dyDescent="0.55000000000000004">
      <c r="A5451" t="s">
        <v>266</v>
      </c>
      <c r="B5451" s="7">
        <v>126.71368443292749</v>
      </c>
      <c r="C5451" s="7">
        <v>5.820218303474582</v>
      </c>
      <c r="D5451" s="7">
        <v>48.527689494829701</v>
      </c>
      <c r="E5451" s="7">
        <v>72.365776634623188</v>
      </c>
      <c r="F5451" t="s">
        <v>206</v>
      </c>
      <c r="G5451" s="7">
        <v>1.702096039325053</v>
      </c>
      <c r="H5451" s="7">
        <v>4.3328312314283489E-2</v>
      </c>
      <c r="I5451" s="7">
        <v>0.5203691274011788</v>
      </c>
      <c r="J5451" s="7">
        <v>1.13839859960959</v>
      </c>
      <c r="K5451" s="7">
        <v>149.3058319065608</v>
      </c>
      <c r="L5451" s="7">
        <v>7.185963243135383</v>
      </c>
      <c r="M5451" s="7">
        <v>54.531388151274527</v>
      </c>
      <c r="N5451" s="7">
        <v>87.588480512150909</v>
      </c>
      <c r="O5451" t="s">
        <v>206</v>
      </c>
      <c r="P5451" s="7">
        <v>2.011857395087</v>
      </c>
      <c r="Q5451" s="7">
        <v>5.3495529453191942E-2</v>
      </c>
      <c r="R5451" s="7">
        <v>0.58474761859983071</v>
      </c>
      <c r="S5451" s="7">
        <v>1.3736142470339769</v>
      </c>
      <c r="T5451" s="7">
        <v>118.0326984171263</v>
      </c>
      <c r="U5451" s="7">
        <v>5.7733636521972773</v>
      </c>
      <c r="V5451" s="7">
        <v>42.36221269437987</v>
      </c>
      <c r="W5451" s="7">
        <v>69.897122070549173</v>
      </c>
      <c r="X5451" t="s">
        <v>73</v>
      </c>
      <c r="Y5451" s="7">
        <v>1.5926558985992929</v>
      </c>
      <c r="Z5451" s="7">
        <v>0.72735063181269077</v>
      </c>
      <c r="AA5451" s="7">
        <v>6.9568617876242092E-2</v>
      </c>
      <c r="AB5451" s="7">
        <v>0.79573664891036</v>
      </c>
      <c r="AC5451" s="7">
        <v>105.6893811076977</v>
      </c>
      <c r="AD5451" s="7">
        <v>5.033273885352024</v>
      </c>
      <c r="AE5451" s="7">
        <v>39.032891316452911</v>
      </c>
      <c r="AF5451" s="7">
        <v>61.623215905892742</v>
      </c>
      <c r="AG5451" t="s">
        <v>206</v>
      </c>
      <c r="AH5451" s="7">
        <v>1.423111874304644</v>
      </c>
      <c r="AI5451" s="7">
        <v>3.7469945540988939E-2</v>
      </c>
      <c r="AJ5451" s="7">
        <v>0.41855509309693578</v>
      </c>
      <c r="AK5451" s="7">
        <v>0.96708683566671905</v>
      </c>
    </row>
    <row r="5452" spans="1:37" x14ac:dyDescent="0.55000000000000004">
      <c r="A5452" t="s">
        <v>266</v>
      </c>
      <c r="B5452" s="7">
        <v>126.71368443292749</v>
      </c>
      <c r="C5452" s="7">
        <v>5.820218303474582</v>
      </c>
      <c r="D5452" s="7">
        <v>48.527689494829701</v>
      </c>
      <c r="E5452" s="7">
        <v>72.365776634623188</v>
      </c>
      <c r="F5452" t="s">
        <v>73</v>
      </c>
      <c r="G5452" s="7">
        <v>1.6250562692233841</v>
      </c>
      <c r="H5452" s="7">
        <v>0.73325356158863519</v>
      </c>
      <c r="I5452" s="7">
        <v>7.9693766499846344E-2</v>
      </c>
      <c r="J5452" s="7">
        <v>0.81210894113490251</v>
      </c>
      <c r="K5452" s="7">
        <v>149.3058319065608</v>
      </c>
      <c r="L5452" s="7">
        <v>7.185963243135383</v>
      </c>
      <c r="M5452" s="7">
        <v>54.531388151274527</v>
      </c>
      <c r="N5452" s="7">
        <v>87.588480512150909</v>
      </c>
      <c r="O5452" t="s">
        <v>73</v>
      </c>
      <c r="P5452" s="7">
        <v>1.9883749293720041</v>
      </c>
      <c r="Q5452" s="7">
        <v>0.90531537937820084</v>
      </c>
      <c r="R5452" s="7">
        <v>8.9553237738697125E-2</v>
      </c>
      <c r="S5452" s="7">
        <v>0.99350631225510599</v>
      </c>
      <c r="T5452" s="7">
        <v>118.0326984171263</v>
      </c>
      <c r="U5452" s="7">
        <v>5.7733636521972773</v>
      </c>
      <c r="V5452" s="7">
        <v>42.36221269437987</v>
      </c>
      <c r="W5452" s="7">
        <v>69.897122070549173</v>
      </c>
      <c r="X5452" t="s">
        <v>206</v>
      </c>
      <c r="Y5452" s="7">
        <v>1.592234543972249</v>
      </c>
      <c r="Z5452" s="7">
        <v>4.2979505300857909E-2</v>
      </c>
      <c r="AA5452" s="7">
        <v>0.45425586678521379</v>
      </c>
      <c r="AB5452" s="7">
        <v>1.094999171886178</v>
      </c>
      <c r="AC5452" s="7">
        <v>105.6893811076977</v>
      </c>
      <c r="AD5452" s="7">
        <v>5.033273885352024</v>
      </c>
      <c r="AE5452" s="7">
        <v>39.032891316452911</v>
      </c>
      <c r="AF5452" s="7">
        <v>61.623215905892742</v>
      </c>
      <c r="AG5452" t="s">
        <v>73</v>
      </c>
      <c r="AH5452" s="7">
        <v>1.39552141954098</v>
      </c>
      <c r="AI5452" s="7">
        <v>0.63411126704339726</v>
      </c>
      <c r="AJ5452" s="7">
        <v>6.4101096894767659E-2</v>
      </c>
      <c r="AK5452" s="7">
        <v>0.6973090556028152</v>
      </c>
    </row>
    <row r="5453" spans="1:37" x14ac:dyDescent="0.55000000000000004">
      <c r="A5453" t="s">
        <v>266</v>
      </c>
      <c r="B5453" s="7">
        <v>126.71368443292749</v>
      </c>
      <c r="C5453" s="7">
        <v>5.820218303474582</v>
      </c>
      <c r="D5453" s="7">
        <v>48.527689494829701</v>
      </c>
      <c r="E5453" s="7">
        <v>72.365776634623188</v>
      </c>
      <c r="F5453" t="s">
        <v>41</v>
      </c>
      <c r="G5453" s="7">
        <v>1.544103422199163</v>
      </c>
      <c r="H5453" s="7">
        <v>0.2078899143342291</v>
      </c>
      <c r="I5453" s="7">
        <v>8.101118165977356E-3</v>
      </c>
      <c r="J5453" s="7">
        <v>1.328112389698956</v>
      </c>
      <c r="K5453" s="7">
        <v>149.3058319065608</v>
      </c>
      <c r="L5453" s="7">
        <v>7.185963243135383</v>
      </c>
      <c r="M5453" s="7">
        <v>54.531388151274527</v>
      </c>
      <c r="N5453" s="7">
        <v>87.588480512150909</v>
      </c>
      <c r="O5453" t="s">
        <v>41</v>
      </c>
      <c r="P5453" s="7">
        <v>1.876438359633354</v>
      </c>
      <c r="Q5453" s="7">
        <v>0.25667237981992952</v>
      </c>
      <c r="R5453" s="7">
        <v>9.1033639509113546E-3</v>
      </c>
      <c r="S5453" s="7">
        <v>1.610662615862513</v>
      </c>
      <c r="T5453" s="7">
        <v>118.0326984171263</v>
      </c>
      <c r="U5453" s="7">
        <v>5.7733636521972773</v>
      </c>
      <c r="V5453" s="7">
        <v>42.36221269437987</v>
      </c>
      <c r="W5453" s="7">
        <v>69.897122070549173</v>
      </c>
      <c r="X5453" t="s">
        <v>41</v>
      </c>
      <c r="Y5453" s="7">
        <v>1.499495872374349</v>
      </c>
      <c r="Z5453" s="7">
        <v>0.20621633287519961</v>
      </c>
      <c r="AA5453" s="7">
        <v>7.0718654521147364E-3</v>
      </c>
      <c r="AB5453" s="7">
        <v>1.2862076740470341</v>
      </c>
      <c r="AC5453" s="7">
        <v>105.6893811076977</v>
      </c>
      <c r="AD5453" s="7">
        <v>5.033273885352024</v>
      </c>
      <c r="AE5453" s="7">
        <v>39.032891316452911</v>
      </c>
      <c r="AF5453" s="7">
        <v>61.623215905892742</v>
      </c>
      <c r="AG5453" t="s">
        <v>41</v>
      </c>
      <c r="AH5453" s="7">
        <v>1.318982185960782</v>
      </c>
      <c r="AI5453" s="7">
        <v>0.1797813797159257</v>
      </c>
      <c r="AJ5453" s="7">
        <v>6.5160750121438706E-3</v>
      </c>
      <c r="AK5453" s="7">
        <v>1.132684731232712</v>
      </c>
    </row>
    <row r="5454" spans="1:37" x14ac:dyDescent="0.55000000000000004">
      <c r="A5454" t="s">
        <v>266</v>
      </c>
      <c r="B5454" s="7">
        <v>126.71368443292749</v>
      </c>
      <c r="C5454" s="7">
        <v>5.820218303474582</v>
      </c>
      <c r="D5454" s="7">
        <v>48.527689494829701</v>
      </c>
      <c r="E5454" s="7">
        <v>72.365776634623188</v>
      </c>
      <c r="F5454" t="s">
        <v>248</v>
      </c>
      <c r="G5454" s="7">
        <v>1.326187332116842</v>
      </c>
      <c r="H5454" s="7">
        <v>1.454084224551872E-2</v>
      </c>
      <c r="I5454" s="7">
        <v>0.48732758746686949</v>
      </c>
      <c r="J5454" s="7">
        <v>0.82431890240445393</v>
      </c>
      <c r="K5454" s="7">
        <v>149.3058319065608</v>
      </c>
      <c r="L5454" s="7">
        <v>7.185963243135383</v>
      </c>
      <c r="M5454" s="7">
        <v>54.531388151274527</v>
      </c>
      <c r="N5454" s="7">
        <v>87.588480512150909</v>
      </c>
      <c r="O5454" t="s">
        <v>248</v>
      </c>
      <c r="P5454" s="7">
        <v>1.562893908833024</v>
      </c>
      <c r="Q5454" s="7">
        <v>1.7952927614098051E-2</v>
      </c>
      <c r="R5454" s="7">
        <v>0.54761827949404829</v>
      </c>
      <c r="S5454" s="7">
        <v>0.99732270172487802</v>
      </c>
      <c r="T5454" s="7">
        <v>118.0326984171263</v>
      </c>
      <c r="U5454" s="7">
        <v>5.7733636521972773</v>
      </c>
      <c r="V5454" s="7">
        <v>42.36221269437987</v>
      </c>
      <c r="W5454" s="7">
        <v>69.897122070549173</v>
      </c>
      <c r="X5454" t="s">
        <v>248</v>
      </c>
      <c r="Y5454" s="7">
        <v>1.2356074856943231</v>
      </c>
      <c r="Z5454" s="7">
        <v>1.442378373376405E-2</v>
      </c>
      <c r="AA5454" s="7">
        <v>0.42541227754744099</v>
      </c>
      <c r="AB5454" s="7">
        <v>0.79577142441311821</v>
      </c>
      <c r="AC5454" s="7">
        <v>105.6893811076977</v>
      </c>
      <c r="AD5454" s="7">
        <v>5.033273885352024</v>
      </c>
      <c r="AE5454" s="7">
        <v>39.032891316452911</v>
      </c>
      <c r="AF5454" s="7">
        <v>61.623215905892742</v>
      </c>
      <c r="AG5454" t="s">
        <v>248</v>
      </c>
      <c r="AH5454" s="7">
        <v>1.106286594061068</v>
      </c>
      <c r="AI5454" s="7">
        <v>1.25747932000593E-2</v>
      </c>
      <c r="AJ5454" s="7">
        <v>0.39197837265938978</v>
      </c>
      <c r="AK5454" s="7">
        <v>0.70173342820161855</v>
      </c>
    </row>
    <row r="5455" spans="1:37" x14ac:dyDescent="0.55000000000000004">
      <c r="A5455" t="s">
        <v>266</v>
      </c>
      <c r="B5455" s="7">
        <v>126.71368443292749</v>
      </c>
      <c r="C5455" s="7">
        <v>5.820218303474582</v>
      </c>
      <c r="D5455" s="7">
        <v>48.527689494829701</v>
      </c>
      <c r="E5455" s="7">
        <v>72.365776634623188</v>
      </c>
      <c r="F5455" t="s">
        <v>170</v>
      </c>
      <c r="G5455" s="7">
        <v>1.160031204173342</v>
      </c>
      <c r="H5455" s="7">
        <v>2.0720024169499449E-2</v>
      </c>
      <c r="I5455" s="7">
        <v>0.1579130449480948</v>
      </c>
      <c r="J5455" s="7">
        <v>0.98139813505574736</v>
      </c>
      <c r="K5455" s="7">
        <v>149.3058319065608</v>
      </c>
      <c r="L5455" s="7">
        <v>7.185963243135383</v>
      </c>
      <c r="M5455" s="7">
        <v>54.531388151274527</v>
      </c>
      <c r="N5455" s="7">
        <v>87.588480512150909</v>
      </c>
      <c r="O5455" t="s">
        <v>170</v>
      </c>
      <c r="P5455" s="7">
        <v>1.3809744081591091</v>
      </c>
      <c r="Q5455" s="7">
        <v>2.5582087185632311E-2</v>
      </c>
      <c r="R5455" s="7">
        <v>0.17744956823323901</v>
      </c>
      <c r="S5455" s="7">
        <v>1.177942752740238</v>
      </c>
      <c r="T5455" s="7">
        <v>118.0326984171263</v>
      </c>
      <c r="U5455" s="7">
        <v>5.7733636521972773</v>
      </c>
      <c r="V5455" s="7">
        <v>42.36221269437987</v>
      </c>
      <c r="W5455" s="7">
        <v>69.897122070549173</v>
      </c>
      <c r="X5455" t="s">
        <v>170</v>
      </c>
      <c r="Y5455" s="7">
        <v>1.0957028815413801</v>
      </c>
      <c r="Z5455" s="7">
        <v>2.0553221232513449E-2</v>
      </c>
      <c r="AA5455" s="7">
        <v>0.1378500824363601</v>
      </c>
      <c r="AB5455" s="7">
        <v>0.93729957787250673</v>
      </c>
      <c r="AC5455" s="7">
        <v>105.6893811076977</v>
      </c>
      <c r="AD5455" s="7">
        <v>5.033273885352024</v>
      </c>
      <c r="AE5455" s="7">
        <v>39.032891316452911</v>
      </c>
      <c r="AF5455" s="7">
        <v>61.623215905892742</v>
      </c>
      <c r="AG5455" t="s">
        <v>170</v>
      </c>
      <c r="AH5455" s="7">
        <v>0.97525174090474709</v>
      </c>
      <c r="AI5455" s="7">
        <v>1.791849568493763E-2</v>
      </c>
      <c r="AJ5455" s="7">
        <v>0.12701620013386039</v>
      </c>
      <c r="AK5455" s="7">
        <v>0.83031704508594895</v>
      </c>
    </row>
    <row r="5456" spans="1:37" x14ac:dyDescent="0.55000000000000004">
      <c r="A5456" t="s">
        <v>266</v>
      </c>
      <c r="B5456" s="7">
        <v>126.71368443292749</v>
      </c>
      <c r="C5456" s="7">
        <v>5.820218303474582</v>
      </c>
      <c r="D5456" s="7">
        <v>48.527689494829701</v>
      </c>
      <c r="E5456" s="7">
        <v>72.365776634623188</v>
      </c>
      <c r="F5456" t="s">
        <v>171</v>
      </c>
      <c r="G5456" s="7">
        <v>1.108569096595496</v>
      </c>
      <c r="H5456" s="7">
        <v>1.3323080793706549E-3</v>
      </c>
      <c r="I5456" s="7">
        <v>7.2769223535674124E-2</v>
      </c>
      <c r="J5456" s="7">
        <v>1.0344675649804509</v>
      </c>
      <c r="K5456" s="7">
        <v>149.3058319065608</v>
      </c>
      <c r="L5456" s="7">
        <v>7.185963243135383</v>
      </c>
      <c r="M5456" s="7">
        <v>54.531388151274527</v>
      </c>
      <c r="N5456" s="7">
        <v>87.588480512150909</v>
      </c>
      <c r="O5456" t="s">
        <v>171</v>
      </c>
      <c r="P5456" s="7">
        <v>1.319647967110966</v>
      </c>
      <c r="Q5456" s="7">
        <v>1.644941201118581E-3</v>
      </c>
      <c r="R5456" s="7">
        <v>8.1772011307348402E-2</v>
      </c>
      <c r="S5456" s="7">
        <v>1.236231014602498</v>
      </c>
      <c r="T5456" s="7">
        <v>118.0326984171263</v>
      </c>
      <c r="U5456" s="7">
        <v>5.7733636521972773</v>
      </c>
      <c r="V5456" s="7">
        <v>42.36221269437987</v>
      </c>
      <c r="W5456" s="7">
        <v>69.897122070549173</v>
      </c>
      <c r="X5456" t="s">
        <v>171</v>
      </c>
      <c r="Y5456" s="7">
        <v>1.047027297134056</v>
      </c>
      <c r="Z5456" s="7">
        <v>1.3215825657905921E-3</v>
      </c>
      <c r="AA5456" s="7">
        <v>6.3523842925831811E-2</v>
      </c>
      <c r="AB5456" s="7">
        <v>0.98218187164243409</v>
      </c>
      <c r="AC5456" s="7">
        <v>105.6893811076977</v>
      </c>
      <c r="AD5456" s="7">
        <v>5.033273885352024</v>
      </c>
      <c r="AE5456" s="7">
        <v>39.032891316452911</v>
      </c>
      <c r="AF5456" s="7">
        <v>61.623215905892742</v>
      </c>
      <c r="AG5456" t="s">
        <v>171</v>
      </c>
      <c r="AH5456" s="7">
        <v>0.93195278462219988</v>
      </c>
      <c r="AI5456" s="7">
        <v>1.152168374704524E-3</v>
      </c>
      <c r="AJ5456" s="7">
        <v>5.8531391521396442E-2</v>
      </c>
      <c r="AK5456" s="7">
        <v>0.8722692247260988</v>
      </c>
    </row>
    <row r="5457" spans="1:37" x14ac:dyDescent="0.55000000000000004">
      <c r="A5457" t="s">
        <v>266</v>
      </c>
      <c r="B5457" s="7">
        <v>126.71368443292749</v>
      </c>
      <c r="C5457" s="7">
        <v>5.820218303474582</v>
      </c>
      <c r="D5457" s="7">
        <v>48.527689494829701</v>
      </c>
      <c r="E5457" s="7">
        <v>72.365776634623188</v>
      </c>
      <c r="F5457" t="s">
        <v>253</v>
      </c>
      <c r="G5457" s="7">
        <v>0.8664309436185631</v>
      </c>
      <c r="H5457" s="7">
        <v>1.9367411352442021E-2</v>
      </c>
      <c r="I5457" s="7">
        <v>5.6727822382563922E-2</v>
      </c>
      <c r="J5457" s="7">
        <v>0.79033570988355717</v>
      </c>
      <c r="K5457" s="7">
        <v>149.3058319065608</v>
      </c>
      <c r="L5457" s="7">
        <v>7.185963243135383</v>
      </c>
      <c r="M5457" s="7">
        <v>54.531388151274527</v>
      </c>
      <c r="N5457" s="7">
        <v>87.588480512150909</v>
      </c>
      <c r="O5457" t="s">
        <v>253</v>
      </c>
      <c r="P5457" s="7">
        <v>1.04878285129598</v>
      </c>
      <c r="Q5457" s="7">
        <v>2.3912076632975569E-2</v>
      </c>
      <c r="R5457" s="7">
        <v>6.3746016625204002E-2</v>
      </c>
      <c r="S5457" s="7">
        <v>0.96112475803780062</v>
      </c>
      <c r="T5457" s="7">
        <v>118.0326984171263</v>
      </c>
      <c r="U5457" s="7">
        <v>5.7733636521972773</v>
      </c>
      <c r="V5457" s="7">
        <v>42.36221269437987</v>
      </c>
      <c r="W5457" s="7">
        <v>69.897122070549173</v>
      </c>
      <c r="X5457" t="s">
        <v>253</v>
      </c>
      <c r="Y5457" s="7">
        <v>0.83697196049556388</v>
      </c>
      <c r="Z5457" s="7">
        <v>1.921149738878174E-2</v>
      </c>
      <c r="AA5457" s="7">
        <v>4.9520512978785257E-2</v>
      </c>
      <c r="AB5457" s="7">
        <v>0.76823995012799684</v>
      </c>
      <c r="AC5457" s="7">
        <v>105.6893811076977</v>
      </c>
      <c r="AD5457" s="7">
        <v>5.033273885352024</v>
      </c>
      <c r="AE5457" s="7">
        <v>39.032891316452911</v>
      </c>
      <c r="AF5457" s="7">
        <v>61.623215905892742</v>
      </c>
      <c r="AG5457" t="s">
        <v>253</v>
      </c>
      <c r="AH5457" s="7">
        <v>0.73786074580955441</v>
      </c>
      <c r="AI5457" s="7">
        <v>1.6748767950666339E-2</v>
      </c>
      <c r="AJ5457" s="7">
        <v>4.5628608094221652E-2</v>
      </c>
      <c r="AK5457" s="7">
        <v>0.67548336976466661</v>
      </c>
    </row>
    <row r="5458" spans="1:37" x14ac:dyDescent="0.55000000000000004">
      <c r="A5458" t="s">
        <v>266</v>
      </c>
      <c r="B5458" s="7">
        <v>126.71368443292749</v>
      </c>
      <c r="C5458" s="7">
        <v>5.820218303474582</v>
      </c>
      <c r="D5458" s="7">
        <v>48.527689494829701</v>
      </c>
      <c r="E5458" s="7">
        <v>72.365776634623188</v>
      </c>
      <c r="F5458" t="s">
        <v>251</v>
      </c>
      <c r="G5458" s="7">
        <v>0.82809123759140602</v>
      </c>
      <c r="H5458" s="7">
        <v>9.5076202970729943E-3</v>
      </c>
      <c r="I5458" s="7">
        <v>1.8263191553101559E-2</v>
      </c>
      <c r="J5458" s="7">
        <v>0.80032042574123141</v>
      </c>
      <c r="K5458" s="7">
        <v>149.3058319065608</v>
      </c>
      <c r="L5458" s="7">
        <v>7.185963243135383</v>
      </c>
      <c r="M5458" s="7">
        <v>54.531388151274527</v>
      </c>
      <c r="N5458" s="7">
        <v>87.588480512150909</v>
      </c>
      <c r="O5458" t="s">
        <v>251</v>
      </c>
      <c r="P5458" s="7">
        <v>1.0036811879315031</v>
      </c>
      <c r="Q5458" s="7">
        <v>1.173863357387602E-2</v>
      </c>
      <c r="R5458" s="7">
        <v>2.052265825615637E-2</v>
      </c>
      <c r="S5458" s="7">
        <v>0.9714198961014705</v>
      </c>
      <c r="T5458" s="7">
        <v>118.0326984171263</v>
      </c>
      <c r="U5458" s="7">
        <v>5.7733636521972773</v>
      </c>
      <c r="V5458" s="7">
        <v>42.36221269437987</v>
      </c>
      <c r="W5458" s="7">
        <v>69.897122070549173</v>
      </c>
      <c r="X5458" t="s">
        <v>251</v>
      </c>
      <c r="Y5458" s="7">
        <v>0.80133795467869118</v>
      </c>
      <c r="Z5458" s="7">
        <v>9.4310808598442528E-3</v>
      </c>
      <c r="AA5458" s="7">
        <v>1.5942840326925511E-2</v>
      </c>
      <c r="AB5458" s="7">
        <v>0.77596403349192145</v>
      </c>
      <c r="AC5458" s="7">
        <v>105.6893811076977</v>
      </c>
      <c r="AD5458" s="7">
        <v>5.033273885352024</v>
      </c>
      <c r="AE5458" s="7">
        <v>39.032891316452911</v>
      </c>
      <c r="AF5458" s="7">
        <v>61.623215905892742</v>
      </c>
      <c r="AG5458" t="s">
        <v>251</v>
      </c>
      <c r="AH5458" s="7">
        <v>0.70592253372243141</v>
      </c>
      <c r="AI5458" s="7">
        <v>8.2221068794845684E-3</v>
      </c>
      <c r="AJ5458" s="7">
        <v>1.4689864248734219E-2</v>
      </c>
      <c r="AK5458" s="7">
        <v>0.68301056259421267</v>
      </c>
    </row>
    <row r="5459" spans="1:37" x14ac:dyDescent="0.55000000000000004">
      <c r="A5459" t="s">
        <v>266</v>
      </c>
      <c r="B5459" s="7">
        <v>126.71368443292749</v>
      </c>
      <c r="C5459" s="7">
        <v>5.820218303474582</v>
      </c>
      <c r="D5459" s="7">
        <v>48.527689494829701</v>
      </c>
      <c r="E5459" s="7">
        <v>72.365776634623188</v>
      </c>
      <c r="F5459" t="s">
        <v>203</v>
      </c>
      <c r="G5459" s="7">
        <v>0.82096128525915357</v>
      </c>
      <c r="H5459" s="7">
        <v>4.0821635220268868E-2</v>
      </c>
      <c r="I5459" s="7">
        <v>0.1784575561518878</v>
      </c>
      <c r="J5459" s="7">
        <v>0.60168209388699678</v>
      </c>
      <c r="K5459" s="7">
        <v>149.3058319065608</v>
      </c>
      <c r="L5459" s="7">
        <v>7.185963243135383</v>
      </c>
      <c r="M5459" s="7">
        <v>54.531388151274527</v>
      </c>
      <c r="N5459" s="7">
        <v>87.588480512150909</v>
      </c>
      <c r="O5459" t="s">
        <v>203</v>
      </c>
      <c r="P5459" s="7">
        <v>0.97983322364424885</v>
      </c>
      <c r="Q5459" s="7">
        <v>5.0400647350703633E-2</v>
      </c>
      <c r="R5459" s="7">
        <v>0.20053578409257039</v>
      </c>
      <c r="S5459" s="7">
        <v>0.72889679220097492</v>
      </c>
      <c r="T5459" s="7">
        <v>118.0326984171263</v>
      </c>
      <c r="U5459" s="7">
        <v>5.7733636521972773</v>
      </c>
      <c r="V5459" s="7">
        <v>42.36221269437987</v>
      </c>
      <c r="W5459" s="7">
        <v>69.897122070549173</v>
      </c>
      <c r="X5459" t="s">
        <v>203</v>
      </c>
      <c r="Y5459" s="7">
        <v>0.77812713062631955</v>
      </c>
      <c r="Z5459" s="7">
        <v>4.0493007773138037E-2</v>
      </c>
      <c r="AA5459" s="7">
        <v>0.15578439916103901</v>
      </c>
      <c r="AB5459" s="7">
        <v>0.58184972369214261</v>
      </c>
      <c r="AC5459" s="7">
        <v>105.6893811076977</v>
      </c>
      <c r="AD5459" s="7">
        <v>5.033273885352024</v>
      </c>
      <c r="AE5459" s="7">
        <v>39.032891316452911</v>
      </c>
      <c r="AF5459" s="7">
        <v>61.623215905892742</v>
      </c>
      <c r="AG5459" t="s">
        <v>203</v>
      </c>
      <c r="AH5459" s="7">
        <v>0.69155886090249397</v>
      </c>
      <c r="AI5459" s="7">
        <v>3.5302193113424182E-2</v>
      </c>
      <c r="AJ5459" s="7">
        <v>0.14354102712057981</v>
      </c>
      <c r="AK5459" s="7">
        <v>0.51271564066848985</v>
      </c>
    </row>
    <row r="5460" spans="1:37" x14ac:dyDescent="0.55000000000000004">
      <c r="A5460" t="s">
        <v>266</v>
      </c>
      <c r="B5460" s="7">
        <v>126.71368443292749</v>
      </c>
      <c r="C5460" s="7">
        <v>5.820218303474582</v>
      </c>
      <c r="D5460" s="7">
        <v>48.527689494829701</v>
      </c>
      <c r="E5460" s="7">
        <v>72.365776634623188</v>
      </c>
      <c r="F5460" t="s">
        <v>142</v>
      </c>
      <c r="G5460" s="7">
        <v>0.78193891524908854</v>
      </c>
      <c r="H5460" s="7">
        <v>0.52205839465903381</v>
      </c>
      <c r="I5460" s="7">
        <v>5.7445624288541518E-3</v>
      </c>
      <c r="J5460" s="7">
        <v>0.25413595816120049</v>
      </c>
      <c r="K5460" s="7">
        <v>149.3058319065608</v>
      </c>
      <c r="L5460" s="7">
        <v>7.185963243135383</v>
      </c>
      <c r="M5460" s="7">
        <v>54.531388151274527</v>
      </c>
      <c r="N5460" s="7">
        <v>87.588480512150909</v>
      </c>
      <c r="O5460" t="s">
        <v>142</v>
      </c>
      <c r="P5460" s="7">
        <v>0.96184251969797918</v>
      </c>
      <c r="Q5460" s="7">
        <v>0.64456215199874867</v>
      </c>
      <c r="R5460" s="7">
        <v>6.4552622807325221E-3</v>
      </c>
      <c r="S5460" s="7">
        <v>0.31082510541849812</v>
      </c>
      <c r="T5460" s="7">
        <v>118.0326984171263</v>
      </c>
      <c r="U5460" s="7">
        <v>5.7733636521972773</v>
      </c>
      <c r="V5460" s="7">
        <v>42.36221269437987</v>
      </c>
      <c r="W5460" s="7">
        <v>69.897122070549173</v>
      </c>
      <c r="X5460" t="s">
        <v>142</v>
      </c>
      <c r="Y5460" s="7">
        <v>0.77180121887601505</v>
      </c>
      <c r="Z5460" s="7">
        <v>0.51785565470106087</v>
      </c>
      <c r="AA5460" s="7">
        <v>5.0147117651910978E-3</v>
      </c>
      <c r="AB5460" s="7">
        <v>0.24893085240976301</v>
      </c>
      <c r="AC5460" s="7">
        <v>105.6893811076977</v>
      </c>
      <c r="AD5460" s="7">
        <v>5.033273885352024</v>
      </c>
      <c r="AE5460" s="7">
        <v>39.032891316452911</v>
      </c>
      <c r="AF5460" s="7">
        <v>61.623215905892742</v>
      </c>
      <c r="AG5460" t="s">
        <v>142</v>
      </c>
      <c r="AH5460" s="7">
        <v>0.67426189199169928</v>
      </c>
      <c r="AI5460" s="7">
        <v>0.45147153379065541</v>
      </c>
      <c r="AJ5460" s="7">
        <v>4.6205966795499851E-3</v>
      </c>
      <c r="AK5460" s="7">
        <v>0.21816976152149389</v>
      </c>
    </row>
    <row r="5461" spans="1:37" x14ac:dyDescent="0.55000000000000004">
      <c r="A5461" t="s">
        <v>266</v>
      </c>
      <c r="B5461" s="7">
        <v>126.71368443292749</v>
      </c>
      <c r="C5461" s="7">
        <v>5.820218303474582</v>
      </c>
      <c r="D5461" s="7">
        <v>48.527689494829701</v>
      </c>
      <c r="E5461" s="7">
        <v>72.365776634623188</v>
      </c>
      <c r="F5461" t="s">
        <v>202</v>
      </c>
      <c r="G5461" s="7">
        <v>0.68732268815720643</v>
      </c>
      <c r="H5461" s="7">
        <v>1.5824157441224729E-2</v>
      </c>
      <c r="I5461" s="7">
        <v>0.20912144164374091</v>
      </c>
      <c r="J5461" s="7">
        <v>0.46237708907224068</v>
      </c>
      <c r="K5461" s="7">
        <v>149.3058319065608</v>
      </c>
      <c r="L5461" s="7">
        <v>7.185963243135383</v>
      </c>
      <c r="M5461" s="7">
        <v>54.531388151274527</v>
      </c>
      <c r="N5461" s="7">
        <v>87.588480512150909</v>
      </c>
      <c r="O5461" t="s">
        <v>202</v>
      </c>
      <c r="P5461" s="7">
        <v>0.80984374949550042</v>
      </c>
      <c r="Q5461" s="7">
        <v>1.953737949285235E-2</v>
      </c>
      <c r="R5461" s="7">
        <v>0.2349933125549678</v>
      </c>
      <c r="S5461" s="7">
        <v>0.55531305744768023</v>
      </c>
      <c r="T5461" s="7">
        <v>118.0326984171263</v>
      </c>
      <c r="U5461" s="7">
        <v>5.7733636521972773</v>
      </c>
      <c r="V5461" s="7">
        <v>42.36221269437987</v>
      </c>
      <c r="W5461" s="7">
        <v>69.897122070549173</v>
      </c>
      <c r="X5461" t="s">
        <v>202</v>
      </c>
      <c r="Y5461" s="7">
        <v>0.64020972520452712</v>
      </c>
      <c r="Z5461" s="7">
        <v>1.5696767824546071E-2</v>
      </c>
      <c r="AA5461" s="7">
        <v>0.18255241661178509</v>
      </c>
      <c r="AB5461" s="7">
        <v>0.44196054076819591</v>
      </c>
      <c r="AC5461" s="7">
        <v>105.6893811076977</v>
      </c>
      <c r="AD5461" s="7">
        <v>5.033273885352024</v>
      </c>
      <c r="AE5461" s="7">
        <v>39.032891316452911</v>
      </c>
      <c r="AF5461" s="7">
        <v>61.623215905892742</v>
      </c>
      <c r="AG5461" t="s">
        <v>202</v>
      </c>
      <c r="AH5461" s="7">
        <v>0.57326937472740658</v>
      </c>
      <c r="AI5461" s="7">
        <v>1.368459295746125E-2</v>
      </c>
      <c r="AJ5461" s="7">
        <v>0.16820529863656011</v>
      </c>
      <c r="AK5461" s="7">
        <v>0.39137948313338528</v>
      </c>
    </row>
    <row r="5462" spans="1:37" x14ac:dyDescent="0.55000000000000004">
      <c r="A5462" t="s">
        <v>266</v>
      </c>
      <c r="B5462" s="7">
        <v>126.71368443292749</v>
      </c>
      <c r="C5462" s="7">
        <v>5.820218303474582</v>
      </c>
      <c r="D5462" s="7">
        <v>48.527689494829701</v>
      </c>
      <c r="E5462" s="7">
        <v>72.365776634623188</v>
      </c>
      <c r="F5462" t="s">
        <v>274</v>
      </c>
      <c r="G5462" s="7">
        <v>20.989975496115999</v>
      </c>
      <c r="H5462" s="7">
        <v>1.179690622212398</v>
      </c>
      <c r="I5462" s="7">
        <v>2.4905052857658889</v>
      </c>
      <c r="J5462" s="7">
        <v>17.319779588137699</v>
      </c>
      <c r="K5462" s="7">
        <v>149.3058319065608</v>
      </c>
      <c r="L5462" s="7">
        <v>7.185963243135383</v>
      </c>
      <c r="M5462" s="7">
        <v>54.531388151274527</v>
      </c>
      <c r="N5462" s="7">
        <v>87.588480512150909</v>
      </c>
      <c r="O5462" t="s">
        <v>274</v>
      </c>
      <c r="P5462" s="7">
        <v>25.339459455642931</v>
      </c>
      <c r="Q5462" s="7">
        <v>1.4565112522375729</v>
      </c>
      <c r="R5462" s="7">
        <v>2.798623050977326</v>
      </c>
      <c r="S5462" s="7">
        <v>21.084325152428018</v>
      </c>
      <c r="T5462" s="7">
        <v>118.0326984171263</v>
      </c>
      <c r="U5462" s="7">
        <v>5.7733636521972773</v>
      </c>
      <c r="V5462" s="7">
        <v>42.36221269437987</v>
      </c>
      <c r="W5462" s="7">
        <v>69.897122070549173</v>
      </c>
      <c r="X5462" t="s">
        <v>274</v>
      </c>
      <c r="Y5462" s="7">
        <v>20.2032214463751</v>
      </c>
      <c r="Z5462" s="7">
        <v>1.170193728825109</v>
      </c>
      <c r="AA5462" s="7">
        <v>2.1740848519757479</v>
      </c>
      <c r="AB5462" s="7">
        <v>16.858942865574232</v>
      </c>
      <c r="AC5462" s="7">
        <v>105.6893811076977</v>
      </c>
      <c r="AD5462" s="7">
        <v>5.033273885352024</v>
      </c>
      <c r="AE5462" s="7">
        <v>39.032891316452911</v>
      </c>
      <c r="AF5462" s="7">
        <v>61.623215905892742</v>
      </c>
      <c r="AG5462" t="s">
        <v>274</v>
      </c>
      <c r="AH5462" s="7">
        <v>17.838134762380289</v>
      </c>
      <c r="AI5462" s="7">
        <v>1.0201861325427699</v>
      </c>
      <c r="AJ5462" s="7">
        <v>2.0032196701371641</v>
      </c>
      <c r="AK5462" s="7">
        <v>14.814728959700361</v>
      </c>
    </row>
    <row r="5463" spans="1:37" x14ac:dyDescent="0.55000000000000004">
      <c r="A5463" t="s">
        <v>267</v>
      </c>
      <c r="B5463" s="7">
        <v>300.85243933155391</v>
      </c>
      <c r="C5463" s="7">
        <v>15.68100875502342</v>
      </c>
      <c r="D5463" s="7">
        <v>105.7270267248221</v>
      </c>
      <c r="E5463" s="7">
        <v>179.44440385170839</v>
      </c>
      <c r="F5463" t="s">
        <v>213</v>
      </c>
      <c r="G5463" s="7">
        <v>38.690448627462473</v>
      </c>
      <c r="H5463" s="7">
        <v>37.911233813530721</v>
      </c>
      <c r="I5463" s="7">
        <v>5.850949288413549E-2</v>
      </c>
      <c r="J5463" s="7">
        <v>0.72070532104761043</v>
      </c>
      <c r="K5463" s="7">
        <v>356.02715611642282</v>
      </c>
      <c r="L5463" s="7">
        <v>19.360640212002409</v>
      </c>
      <c r="M5463" s="7">
        <v>118.80725401166519</v>
      </c>
      <c r="N5463" s="7">
        <v>217.8592618927552</v>
      </c>
      <c r="O5463" t="s">
        <v>213</v>
      </c>
      <c r="P5463" s="7">
        <v>47.754298483555672</v>
      </c>
      <c r="Q5463" s="7">
        <v>46.807304894956808</v>
      </c>
      <c r="R5463" s="7">
        <v>6.5748110000970986E-2</v>
      </c>
      <c r="S5463" s="7">
        <v>0.88124547859788649</v>
      </c>
      <c r="T5463" s="7">
        <v>281.88784974398612</v>
      </c>
      <c r="U5463" s="7">
        <v>15.554771531850131</v>
      </c>
      <c r="V5463" s="7">
        <v>92.294334230326129</v>
      </c>
      <c r="W5463" s="7">
        <v>174.03874398180989</v>
      </c>
      <c r="X5463" t="s">
        <v>213</v>
      </c>
      <c r="Y5463" s="7">
        <v>38.362814809970843</v>
      </c>
      <c r="Z5463" s="7">
        <v>37.6060360447864</v>
      </c>
      <c r="AA5463" s="7">
        <v>5.1075821000341068E-2</v>
      </c>
      <c r="AB5463" s="7">
        <v>0.70570294418409096</v>
      </c>
      <c r="AC5463" s="7">
        <v>251.7714035596712</v>
      </c>
      <c r="AD5463" s="7">
        <v>13.56079922560941</v>
      </c>
      <c r="AE5463" s="7">
        <v>85.040758921798215</v>
      </c>
      <c r="AF5463" s="7">
        <v>153.16984541226361</v>
      </c>
      <c r="AG5463" t="s">
        <v>213</v>
      </c>
      <c r="AH5463" s="7">
        <v>33.450951213969432</v>
      </c>
      <c r="AI5463" s="7">
        <v>32.785303431179479</v>
      </c>
      <c r="AJ5463" s="7">
        <v>4.7061681701754177E-2</v>
      </c>
      <c r="AK5463" s="7">
        <v>0.61858610108819623</v>
      </c>
    </row>
    <row r="5464" spans="1:37" x14ac:dyDescent="0.55000000000000004">
      <c r="A5464" t="s">
        <v>267</v>
      </c>
      <c r="B5464" s="7">
        <v>300.85243933155391</v>
      </c>
      <c r="C5464" s="7">
        <v>15.68100875502342</v>
      </c>
      <c r="D5464" s="7">
        <v>105.7270267248221</v>
      </c>
      <c r="E5464" s="7">
        <v>179.44440385170839</v>
      </c>
      <c r="F5464" t="s">
        <v>72</v>
      </c>
      <c r="G5464" s="7">
        <v>20.648894696952521</v>
      </c>
      <c r="H5464" s="7">
        <v>10.70101246515034</v>
      </c>
      <c r="I5464" s="7">
        <v>6.1538798766560723E-2</v>
      </c>
      <c r="J5464" s="7">
        <v>9.8863434330356128</v>
      </c>
      <c r="K5464" s="7">
        <v>356.02715611642282</v>
      </c>
      <c r="L5464" s="7">
        <v>19.360640212002409</v>
      </c>
      <c r="M5464" s="7">
        <v>118.80725401166519</v>
      </c>
      <c r="N5464" s="7">
        <v>217.8592618927552</v>
      </c>
      <c r="O5464" t="s">
        <v>72</v>
      </c>
      <c r="P5464" s="7">
        <v>25.417261264836871</v>
      </c>
      <c r="Q5464" s="7">
        <v>13.21206151202224</v>
      </c>
      <c r="R5464" s="7">
        <v>6.9152192425316991E-2</v>
      </c>
      <c r="S5464" s="7">
        <v>12.13604756038931</v>
      </c>
      <c r="T5464" s="7">
        <v>281.88784974398612</v>
      </c>
      <c r="U5464" s="7">
        <v>15.554771531850131</v>
      </c>
      <c r="V5464" s="7">
        <v>92.294334230326129</v>
      </c>
      <c r="W5464" s="7">
        <v>174.03874398180989</v>
      </c>
      <c r="X5464" t="s">
        <v>72</v>
      </c>
      <c r="Y5464" s="7">
        <v>20.400062717599361</v>
      </c>
      <c r="Z5464" s="7">
        <v>10.61486583263153</v>
      </c>
      <c r="AA5464" s="7">
        <v>5.3720251457334223E-2</v>
      </c>
      <c r="AB5464" s="7">
        <v>9.7314766335104945</v>
      </c>
      <c r="AC5464" s="7">
        <v>251.7714035596712</v>
      </c>
      <c r="AD5464" s="7">
        <v>13.56079922560941</v>
      </c>
      <c r="AE5464" s="7">
        <v>85.040758921798215</v>
      </c>
      <c r="AF5464" s="7">
        <v>153.16984541226361</v>
      </c>
      <c r="AG5464" t="s">
        <v>72</v>
      </c>
      <c r="AH5464" s="7">
        <v>17.815024399084979</v>
      </c>
      <c r="AI5464" s="7">
        <v>9.2541419890579419</v>
      </c>
      <c r="AJ5464" s="7">
        <v>4.9498281682175529E-2</v>
      </c>
      <c r="AK5464" s="7">
        <v>8.5113841283448597</v>
      </c>
    </row>
    <row r="5465" spans="1:37" x14ac:dyDescent="0.55000000000000004">
      <c r="A5465" t="s">
        <v>267</v>
      </c>
      <c r="B5465" s="7">
        <v>300.85243933155391</v>
      </c>
      <c r="C5465" s="7">
        <v>15.68100875502342</v>
      </c>
      <c r="D5465" s="7">
        <v>105.7270267248221</v>
      </c>
      <c r="E5465" s="7">
        <v>179.44440385170839</v>
      </c>
      <c r="F5465" t="s">
        <v>32</v>
      </c>
      <c r="G5465" s="7">
        <v>14.654832338599331</v>
      </c>
      <c r="H5465" s="7">
        <v>10.50943032628463</v>
      </c>
      <c r="I5465" s="7">
        <v>2.6035651226150911</v>
      </c>
      <c r="J5465" s="7">
        <v>1.541836889699602</v>
      </c>
      <c r="K5465" s="7">
        <v>356.02715611642282</v>
      </c>
      <c r="L5465" s="7">
        <v>19.360640212002409</v>
      </c>
      <c r="M5465" s="7">
        <v>118.80725401166519</v>
      </c>
      <c r="N5465" s="7">
        <v>217.8592618927552</v>
      </c>
      <c r="O5465" t="s">
        <v>32</v>
      </c>
      <c r="P5465" s="7">
        <v>17.776162637541809</v>
      </c>
      <c r="Q5465" s="7">
        <v>12.975523613244739</v>
      </c>
      <c r="R5465" s="7">
        <v>2.9256703081561448</v>
      </c>
      <c r="S5465" s="7">
        <v>1.8749687161409181</v>
      </c>
      <c r="T5465" s="7">
        <v>281.88784974398612</v>
      </c>
      <c r="U5465" s="7">
        <v>15.554771531850131</v>
      </c>
      <c r="V5465" s="7">
        <v>92.294334230326129</v>
      </c>
      <c r="W5465" s="7">
        <v>174.03874398180989</v>
      </c>
      <c r="X5465" t="s">
        <v>32</v>
      </c>
      <c r="Y5465" s="7">
        <v>14.19627924089389</v>
      </c>
      <c r="Z5465" s="7">
        <v>10.42482599232568</v>
      </c>
      <c r="AA5465" s="7">
        <v>2.2727803576892041</v>
      </c>
      <c r="AB5465" s="7">
        <v>1.498672890879007</v>
      </c>
      <c r="AC5465" s="7">
        <v>251.7714035596712</v>
      </c>
      <c r="AD5465" s="7">
        <v>13.56079922560941</v>
      </c>
      <c r="AE5465" s="7">
        <v>85.040758921798215</v>
      </c>
      <c r="AF5465" s="7">
        <v>153.16984541226361</v>
      </c>
      <c r="AG5465" t="s">
        <v>32</v>
      </c>
      <c r="AH5465" s="7">
        <v>12.500368072151961</v>
      </c>
      <c r="AI5465" s="7">
        <v>9.0884634309397718</v>
      </c>
      <c r="AJ5465" s="7">
        <v>2.0941585211298719</v>
      </c>
      <c r="AK5465" s="7">
        <v>1.317746120082316</v>
      </c>
    </row>
    <row r="5466" spans="1:37" x14ac:dyDescent="0.55000000000000004">
      <c r="A5466" t="s">
        <v>267</v>
      </c>
      <c r="B5466" s="7">
        <v>300.85243933155391</v>
      </c>
      <c r="C5466" s="7">
        <v>15.68100875502342</v>
      </c>
      <c r="D5466" s="7">
        <v>105.7270267248221</v>
      </c>
      <c r="E5466" s="7">
        <v>179.44440385170839</v>
      </c>
      <c r="F5466" t="s">
        <v>71</v>
      </c>
      <c r="G5466" s="7">
        <v>9.2313963521349365</v>
      </c>
      <c r="H5466" s="7">
        <v>1.314374018163178</v>
      </c>
      <c r="I5466" s="7">
        <v>1.51870795106795</v>
      </c>
      <c r="J5466" s="7">
        <v>6.39831438290381</v>
      </c>
      <c r="K5466" s="7">
        <v>356.02715611642282</v>
      </c>
      <c r="L5466" s="7">
        <v>19.360640212002409</v>
      </c>
      <c r="M5466" s="7">
        <v>118.80725401166519</v>
      </c>
      <c r="N5466" s="7">
        <v>217.8592618927552</v>
      </c>
      <c r="O5466" t="s">
        <v>71</v>
      </c>
      <c r="P5466" s="7">
        <v>11.01412204821181</v>
      </c>
      <c r="Q5466" s="7">
        <v>1.6227988178062349</v>
      </c>
      <c r="R5466" s="7">
        <v>1.7065978955568619</v>
      </c>
      <c r="S5466" s="7">
        <v>7.6847253348487152</v>
      </c>
      <c r="T5466" s="7">
        <v>281.88784974398612</v>
      </c>
      <c r="U5466" s="7">
        <v>15.554771531850131</v>
      </c>
      <c r="V5466" s="7">
        <v>92.294334230326129</v>
      </c>
      <c r="W5466" s="7">
        <v>174.03874398180989</v>
      </c>
      <c r="X5466" t="s">
        <v>71</v>
      </c>
      <c r="Y5466" s="7">
        <v>8.7457430437603669</v>
      </c>
      <c r="Z5466" s="7">
        <v>1.303792879611688</v>
      </c>
      <c r="AA5466" s="7">
        <v>1.325755046521242</v>
      </c>
      <c r="AB5466" s="7">
        <v>6.116195117627437</v>
      </c>
      <c r="AC5466" s="7">
        <v>251.7714035596712</v>
      </c>
      <c r="AD5466" s="7">
        <v>13.56079922560941</v>
      </c>
      <c r="AE5466" s="7">
        <v>85.040758921798215</v>
      </c>
      <c r="AF5466" s="7">
        <v>153.16984541226361</v>
      </c>
      <c r="AG5466" t="s">
        <v>71</v>
      </c>
      <c r="AH5466" s="7">
        <v>7.7742838050135994</v>
      </c>
      <c r="AI5466" s="7">
        <v>1.1366591554231771</v>
      </c>
      <c r="AJ5466" s="7">
        <v>1.2215616076628579</v>
      </c>
      <c r="AK5466" s="7">
        <v>5.4160630419275648</v>
      </c>
    </row>
    <row r="5467" spans="1:37" x14ac:dyDescent="0.55000000000000004">
      <c r="A5467" t="s">
        <v>267</v>
      </c>
      <c r="B5467" s="7">
        <v>300.85243933155391</v>
      </c>
      <c r="C5467" s="7">
        <v>15.68100875502342</v>
      </c>
      <c r="D5467" s="7">
        <v>105.7270267248221</v>
      </c>
      <c r="E5467" s="7">
        <v>179.44440385170839</v>
      </c>
      <c r="F5467" t="s">
        <v>196</v>
      </c>
      <c r="G5467" s="7">
        <v>7.5465987316119048</v>
      </c>
      <c r="H5467" s="7">
        <v>0.40834725326491028</v>
      </c>
      <c r="I5467" s="7">
        <v>2.1838083026889912</v>
      </c>
      <c r="J5467" s="7">
        <v>4.954443175658005</v>
      </c>
      <c r="K5467" s="7">
        <v>356.02715611642282</v>
      </c>
      <c r="L5467" s="7">
        <v>19.360640212002409</v>
      </c>
      <c r="M5467" s="7">
        <v>118.80725401166519</v>
      </c>
      <c r="N5467" s="7">
        <v>217.8592618927552</v>
      </c>
      <c r="O5467" t="s">
        <v>196</v>
      </c>
      <c r="P5467" s="7">
        <v>9.0019429375360289</v>
      </c>
      <c r="Q5467" s="7">
        <v>0.50416809119430572</v>
      </c>
      <c r="R5467" s="7">
        <v>2.4539824467554179</v>
      </c>
      <c r="S5467" s="7">
        <v>6.043792399586307</v>
      </c>
      <c r="T5467" s="7">
        <v>281.88784974398612</v>
      </c>
      <c r="U5467" s="7">
        <v>15.554771531850131</v>
      </c>
      <c r="V5467" s="7">
        <v>92.294334230326129</v>
      </c>
      <c r="W5467" s="7">
        <v>174.03874398180989</v>
      </c>
      <c r="X5467" t="s">
        <v>196</v>
      </c>
      <c r="Y5467" s="7">
        <v>7.1474128917413351</v>
      </c>
      <c r="Z5467" s="7">
        <v>0.40505992499745508</v>
      </c>
      <c r="AA5467" s="7">
        <v>1.906353934532987</v>
      </c>
      <c r="AB5467" s="7">
        <v>4.8359990322108919</v>
      </c>
      <c r="AC5467" s="7">
        <v>251.7714035596712</v>
      </c>
      <c r="AD5467" s="7">
        <v>13.56079922560941</v>
      </c>
      <c r="AE5467" s="7">
        <v>85.040758921798215</v>
      </c>
      <c r="AF5467" s="7">
        <v>153.16984541226361</v>
      </c>
      <c r="AG5467" t="s">
        <v>196</v>
      </c>
      <c r="AH5467" s="7">
        <v>6.3543187337728009</v>
      </c>
      <c r="AI5467" s="7">
        <v>0.35313513322799339</v>
      </c>
      <c r="AJ5467" s="7">
        <v>1.7565302000192831</v>
      </c>
      <c r="AK5467" s="7">
        <v>4.2446534005255252</v>
      </c>
    </row>
    <row r="5468" spans="1:37" x14ac:dyDescent="0.55000000000000004">
      <c r="A5468" t="s">
        <v>267</v>
      </c>
      <c r="B5468" s="7">
        <v>300.85243933155391</v>
      </c>
      <c r="C5468" s="7">
        <v>15.68100875502342</v>
      </c>
      <c r="D5468" s="7">
        <v>105.7270267248221</v>
      </c>
      <c r="E5468" s="7">
        <v>179.44440385170839</v>
      </c>
      <c r="F5468" t="s">
        <v>73</v>
      </c>
      <c r="G5468" s="7">
        <v>4.8069675289933791</v>
      </c>
      <c r="H5468" s="7">
        <v>2.168987085450147</v>
      </c>
      <c r="I5468" s="7">
        <v>0.23573666652848799</v>
      </c>
      <c r="J5468" s="7">
        <v>2.402243777014744</v>
      </c>
      <c r="K5468" s="7">
        <v>356.02715611642282</v>
      </c>
      <c r="L5468" s="7">
        <v>19.360640212002409</v>
      </c>
      <c r="M5468" s="7">
        <v>118.80725401166519</v>
      </c>
      <c r="N5468" s="7">
        <v>217.8592618927552</v>
      </c>
      <c r="O5468" t="s">
        <v>73</v>
      </c>
      <c r="P5468" s="7">
        <v>5.8816755468556963</v>
      </c>
      <c r="Q5468" s="7">
        <v>2.6779513513394049</v>
      </c>
      <c r="R5468" s="7">
        <v>0.26490129239147397</v>
      </c>
      <c r="S5468" s="7">
        <v>2.9388229031248181</v>
      </c>
      <c r="T5468" s="7">
        <v>281.88784974398612</v>
      </c>
      <c r="U5468" s="7">
        <v>15.554771531850131</v>
      </c>
      <c r="V5468" s="7">
        <v>92.294334230326129</v>
      </c>
      <c r="W5468" s="7">
        <v>174.03874398180989</v>
      </c>
      <c r="X5468" t="s">
        <v>73</v>
      </c>
      <c r="Y5468" s="7">
        <v>4.7111262141619923</v>
      </c>
      <c r="Z5468" s="7">
        <v>2.15152603361072</v>
      </c>
      <c r="AA5468" s="7">
        <v>0.20578615860967139</v>
      </c>
      <c r="AB5468" s="7">
        <v>2.3538140219415999</v>
      </c>
      <c r="AC5468" s="7">
        <v>251.7714035596712</v>
      </c>
      <c r="AD5468" s="7">
        <v>13.56079922560941</v>
      </c>
      <c r="AE5468" s="7">
        <v>85.040758921798215</v>
      </c>
      <c r="AF5468" s="7">
        <v>153.16984541226361</v>
      </c>
      <c r="AG5468" t="s">
        <v>73</v>
      </c>
      <c r="AH5468" s="7">
        <v>4.1279962280654479</v>
      </c>
      <c r="AI5468" s="7">
        <v>1.8757210615871009</v>
      </c>
      <c r="AJ5468" s="7">
        <v>0.18961305967162781</v>
      </c>
      <c r="AK5468" s="7">
        <v>2.062662106806719</v>
      </c>
    </row>
    <row r="5469" spans="1:37" x14ac:dyDescent="0.55000000000000004">
      <c r="A5469" t="s">
        <v>267</v>
      </c>
      <c r="B5469" s="7">
        <v>300.85243933155391</v>
      </c>
      <c r="C5469" s="7">
        <v>15.68100875502342</v>
      </c>
      <c r="D5469" s="7">
        <v>105.7270267248221</v>
      </c>
      <c r="E5469" s="7">
        <v>179.44440385170839</v>
      </c>
      <c r="F5469" t="s">
        <v>254</v>
      </c>
      <c r="G5469" s="7">
        <v>4.383889150200174</v>
      </c>
      <c r="H5469" s="7">
        <v>0.29906447489655791</v>
      </c>
      <c r="I5469" s="7">
        <v>0.43259522975492293</v>
      </c>
      <c r="J5469" s="7">
        <v>3.6522294455486932</v>
      </c>
      <c r="K5469" s="7">
        <v>356.02715611642282</v>
      </c>
      <c r="L5469" s="7">
        <v>19.360640212002409</v>
      </c>
      <c r="M5469" s="7">
        <v>118.80725401166519</v>
      </c>
      <c r="N5469" s="7">
        <v>217.8592618927552</v>
      </c>
      <c r="O5469" t="s">
        <v>254</v>
      </c>
      <c r="P5469" s="7">
        <v>5.2638520955334016</v>
      </c>
      <c r="Q5469" s="7">
        <v>0.36924153216921263</v>
      </c>
      <c r="R5469" s="7">
        <v>0.48611460038023929</v>
      </c>
      <c r="S5469" s="7">
        <v>4.4084959629839489</v>
      </c>
      <c r="T5469" s="7">
        <v>281.88784974398612</v>
      </c>
      <c r="U5469" s="7">
        <v>15.554771531850131</v>
      </c>
      <c r="V5469" s="7">
        <v>92.294334230326129</v>
      </c>
      <c r="W5469" s="7">
        <v>174.03874398180989</v>
      </c>
      <c r="X5469" t="s">
        <v>254</v>
      </c>
      <c r="Y5469" s="7">
        <v>4.1890484803072292</v>
      </c>
      <c r="Z5469" s="7">
        <v>0.29665690855624671</v>
      </c>
      <c r="AA5469" s="7">
        <v>0.37763370406094948</v>
      </c>
      <c r="AB5469" s="7">
        <v>3.5147578676900331</v>
      </c>
      <c r="AC5469" s="7">
        <v>251.7714035596712</v>
      </c>
      <c r="AD5469" s="7">
        <v>13.56079922560941</v>
      </c>
      <c r="AE5469" s="7">
        <v>85.040758921798215</v>
      </c>
      <c r="AF5469" s="7">
        <v>153.16984541226361</v>
      </c>
      <c r="AG5469" t="s">
        <v>254</v>
      </c>
      <c r="AH5469" s="7">
        <v>3.7101029692062619</v>
      </c>
      <c r="AI5469" s="7">
        <v>0.25862834227965908</v>
      </c>
      <c r="AJ5469" s="7">
        <v>0.34795480194536987</v>
      </c>
      <c r="AK5469" s="7">
        <v>3.103519824981233</v>
      </c>
    </row>
    <row r="5470" spans="1:37" x14ac:dyDescent="0.55000000000000004">
      <c r="A5470" t="s">
        <v>267</v>
      </c>
      <c r="B5470" s="7">
        <v>300.85243933155391</v>
      </c>
      <c r="C5470" s="7">
        <v>15.68100875502342</v>
      </c>
      <c r="D5470" s="7">
        <v>105.7270267248221</v>
      </c>
      <c r="E5470" s="7">
        <v>179.44440385170839</v>
      </c>
      <c r="F5470" t="s">
        <v>168</v>
      </c>
      <c r="G5470" s="7">
        <v>3.4782750255409369</v>
      </c>
      <c r="H5470" s="7">
        <v>5.347605926594149E-2</v>
      </c>
      <c r="I5470" s="7">
        <v>0.84902211323860155</v>
      </c>
      <c r="J5470" s="7">
        <v>2.5757768530363938</v>
      </c>
      <c r="K5470" s="7">
        <v>356.02715611642282</v>
      </c>
      <c r="L5470" s="7">
        <v>19.360640212002409</v>
      </c>
      <c r="M5470" s="7">
        <v>118.80725401166519</v>
      </c>
      <c r="N5470" s="7">
        <v>217.8592618927552</v>
      </c>
      <c r="O5470" t="s">
        <v>168</v>
      </c>
      <c r="P5470" s="7">
        <v>4.1136136798839509</v>
      </c>
      <c r="Q5470" s="7">
        <v>6.6024498779260116E-2</v>
      </c>
      <c r="R5470" s="7">
        <v>0.95406055569495662</v>
      </c>
      <c r="S5470" s="7">
        <v>3.0935286254097329</v>
      </c>
      <c r="T5470" s="7">
        <v>281.88784974398612</v>
      </c>
      <c r="U5470" s="7">
        <v>15.554771531850131</v>
      </c>
      <c r="V5470" s="7">
        <v>92.294334230326129</v>
      </c>
      <c r="W5470" s="7">
        <v>174.03874398180989</v>
      </c>
      <c r="X5470" t="s">
        <v>168</v>
      </c>
      <c r="Y5470" s="7">
        <v>3.2562736814761211</v>
      </c>
      <c r="Z5470" s="7">
        <v>5.3045559587416677E-2</v>
      </c>
      <c r="AA5470" s="7">
        <v>0.74115326152252725</v>
      </c>
      <c r="AB5470" s="7">
        <v>2.4620748603661768</v>
      </c>
      <c r="AC5470" s="7">
        <v>251.7714035596712</v>
      </c>
      <c r="AD5470" s="7">
        <v>13.56079922560941</v>
      </c>
      <c r="AE5470" s="7">
        <v>85.040758921798215</v>
      </c>
      <c r="AF5470" s="7">
        <v>153.16984541226361</v>
      </c>
      <c r="AG5470" t="s">
        <v>168</v>
      </c>
      <c r="AH5470" s="7">
        <v>2.9094356476433232</v>
      </c>
      <c r="AI5470" s="7">
        <v>4.6245628352825911E-2</v>
      </c>
      <c r="AJ5470" s="7">
        <v>0.68290471308835587</v>
      </c>
      <c r="AK5470" s="7">
        <v>2.180285306202141</v>
      </c>
    </row>
    <row r="5471" spans="1:37" x14ac:dyDescent="0.55000000000000004">
      <c r="A5471" t="s">
        <v>267</v>
      </c>
      <c r="B5471" s="7">
        <v>300.85243933155391</v>
      </c>
      <c r="C5471" s="7">
        <v>15.68100875502342</v>
      </c>
      <c r="D5471" s="7">
        <v>105.7270267248221</v>
      </c>
      <c r="E5471" s="7">
        <v>179.44440385170839</v>
      </c>
      <c r="F5471" t="s">
        <v>137</v>
      </c>
      <c r="G5471" s="7">
        <v>3.0182962272441989</v>
      </c>
      <c r="H5471" s="7">
        <v>2.0931167364983172</v>
      </c>
      <c r="I5471" s="7">
        <v>2.751780730170179E-2</v>
      </c>
      <c r="J5471" s="7">
        <v>0.89766168344418029</v>
      </c>
      <c r="K5471" s="7">
        <v>356.02715611642282</v>
      </c>
      <c r="L5471" s="7">
        <v>19.360640212002409</v>
      </c>
      <c r="M5471" s="7">
        <v>118.80725401166519</v>
      </c>
      <c r="N5471" s="7">
        <v>217.8592618927552</v>
      </c>
      <c r="O5471" t="s">
        <v>137</v>
      </c>
      <c r="P5471" s="7">
        <v>3.713782739768912</v>
      </c>
      <c r="Q5471" s="7">
        <v>2.5842776246191841</v>
      </c>
      <c r="R5471" s="7">
        <v>3.0922227014351329E-2</v>
      </c>
      <c r="S5471" s="7">
        <v>1.0985828881353761</v>
      </c>
      <c r="T5471" s="7">
        <v>281.88784974398612</v>
      </c>
      <c r="U5471" s="7">
        <v>15.554771531850131</v>
      </c>
      <c r="V5471" s="7">
        <v>92.294334230326129</v>
      </c>
      <c r="W5471" s="7">
        <v>174.03874398180989</v>
      </c>
      <c r="X5471" t="s">
        <v>137</v>
      </c>
      <c r="Y5471" s="7">
        <v>2.980297127863623</v>
      </c>
      <c r="Z5471" s="7">
        <v>2.0762664656566252</v>
      </c>
      <c r="AA5471" s="7">
        <v>2.4021650689177151E-2</v>
      </c>
      <c r="AB5471" s="7">
        <v>0.88000901151782063</v>
      </c>
      <c r="AC5471" s="7">
        <v>251.7714035596712</v>
      </c>
      <c r="AD5471" s="7">
        <v>13.56079922560941</v>
      </c>
      <c r="AE5471" s="7">
        <v>85.040758921798215</v>
      </c>
      <c r="AF5471" s="7">
        <v>153.16984541226361</v>
      </c>
      <c r="AG5471" t="s">
        <v>137</v>
      </c>
      <c r="AH5471" s="7">
        <v>2.6032365714290759</v>
      </c>
      <c r="AI5471" s="7">
        <v>1.8101090473738519</v>
      </c>
      <c r="AJ5471" s="7">
        <v>2.2133746585830311E-2</v>
      </c>
      <c r="AK5471" s="7">
        <v>0.77099377746939368</v>
      </c>
    </row>
    <row r="5472" spans="1:37" x14ac:dyDescent="0.55000000000000004">
      <c r="A5472" t="s">
        <v>267</v>
      </c>
      <c r="B5472" s="7">
        <v>300.85243933155391</v>
      </c>
      <c r="C5472" s="7">
        <v>15.68100875502342</v>
      </c>
      <c r="D5472" s="7">
        <v>105.7270267248221</v>
      </c>
      <c r="E5472" s="7">
        <v>179.44440385170839</v>
      </c>
      <c r="F5472" t="s">
        <v>248</v>
      </c>
      <c r="G5472" s="7">
        <v>2.415065985632407</v>
      </c>
      <c r="H5472" s="7">
        <v>2.6479738313851631E-2</v>
      </c>
      <c r="I5472" s="7">
        <v>0.88745251281577364</v>
      </c>
      <c r="J5472" s="7">
        <v>1.501133734502782</v>
      </c>
      <c r="K5472" s="7">
        <v>356.02715611642282</v>
      </c>
      <c r="L5472" s="7">
        <v>19.360640212002409</v>
      </c>
      <c r="M5472" s="7">
        <v>118.80725401166519</v>
      </c>
      <c r="N5472" s="7">
        <v>217.8592618927552</v>
      </c>
      <c r="O5472" t="s">
        <v>248</v>
      </c>
      <c r="P5472" s="7">
        <v>2.8461227361823171</v>
      </c>
      <c r="Q5472" s="7">
        <v>3.2693348649411633E-2</v>
      </c>
      <c r="R5472" s="7">
        <v>0.99724544782493585</v>
      </c>
      <c r="S5472" s="7">
        <v>1.81618393970797</v>
      </c>
      <c r="T5472" s="7">
        <v>281.88784974398612</v>
      </c>
      <c r="U5472" s="7">
        <v>15.554771531850131</v>
      </c>
      <c r="V5472" s="7">
        <v>92.294334230326129</v>
      </c>
      <c r="W5472" s="7">
        <v>174.03874398180989</v>
      </c>
      <c r="X5472" t="s">
        <v>248</v>
      </c>
      <c r="Y5472" s="7">
        <v>2.250114699504786</v>
      </c>
      <c r="Z5472" s="7">
        <v>2.626656780375768E-2</v>
      </c>
      <c r="AA5472" s="7">
        <v>0.7747010520265778</v>
      </c>
      <c r="AB5472" s="7">
        <v>1.4491470796744499</v>
      </c>
      <c r="AC5472" s="7">
        <v>251.7714035596712</v>
      </c>
      <c r="AD5472" s="7">
        <v>13.56079922560941</v>
      </c>
      <c r="AE5472" s="7">
        <v>85.040758921798215</v>
      </c>
      <c r="AF5472" s="7">
        <v>153.16984541226361</v>
      </c>
      <c r="AG5472" t="s">
        <v>248</v>
      </c>
      <c r="AH5472" s="7">
        <v>2.0146136665424121</v>
      </c>
      <c r="AI5472" s="7">
        <v>2.289944610264856E-2</v>
      </c>
      <c r="AJ5472" s="7">
        <v>0.71381592327699339</v>
      </c>
      <c r="AK5472" s="7">
        <v>1.277898297162771</v>
      </c>
    </row>
    <row r="5473" spans="1:37" x14ac:dyDescent="0.55000000000000004">
      <c r="A5473" t="s">
        <v>267</v>
      </c>
      <c r="B5473" s="7">
        <v>300.85243933155391</v>
      </c>
      <c r="C5473" s="7">
        <v>15.68100875502342</v>
      </c>
      <c r="D5473" s="7">
        <v>105.7270267248221</v>
      </c>
      <c r="E5473" s="7">
        <v>179.44440385170839</v>
      </c>
      <c r="F5473" t="s">
        <v>80</v>
      </c>
      <c r="G5473" s="7">
        <v>2.276684399906673</v>
      </c>
      <c r="H5473" s="7">
        <v>0.31253053742119707</v>
      </c>
      <c r="I5473" s="7">
        <v>0.56841264221754473</v>
      </c>
      <c r="J5473" s="7">
        <v>1.395741220267932</v>
      </c>
      <c r="K5473" s="7">
        <v>356.02715611642282</v>
      </c>
      <c r="L5473" s="7">
        <v>19.360640212002409</v>
      </c>
      <c r="M5473" s="7">
        <v>118.80725401166519</v>
      </c>
      <c r="N5473" s="7">
        <v>217.8592618927552</v>
      </c>
      <c r="O5473" t="s">
        <v>80</v>
      </c>
      <c r="P5473" s="7">
        <v>2.713825533592392</v>
      </c>
      <c r="Q5473" s="7">
        <v>0.38586747732904492</v>
      </c>
      <c r="R5473" s="7">
        <v>0.63873493144895988</v>
      </c>
      <c r="S5473" s="7">
        <v>1.689223124814387</v>
      </c>
      <c r="T5473" s="7">
        <v>281.88784974398612</v>
      </c>
      <c r="U5473" s="7">
        <v>15.554771531850131</v>
      </c>
      <c r="V5473" s="7">
        <v>92.294334230326129</v>
      </c>
      <c r="W5473" s="7">
        <v>174.03874398180989</v>
      </c>
      <c r="X5473" t="s">
        <v>80</v>
      </c>
      <c r="Y5473" s="7">
        <v>2.1542054347327042</v>
      </c>
      <c r="Z5473" s="7">
        <v>0.31001456489562418</v>
      </c>
      <c r="AA5473" s="7">
        <v>0.49619541953176138</v>
      </c>
      <c r="AB5473" s="7">
        <v>1.347995450305318</v>
      </c>
      <c r="AC5473" s="7">
        <v>251.7714035596712</v>
      </c>
      <c r="AD5473" s="7">
        <v>13.56079922560941</v>
      </c>
      <c r="AE5473" s="7">
        <v>85.040758921798215</v>
      </c>
      <c r="AF5473" s="7">
        <v>153.16984541226361</v>
      </c>
      <c r="AG5473" t="s">
        <v>80</v>
      </c>
      <c r="AH5473" s="7">
        <v>1.915951247232917</v>
      </c>
      <c r="AI5473" s="7">
        <v>0.27027367537710012</v>
      </c>
      <c r="AJ5473" s="7">
        <v>0.45719854205997379</v>
      </c>
      <c r="AK5473" s="7">
        <v>1.188479029795843</v>
      </c>
    </row>
    <row r="5474" spans="1:37" x14ac:dyDescent="0.55000000000000004">
      <c r="A5474" t="s">
        <v>267</v>
      </c>
      <c r="B5474" s="7">
        <v>300.85243933155391</v>
      </c>
      <c r="C5474" s="7">
        <v>15.68100875502342</v>
      </c>
      <c r="D5474" s="7">
        <v>105.7270267248221</v>
      </c>
      <c r="E5474" s="7">
        <v>179.44440385170839</v>
      </c>
      <c r="F5474" t="s">
        <v>177</v>
      </c>
      <c r="G5474" s="7">
        <v>2.2165934321906411</v>
      </c>
      <c r="H5474" s="7">
        <v>1.6910379325298541E-2</v>
      </c>
      <c r="I5474" s="7">
        <v>0.49247141285443141</v>
      </c>
      <c r="J5474" s="7">
        <v>1.707211640010911</v>
      </c>
      <c r="K5474" s="7">
        <v>356.02715611642282</v>
      </c>
      <c r="L5474" s="7">
        <v>19.360640212002409</v>
      </c>
      <c r="M5474" s="7">
        <v>118.80725401166519</v>
      </c>
      <c r="N5474" s="7">
        <v>217.8592618927552</v>
      </c>
      <c r="O5474" t="s">
        <v>177</v>
      </c>
      <c r="P5474" s="7">
        <v>2.6152076282724228</v>
      </c>
      <c r="Q5474" s="7">
        <v>2.0878489074289151E-2</v>
      </c>
      <c r="R5474" s="7">
        <v>0.55339848336757902</v>
      </c>
      <c r="S5474" s="7">
        <v>2.0409306558305551</v>
      </c>
      <c r="T5474" s="7">
        <v>281.88784974398612</v>
      </c>
      <c r="U5474" s="7">
        <v>15.554771531850131</v>
      </c>
      <c r="V5474" s="7">
        <v>92.294334230326129</v>
      </c>
      <c r="W5474" s="7">
        <v>174.03874398180989</v>
      </c>
      <c r="X5474" t="s">
        <v>177</v>
      </c>
      <c r="Y5474" s="7">
        <v>2.068396847573287</v>
      </c>
      <c r="Z5474" s="7">
        <v>1.67742452689899E-2</v>
      </c>
      <c r="AA5474" s="7">
        <v>0.42990257633147572</v>
      </c>
      <c r="AB5474" s="7">
        <v>1.6217200259728211</v>
      </c>
      <c r="AC5474" s="7">
        <v>251.7714035596712</v>
      </c>
      <c r="AD5474" s="7">
        <v>13.56079922560941</v>
      </c>
      <c r="AE5474" s="7">
        <v>85.040758921798215</v>
      </c>
      <c r="AF5474" s="7">
        <v>153.16984541226361</v>
      </c>
      <c r="AG5474" t="s">
        <v>177</v>
      </c>
      <c r="AH5474" s="7">
        <v>1.8506756009478791</v>
      </c>
      <c r="AI5474" s="7">
        <v>1.462394814273716E-2</v>
      </c>
      <c r="AJ5474" s="7">
        <v>0.39611577090343569</v>
      </c>
      <c r="AK5474" s="7">
        <v>1.4399358819017061</v>
      </c>
    </row>
    <row r="5475" spans="1:37" x14ac:dyDescent="0.55000000000000004">
      <c r="A5475" t="s">
        <v>267</v>
      </c>
      <c r="B5475" s="7">
        <v>300.85243933155391</v>
      </c>
      <c r="C5475" s="7">
        <v>15.68100875502342</v>
      </c>
      <c r="D5475" s="7">
        <v>105.7270267248221</v>
      </c>
      <c r="E5475" s="7">
        <v>179.44440385170839</v>
      </c>
      <c r="F5475" t="s">
        <v>203</v>
      </c>
      <c r="G5475" s="7">
        <v>2.1810778312557559</v>
      </c>
      <c r="H5475" s="7">
        <v>0.1084523292550048</v>
      </c>
      <c r="I5475" s="7">
        <v>0.47411470739462858</v>
      </c>
      <c r="J5475" s="7">
        <v>1.598510794606123</v>
      </c>
      <c r="K5475" s="7">
        <v>356.02715611642282</v>
      </c>
      <c r="L5475" s="7">
        <v>19.360640212002409</v>
      </c>
      <c r="M5475" s="7">
        <v>118.80725401166519</v>
      </c>
      <c r="N5475" s="7">
        <v>217.8592618927552</v>
      </c>
      <c r="O5475" t="s">
        <v>203</v>
      </c>
      <c r="P5475" s="7">
        <v>2.6031587125862061</v>
      </c>
      <c r="Q5475" s="7">
        <v>0.13390124064481049</v>
      </c>
      <c r="R5475" s="7">
        <v>0.53277074194762597</v>
      </c>
      <c r="S5475" s="7">
        <v>1.9364867299937689</v>
      </c>
      <c r="T5475" s="7">
        <v>281.88784974398612</v>
      </c>
      <c r="U5475" s="7">
        <v>15.554771531850131</v>
      </c>
      <c r="V5475" s="7">
        <v>92.294334230326129</v>
      </c>
      <c r="W5475" s="7">
        <v>174.03874398180989</v>
      </c>
      <c r="X5475" t="s">
        <v>203</v>
      </c>
      <c r="Y5475" s="7">
        <v>2.0672787681723328</v>
      </c>
      <c r="Z5475" s="7">
        <v>0.10757925271345629</v>
      </c>
      <c r="AA5475" s="7">
        <v>0.4138781031049254</v>
      </c>
      <c r="AB5475" s="7">
        <v>1.5458214123539511</v>
      </c>
      <c r="AC5475" s="7">
        <v>251.7714035596712</v>
      </c>
      <c r="AD5475" s="7">
        <v>13.56079922560941</v>
      </c>
      <c r="AE5475" s="7">
        <v>85.040758921798215</v>
      </c>
      <c r="AF5475" s="7">
        <v>153.16984541226361</v>
      </c>
      <c r="AG5475" t="s">
        <v>203</v>
      </c>
      <c r="AH5475" s="7">
        <v>1.837289684186231</v>
      </c>
      <c r="AI5475" s="7">
        <v>9.3788625818199772E-2</v>
      </c>
      <c r="AJ5475" s="7">
        <v>0.38135068942934341</v>
      </c>
      <c r="AK5475" s="7">
        <v>1.362150368938688</v>
      </c>
    </row>
    <row r="5476" spans="1:37" x14ac:dyDescent="0.55000000000000004">
      <c r="A5476" t="s">
        <v>267</v>
      </c>
      <c r="B5476" s="7">
        <v>300.85243933155391</v>
      </c>
      <c r="C5476" s="7">
        <v>15.68100875502342</v>
      </c>
      <c r="D5476" s="7">
        <v>105.7270267248221</v>
      </c>
      <c r="E5476" s="7">
        <v>179.44440385170839</v>
      </c>
      <c r="F5476" t="s">
        <v>142</v>
      </c>
      <c r="G5476" s="7">
        <v>2.0150670108545921</v>
      </c>
      <c r="H5476" s="7">
        <v>1.345351444085648</v>
      </c>
      <c r="I5476" s="7">
        <v>1.4803813976301801E-2</v>
      </c>
      <c r="J5476" s="7">
        <v>0.65491175279264224</v>
      </c>
      <c r="K5476" s="7">
        <v>356.02715611642282</v>
      </c>
      <c r="L5476" s="7">
        <v>19.360640212002409</v>
      </c>
      <c r="M5476" s="7">
        <v>118.80725401166519</v>
      </c>
      <c r="N5476" s="7">
        <v>217.8592618927552</v>
      </c>
      <c r="O5476" t="s">
        <v>142</v>
      </c>
      <c r="P5476" s="7">
        <v>2.478680998327401</v>
      </c>
      <c r="Q5476" s="7">
        <v>1.66104526019705</v>
      </c>
      <c r="R5476" s="7">
        <v>1.6635296970958939E-2</v>
      </c>
      <c r="S5476" s="7">
        <v>0.80100044115939184</v>
      </c>
      <c r="T5476" s="7">
        <v>281.88784974398612</v>
      </c>
      <c r="U5476" s="7">
        <v>15.554771531850131</v>
      </c>
      <c r="V5476" s="7">
        <v>92.294334230326129</v>
      </c>
      <c r="W5476" s="7">
        <v>174.03874398180989</v>
      </c>
      <c r="X5476" t="s">
        <v>142</v>
      </c>
      <c r="Y5476" s="7">
        <v>1.9889420321266389</v>
      </c>
      <c r="Z5476" s="7">
        <v>1.334520927175239</v>
      </c>
      <c r="AA5476" s="7">
        <v>1.2922979084321461E-2</v>
      </c>
      <c r="AB5476" s="7">
        <v>0.64149812586707855</v>
      </c>
      <c r="AC5476" s="7">
        <v>251.7714035596712</v>
      </c>
      <c r="AD5476" s="7">
        <v>13.56079922560941</v>
      </c>
      <c r="AE5476" s="7">
        <v>85.040758921798215</v>
      </c>
      <c r="AF5476" s="7">
        <v>153.16984541226361</v>
      </c>
      <c r="AG5476" t="s">
        <v>142</v>
      </c>
      <c r="AH5476" s="7">
        <v>1.737581886170819</v>
      </c>
      <c r="AI5476" s="7">
        <v>1.163448162433087</v>
      </c>
      <c r="AJ5476" s="7">
        <v>1.190733925355213E-2</v>
      </c>
      <c r="AK5476" s="7">
        <v>0.56222638448417894</v>
      </c>
    </row>
    <row r="5477" spans="1:37" x14ac:dyDescent="0.55000000000000004">
      <c r="A5477" t="s">
        <v>267</v>
      </c>
      <c r="B5477" s="7">
        <v>300.85243933155391</v>
      </c>
      <c r="C5477" s="7">
        <v>15.68100875502342</v>
      </c>
      <c r="D5477" s="7">
        <v>105.7270267248221</v>
      </c>
      <c r="E5477" s="7">
        <v>179.44440385170839</v>
      </c>
      <c r="F5477" t="s">
        <v>171</v>
      </c>
      <c r="G5477" s="7">
        <v>1.5625415517706589</v>
      </c>
      <c r="H5477" s="7">
        <v>1.877904354514069E-3</v>
      </c>
      <c r="I5477" s="7">
        <v>0.10256910084700641</v>
      </c>
      <c r="J5477" s="7">
        <v>1.458094546569138</v>
      </c>
      <c r="K5477" s="7">
        <v>356.02715611642282</v>
      </c>
      <c r="L5477" s="7">
        <v>19.360640212002409</v>
      </c>
      <c r="M5477" s="7">
        <v>118.80725401166519</v>
      </c>
      <c r="N5477" s="7">
        <v>217.8592618927552</v>
      </c>
      <c r="O5477" t="s">
        <v>69</v>
      </c>
      <c r="P5477" s="7">
        <v>1.862942557018255</v>
      </c>
      <c r="Q5477" s="7">
        <v>0.53805343039309295</v>
      </c>
      <c r="R5477" s="7">
        <v>0.31964891253873517</v>
      </c>
      <c r="S5477" s="7">
        <v>1.0052402140864261</v>
      </c>
      <c r="T5477" s="7">
        <v>281.88784974398612</v>
      </c>
      <c r="U5477" s="7">
        <v>15.554771531850131</v>
      </c>
      <c r="V5477" s="7">
        <v>92.294334230326129</v>
      </c>
      <c r="W5477" s="7">
        <v>174.03874398180989</v>
      </c>
      <c r="X5477" t="s">
        <v>69</v>
      </c>
      <c r="Y5477" s="7">
        <v>1.4815173588673289</v>
      </c>
      <c r="Z5477" s="7">
        <v>0.43228416467882802</v>
      </c>
      <c r="AA5477" s="7">
        <v>0.24831634916259951</v>
      </c>
      <c r="AB5477" s="7">
        <v>0.80091684502590155</v>
      </c>
      <c r="AC5477" s="7">
        <v>251.7714035596712</v>
      </c>
      <c r="AD5477" s="7">
        <v>13.56079922560941</v>
      </c>
      <c r="AE5477" s="7">
        <v>85.040758921798215</v>
      </c>
      <c r="AF5477" s="7">
        <v>153.16984541226361</v>
      </c>
      <c r="AG5477" t="s">
        <v>69</v>
      </c>
      <c r="AH5477" s="7">
        <v>1.313651624116813</v>
      </c>
      <c r="AI5477" s="7">
        <v>0.37686948687201982</v>
      </c>
      <c r="AJ5477" s="7">
        <v>0.22880072716900379</v>
      </c>
      <c r="AK5477" s="7">
        <v>0.70798141007578985</v>
      </c>
    </row>
    <row r="5478" spans="1:37" x14ac:dyDescent="0.55000000000000004">
      <c r="A5478" t="s">
        <v>267</v>
      </c>
      <c r="B5478" s="7">
        <v>300.85243933155391</v>
      </c>
      <c r="C5478" s="7">
        <v>15.68100875502342</v>
      </c>
      <c r="D5478" s="7">
        <v>105.7270267248221</v>
      </c>
      <c r="E5478" s="7">
        <v>179.44440385170839</v>
      </c>
      <c r="F5478" t="s">
        <v>69</v>
      </c>
      <c r="G5478" s="7">
        <v>1.5546378194549919</v>
      </c>
      <c r="H5478" s="7">
        <v>0.43579243559486808</v>
      </c>
      <c r="I5478" s="7">
        <v>0.28445678169806821</v>
      </c>
      <c r="J5478" s="7">
        <v>0.83438860216205546</v>
      </c>
      <c r="K5478" s="7">
        <v>356.02715611642282</v>
      </c>
      <c r="L5478" s="7">
        <v>19.360640212002409</v>
      </c>
      <c r="M5478" s="7">
        <v>118.80725401166519</v>
      </c>
      <c r="N5478" s="7">
        <v>217.8592618927552</v>
      </c>
      <c r="O5478" t="s">
        <v>171</v>
      </c>
      <c r="P5478" s="7">
        <v>1.8600597731374111</v>
      </c>
      <c r="Q5478" s="7">
        <v>2.3185645214726632E-3</v>
      </c>
      <c r="R5478" s="7">
        <v>0.1152586391159473</v>
      </c>
      <c r="S5478" s="7">
        <v>1.742482569499991</v>
      </c>
      <c r="T5478" s="7">
        <v>281.88784974398612</v>
      </c>
      <c r="U5478" s="7">
        <v>15.554771531850131</v>
      </c>
      <c r="V5478" s="7">
        <v>92.294334230326129</v>
      </c>
      <c r="W5478" s="7">
        <v>174.03874398180989</v>
      </c>
      <c r="X5478" t="s">
        <v>171</v>
      </c>
      <c r="Y5478" s="7">
        <v>1.475797640971994</v>
      </c>
      <c r="Z5478" s="7">
        <v>1.8627866133787651E-3</v>
      </c>
      <c r="AA5478" s="7">
        <v>8.9537625038074775E-2</v>
      </c>
      <c r="AB5478" s="7">
        <v>1.38439722932054</v>
      </c>
      <c r="AC5478" s="7">
        <v>251.7714035596712</v>
      </c>
      <c r="AD5478" s="7">
        <v>13.56079922560941</v>
      </c>
      <c r="AE5478" s="7">
        <v>85.040758921798215</v>
      </c>
      <c r="AF5478" s="7">
        <v>153.16984541226361</v>
      </c>
      <c r="AG5478" t="s">
        <v>171</v>
      </c>
      <c r="AH5478" s="7">
        <v>1.3135987235551769</v>
      </c>
      <c r="AI5478" s="7">
        <v>1.62399526167632E-3</v>
      </c>
      <c r="AJ5478" s="7">
        <v>8.2500704390924079E-2</v>
      </c>
      <c r="AK5478" s="7">
        <v>1.2294740239025761</v>
      </c>
    </row>
    <row r="5479" spans="1:37" x14ac:dyDescent="0.55000000000000004">
      <c r="A5479" t="s">
        <v>267</v>
      </c>
      <c r="B5479" s="7">
        <v>300.85243933155391</v>
      </c>
      <c r="C5479" s="7">
        <v>15.68100875502342</v>
      </c>
      <c r="D5479" s="7">
        <v>105.7270267248221</v>
      </c>
      <c r="E5479" s="7">
        <v>179.44440385170839</v>
      </c>
      <c r="F5479" t="s">
        <v>202</v>
      </c>
      <c r="G5479" s="7">
        <v>1.434601267228927</v>
      </c>
      <c r="H5479" s="7">
        <v>3.3028673007835789E-2</v>
      </c>
      <c r="I5479" s="7">
        <v>0.43648476960829308</v>
      </c>
      <c r="J5479" s="7">
        <v>0.96508782461279841</v>
      </c>
      <c r="K5479" s="7">
        <v>356.02715611642282</v>
      </c>
      <c r="L5479" s="7">
        <v>19.360640212002409</v>
      </c>
      <c r="M5479" s="7">
        <v>118.80725401166519</v>
      </c>
      <c r="N5479" s="7">
        <v>217.8592618927552</v>
      </c>
      <c r="O5479" t="s">
        <v>135</v>
      </c>
      <c r="P5479" s="7">
        <v>1.7050206811047981</v>
      </c>
      <c r="Q5479" s="7">
        <v>0.1164923659193499</v>
      </c>
      <c r="R5479" s="7">
        <v>0.27220875698447788</v>
      </c>
      <c r="S5479" s="7">
        <v>1.3163195582009699</v>
      </c>
      <c r="T5479" s="7">
        <v>281.88784974398612</v>
      </c>
      <c r="U5479" s="7">
        <v>15.554771531850131</v>
      </c>
      <c r="V5479" s="7">
        <v>92.294334230326129</v>
      </c>
      <c r="W5479" s="7">
        <v>174.03874398180989</v>
      </c>
      <c r="X5479" t="s">
        <v>135</v>
      </c>
      <c r="Y5479" s="7">
        <v>1.355486459862324</v>
      </c>
      <c r="Z5479" s="7">
        <v>9.3592573243359803E-2</v>
      </c>
      <c r="AA5479" s="7">
        <v>0.21146289598680801</v>
      </c>
      <c r="AB5479" s="7">
        <v>1.0504309906321569</v>
      </c>
      <c r="AC5479" s="7">
        <v>251.7714035596712</v>
      </c>
      <c r="AD5479" s="7">
        <v>13.56079922560941</v>
      </c>
      <c r="AE5479" s="7">
        <v>85.040758921798215</v>
      </c>
      <c r="AF5479" s="7">
        <v>153.16984541226361</v>
      </c>
      <c r="AG5479" t="s">
        <v>135</v>
      </c>
      <c r="AH5479" s="7">
        <v>1.202548836036281</v>
      </c>
      <c r="AI5479" s="7">
        <v>8.1594904313608024E-2</v>
      </c>
      <c r="AJ5479" s="7">
        <v>0.1948436521969143</v>
      </c>
      <c r="AK5479" s="7">
        <v>0.92611027952575886</v>
      </c>
    </row>
    <row r="5480" spans="1:37" x14ac:dyDescent="0.55000000000000004">
      <c r="A5480" t="s">
        <v>267</v>
      </c>
      <c r="B5480" s="7">
        <v>300.85243933155391</v>
      </c>
      <c r="C5480" s="7">
        <v>15.68100875502342</v>
      </c>
      <c r="D5480" s="7">
        <v>105.7270267248221</v>
      </c>
      <c r="E5480" s="7">
        <v>179.44440385170839</v>
      </c>
      <c r="F5480" t="s">
        <v>135</v>
      </c>
      <c r="G5480" s="7">
        <v>1.424182038367521</v>
      </c>
      <c r="H5480" s="7">
        <v>9.4352138662349858E-2</v>
      </c>
      <c r="I5480" s="7">
        <v>0.242239607032772</v>
      </c>
      <c r="J5480" s="7">
        <v>1.0875902926723999</v>
      </c>
      <c r="K5480" s="7">
        <v>356.02715611642282</v>
      </c>
      <c r="L5480" s="7">
        <v>19.360640212002409</v>
      </c>
      <c r="M5480" s="7">
        <v>118.80725401166519</v>
      </c>
      <c r="N5480" s="7">
        <v>217.8592618927552</v>
      </c>
      <c r="O5480" t="s">
        <v>202</v>
      </c>
      <c r="P5480" s="7">
        <v>1.690331032718565</v>
      </c>
      <c r="Q5480" s="7">
        <v>4.0779025429708647E-2</v>
      </c>
      <c r="R5480" s="7">
        <v>0.49048534231503887</v>
      </c>
      <c r="S5480" s="7">
        <v>1.1590666649738171</v>
      </c>
      <c r="T5480" s="7">
        <v>281.88784974398612</v>
      </c>
      <c r="U5480" s="7">
        <v>15.554771531850131</v>
      </c>
      <c r="V5480" s="7">
        <v>92.294334230326129</v>
      </c>
      <c r="W5480" s="7">
        <v>174.03874398180989</v>
      </c>
      <c r="X5480" t="s">
        <v>41</v>
      </c>
      <c r="Y5480" s="7">
        <v>1.3380090508426661</v>
      </c>
      <c r="Z5480" s="7">
        <v>0.18400805557517261</v>
      </c>
      <c r="AA5480" s="7">
        <v>6.3102674409422034E-3</v>
      </c>
      <c r="AB5480" s="7">
        <v>1.1476907278265509</v>
      </c>
      <c r="AC5480" s="7">
        <v>251.7714035596712</v>
      </c>
      <c r="AD5480" s="7">
        <v>13.56079922560941</v>
      </c>
      <c r="AE5480" s="7">
        <v>85.040758921798215</v>
      </c>
      <c r="AF5480" s="7">
        <v>153.16984541226361</v>
      </c>
      <c r="AG5480" t="s">
        <v>202</v>
      </c>
      <c r="AH5480" s="7">
        <v>1.196545648234687</v>
      </c>
      <c r="AI5480" s="7">
        <v>2.856290754917681E-2</v>
      </c>
      <c r="AJ5480" s="7">
        <v>0.35108332481443799</v>
      </c>
      <c r="AK5480" s="7">
        <v>0.81689941587107218</v>
      </c>
    </row>
    <row r="5481" spans="1:37" x14ac:dyDescent="0.55000000000000004">
      <c r="A5481" t="s">
        <v>267</v>
      </c>
      <c r="B5481" s="7">
        <v>300.85243933155391</v>
      </c>
      <c r="C5481" s="7">
        <v>15.68100875502342</v>
      </c>
      <c r="D5481" s="7">
        <v>105.7270267248221</v>
      </c>
      <c r="E5481" s="7">
        <v>179.44440385170839</v>
      </c>
      <c r="F5481" t="s">
        <v>41</v>
      </c>
      <c r="G5481" s="7">
        <v>1.377812631833528</v>
      </c>
      <c r="H5481" s="7">
        <v>0.18550140222637621</v>
      </c>
      <c r="I5481" s="7">
        <v>7.2286757354391691E-3</v>
      </c>
      <c r="J5481" s="7">
        <v>1.1850825538717129</v>
      </c>
      <c r="K5481" s="7">
        <v>356.02715611642282</v>
      </c>
      <c r="L5481" s="7">
        <v>19.360640212002409</v>
      </c>
      <c r="M5481" s="7">
        <v>118.80725401166519</v>
      </c>
      <c r="N5481" s="7">
        <v>217.8592618927552</v>
      </c>
      <c r="O5481" t="s">
        <v>41</v>
      </c>
      <c r="P5481" s="7">
        <v>1.674357065459797</v>
      </c>
      <c r="Q5481" s="7">
        <v>0.22903028519618021</v>
      </c>
      <c r="R5481" s="7">
        <v>8.1229855872476942E-3</v>
      </c>
      <c r="S5481" s="7">
        <v>1.4372037946763689</v>
      </c>
      <c r="T5481" s="7">
        <v>281.88784974398612</v>
      </c>
      <c r="U5481" s="7">
        <v>15.554771531850131</v>
      </c>
      <c r="V5481" s="7">
        <v>92.294334230326129</v>
      </c>
      <c r="W5481" s="7">
        <v>174.03874398180989</v>
      </c>
      <c r="X5481" t="s">
        <v>202</v>
      </c>
      <c r="Y5481" s="7">
        <v>1.3362656273331519</v>
      </c>
      <c r="Z5481" s="7">
        <v>3.2762781442392197E-2</v>
      </c>
      <c r="AA5481" s="7">
        <v>0.38102907516282919</v>
      </c>
      <c r="AB5481" s="7">
        <v>0.9224737707279308</v>
      </c>
      <c r="AC5481" s="7">
        <v>251.7714035596712</v>
      </c>
      <c r="AD5481" s="7">
        <v>13.56079922560941</v>
      </c>
      <c r="AE5481" s="7">
        <v>85.040758921798215</v>
      </c>
      <c r="AF5481" s="7">
        <v>153.16984541226361</v>
      </c>
      <c r="AG5481" t="s">
        <v>41</v>
      </c>
      <c r="AH5481" s="7">
        <v>1.1769356189832749</v>
      </c>
      <c r="AI5481" s="7">
        <v>0.16041999025445641</v>
      </c>
      <c r="AJ5481" s="7">
        <v>5.8143323385165301E-3</v>
      </c>
      <c r="AK5481" s="7">
        <v>1.0107012963903019</v>
      </c>
    </row>
    <row r="5482" spans="1:37" x14ac:dyDescent="0.55000000000000004">
      <c r="A5482" t="s">
        <v>267</v>
      </c>
      <c r="B5482" s="7">
        <v>300.85243933155391</v>
      </c>
      <c r="C5482" s="7">
        <v>15.68100875502342</v>
      </c>
      <c r="D5482" s="7">
        <v>105.7270267248221</v>
      </c>
      <c r="E5482" s="7">
        <v>179.44440385170839</v>
      </c>
      <c r="F5482" t="s">
        <v>190</v>
      </c>
      <c r="G5482" s="7">
        <v>1.2989273115516211</v>
      </c>
      <c r="H5482" s="7">
        <v>0.17268922797722289</v>
      </c>
      <c r="I5482" s="7">
        <v>0.13085146253007451</v>
      </c>
      <c r="J5482" s="7">
        <v>0.99538662104432374</v>
      </c>
      <c r="K5482" s="7">
        <v>356.02715611642282</v>
      </c>
      <c r="L5482" s="7">
        <v>19.360640212002409</v>
      </c>
      <c r="M5482" s="7">
        <v>118.80725401166519</v>
      </c>
      <c r="N5482" s="7">
        <v>217.8592618927552</v>
      </c>
      <c r="O5482" t="s">
        <v>76</v>
      </c>
      <c r="P5482" s="7">
        <v>1.5779511006400551</v>
      </c>
      <c r="Q5482" s="7">
        <v>0.46584623974781492</v>
      </c>
      <c r="R5482" s="7">
        <v>9.8192576229679973E-2</v>
      </c>
      <c r="S5482" s="7">
        <v>1.0139122846625599</v>
      </c>
      <c r="T5482" s="7">
        <v>281.88784974398612</v>
      </c>
      <c r="U5482" s="7">
        <v>15.554771531850131</v>
      </c>
      <c r="V5482" s="7">
        <v>92.294334230326129</v>
      </c>
      <c r="W5482" s="7">
        <v>174.03874398180989</v>
      </c>
      <c r="X5482" t="s">
        <v>76</v>
      </c>
      <c r="Y5482" s="7">
        <v>1.260879920827805</v>
      </c>
      <c r="Z5482" s="7">
        <v>0.37427129211133131</v>
      </c>
      <c r="AA5482" s="7">
        <v>7.6280009372062751E-2</v>
      </c>
      <c r="AB5482" s="7">
        <v>0.81032861934441081</v>
      </c>
      <c r="AC5482" s="7">
        <v>251.7714035596712</v>
      </c>
      <c r="AD5482" s="7">
        <v>13.56079922560941</v>
      </c>
      <c r="AE5482" s="7">
        <v>85.040758921798215</v>
      </c>
      <c r="AF5482" s="7">
        <v>153.16984541226361</v>
      </c>
      <c r="AG5482" t="s">
        <v>76</v>
      </c>
      <c r="AH5482" s="7">
        <v>1.1092217708072269</v>
      </c>
      <c r="AI5482" s="7">
        <v>0.32629330735193968</v>
      </c>
      <c r="AJ5482" s="7">
        <v>7.0285028237742284E-2</v>
      </c>
      <c r="AK5482" s="7">
        <v>0.71264343521754503</v>
      </c>
    </row>
    <row r="5483" spans="1:37" x14ac:dyDescent="0.55000000000000004">
      <c r="A5483" t="s">
        <v>267</v>
      </c>
      <c r="B5483" s="7">
        <v>300.85243933155391</v>
      </c>
      <c r="C5483" s="7">
        <v>15.68100875502342</v>
      </c>
      <c r="D5483" s="7">
        <v>105.7270267248221</v>
      </c>
      <c r="E5483" s="7">
        <v>179.44440385170839</v>
      </c>
      <c r="F5483" t="s">
        <v>274</v>
      </c>
      <c r="G5483" s="7">
        <v>53.227613892921262</v>
      </c>
      <c r="H5483" s="7">
        <v>4.8019777430759172</v>
      </c>
      <c r="I5483" s="7">
        <v>5.9953131674237534</v>
      </c>
      <c r="J5483" s="7">
        <v>42.4303229824216</v>
      </c>
      <c r="K5483" s="7">
        <v>356.02715611642282</v>
      </c>
      <c r="L5483" s="7">
        <v>19.360640212002409</v>
      </c>
      <c r="M5483" s="7">
        <v>118.80725401166519</v>
      </c>
      <c r="N5483" s="7">
        <v>217.8592618927552</v>
      </c>
      <c r="O5483" t="s">
        <v>274</v>
      </c>
      <c r="P5483" s="7">
        <v>64.294892639991446</v>
      </c>
      <c r="Q5483" s="7">
        <v>5.6761525886271622</v>
      </c>
      <c r="R5483" s="7">
        <v>6.7858825732829313</v>
      </c>
      <c r="S5483" s="7">
        <v>51.832857478081351</v>
      </c>
      <c r="T5483" s="7">
        <v>281.88784974398612</v>
      </c>
      <c r="U5483" s="7">
        <v>15.554771531850131</v>
      </c>
      <c r="V5483" s="7">
        <v>92.294334230326129</v>
      </c>
      <c r="W5483" s="7">
        <v>174.03874398180989</v>
      </c>
      <c r="X5483" t="s">
        <v>274</v>
      </c>
      <c r="Y5483" s="7">
        <v>51.272791933220169</v>
      </c>
      <c r="Z5483" s="7">
        <v>4.560347991038026</v>
      </c>
      <c r="AA5483" s="7">
        <v>5.271551131085201</v>
      </c>
      <c r="AB5483" s="7">
        <v>41.440892811096937</v>
      </c>
      <c r="AC5483" s="7">
        <v>251.7714035596712</v>
      </c>
      <c r="AD5483" s="7">
        <v>13.56079922560941</v>
      </c>
      <c r="AE5483" s="7">
        <v>85.040758921798215</v>
      </c>
      <c r="AF5483" s="7">
        <v>153.16984541226361</v>
      </c>
      <c r="AG5483" t="s">
        <v>274</v>
      </c>
      <c r="AH5483" s="7">
        <v>45.255513465113019</v>
      </c>
      <c r="AI5483" s="7">
        <v>3.9757551808941338</v>
      </c>
      <c r="AJ5483" s="7">
        <v>4.8572505844594689</v>
      </c>
      <c r="AK5483" s="7">
        <v>36.4225076997594</v>
      </c>
    </row>
    <row r="5484" spans="1:37" x14ac:dyDescent="0.55000000000000004">
      <c r="A5484" t="s">
        <v>268</v>
      </c>
      <c r="B5484" s="7">
        <v>305.94842188216171</v>
      </c>
      <c r="C5484" s="7">
        <v>11.30579783880972</v>
      </c>
      <c r="D5484" s="7">
        <v>75.607962477469954</v>
      </c>
      <c r="E5484" s="7">
        <v>219.034661565882</v>
      </c>
      <c r="F5484" t="s">
        <v>213</v>
      </c>
      <c r="G5484" s="7">
        <v>84.343370117705703</v>
      </c>
      <c r="H5484" s="7">
        <v>82.644718233736711</v>
      </c>
      <c r="I5484" s="7">
        <v>0.12754796051196801</v>
      </c>
      <c r="J5484" s="7">
        <v>1.571103923457019</v>
      </c>
      <c r="K5484" s="7">
        <v>365.77153601375579</v>
      </c>
      <c r="L5484" s="7">
        <v>13.95876296521476</v>
      </c>
      <c r="M5484" s="7">
        <v>84.961950426780419</v>
      </c>
      <c r="N5484" s="7">
        <v>266.85082262176059</v>
      </c>
      <c r="O5484" t="s">
        <v>213</v>
      </c>
      <c r="P5484" s="7">
        <v>104.102139277109</v>
      </c>
      <c r="Q5484" s="7">
        <v>102.0377375041713</v>
      </c>
      <c r="R5484" s="7">
        <v>0.14332780758751371</v>
      </c>
      <c r="S5484" s="7">
        <v>1.9210739653501661</v>
      </c>
      <c r="T5484" s="7">
        <v>290.64631194174513</v>
      </c>
      <c r="U5484" s="7">
        <v>11.214782487232119</v>
      </c>
      <c r="V5484" s="7">
        <v>66.001918104931079</v>
      </c>
      <c r="W5484" s="7">
        <v>213.4296113495819</v>
      </c>
      <c r="X5484" t="s">
        <v>213</v>
      </c>
      <c r="Y5484" s="7">
        <v>83.629143704932616</v>
      </c>
      <c r="Z5484" s="7">
        <v>81.979401358862603</v>
      </c>
      <c r="AA5484" s="7">
        <v>0.1113429031587838</v>
      </c>
      <c r="AB5484" s="7">
        <v>1.5383994429112191</v>
      </c>
      <c r="AC5484" s="7">
        <v>258.059632532877</v>
      </c>
      <c r="AD5484" s="7">
        <v>9.777155090759873</v>
      </c>
      <c r="AE5484" s="7">
        <v>60.814710380059701</v>
      </c>
      <c r="AF5484" s="7">
        <v>187.46776706205739</v>
      </c>
      <c r="AG5484" t="s">
        <v>213</v>
      </c>
      <c r="AH5484" s="7">
        <v>72.921510582499053</v>
      </c>
      <c r="AI5484" s="7">
        <v>71.470429519767904</v>
      </c>
      <c r="AJ5484" s="7">
        <v>0.1025922670567142</v>
      </c>
      <c r="AK5484" s="7">
        <v>1.34848879567443</v>
      </c>
    </row>
    <row r="5485" spans="1:37" x14ac:dyDescent="0.55000000000000004">
      <c r="A5485" t="s">
        <v>268</v>
      </c>
      <c r="B5485" s="7">
        <v>305.94842188216171</v>
      </c>
      <c r="C5485" s="7">
        <v>11.30579783880972</v>
      </c>
      <c r="D5485" s="7">
        <v>75.607962477469954</v>
      </c>
      <c r="E5485" s="7">
        <v>219.034661565882</v>
      </c>
      <c r="F5485" t="s">
        <v>72</v>
      </c>
      <c r="G5485" s="7">
        <v>14.887577239814281</v>
      </c>
      <c r="H5485" s="7">
        <v>7.7152870387127006</v>
      </c>
      <c r="I5485" s="7">
        <v>4.4368651849329907E-2</v>
      </c>
      <c r="J5485" s="7">
        <v>7.1279215492522532</v>
      </c>
      <c r="K5485" s="7">
        <v>365.77153601375579</v>
      </c>
      <c r="L5485" s="7">
        <v>13.95876296521476</v>
      </c>
      <c r="M5485" s="7">
        <v>84.961950426780419</v>
      </c>
      <c r="N5485" s="7">
        <v>266.85082262176059</v>
      </c>
      <c r="O5485" t="s">
        <v>72</v>
      </c>
      <c r="P5485" s="7">
        <v>18.325505837396971</v>
      </c>
      <c r="Q5485" s="7">
        <v>9.5257198578497331</v>
      </c>
      <c r="R5485" s="7">
        <v>4.9857806974353353E-2</v>
      </c>
      <c r="S5485" s="7">
        <v>8.7499281725728792</v>
      </c>
      <c r="T5485" s="7">
        <v>290.64631194174513</v>
      </c>
      <c r="U5485" s="7">
        <v>11.214782487232119</v>
      </c>
      <c r="V5485" s="7">
        <v>66.001918104931079</v>
      </c>
      <c r="W5485" s="7">
        <v>213.4296113495819</v>
      </c>
      <c r="X5485" t="s">
        <v>72</v>
      </c>
      <c r="Y5485" s="7">
        <v>14.708172706703721</v>
      </c>
      <c r="Z5485" s="7">
        <v>7.653176467449871</v>
      </c>
      <c r="AA5485" s="7">
        <v>3.8731583682846862E-2</v>
      </c>
      <c r="AB5485" s="7">
        <v>7.016264655570998</v>
      </c>
      <c r="AC5485" s="7">
        <v>258.059632532877</v>
      </c>
      <c r="AD5485" s="7">
        <v>9.777155090759873</v>
      </c>
      <c r="AE5485" s="7">
        <v>60.814710380059701</v>
      </c>
      <c r="AF5485" s="7">
        <v>187.46776706205739</v>
      </c>
      <c r="AG5485" t="s">
        <v>72</v>
      </c>
      <c r="AH5485" s="7">
        <v>12.844394611092509</v>
      </c>
      <c r="AI5485" s="7">
        <v>6.6721127533592339</v>
      </c>
      <c r="AJ5485" s="7">
        <v>3.5687599873819413E-2</v>
      </c>
      <c r="AK5485" s="7">
        <v>6.1365942578594623</v>
      </c>
    </row>
    <row r="5486" spans="1:37" x14ac:dyDescent="0.55000000000000004">
      <c r="A5486" t="s">
        <v>268</v>
      </c>
      <c r="B5486" s="7">
        <v>305.94842188216171</v>
      </c>
      <c r="C5486" s="7">
        <v>11.30579783880972</v>
      </c>
      <c r="D5486" s="7">
        <v>75.607962477469954</v>
      </c>
      <c r="E5486" s="7">
        <v>219.034661565882</v>
      </c>
      <c r="F5486" t="s">
        <v>76</v>
      </c>
      <c r="G5486" s="7">
        <v>10.365627723859481</v>
      </c>
      <c r="H5486" s="7">
        <v>3.0113895967996962</v>
      </c>
      <c r="I5486" s="7">
        <v>0.69741580296754624</v>
      </c>
      <c r="J5486" s="7">
        <v>6.6568223240922419</v>
      </c>
      <c r="K5486" s="7">
        <v>365.77153601375579</v>
      </c>
      <c r="L5486" s="7">
        <v>13.95876296521476</v>
      </c>
      <c r="M5486" s="7">
        <v>84.961950426780419</v>
      </c>
      <c r="N5486" s="7">
        <v>266.85082262176059</v>
      </c>
      <c r="O5486" t="s">
        <v>76</v>
      </c>
      <c r="P5486" s="7">
        <v>12.593997686429271</v>
      </c>
      <c r="Q5486" s="7">
        <v>3.7180280575462792</v>
      </c>
      <c r="R5486" s="7">
        <v>0.78369797223723214</v>
      </c>
      <c r="S5486" s="7">
        <v>8.0922716566457584</v>
      </c>
      <c r="T5486" s="7">
        <v>290.64631194174513</v>
      </c>
      <c r="U5486" s="7">
        <v>11.214782487232119</v>
      </c>
      <c r="V5486" s="7">
        <v>66.001918104931079</v>
      </c>
      <c r="W5486" s="7">
        <v>213.4296113495819</v>
      </c>
      <c r="X5486" t="s">
        <v>76</v>
      </c>
      <c r="Y5486" s="7">
        <v>10.063378262691019</v>
      </c>
      <c r="Z5486" s="7">
        <v>2.9871469306210212</v>
      </c>
      <c r="AA5486" s="7">
        <v>0.60880863872327251</v>
      </c>
      <c r="AB5486" s="7">
        <v>6.4674226933467276</v>
      </c>
      <c r="AC5486" s="7">
        <v>258.059632532877</v>
      </c>
      <c r="AD5486" s="7">
        <v>9.777155090759873</v>
      </c>
      <c r="AE5486" s="7">
        <v>60.814710380059701</v>
      </c>
      <c r="AF5486" s="7">
        <v>187.46776706205739</v>
      </c>
      <c r="AG5486" t="s">
        <v>76</v>
      </c>
      <c r="AH5486" s="7">
        <v>8.8529590109711354</v>
      </c>
      <c r="AI5486" s="7">
        <v>2.6042233857695818</v>
      </c>
      <c r="AJ5486" s="7">
        <v>0.56096128876091045</v>
      </c>
      <c r="AK5486" s="7">
        <v>5.6877743364406426</v>
      </c>
    </row>
    <row r="5487" spans="1:37" x14ac:dyDescent="0.55000000000000004">
      <c r="A5487" t="s">
        <v>268</v>
      </c>
      <c r="B5487" s="7">
        <v>305.94842188216171</v>
      </c>
      <c r="C5487" s="7">
        <v>11.30579783880972</v>
      </c>
      <c r="D5487" s="7">
        <v>75.607962477469954</v>
      </c>
      <c r="E5487" s="7">
        <v>219.034661565882</v>
      </c>
      <c r="F5487" t="s">
        <v>196</v>
      </c>
      <c r="G5487" s="7">
        <v>9.5592653392230567</v>
      </c>
      <c r="H5487" s="7">
        <v>0.51725285566739465</v>
      </c>
      <c r="I5487" s="7">
        <v>2.7662267145537651</v>
      </c>
      <c r="J5487" s="7">
        <v>6.2757857690018994</v>
      </c>
      <c r="K5487" s="7">
        <v>365.77153601375579</v>
      </c>
      <c r="L5487" s="7">
        <v>13.95876296521476</v>
      </c>
      <c r="M5487" s="7">
        <v>84.961950426780419</v>
      </c>
      <c r="N5487" s="7">
        <v>266.85082262176059</v>
      </c>
      <c r="O5487" t="s">
        <v>196</v>
      </c>
      <c r="P5487" s="7">
        <v>11.40274767068102</v>
      </c>
      <c r="Q5487" s="7">
        <v>0.63862896792268786</v>
      </c>
      <c r="R5487" s="7">
        <v>3.1084558992207501</v>
      </c>
      <c r="S5487" s="7">
        <v>7.65566280353758</v>
      </c>
      <c r="T5487" s="7">
        <v>290.64631194174513</v>
      </c>
      <c r="U5487" s="7">
        <v>11.214782487232119</v>
      </c>
      <c r="V5487" s="7">
        <v>66.001918104931079</v>
      </c>
      <c r="W5487" s="7">
        <v>213.4296113495819</v>
      </c>
      <c r="X5487" t="s">
        <v>196</v>
      </c>
      <c r="Y5487" s="7">
        <v>9.0536172322157391</v>
      </c>
      <c r="Z5487" s="7">
        <v>0.51308880186205597</v>
      </c>
      <c r="AA5487" s="7">
        <v>2.4147756809086758</v>
      </c>
      <c r="AB5487" s="7">
        <v>6.1257527494450068</v>
      </c>
      <c r="AC5487" s="7">
        <v>258.059632532877</v>
      </c>
      <c r="AD5487" s="7">
        <v>9.777155090759873</v>
      </c>
      <c r="AE5487" s="7">
        <v>60.814710380059701</v>
      </c>
      <c r="AF5487" s="7">
        <v>187.46776706205739</v>
      </c>
      <c r="AG5487" t="s">
        <v>196</v>
      </c>
      <c r="AH5487" s="7">
        <v>8.0490060471462019</v>
      </c>
      <c r="AI5487" s="7">
        <v>0.44731574569981708</v>
      </c>
      <c r="AJ5487" s="7">
        <v>2.2249941802267248</v>
      </c>
      <c r="AK5487" s="7">
        <v>5.37669612121966</v>
      </c>
    </row>
    <row r="5488" spans="1:37" x14ac:dyDescent="0.55000000000000004">
      <c r="A5488" t="s">
        <v>268</v>
      </c>
      <c r="B5488" s="7">
        <v>305.94842188216171</v>
      </c>
      <c r="C5488" s="7">
        <v>11.30579783880972</v>
      </c>
      <c r="D5488" s="7">
        <v>75.607962477469954</v>
      </c>
      <c r="E5488" s="7">
        <v>219.034661565882</v>
      </c>
      <c r="F5488" t="s">
        <v>32</v>
      </c>
      <c r="G5488" s="7">
        <v>9.0189290994025111</v>
      </c>
      <c r="H5488" s="7">
        <v>6.4677510324168557</v>
      </c>
      <c r="I5488" s="7">
        <v>1.6022953182954669</v>
      </c>
      <c r="J5488" s="7">
        <v>0.94888274869018874</v>
      </c>
      <c r="K5488" s="7">
        <v>365.77153601375579</v>
      </c>
      <c r="L5488" s="7">
        <v>13.95876296521476</v>
      </c>
      <c r="M5488" s="7">
        <v>84.961950426780419</v>
      </c>
      <c r="N5488" s="7">
        <v>266.85082262176059</v>
      </c>
      <c r="O5488" t="s">
        <v>32</v>
      </c>
      <c r="P5488" s="7">
        <v>10.939869306124089</v>
      </c>
      <c r="Q5488" s="7">
        <v>7.9854429441164383</v>
      </c>
      <c r="R5488" s="7">
        <v>1.800526438503719</v>
      </c>
      <c r="S5488" s="7">
        <v>1.1538999235039309</v>
      </c>
      <c r="T5488" s="7">
        <v>290.64631194174513</v>
      </c>
      <c r="U5488" s="7">
        <v>11.214782487232119</v>
      </c>
      <c r="V5488" s="7">
        <v>66.001918104931079</v>
      </c>
      <c r="W5488" s="7">
        <v>213.4296113495819</v>
      </c>
      <c r="X5488" t="s">
        <v>32</v>
      </c>
      <c r="Y5488" s="7">
        <v>8.736724719238854</v>
      </c>
      <c r="Z5488" s="7">
        <v>6.4156835319604886</v>
      </c>
      <c r="AA5488" s="7">
        <v>1.398722580436752</v>
      </c>
      <c r="AB5488" s="7">
        <v>0.92231860684161349</v>
      </c>
      <c r="AC5488" s="7">
        <v>258.059632532877</v>
      </c>
      <c r="AD5488" s="7">
        <v>9.777155090759873</v>
      </c>
      <c r="AE5488" s="7">
        <v>60.814710380059701</v>
      </c>
      <c r="AF5488" s="7">
        <v>187.46776706205739</v>
      </c>
      <c r="AG5488" t="s">
        <v>32</v>
      </c>
      <c r="AH5488" s="7">
        <v>7.6930210291268866</v>
      </c>
      <c r="AI5488" s="7">
        <v>5.5932545260352393</v>
      </c>
      <c r="AJ5488" s="7">
        <v>1.2887944937611699</v>
      </c>
      <c r="AK5488" s="7">
        <v>0.81097200933047719</v>
      </c>
    </row>
    <row r="5489" spans="1:37" x14ac:dyDescent="0.55000000000000004">
      <c r="A5489" t="s">
        <v>268</v>
      </c>
      <c r="B5489" s="7">
        <v>305.94842188216171</v>
      </c>
      <c r="C5489" s="7">
        <v>11.30579783880972</v>
      </c>
      <c r="D5489" s="7">
        <v>75.607962477469954</v>
      </c>
      <c r="E5489" s="7">
        <v>219.034661565882</v>
      </c>
      <c r="F5489" t="s">
        <v>71</v>
      </c>
      <c r="G5489" s="7">
        <v>8.0470431292501878</v>
      </c>
      <c r="H5489" s="7">
        <v>1.145744804866804</v>
      </c>
      <c r="I5489" s="7">
        <v>1.3238634673239451</v>
      </c>
      <c r="J5489" s="7">
        <v>5.5774348570594414</v>
      </c>
      <c r="K5489" s="7">
        <v>365.77153601375579</v>
      </c>
      <c r="L5489" s="7">
        <v>13.95876296521476</v>
      </c>
      <c r="M5489" s="7">
        <v>84.961950426780419</v>
      </c>
      <c r="N5489" s="7">
        <v>266.85082262176059</v>
      </c>
      <c r="O5489" t="s">
        <v>71</v>
      </c>
      <c r="P5489" s="7">
        <v>9.6010518638697828</v>
      </c>
      <c r="Q5489" s="7">
        <v>1.4145998697112501</v>
      </c>
      <c r="R5489" s="7">
        <v>1.4876478428594011</v>
      </c>
      <c r="S5489" s="7">
        <v>6.698804151299135</v>
      </c>
      <c r="T5489" s="7">
        <v>290.64631194174513</v>
      </c>
      <c r="U5489" s="7">
        <v>11.214782487232119</v>
      </c>
      <c r="V5489" s="7">
        <v>66.001918104931079</v>
      </c>
      <c r="W5489" s="7">
        <v>213.4296113495819</v>
      </c>
      <c r="X5489" t="s">
        <v>71</v>
      </c>
      <c r="Y5489" s="7">
        <v>7.623697302759985</v>
      </c>
      <c r="Z5489" s="7">
        <v>1.136521186355318</v>
      </c>
      <c r="AA5489" s="7">
        <v>1.155665690349245</v>
      </c>
      <c r="AB5489" s="7">
        <v>5.3315104260554227</v>
      </c>
      <c r="AC5489" s="7">
        <v>258.059632532877</v>
      </c>
      <c r="AD5489" s="7">
        <v>9.777155090759873</v>
      </c>
      <c r="AE5489" s="7">
        <v>60.814710380059701</v>
      </c>
      <c r="AF5489" s="7">
        <v>187.46776706205739</v>
      </c>
      <c r="AG5489" t="s">
        <v>71</v>
      </c>
      <c r="AH5489" s="7">
        <v>6.7768726086067677</v>
      </c>
      <c r="AI5489" s="7">
        <v>0.99083008659161698</v>
      </c>
      <c r="AJ5489" s="7">
        <v>1.064839875456745</v>
      </c>
      <c r="AK5489" s="7">
        <v>4.7212026465584067</v>
      </c>
    </row>
    <row r="5490" spans="1:37" x14ac:dyDescent="0.55000000000000004">
      <c r="A5490" t="s">
        <v>268</v>
      </c>
      <c r="B5490" s="7">
        <v>305.94842188216171</v>
      </c>
      <c r="C5490" s="7">
        <v>11.30579783880972</v>
      </c>
      <c r="D5490" s="7">
        <v>75.607962477469954</v>
      </c>
      <c r="E5490" s="7">
        <v>219.034661565882</v>
      </c>
      <c r="F5490" t="s">
        <v>137</v>
      </c>
      <c r="G5490" s="7">
        <v>7.5793250925080384</v>
      </c>
      <c r="H5490" s="7">
        <v>5.2560819111432746</v>
      </c>
      <c r="I5490" s="7">
        <v>6.910070836983985E-2</v>
      </c>
      <c r="J5490" s="7">
        <v>2.2541424729949222</v>
      </c>
      <c r="K5490" s="7">
        <v>365.77153601375579</v>
      </c>
      <c r="L5490" s="7">
        <v>13.95876296521476</v>
      </c>
      <c r="M5490" s="7">
        <v>84.961950426780419</v>
      </c>
      <c r="N5490" s="7">
        <v>266.85082262176059</v>
      </c>
      <c r="O5490" t="s">
        <v>137</v>
      </c>
      <c r="P5490" s="7">
        <v>9.3257800389439431</v>
      </c>
      <c r="Q5490" s="7">
        <v>6.4894492692544246</v>
      </c>
      <c r="R5490" s="7">
        <v>7.7649638564498996E-2</v>
      </c>
      <c r="S5490" s="7">
        <v>2.7586811311250199</v>
      </c>
      <c r="T5490" s="7">
        <v>290.64631194174513</v>
      </c>
      <c r="U5490" s="7">
        <v>11.214782487232119</v>
      </c>
      <c r="V5490" s="7">
        <v>66.001918104931079</v>
      </c>
      <c r="W5490" s="7">
        <v>213.4296113495819</v>
      </c>
      <c r="X5490" t="s">
        <v>137</v>
      </c>
      <c r="Y5490" s="7">
        <v>7.4839045288044979</v>
      </c>
      <c r="Z5490" s="7">
        <v>5.2137687413976419</v>
      </c>
      <c r="AA5490" s="7">
        <v>6.0321415170762477E-2</v>
      </c>
      <c r="AB5490" s="7">
        <v>2.209814372236095</v>
      </c>
      <c r="AC5490" s="7">
        <v>258.059632532877</v>
      </c>
      <c r="AD5490" s="7">
        <v>9.777155090759873</v>
      </c>
      <c r="AE5490" s="7">
        <v>60.814710380059701</v>
      </c>
      <c r="AF5490" s="7">
        <v>187.46776706205739</v>
      </c>
      <c r="AG5490" t="s">
        <v>137</v>
      </c>
      <c r="AH5490" s="7">
        <v>6.5370575921177281</v>
      </c>
      <c r="AI5490" s="7">
        <v>4.5454136671875673</v>
      </c>
      <c r="AJ5490" s="7">
        <v>5.5580648239542389E-2</v>
      </c>
      <c r="AK5490" s="7">
        <v>1.9360632766906181</v>
      </c>
    </row>
    <row r="5491" spans="1:37" x14ac:dyDescent="0.55000000000000004">
      <c r="A5491" t="s">
        <v>268</v>
      </c>
      <c r="B5491" s="7">
        <v>305.94842188216171</v>
      </c>
      <c r="C5491" s="7">
        <v>11.30579783880972</v>
      </c>
      <c r="D5491" s="7">
        <v>75.607962477469954</v>
      </c>
      <c r="E5491" s="7">
        <v>219.034661565882</v>
      </c>
      <c r="F5491" t="s">
        <v>168</v>
      </c>
      <c r="G5491" s="7">
        <v>4.3797786426961629</v>
      </c>
      <c r="H5491" s="7">
        <v>6.733605035504639E-2</v>
      </c>
      <c r="I5491" s="7">
        <v>1.069072713179398</v>
      </c>
      <c r="J5491" s="7">
        <v>3.243369879161718</v>
      </c>
      <c r="K5491" s="7">
        <v>365.77153601375579</v>
      </c>
      <c r="L5491" s="7">
        <v>13.95876296521476</v>
      </c>
      <c r="M5491" s="7">
        <v>84.961950426780419</v>
      </c>
      <c r="N5491" s="7">
        <v>266.85082262176059</v>
      </c>
      <c r="O5491" t="s">
        <v>168</v>
      </c>
      <c r="P5491" s="7">
        <v>5.1797851541818662</v>
      </c>
      <c r="Q5491" s="7">
        <v>8.3136809920069651E-2</v>
      </c>
      <c r="R5491" s="7">
        <v>1.2013351488851161</v>
      </c>
      <c r="S5491" s="7">
        <v>3.89531319537668</v>
      </c>
      <c r="T5491" s="7">
        <v>290.64631194174513</v>
      </c>
      <c r="U5491" s="7">
        <v>11.214782487232119</v>
      </c>
      <c r="V5491" s="7">
        <v>66.001918104931079</v>
      </c>
      <c r="W5491" s="7">
        <v>213.4296113495819</v>
      </c>
      <c r="X5491" t="s">
        <v>168</v>
      </c>
      <c r="Y5491" s="7">
        <v>4.1002387160816154</v>
      </c>
      <c r="Z5491" s="7">
        <v>6.6793973238129106E-2</v>
      </c>
      <c r="AA5491" s="7">
        <v>0.93324627924617343</v>
      </c>
      <c r="AB5491" s="7">
        <v>3.1001984635973132</v>
      </c>
      <c r="AC5491" s="7">
        <v>258.059632532877</v>
      </c>
      <c r="AD5491" s="7">
        <v>9.777155090759873</v>
      </c>
      <c r="AE5491" s="7">
        <v>60.814710380059701</v>
      </c>
      <c r="AF5491" s="7">
        <v>187.46776706205739</v>
      </c>
      <c r="AG5491" t="s">
        <v>168</v>
      </c>
      <c r="AH5491" s="7">
        <v>3.6635067722585788</v>
      </c>
      <c r="AI5491" s="7">
        <v>5.8231627427526793E-2</v>
      </c>
      <c r="AJ5491" s="7">
        <v>0.85990080008574932</v>
      </c>
      <c r="AK5491" s="7">
        <v>2.745374344745303</v>
      </c>
    </row>
    <row r="5492" spans="1:37" x14ac:dyDescent="0.55000000000000004">
      <c r="A5492" t="s">
        <v>268</v>
      </c>
      <c r="B5492" s="7">
        <v>305.94842188216171</v>
      </c>
      <c r="C5492" s="7">
        <v>11.30579783880972</v>
      </c>
      <c r="D5492" s="7">
        <v>75.607962477469954</v>
      </c>
      <c r="E5492" s="7">
        <v>219.034661565882</v>
      </c>
      <c r="F5492" t="s">
        <v>73</v>
      </c>
      <c r="G5492" s="7">
        <v>3.5156622096720782</v>
      </c>
      <c r="H5492" s="7">
        <v>1.586327738556764</v>
      </c>
      <c r="I5492" s="7">
        <v>0.1724102534393083</v>
      </c>
      <c r="J5492" s="7">
        <v>1.756924217676006</v>
      </c>
      <c r="K5492" s="7">
        <v>365.77153601375579</v>
      </c>
      <c r="L5492" s="7">
        <v>13.95876296521476</v>
      </c>
      <c r="M5492" s="7">
        <v>84.961950426780419</v>
      </c>
      <c r="N5492" s="7">
        <v>266.85082262176059</v>
      </c>
      <c r="O5492" t="s">
        <v>73</v>
      </c>
      <c r="P5492" s="7">
        <v>4.3016692592394268</v>
      </c>
      <c r="Q5492" s="7">
        <v>1.9585679138581069</v>
      </c>
      <c r="R5492" s="7">
        <v>0.19374032741781841</v>
      </c>
      <c r="S5492" s="7">
        <v>2.1493610179635021</v>
      </c>
      <c r="T5492" s="7">
        <v>290.64631194174513</v>
      </c>
      <c r="U5492" s="7">
        <v>11.214782487232119</v>
      </c>
      <c r="V5492" s="7">
        <v>66.001918104931079</v>
      </c>
      <c r="W5492" s="7">
        <v>213.4296113495819</v>
      </c>
      <c r="X5492" t="s">
        <v>73</v>
      </c>
      <c r="Y5492" s="7">
        <v>3.4455669392868109</v>
      </c>
      <c r="Z5492" s="7">
        <v>1.573557284060715</v>
      </c>
      <c r="AA5492" s="7">
        <v>0.15050541047634411</v>
      </c>
      <c r="AB5492" s="7">
        <v>1.7215042447497511</v>
      </c>
      <c r="AC5492" s="7">
        <v>258.059632532877</v>
      </c>
      <c r="AD5492" s="7">
        <v>9.777155090759873</v>
      </c>
      <c r="AE5492" s="7">
        <v>60.814710380059701</v>
      </c>
      <c r="AF5492" s="7">
        <v>187.46776706205739</v>
      </c>
      <c r="AG5492" t="s">
        <v>73</v>
      </c>
      <c r="AH5492" s="7">
        <v>3.0190843298077472</v>
      </c>
      <c r="AI5492" s="7">
        <v>1.371842354318688</v>
      </c>
      <c r="AJ5492" s="7">
        <v>0.1386769235130311</v>
      </c>
      <c r="AK5492" s="7">
        <v>1.508565051976027</v>
      </c>
    </row>
    <row r="5493" spans="1:37" x14ac:dyDescent="0.55000000000000004">
      <c r="A5493" t="s">
        <v>268</v>
      </c>
      <c r="B5493" s="7">
        <v>305.94842188216171</v>
      </c>
      <c r="C5493" s="7">
        <v>11.30579783880972</v>
      </c>
      <c r="D5493" s="7">
        <v>75.607962477469954</v>
      </c>
      <c r="E5493" s="7">
        <v>219.034661565882</v>
      </c>
      <c r="F5493" t="s">
        <v>142</v>
      </c>
      <c r="G5493" s="7">
        <v>2.9688259911303678</v>
      </c>
      <c r="H5493" s="7">
        <v>1.982124819120699</v>
      </c>
      <c r="I5493" s="7">
        <v>2.1810663101503799E-2</v>
      </c>
      <c r="J5493" s="7">
        <v>0.96489050890816552</v>
      </c>
      <c r="K5493" s="7">
        <v>365.77153601375579</v>
      </c>
      <c r="L5493" s="7">
        <v>13.95876296521476</v>
      </c>
      <c r="M5493" s="7">
        <v>84.961950426780419</v>
      </c>
      <c r="N5493" s="7">
        <v>266.85082262176059</v>
      </c>
      <c r="O5493" t="s">
        <v>142</v>
      </c>
      <c r="P5493" s="7">
        <v>3.651874866649965</v>
      </c>
      <c r="Q5493" s="7">
        <v>2.4472408680967468</v>
      </c>
      <c r="R5493" s="7">
        <v>2.4509012232109328E-2</v>
      </c>
      <c r="S5493" s="7">
        <v>1.180124986321109</v>
      </c>
      <c r="T5493" s="7">
        <v>290.64631194174513</v>
      </c>
      <c r="U5493" s="7">
        <v>11.214782487232119</v>
      </c>
      <c r="V5493" s="7">
        <v>66.001918104931079</v>
      </c>
      <c r="W5493" s="7">
        <v>213.4296113495819</v>
      </c>
      <c r="X5493" t="s">
        <v>142</v>
      </c>
      <c r="Y5493" s="7">
        <v>2.9303357000147492</v>
      </c>
      <c r="Z5493" s="7">
        <v>1.9661680693313399</v>
      </c>
      <c r="AA5493" s="7">
        <v>1.9039603140590632E-2</v>
      </c>
      <c r="AB5493" s="7">
        <v>0.94512802754281844</v>
      </c>
      <c r="AC5493" s="7">
        <v>258.059632532877</v>
      </c>
      <c r="AD5493" s="7">
        <v>9.777155090759873</v>
      </c>
      <c r="AE5493" s="7">
        <v>60.814710380059701</v>
      </c>
      <c r="AF5493" s="7">
        <v>187.46776706205739</v>
      </c>
      <c r="AG5493" t="s">
        <v>142</v>
      </c>
      <c r="AH5493" s="7">
        <v>2.560003333682435</v>
      </c>
      <c r="AI5493" s="7">
        <v>1.714124207958394</v>
      </c>
      <c r="AJ5493" s="7">
        <v>1.754324698420829E-2</v>
      </c>
      <c r="AK5493" s="7">
        <v>0.8283358787398325</v>
      </c>
    </row>
    <row r="5494" spans="1:37" x14ac:dyDescent="0.55000000000000004">
      <c r="A5494" t="s">
        <v>268</v>
      </c>
      <c r="B5494" s="7">
        <v>305.94842188216171</v>
      </c>
      <c r="C5494" s="7">
        <v>11.30579783880972</v>
      </c>
      <c r="D5494" s="7">
        <v>75.607962477469954</v>
      </c>
      <c r="E5494" s="7">
        <v>219.034661565882</v>
      </c>
      <c r="F5494" t="s">
        <v>144</v>
      </c>
      <c r="G5494" s="7">
        <v>2.5949899229478448</v>
      </c>
      <c r="H5494" s="7">
        <v>1.7366448311245</v>
      </c>
      <c r="I5494" s="7">
        <v>2.0007782484650408E-2</v>
      </c>
      <c r="J5494" s="7">
        <v>0.83833730933869577</v>
      </c>
      <c r="K5494" s="7">
        <v>365.77153601375579</v>
      </c>
      <c r="L5494" s="7">
        <v>13.95876296521476</v>
      </c>
      <c r="M5494" s="7">
        <v>84.961950426780419</v>
      </c>
      <c r="N5494" s="7">
        <v>266.85082262176059</v>
      </c>
      <c r="O5494" t="s">
        <v>144</v>
      </c>
      <c r="P5494" s="7">
        <v>3.191677133164617</v>
      </c>
      <c r="Q5494" s="7">
        <v>2.1441577054578271</v>
      </c>
      <c r="R5494" s="7">
        <v>2.248308468988592E-2</v>
      </c>
      <c r="S5494" s="7">
        <v>1.0250363430169041</v>
      </c>
      <c r="T5494" s="7">
        <v>290.64631194174513</v>
      </c>
      <c r="U5494" s="7">
        <v>11.214782487232119</v>
      </c>
      <c r="V5494" s="7">
        <v>66.001918104931079</v>
      </c>
      <c r="W5494" s="7">
        <v>213.4296113495819</v>
      </c>
      <c r="X5494" t="s">
        <v>144</v>
      </c>
      <c r="Y5494" s="7">
        <v>2.5609689765008472</v>
      </c>
      <c r="Z5494" s="7">
        <v>1.722664275119187</v>
      </c>
      <c r="AA5494" s="7">
        <v>1.7465779763694539E-2</v>
      </c>
      <c r="AB5494" s="7">
        <v>0.82083892161796568</v>
      </c>
      <c r="AC5494" s="7">
        <v>258.059632532877</v>
      </c>
      <c r="AD5494" s="7">
        <v>9.777155090759873</v>
      </c>
      <c r="AE5494" s="7">
        <v>60.814710380059701</v>
      </c>
      <c r="AF5494" s="7">
        <v>187.46776706205739</v>
      </c>
      <c r="AG5494" t="s">
        <v>144</v>
      </c>
      <c r="AH5494" s="7">
        <v>2.2374547273371279</v>
      </c>
      <c r="AI5494" s="7">
        <v>1.5018352613015</v>
      </c>
      <c r="AJ5494" s="7">
        <v>1.6093113175928059E-2</v>
      </c>
      <c r="AK5494" s="7">
        <v>0.71952635285970035</v>
      </c>
    </row>
    <row r="5495" spans="1:37" x14ac:dyDescent="0.55000000000000004">
      <c r="A5495" t="s">
        <v>268</v>
      </c>
      <c r="B5495" s="7">
        <v>305.94842188216171</v>
      </c>
      <c r="C5495" s="7">
        <v>11.30579783880972</v>
      </c>
      <c r="D5495" s="7">
        <v>75.607962477469954</v>
      </c>
      <c r="E5495" s="7">
        <v>219.034661565882</v>
      </c>
      <c r="F5495" t="s">
        <v>203</v>
      </c>
      <c r="G5495" s="7">
        <v>2.5710946966212012</v>
      </c>
      <c r="H5495" s="7">
        <v>0.12784560210912621</v>
      </c>
      <c r="I5495" s="7">
        <v>0.55889514454906275</v>
      </c>
      <c r="J5495" s="7">
        <v>1.884353949963012</v>
      </c>
      <c r="K5495" s="7">
        <v>365.77153601375579</v>
      </c>
      <c r="L5495" s="7">
        <v>13.95876296521476</v>
      </c>
      <c r="M5495" s="7">
        <v>84.961950426780419</v>
      </c>
      <c r="N5495" s="7">
        <v>266.85082262176059</v>
      </c>
      <c r="O5495" t="s">
        <v>203</v>
      </c>
      <c r="P5495" s="7">
        <v>3.0686514091705699</v>
      </c>
      <c r="Q5495" s="7">
        <v>0.15784524731731209</v>
      </c>
      <c r="R5495" s="7">
        <v>0.62803995781655275</v>
      </c>
      <c r="S5495" s="7">
        <v>2.2827662040367049</v>
      </c>
      <c r="T5495" s="7">
        <v>290.64631194174513</v>
      </c>
      <c r="U5495" s="7">
        <v>11.214782487232119</v>
      </c>
      <c r="V5495" s="7">
        <v>66.001918104931079</v>
      </c>
      <c r="W5495" s="7">
        <v>213.4296113495819</v>
      </c>
      <c r="X5495" t="s">
        <v>203</v>
      </c>
      <c r="Y5495" s="7">
        <v>2.4369462662528099</v>
      </c>
      <c r="Z5495" s="7">
        <v>0.12681640341041339</v>
      </c>
      <c r="AA5495" s="7">
        <v>0.48788712658092032</v>
      </c>
      <c r="AB5495" s="7">
        <v>1.822242736261477</v>
      </c>
      <c r="AC5495" s="7">
        <v>258.059632532877</v>
      </c>
      <c r="AD5495" s="7">
        <v>9.777155090759873</v>
      </c>
      <c r="AE5495" s="7">
        <v>60.814710380059701</v>
      </c>
      <c r="AF5495" s="7">
        <v>187.46776706205739</v>
      </c>
      <c r="AG5495" t="s">
        <v>203</v>
      </c>
      <c r="AH5495" s="7">
        <v>2.1658309004261</v>
      </c>
      <c r="AI5495" s="7">
        <v>0.1105597585693343</v>
      </c>
      <c r="AJ5495" s="7">
        <v>0.44954321257765778</v>
      </c>
      <c r="AK5495" s="7">
        <v>1.605727929279108</v>
      </c>
    </row>
    <row r="5496" spans="1:37" x14ac:dyDescent="0.55000000000000004">
      <c r="A5496" t="s">
        <v>268</v>
      </c>
      <c r="B5496" s="7">
        <v>305.94842188216171</v>
      </c>
      <c r="C5496" s="7">
        <v>11.30579783880972</v>
      </c>
      <c r="D5496" s="7">
        <v>75.607962477469954</v>
      </c>
      <c r="E5496" s="7">
        <v>219.034661565882</v>
      </c>
      <c r="F5496" t="s">
        <v>206</v>
      </c>
      <c r="G5496" s="7">
        <v>2.173333450317334</v>
      </c>
      <c r="H5496" s="7">
        <v>5.5324064167242608E-2</v>
      </c>
      <c r="I5496" s="7">
        <v>0.66443702644527847</v>
      </c>
      <c r="J5496" s="7">
        <v>1.453572359704812</v>
      </c>
      <c r="K5496" s="7">
        <v>365.77153601375579</v>
      </c>
      <c r="L5496" s="7">
        <v>13.95876296521476</v>
      </c>
      <c r="M5496" s="7">
        <v>84.961950426780419</v>
      </c>
      <c r="N5496" s="7">
        <v>266.85082262176059</v>
      </c>
      <c r="O5496" t="s">
        <v>206</v>
      </c>
      <c r="P5496" s="7">
        <v>2.5688544435745908</v>
      </c>
      <c r="Q5496" s="7">
        <v>6.8306147783036522E-2</v>
      </c>
      <c r="R5496" s="7">
        <v>0.7466391614425919</v>
      </c>
      <c r="S5496" s="7">
        <v>1.753909134348963</v>
      </c>
      <c r="T5496" s="7">
        <v>290.64631194174513</v>
      </c>
      <c r="U5496" s="7">
        <v>11.214782487232119</v>
      </c>
      <c r="V5496" s="7">
        <v>66.001918104931079</v>
      </c>
      <c r="W5496" s="7">
        <v>213.4296113495819</v>
      </c>
      <c r="X5496" t="s">
        <v>206</v>
      </c>
      <c r="Y5496" s="7">
        <v>2.033056017531103</v>
      </c>
      <c r="Z5496" s="7">
        <v>5.4878687447910329E-2</v>
      </c>
      <c r="AA5496" s="7">
        <v>0.58001983876226104</v>
      </c>
      <c r="AB5496" s="7">
        <v>1.398157491320932</v>
      </c>
      <c r="AC5496" s="7">
        <v>258.059632532877</v>
      </c>
      <c r="AD5496" s="7">
        <v>9.777155090759873</v>
      </c>
      <c r="AE5496" s="7">
        <v>60.814710380059701</v>
      </c>
      <c r="AF5496" s="7">
        <v>187.46776706205739</v>
      </c>
      <c r="AG5496" t="s">
        <v>206</v>
      </c>
      <c r="AH5496" s="7">
        <v>1.817110532256766</v>
      </c>
      <c r="AI5496" s="7">
        <v>4.7843766828863613E-2</v>
      </c>
      <c r="AJ5496" s="7">
        <v>0.53443505161375726</v>
      </c>
      <c r="AK5496" s="7">
        <v>1.2348317138141449</v>
      </c>
    </row>
    <row r="5497" spans="1:37" x14ac:dyDescent="0.55000000000000004">
      <c r="A5497" t="s">
        <v>268</v>
      </c>
      <c r="B5497" s="7">
        <v>305.94842188216171</v>
      </c>
      <c r="C5497" s="7">
        <v>11.30579783880972</v>
      </c>
      <c r="D5497" s="7">
        <v>75.607962477469954</v>
      </c>
      <c r="E5497" s="7">
        <v>219.034661565882</v>
      </c>
      <c r="F5497" t="s">
        <v>248</v>
      </c>
      <c r="G5497" s="7">
        <v>2.1408446261743741</v>
      </c>
      <c r="H5497" s="7">
        <v>2.347306690954384E-2</v>
      </c>
      <c r="I5497" s="7">
        <v>0.78668572798812686</v>
      </c>
      <c r="J5497" s="7">
        <v>1.3306858312767029</v>
      </c>
      <c r="K5497" s="7">
        <v>365.77153601375579</v>
      </c>
      <c r="L5497" s="7">
        <v>13.95876296521476</v>
      </c>
      <c r="M5497" s="7">
        <v>84.961950426780419</v>
      </c>
      <c r="N5497" s="7">
        <v>266.85082262176059</v>
      </c>
      <c r="O5497" t="s">
        <v>248</v>
      </c>
      <c r="P5497" s="7">
        <v>2.5229565574760402</v>
      </c>
      <c r="Q5497" s="7">
        <v>2.898114593312456E-2</v>
      </c>
      <c r="R5497" s="7">
        <v>0.8840121018034276</v>
      </c>
      <c r="S5497" s="7">
        <v>1.6099633097394881</v>
      </c>
      <c r="T5497" s="7">
        <v>290.64631194174513</v>
      </c>
      <c r="U5497" s="7">
        <v>11.214782487232119</v>
      </c>
      <c r="V5497" s="7">
        <v>66.001918104931079</v>
      </c>
      <c r="W5497" s="7">
        <v>213.4296113495819</v>
      </c>
      <c r="X5497" t="s">
        <v>248</v>
      </c>
      <c r="Y5497" s="7">
        <v>1.994622917704409</v>
      </c>
      <c r="Z5497" s="7">
        <v>2.3284101082643682E-2</v>
      </c>
      <c r="AA5497" s="7">
        <v>0.68673675750041074</v>
      </c>
      <c r="AB5497" s="7">
        <v>1.2846020591213549</v>
      </c>
      <c r="AC5497" s="7">
        <v>258.059632532877</v>
      </c>
      <c r="AD5497" s="7">
        <v>9.777155090759873</v>
      </c>
      <c r="AE5497" s="7">
        <v>60.814710380059701</v>
      </c>
      <c r="AF5497" s="7">
        <v>187.46776706205739</v>
      </c>
      <c r="AG5497" t="s">
        <v>248</v>
      </c>
      <c r="AH5497" s="7">
        <v>1.785862112047172</v>
      </c>
      <c r="AI5497" s="7">
        <v>2.029930296848078E-2</v>
      </c>
      <c r="AJ5497" s="7">
        <v>0.63276489856449425</v>
      </c>
      <c r="AK5497" s="7">
        <v>1.132797910514197</v>
      </c>
    </row>
    <row r="5498" spans="1:37" x14ac:dyDescent="0.55000000000000004">
      <c r="A5498" t="s">
        <v>268</v>
      </c>
      <c r="B5498" s="7">
        <v>305.94842188216171</v>
      </c>
      <c r="C5498" s="7">
        <v>11.30579783880972</v>
      </c>
      <c r="D5498" s="7">
        <v>75.607962477469954</v>
      </c>
      <c r="E5498" s="7">
        <v>219.034661565882</v>
      </c>
      <c r="F5498" t="s">
        <v>41</v>
      </c>
      <c r="G5498" s="7">
        <v>1.980144190691596</v>
      </c>
      <c r="H5498" s="7">
        <v>0.26659613614871019</v>
      </c>
      <c r="I5498" s="7">
        <v>1.0388800286200751E-2</v>
      </c>
      <c r="J5498" s="7">
        <v>1.7031592542566849</v>
      </c>
      <c r="K5498" s="7">
        <v>365.77153601375579</v>
      </c>
      <c r="L5498" s="7">
        <v>13.95876296521476</v>
      </c>
      <c r="M5498" s="7">
        <v>84.961950426780419</v>
      </c>
      <c r="N5498" s="7">
        <v>266.85082262176059</v>
      </c>
      <c r="O5498" t="s">
        <v>145</v>
      </c>
      <c r="P5498" s="7">
        <v>2.4271584075472652</v>
      </c>
      <c r="Q5498" s="7">
        <v>1.8159527493838441</v>
      </c>
      <c r="R5498" s="7">
        <v>1.365361530709177E-5</v>
      </c>
      <c r="S5498" s="7">
        <v>0.6111920045481134</v>
      </c>
      <c r="T5498" s="7">
        <v>290.64631194174513</v>
      </c>
      <c r="U5498" s="7">
        <v>11.214782487232119</v>
      </c>
      <c r="V5498" s="7">
        <v>66.001918104931079</v>
      </c>
      <c r="W5498" s="7">
        <v>213.4296113495819</v>
      </c>
      <c r="X5498" t="s">
        <v>145</v>
      </c>
      <c r="Y5498" s="7">
        <v>1.949280458885944</v>
      </c>
      <c r="Z5498" s="7">
        <v>1.458977069972591</v>
      </c>
      <c r="AA5498" s="7">
        <v>1.060668681460557E-5</v>
      </c>
      <c r="AB5498" s="7">
        <v>0.4902927822265376</v>
      </c>
      <c r="AC5498" s="7">
        <v>258.059632532877</v>
      </c>
      <c r="AD5498" s="7">
        <v>9.777155090759873</v>
      </c>
      <c r="AE5498" s="7">
        <v>60.814710380059701</v>
      </c>
      <c r="AF5498" s="7">
        <v>187.46776706205739</v>
      </c>
      <c r="AG5498" t="s">
        <v>145</v>
      </c>
      <c r="AH5498" s="7">
        <v>1.700492784467406</v>
      </c>
      <c r="AI5498" s="7">
        <v>1.2719502231295661</v>
      </c>
      <c r="AJ5498" s="7">
        <v>9.7730884986817371E-6</v>
      </c>
      <c r="AK5498" s="7">
        <v>0.42853278824934132</v>
      </c>
    </row>
    <row r="5499" spans="1:37" x14ac:dyDescent="0.55000000000000004">
      <c r="A5499" t="s">
        <v>268</v>
      </c>
      <c r="B5499" s="7">
        <v>305.94842188216171</v>
      </c>
      <c r="C5499" s="7">
        <v>11.30579783880972</v>
      </c>
      <c r="D5499" s="7">
        <v>75.607962477469954</v>
      </c>
      <c r="E5499" s="7">
        <v>219.034661565882</v>
      </c>
      <c r="F5499" t="s">
        <v>145</v>
      </c>
      <c r="G5499" s="7">
        <v>1.968124052184816</v>
      </c>
      <c r="H5499" s="7">
        <v>1.4708176305111831</v>
      </c>
      <c r="I5499" s="7">
        <v>1.2150404135437681E-5</v>
      </c>
      <c r="J5499" s="7">
        <v>0.49729427126949738</v>
      </c>
      <c r="K5499" s="7">
        <v>365.77153601375579</v>
      </c>
      <c r="L5499" s="7">
        <v>13.95876296521476</v>
      </c>
      <c r="M5499" s="7">
        <v>84.961950426780419</v>
      </c>
      <c r="N5499" s="7">
        <v>266.85082262176059</v>
      </c>
      <c r="O5499" t="s">
        <v>41</v>
      </c>
      <c r="P5499" s="7">
        <v>2.406327493094309</v>
      </c>
      <c r="Q5499" s="7">
        <v>0.32915432639062248</v>
      </c>
      <c r="R5499" s="7">
        <v>1.1674071169064069E-2</v>
      </c>
      <c r="S5499" s="7">
        <v>2.065499095534622</v>
      </c>
      <c r="T5499" s="7">
        <v>290.64631194174513</v>
      </c>
      <c r="U5499" s="7">
        <v>11.214782487232119</v>
      </c>
      <c r="V5499" s="7">
        <v>66.001918104931079</v>
      </c>
      <c r="W5499" s="7">
        <v>213.4296113495819</v>
      </c>
      <c r="X5499" t="s">
        <v>41</v>
      </c>
      <c r="Y5499" s="7">
        <v>1.9229398743377151</v>
      </c>
      <c r="Z5499" s="7">
        <v>0.26444995050071352</v>
      </c>
      <c r="AA5499" s="7">
        <v>9.0688959632079652E-3</v>
      </c>
      <c r="AB5499" s="7">
        <v>1.6494210278737931</v>
      </c>
      <c r="AC5499" s="7">
        <v>258.059632532877</v>
      </c>
      <c r="AD5499" s="7">
        <v>9.777155090759873</v>
      </c>
      <c r="AE5499" s="7">
        <v>60.814710380059701</v>
      </c>
      <c r="AF5499" s="7">
        <v>187.46776706205739</v>
      </c>
      <c r="AG5499" t="s">
        <v>41</v>
      </c>
      <c r="AH5499" s="7">
        <v>1.691450763988444</v>
      </c>
      <c r="AI5499" s="7">
        <v>0.23055000689784971</v>
      </c>
      <c r="AJ5499" s="7">
        <v>8.3561553558574551E-3</v>
      </c>
      <c r="AK5499" s="7">
        <v>1.452544601734737</v>
      </c>
    </row>
    <row r="5500" spans="1:37" x14ac:dyDescent="0.55000000000000004">
      <c r="A5500" t="s">
        <v>268</v>
      </c>
      <c r="B5500" s="7">
        <v>305.94842188216171</v>
      </c>
      <c r="C5500" s="7">
        <v>11.30579783880972</v>
      </c>
      <c r="D5500" s="7">
        <v>75.607962477469954</v>
      </c>
      <c r="E5500" s="7">
        <v>219.034661565882</v>
      </c>
      <c r="F5500" t="s">
        <v>254</v>
      </c>
      <c r="G5500" s="7">
        <v>1.823109750020431</v>
      </c>
      <c r="H5500" s="7">
        <v>0.1243706994835304</v>
      </c>
      <c r="I5500" s="7">
        <v>0.17990157920451</v>
      </c>
      <c r="J5500" s="7">
        <v>1.5188374713323911</v>
      </c>
      <c r="K5500" s="7">
        <v>365.77153601375579</v>
      </c>
      <c r="L5500" s="7">
        <v>13.95876296521476</v>
      </c>
      <c r="M5500" s="7">
        <v>84.961950426780419</v>
      </c>
      <c r="N5500" s="7">
        <v>266.85082262176059</v>
      </c>
      <c r="O5500" t="s">
        <v>254</v>
      </c>
      <c r="P5500" s="7">
        <v>2.189056280675854</v>
      </c>
      <c r="Q5500" s="7">
        <v>0.1535549404526883</v>
      </c>
      <c r="R5500" s="7">
        <v>0.20215845730041629</v>
      </c>
      <c r="S5500" s="7">
        <v>1.8333428829227501</v>
      </c>
      <c r="T5500" s="7">
        <v>290.64631194174513</v>
      </c>
      <c r="U5500" s="7">
        <v>11.214782487232119</v>
      </c>
      <c r="V5500" s="7">
        <v>66.001918104931079</v>
      </c>
      <c r="W5500" s="7">
        <v>213.4296113495819</v>
      </c>
      <c r="X5500" t="s">
        <v>254</v>
      </c>
      <c r="Y5500" s="7">
        <v>1.74208217089788</v>
      </c>
      <c r="Z5500" s="7">
        <v>0.1233694748817081</v>
      </c>
      <c r="AA5500" s="7">
        <v>0.15704495807755789</v>
      </c>
      <c r="AB5500" s="7">
        <v>1.461667737938614</v>
      </c>
      <c r="AC5500" s="7">
        <v>258.059632532877</v>
      </c>
      <c r="AD5500" s="7">
        <v>9.777155090759873</v>
      </c>
      <c r="AE5500" s="7">
        <v>60.814710380059701</v>
      </c>
      <c r="AF5500" s="7">
        <v>187.46776706205739</v>
      </c>
      <c r="AG5500" t="s">
        <v>254</v>
      </c>
      <c r="AH5500" s="7">
        <v>1.5429050929426069</v>
      </c>
      <c r="AI5500" s="7">
        <v>0.107554693170136</v>
      </c>
      <c r="AJ5500" s="7">
        <v>0.14470251647765009</v>
      </c>
      <c r="AK5500" s="7">
        <v>1.2906478832948209</v>
      </c>
    </row>
    <row r="5501" spans="1:37" x14ac:dyDescent="0.55000000000000004">
      <c r="A5501" t="s">
        <v>268</v>
      </c>
      <c r="B5501" s="7">
        <v>305.94842188216171</v>
      </c>
      <c r="C5501" s="7">
        <v>11.30579783880972</v>
      </c>
      <c r="D5501" s="7">
        <v>75.607962477469954</v>
      </c>
      <c r="E5501" s="7">
        <v>219.034661565882</v>
      </c>
      <c r="F5501" t="s">
        <v>202</v>
      </c>
      <c r="G5501" s="7">
        <v>1.695008457035412</v>
      </c>
      <c r="H5501" s="7">
        <v>3.9024000153769028E-2</v>
      </c>
      <c r="I5501" s="7">
        <v>0.51571498837603413</v>
      </c>
      <c r="J5501" s="7">
        <v>1.140269468505609</v>
      </c>
      <c r="K5501" s="7">
        <v>365.77153601375579</v>
      </c>
      <c r="L5501" s="7">
        <v>13.95876296521476</v>
      </c>
      <c r="M5501" s="7">
        <v>84.961950426780419</v>
      </c>
      <c r="N5501" s="7">
        <v>266.85082262176059</v>
      </c>
      <c r="O5501" t="s">
        <v>202</v>
      </c>
      <c r="P5501" s="7">
        <v>1.997157998599596</v>
      </c>
      <c r="Q5501" s="7">
        <v>4.8181187729278867E-2</v>
      </c>
      <c r="R5501" s="7">
        <v>0.57951768360123224</v>
      </c>
      <c r="S5501" s="7">
        <v>1.369459127269085</v>
      </c>
      <c r="T5501" s="7">
        <v>290.64631194174513</v>
      </c>
      <c r="U5501" s="7">
        <v>11.214782487232119</v>
      </c>
      <c r="V5501" s="7">
        <v>66.001918104931079</v>
      </c>
      <c r="W5501" s="7">
        <v>213.4296113495819</v>
      </c>
      <c r="X5501" t="s">
        <v>135</v>
      </c>
      <c r="Y5501" s="7">
        <v>1.5792724298888681</v>
      </c>
      <c r="Z5501" s="7">
        <v>0.1090443725868022</v>
      </c>
      <c r="AA5501" s="7">
        <v>0.24637466434769331</v>
      </c>
      <c r="AB5501" s="7">
        <v>1.2238533929543729</v>
      </c>
      <c r="AC5501" s="7">
        <v>258.059632532877</v>
      </c>
      <c r="AD5501" s="7">
        <v>9.777155090759873</v>
      </c>
      <c r="AE5501" s="7">
        <v>60.814710380059701</v>
      </c>
      <c r="AF5501" s="7">
        <v>187.46776706205739</v>
      </c>
      <c r="AG5501" t="s">
        <v>202</v>
      </c>
      <c r="AH5501" s="7">
        <v>1.4137412529296689</v>
      </c>
      <c r="AI5501" s="7">
        <v>3.3747614029989263E-2</v>
      </c>
      <c r="AJ5501" s="7">
        <v>0.41481157048889011</v>
      </c>
      <c r="AK5501" s="7">
        <v>0.96518206841078957</v>
      </c>
    </row>
    <row r="5502" spans="1:37" x14ac:dyDescent="0.55000000000000004">
      <c r="A5502" t="s">
        <v>268</v>
      </c>
      <c r="B5502" s="7">
        <v>305.94842188216171</v>
      </c>
      <c r="C5502" s="7">
        <v>11.30579783880972</v>
      </c>
      <c r="D5502" s="7">
        <v>75.607962477469954</v>
      </c>
      <c r="E5502" s="7">
        <v>219.034661565882</v>
      </c>
      <c r="F5502" t="s">
        <v>135</v>
      </c>
      <c r="G5502" s="7">
        <v>1.6593094028878781</v>
      </c>
      <c r="H5502" s="7">
        <v>0.1099293395417873</v>
      </c>
      <c r="I5502" s="7">
        <v>0.2822325003916506</v>
      </c>
      <c r="J5502" s="7">
        <v>1.26714756295444</v>
      </c>
      <c r="K5502" s="7">
        <v>365.77153601375579</v>
      </c>
      <c r="L5502" s="7">
        <v>13.95876296521476</v>
      </c>
      <c r="M5502" s="7">
        <v>84.961950426780419</v>
      </c>
      <c r="N5502" s="7">
        <v>266.85082262176059</v>
      </c>
      <c r="O5502" t="s">
        <v>135</v>
      </c>
      <c r="P5502" s="7">
        <v>1.9865135018262321</v>
      </c>
      <c r="Q5502" s="7">
        <v>0.13572483918993991</v>
      </c>
      <c r="R5502" s="7">
        <v>0.31714944989090388</v>
      </c>
      <c r="S5502" s="7">
        <v>1.5336392127453879</v>
      </c>
      <c r="T5502" s="7">
        <v>290.64631194174513</v>
      </c>
      <c r="U5502" s="7">
        <v>11.214782487232119</v>
      </c>
      <c r="V5502" s="7">
        <v>66.001918104931079</v>
      </c>
      <c r="W5502" s="7">
        <v>213.4296113495819</v>
      </c>
      <c r="X5502" t="s">
        <v>202</v>
      </c>
      <c r="Y5502" s="7">
        <v>1.578823043667358</v>
      </c>
      <c r="Z5502" s="7">
        <v>3.8709844253884879E-2</v>
      </c>
      <c r="AA5502" s="7">
        <v>0.45019303936967447</v>
      </c>
      <c r="AB5502" s="7">
        <v>1.089920160043798</v>
      </c>
      <c r="AC5502" s="7">
        <v>258.059632532877</v>
      </c>
      <c r="AD5502" s="7">
        <v>9.777155090759873</v>
      </c>
      <c r="AE5502" s="7">
        <v>60.814710380059701</v>
      </c>
      <c r="AF5502" s="7">
        <v>187.46776706205739</v>
      </c>
      <c r="AG5502" t="s">
        <v>135</v>
      </c>
      <c r="AH5502" s="7">
        <v>1.401085350966873</v>
      </c>
      <c r="AI5502" s="7">
        <v>9.5065931396311948E-2</v>
      </c>
      <c r="AJ5502" s="7">
        <v>0.2270116428051199</v>
      </c>
      <c r="AK5502" s="7">
        <v>1.0790077767654409</v>
      </c>
    </row>
    <row r="5503" spans="1:37" x14ac:dyDescent="0.55000000000000004">
      <c r="A5503" t="s">
        <v>268</v>
      </c>
      <c r="B5503" s="7">
        <v>305.94842188216171</v>
      </c>
      <c r="C5503" s="7">
        <v>11.30579783880972</v>
      </c>
      <c r="D5503" s="7">
        <v>75.607962477469954</v>
      </c>
      <c r="E5503" s="7">
        <v>219.034661565882</v>
      </c>
      <c r="F5503" t="s">
        <v>205</v>
      </c>
      <c r="G5503" s="7">
        <v>1.523958585720141</v>
      </c>
      <c r="H5503" s="7">
        <v>9.258350817104477E-2</v>
      </c>
      <c r="I5503" s="7">
        <v>0.48326192109996902</v>
      </c>
      <c r="J5503" s="7">
        <v>0.94811315644912764</v>
      </c>
      <c r="K5503" s="7">
        <v>365.77153601375579</v>
      </c>
      <c r="L5503" s="7">
        <v>13.95876296521476</v>
      </c>
      <c r="M5503" s="7">
        <v>84.961950426780419</v>
      </c>
      <c r="N5503" s="7">
        <v>266.85082262176059</v>
      </c>
      <c r="O5503" t="s">
        <v>205</v>
      </c>
      <c r="P5503" s="7">
        <v>1.80750334045928</v>
      </c>
      <c r="Q5503" s="7">
        <v>0.11430871694975379</v>
      </c>
      <c r="R5503" s="7">
        <v>0.54304962120730571</v>
      </c>
      <c r="S5503" s="7">
        <v>1.1501450023022199</v>
      </c>
      <c r="T5503" s="7">
        <v>290.64631194174513</v>
      </c>
      <c r="U5503" s="7">
        <v>11.214782487232119</v>
      </c>
      <c r="V5503" s="7">
        <v>66.001918104931079</v>
      </c>
      <c r="W5503" s="7">
        <v>213.4296113495819</v>
      </c>
      <c r="X5503" t="s">
        <v>205</v>
      </c>
      <c r="Y5503" s="7">
        <v>1.4322479827831101</v>
      </c>
      <c r="Z5503" s="7">
        <v>9.1838180803032826E-2</v>
      </c>
      <c r="AA5503" s="7">
        <v>0.42186315692843102</v>
      </c>
      <c r="AB5503" s="7">
        <v>0.91854664505164674</v>
      </c>
      <c r="AC5503" s="7">
        <v>258.059632532877</v>
      </c>
      <c r="AD5503" s="7">
        <v>9.777155090759873</v>
      </c>
      <c r="AE5503" s="7">
        <v>60.814710380059701</v>
      </c>
      <c r="AF5503" s="7">
        <v>187.46776706205739</v>
      </c>
      <c r="AG5503" t="s">
        <v>205</v>
      </c>
      <c r="AH5503" s="7">
        <v>1.277551804647326</v>
      </c>
      <c r="AI5503" s="7">
        <v>8.0065408133128194E-2</v>
      </c>
      <c r="AJ5503" s="7">
        <v>0.38870818372024618</v>
      </c>
      <c r="AK5503" s="7">
        <v>0.80877821279395123</v>
      </c>
    </row>
    <row r="5504" spans="1:37" x14ac:dyDescent="0.55000000000000004">
      <c r="A5504" t="s">
        <v>268</v>
      </c>
      <c r="B5504" s="7">
        <v>305.94842188216171</v>
      </c>
      <c r="C5504" s="7">
        <v>11.30579783880972</v>
      </c>
      <c r="D5504" s="7">
        <v>75.607962477469954</v>
      </c>
      <c r="E5504" s="7">
        <v>219.034661565882</v>
      </c>
      <c r="F5504" t="s">
        <v>274</v>
      </c>
      <c r="G5504" s="7">
        <v>44.239339846019078</v>
      </c>
      <c r="H5504" s="7">
        <v>3.323221245334453</v>
      </c>
      <c r="I5504" s="7">
        <v>5.9987823903128907</v>
      </c>
      <c r="J5504" s="7">
        <v>34.91733621037173</v>
      </c>
      <c r="K5504" s="7">
        <v>365.77153601375579</v>
      </c>
      <c r="L5504" s="7">
        <v>13.95876296521476</v>
      </c>
      <c r="M5504" s="7">
        <v>84.961950426780419</v>
      </c>
      <c r="N5504" s="7">
        <v>266.85082262176059</v>
      </c>
      <c r="O5504" t="s">
        <v>274</v>
      </c>
      <c r="P5504" s="7">
        <v>53.260545095546988</v>
      </c>
      <c r="Q5504" s="7">
        <v>4.1030326480234676</v>
      </c>
      <c r="R5504" s="7">
        <v>6.7409335652799864</v>
      </c>
      <c r="S5504" s="7">
        <v>42.416578882243492</v>
      </c>
      <c r="T5504" s="7">
        <v>290.64631194174513</v>
      </c>
      <c r="U5504" s="7">
        <v>11.214782487232119</v>
      </c>
      <c r="V5504" s="7">
        <v>66.001918104931079</v>
      </c>
      <c r="W5504" s="7">
        <v>213.4296113495819</v>
      </c>
      <c r="X5504" t="s">
        <v>274</v>
      </c>
      <c r="Y5504" s="7">
        <v>42.424591398402256</v>
      </c>
      <c r="Z5504" s="7">
        <v>3.2964682329131629</v>
      </c>
      <c r="AA5504" s="7">
        <v>5.2366329032172478</v>
      </c>
      <c r="AB5504" s="7">
        <v>33.891490262271837</v>
      </c>
      <c r="AC5504" s="7">
        <v>258.059632532877</v>
      </c>
      <c r="AD5504" s="7">
        <v>9.777155090759873</v>
      </c>
      <c r="AE5504" s="7">
        <v>60.814710380059701</v>
      </c>
      <c r="AF5504" s="7">
        <v>187.46776706205739</v>
      </c>
      <c r="AG5504" t="s">
        <v>274</v>
      </c>
      <c r="AH5504" s="7">
        <v>37.516865822738893</v>
      </c>
      <c r="AI5504" s="7">
        <v>2.8738926681501749</v>
      </c>
      <c r="AJ5504" s="7">
        <v>4.8250766420083062</v>
      </c>
      <c r="AK5504" s="7">
        <v>29.81789651258039</v>
      </c>
    </row>
    <row r="5505" spans="1:37" x14ac:dyDescent="0.55000000000000004">
      <c r="A5505" t="s">
        <v>269</v>
      </c>
      <c r="B5505" s="7">
        <v>269.12599532834548</v>
      </c>
      <c r="C5505" s="7">
        <v>21.87048374664775</v>
      </c>
      <c r="D5505" s="7">
        <v>77.377569612418043</v>
      </c>
      <c r="E5505" s="7">
        <v>169.8779419692797</v>
      </c>
      <c r="F5505" t="s">
        <v>72</v>
      </c>
      <c r="G5505" s="7">
        <v>28.799251560348129</v>
      </c>
      <c r="H5505" s="7">
        <v>14.92482549101134</v>
      </c>
      <c r="I5505" s="7">
        <v>8.5828872315445809E-2</v>
      </c>
      <c r="J5505" s="7">
        <v>13.788597197021341</v>
      </c>
      <c r="K5505" s="7">
        <v>320.55193405197627</v>
      </c>
      <c r="L5505" s="7">
        <v>27.002508173821951</v>
      </c>
      <c r="M5505" s="7">
        <v>86.950487992769425</v>
      </c>
      <c r="N5505" s="7">
        <v>206.59893788538491</v>
      </c>
      <c r="O5505" t="s">
        <v>72</v>
      </c>
      <c r="P5505" s="7">
        <v>35.449747402177501</v>
      </c>
      <c r="Q5505" s="7">
        <v>18.42701455452131</v>
      </c>
      <c r="R5505" s="7">
        <v>9.6447360250242642E-2</v>
      </c>
      <c r="S5505" s="7">
        <v>16.926285487405941</v>
      </c>
      <c r="T5505" s="7">
        <v>254.38140756913339</v>
      </c>
      <c r="U5505" s="7">
        <v>21.694419235699179</v>
      </c>
      <c r="V5505" s="7">
        <v>67.546695419007619</v>
      </c>
      <c r="W5505" s="7">
        <v>165.1402929144266</v>
      </c>
      <c r="X5505" t="s">
        <v>72</v>
      </c>
      <c r="Y5505" s="7">
        <v>28.45220272917226</v>
      </c>
      <c r="Z5505" s="7">
        <v>14.804675789179971</v>
      </c>
      <c r="AA5505" s="7">
        <v>7.4924254218471875E-2</v>
      </c>
      <c r="AB5505" s="7">
        <v>13.57260268577382</v>
      </c>
      <c r="AC5505" s="7">
        <v>226.34854573857399</v>
      </c>
      <c r="AD5505" s="7">
        <v>18.913403065362999</v>
      </c>
      <c r="AE5505" s="7">
        <v>62.238080907078263</v>
      </c>
      <c r="AF5505" s="7">
        <v>145.19706176613269</v>
      </c>
      <c r="AG5505" t="s">
        <v>72</v>
      </c>
      <c r="AH5505" s="7">
        <v>24.846819975245861</v>
      </c>
      <c r="AI5505" s="7">
        <v>12.90685855245286</v>
      </c>
      <c r="AJ5505" s="7">
        <v>6.9035824284596245E-2</v>
      </c>
      <c r="AK5505" s="7">
        <v>11.8709255985084</v>
      </c>
    </row>
    <row r="5506" spans="1:37" x14ac:dyDescent="0.55000000000000004">
      <c r="A5506" t="s">
        <v>269</v>
      </c>
      <c r="B5506" s="7">
        <v>269.12599532834548</v>
      </c>
      <c r="C5506" s="7">
        <v>21.87048374664775</v>
      </c>
      <c r="D5506" s="7">
        <v>77.377569612418043</v>
      </c>
      <c r="E5506" s="7">
        <v>169.8779419692797</v>
      </c>
      <c r="F5506" t="s">
        <v>213</v>
      </c>
      <c r="G5506" s="7">
        <v>25.763149899757831</v>
      </c>
      <c r="H5506" s="7">
        <v>25.244287266534538</v>
      </c>
      <c r="I5506" s="7">
        <v>3.8960231509511431E-2</v>
      </c>
      <c r="J5506" s="7">
        <v>0.4799024017137753</v>
      </c>
      <c r="K5506" s="7">
        <v>320.55193405197627</v>
      </c>
      <c r="L5506" s="7">
        <v>27.002508173821951</v>
      </c>
      <c r="M5506" s="7">
        <v>86.950487992769425</v>
      </c>
      <c r="N5506" s="7">
        <v>206.59893788538491</v>
      </c>
      <c r="O5506" t="s">
        <v>213</v>
      </c>
      <c r="P5506" s="7">
        <v>31.79857545813918</v>
      </c>
      <c r="Q5506" s="7">
        <v>31.167992494056811</v>
      </c>
      <c r="R5506" s="7">
        <v>4.3780273263062337E-2</v>
      </c>
      <c r="S5506" s="7">
        <v>0.58680269081930791</v>
      </c>
      <c r="T5506" s="7">
        <v>254.38140756913339</v>
      </c>
      <c r="U5506" s="7">
        <v>21.694419235699179</v>
      </c>
      <c r="V5506" s="7">
        <v>67.546695419007619</v>
      </c>
      <c r="W5506" s="7">
        <v>165.1402929144266</v>
      </c>
      <c r="X5506" t="s">
        <v>213</v>
      </c>
      <c r="Y5506" s="7">
        <v>25.544985483171669</v>
      </c>
      <c r="Z5506" s="7">
        <v>25.041062539394769</v>
      </c>
      <c r="AA5506" s="7">
        <v>3.4010306919806013E-2</v>
      </c>
      <c r="AB5506" s="7">
        <v>0.46991263685710288</v>
      </c>
      <c r="AC5506" s="7">
        <v>226.34854573857399</v>
      </c>
      <c r="AD5506" s="7">
        <v>18.913403065362999</v>
      </c>
      <c r="AE5506" s="7">
        <v>62.238080907078263</v>
      </c>
      <c r="AF5506" s="7">
        <v>145.19706176613269</v>
      </c>
      <c r="AG5506" t="s">
        <v>213</v>
      </c>
      <c r="AH5506" s="7">
        <v>22.274279595798578</v>
      </c>
      <c r="AI5506" s="7">
        <v>21.83103884215463</v>
      </c>
      <c r="AJ5506" s="7">
        <v>3.1337376619520033E-2</v>
      </c>
      <c r="AK5506" s="7">
        <v>0.41190337702442831</v>
      </c>
    </row>
    <row r="5507" spans="1:37" x14ac:dyDescent="0.55000000000000004">
      <c r="A5507" t="s">
        <v>269</v>
      </c>
      <c r="B5507" s="7">
        <v>269.12599532834548</v>
      </c>
      <c r="C5507" s="7">
        <v>21.87048374664775</v>
      </c>
      <c r="D5507" s="7">
        <v>77.377569612418043</v>
      </c>
      <c r="E5507" s="7">
        <v>169.8779419692797</v>
      </c>
      <c r="F5507" t="s">
        <v>32</v>
      </c>
      <c r="G5507" s="7">
        <v>10.54302220220967</v>
      </c>
      <c r="H5507" s="7">
        <v>7.5607250020019441</v>
      </c>
      <c r="I5507" s="7">
        <v>1.873064410319498</v>
      </c>
      <c r="J5507" s="7">
        <v>1.109232789888231</v>
      </c>
      <c r="K5507" s="7">
        <v>320.55193405197627</v>
      </c>
      <c r="L5507" s="7">
        <v>27.002508173821951</v>
      </c>
      <c r="M5507" s="7">
        <v>86.950487992769425</v>
      </c>
      <c r="N5507" s="7">
        <v>206.59893788538491</v>
      </c>
      <c r="O5507" t="s">
        <v>32</v>
      </c>
      <c r="P5507" s="7">
        <v>12.788578745050719</v>
      </c>
      <c r="Q5507" s="7">
        <v>9.334889023562198</v>
      </c>
      <c r="R5507" s="7">
        <v>2.1047942618894528</v>
      </c>
      <c r="S5507" s="7">
        <v>1.348895459599071</v>
      </c>
      <c r="T5507" s="7">
        <v>254.38140756913339</v>
      </c>
      <c r="U5507" s="7">
        <v>21.694419235699179</v>
      </c>
      <c r="V5507" s="7">
        <v>67.546695419007619</v>
      </c>
      <c r="W5507" s="7">
        <v>165.1402929144266</v>
      </c>
      <c r="X5507" t="s">
        <v>32</v>
      </c>
      <c r="Y5507" s="7">
        <v>10.21312859590298</v>
      </c>
      <c r="Z5507" s="7">
        <v>7.4998587054300598</v>
      </c>
      <c r="AA5507" s="7">
        <v>1.635090270446147</v>
      </c>
      <c r="AB5507" s="7">
        <v>1.078179620026775</v>
      </c>
      <c r="AC5507" s="7">
        <v>226.34854573857399</v>
      </c>
      <c r="AD5507" s="7">
        <v>18.913403065362999</v>
      </c>
      <c r="AE5507" s="7">
        <v>62.238080907078263</v>
      </c>
      <c r="AF5507" s="7">
        <v>145.19706176613269</v>
      </c>
      <c r="AG5507" t="s">
        <v>32</v>
      </c>
      <c r="AH5507" s="7">
        <v>8.9930512390350117</v>
      </c>
      <c r="AI5507" s="7">
        <v>6.538448855807717</v>
      </c>
      <c r="AJ5507" s="7">
        <v>1.506585628077479</v>
      </c>
      <c r="AK5507" s="7">
        <v>0.94801675514981509</v>
      </c>
    </row>
    <row r="5508" spans="1:37" x14ac:dyDescent="0.55000000000000004">
      <c r="A5508" t="s">
        <v>269</v>
      </c>
      <c r="B5508" s="7">
        <v>269.12599532834548</v>
      </c>
      <c r="C5508" s="7">
        <v>21.87048374664775</v>
      </c>
      <c r="D5508" s="7">
        <v>77.377569612418043</v>
      </c>
      <c r="E5508" s="7">
        <v>169.8779419692797</v>
      </c>
      <c r="F5508" t="s">
        <v>205</v>
      </c>
      <c r="G5508" s="7">
        <v>5.2992604519223061</v>
      </c>
      <c r="H5508" s="7">
        <v>0.32194058811591691</v>
      </c>
      <c r="I5508" s="7">
        <v>1.6804464441498621</v>
      </c>
      <c r="J5508" s="7">
        <v>3.296873419656527</v>
      </c>
      <c r="K5508" s="7">
        <v>320.55193405197627</v>
      </c>
      <c r="L5508" s="7">
        <v>27.002508173821951</v>
      </c>
      <c r="M5508" s="7">
        <v>86.950487992769425</v>
      </c>
      <c r="N5508" s="7">
        <v>206.59893788538491</v>
      </c>
      <c r="O5508" t="s">
        <v>49</v>
      </c>
      <c r="P5508" s="7">
        <v>6.3823784737760176</v>
      </c>
      <c r="Q5508" s="7">
        <v>4.5681298257959843E-2</v>
      </c>
      <c r="R5508" s="7">
        <v>0.10399475612364741</v>
      </c>
      <c r="S5508" s="7">
        <v>6.2327024193944114</v>
      </c>
      <c r="T5508" s="7">
        <v>254.38140756913339</v>
      </c>
      <c r="U5508" s="7">
        <v>21.694419235699179</v>
      </c>
      <c r="V5508" s="7">
        <v>67.546695419007619</v>
      </c>
      <c r="W5508" s="7">
        <v>165.1402929144266</v>
      </c>
      <c r="X5508" t="s">
        <v>49</v>
      </c>
      <c r="Y5508" s="7">
        <v>5.1199955228106333</v>
      </c>
      <c r="Z5508" s="7">
        <v>3.6701377118736181E-2</v>
      </c>
      <c r="AA5508" s="7">
        <v>8.0787380027609879E-2</v>
      </c>
      <c r="AB5508" s="7">
        <v>5.0025067656642879</v>
      </c>
      <c r="AC5508" s="7">
        <v>226.34854573857399</v>
      </c>
      <c r="AD5508" s="7">
        <v>18.913403065362999</v>
      </c>
      <c r="AE5508" s="7">
        <v>62.238080907078263</v>
      </c>
      <c r="AF5508" s="7">
        <v>145.19706176613269</v>
      </c>
      <c r="AG5508" t="s">
        <v>49</v>
      </c>
      <c r="AH5508" s="7">
        <v>4.4748952253531709</v>
      </c>
      <c r="AI5508" s="7">
        <v>3.1996613090167228E-2</v>
      </c>
      <c r="AJ5508" s="7">
        <v>7.4438156644660483E-2</v>
      </c>
      <c r="AK5508" s="7">
        <v>4.3684604556183437</v>
      </c>
    </row>
    <row r="5509" spans="1:37" x14ac:dyDescent="0.55000000000000004">
      <c r="A5509" t="s">
        <v>269</v>
      </c>
      <c r="B5509" s="7">
        <v>269.12599532834548</v>
      </c>
      <c r="C5509" s="7">
        <v>21.87048374664775</v>
      </c>
      <c r="D5509" s="7">
        <v>77.377569612418043</v>
      </c>
      <c r="E5509" s="7">
        <v>169.8779419692797</v>
      </c>
      <c r="F5509" t="s">
        <v>49</v>
      </c>
      <c r="G5509" s="7">
        <v>5.1926743238677577</v>
      </c>
      <c r="H5509" s="7">
        <v>3.6999232984032453E-2</v>
      </c>
      <c r="I5509" s="7">
        <v>9.2545328577720284E-2</v>
      </c>
      <c r="J5509" s="7">
        <v>5.063129762306005</v>
      </c>
      <c r="K5509" s="7">
        <v>320.55193405197627</v>
      </c>
      <c r="L5509" s="7">
        <v>27.002508173821951</v>
      </c>
      <c r="M5509" s="7">
        <v>86.950487992769425</v>
      </c>
      <c r="N5509" s="7">
        <v>206.59893788538491</v>
      </c>
      <c r="O5509" t="s">
        <v>137</v>
      </c>
      <c r="P5509" s="7">
        <v>6.3172196658621109</v>
      </c>
      <c r="Q5509" s="7">
        <v>4.3959085860007994</v>
      </c>
      <c r="R5509" s="7">
        <v>5.2599334504814882E-2</v>
      </c>
      <c r="S5509" s="7">
        <v>1.8687117453564961</v>
      </c>
      <c r="T5509" s="7">
        <v>254.38140756913339</v>
      </c>
      <c r="U5509" s="7">
        <v>21.694419235699179</v>
      </c>
      <c r="V5509" s="7">
        <v>67.546695419007619</v>
      </c>
      <c r="W5509" s="7">
        <v>165.1402929144266</v>
      </c>
      <c r="X5509" t="s">
        <v>137</v>
      </c>
      <c r="Y5509" s="7">
        <v>5.0695457826980901</v>
      </c>
      <c r="Z5509" s="7">
        <v>3.5317713144501832</v>
      </c>
      <c r="AA5509" s="7">
        <v>4.0861314399232358E-2</v>
      </c>
      <c r="AB5509" s="7">
        <v>1.496913153848674</v>
      </c>
      <c r="AC5509" s="7">
        <v>226.34854573857399</v>
      </c>
      <c r="AD5509" s="7">
        <v>18.913403065362999</v>
      </c>
      <c r="AE5509" s="7">
        <v>62.238080907078263</v>
      </c>
      <c r="AF5509" s="7">
        <v>145.19706176613269</v>
      </c>
      <c r="AG5509" t="s">
        <v>205</v>
      </c>
      <c r="AH5509" s="7">
        <v>4.4424302714567316</v>
      </c>
      <c r="AI5509" s="7">
        <v>0.27841140491781102</v>
      </c>
      <c r="AJ5509" s="7">
        <v>1.3516547789609841</v>
      </c>
      <c r="AK5509" s="7">
        <v>2.812364087577937</v>
      </c>
    </row>
    <row r="5510" spans="1:37" x14ac:dyDescent="0.55000000000000004">
      <c r="A5510" t="s">
        <v>269</v>
      </c>
      <c r="B5510" s="7">
        <v>269.12599532834548</v>
      </c>
      <c r="C5510" s="7">
        <v>21.87048374664775</v>
      </c>
      <c r="D5510" s="7">
        <v>77.377569612418043</v>
      </c>
      <c r="E5510" s="7">
        <v>169.8779419692797</v>
      </c>
      <c r="F5510" t="s">
        <v>137</v>
      </c>
      <c r="G5510" s="7">
        <v>5.1341830204453256</v>
      </c>
      <c r="H5510" s="7">
        <v>3.5604339664670479</v>
      </c>
      <c r="I5510" s="7">
        <v>4.6808347614467991E-2</v>
      </c>
      <c r="J5510" s="7">
        <v>1.526940706363809</v>
      </c>
      <c r="K5510" s="7">
        <v>320.55193405197627</v>
      </c>
      <c r="L5510" s="7">
        <v>27.002508173821951</v>
      </c>
      <c r="M5510" s="7">
        <v>86.950487992769425</v>
      </c>
      <c r="N5510" s="7">
        <v>206.59893788538491</v>
      </c>
      <c r="O5510" t="s">
        <v>205</v>
      </c>
      <c r="P5510" s="7">
        <v>6.2852304902282263</v>
      </c>
      <c r="Q5510" s="7">
        <v>0.3974856460784762</v>
      </c>
      <c r="R5510" s="7">
        <v>1.8883461847720671</v>
      </c>
      <c r="S5510" s="7">
        <v>3.9993986593776829</v>
      </c>
      <c r="T5510" s="7">
        <v>254.38140756913339</v>
      </c>
      <c r="U5510" s="7">
        <v>21.694419235699179</v>
      </c>
      <c r="V5510" s="7">
        <v>67.546695419007619</v>
      </c>
      <c r="W5510" s="7">
        <v>165.1402929144266</v>
      </c>
      <c r="X5510" t="s">
        <v>205</v>
      </c>
      <c r="Y5510" s="7">
        <v>4.9803552167537912</v>
      </c>
      <c r="Z5510" s="7">
        <v>0.3193488616201639</v>
      </c>
      <c r="AA5510" s="7">
        <v>1.4669445512376049</v>
      </c>
      <c r="AB5510" s="7">
        <v>3.1940618038960231</v>
      </c>
      <c r="AC5510" s="7">
        <v>226.34854573857399</v>
      </c>
      <c r="AD5510" s="7">
        <v>18.913403065362999</v>
      </c>
      <c r="AE5510" s="7">
        <v>62.238080907078263</v>
      </c>
      <c r="AF5510" s="7">
        <v>145.19706176613269</v>
      </c>
      <c r="AG5510" t="s">
        <v>137</v>
      </c>
      <c r="AH5510" s="7">
        <v>4.42815813855242</v>
      </c>
      <c r="AI5510" s="7">
        <v>3.0790321547287269</v>
      </c>
      <c r="AJ5510" s="7">
        <v>3.7649951278495103E-2</v>
      </c>
      <c r="AK5510" s="7">
        <v>1.311476032545198</v>
      </c>
    </row>
    <row r="5511" spans="1:37" x14ac:dyDescent="0.55000000000000004">
      <c r="A5511" t="s">
        <v>269</v>
      </c>
      <c r="B5511" s="7">
        <v>269.12599532834548</v>
      </c>
      <c r="C5511" s="7">
        <v>21.87048374664775</v>
      </c>
      <c r="D5511" s="7">
        <v>77.377569612418043</v>
      </c>
      <c r="E5511" s="7">
        <v>169.8779419692797</v>
      </c>
      <c r="F5511" t="s">
        <v>254</v>
      </c>
      <c r="G5511" s="7">
        <v>5.0620956569311879</v>
      </c>
      <c r="H5511" s="7">
        <v>0.34533103544535237</v>
      </c>
      <c r="I5511" s="7">
        <v>0.49951957239875772</v>
      </c>
      <c r="J5511" s="7">
        <v>4.2172450490870776</v>
      </c>
      <c r="K5511" s="7">
        <v>320.55193405197627</v>
      </c>
      <c r="L5511" s="7">
        <v>27.002508173821951</v>
      </c>
      <c r="M5511" s="7">
        <v>86.950487992769425</v>
      </c>
      <c r="N5511" s="7">
        <v>206.59893788538491</v>
      </c>
      <c r="O5511" t="s">
        <v>73</v>
      </c>
      <c r="P5511" s="7">
        <v>6.0928308939983111</v>
      </c>
      <c r="Q5511" s="7">
        <v>2.774091259554063</v>
      </c>
      <c r="R5511" s="7">
        <v>0.27441139268650838</v>
      </c>
      <c r="S5511" s="7">
        <v>3.0443282417577402</v>
      </c>
      <c r="T5511" s="7">
        <v>254.38140756913339</v>
      </c>
      <c r="U5511" s="7">
        <v>21.694419235699179</v>
      </c>
      <c r="V5511" s="7">
        <v>67.546695419007619</v>
      </c>
      <c r="W5511" s="7">
        <v>165.1402929144266</v>
      </c>
      <c r="X5511" t="s">
        <v>73</v>
      </c>
      <c r="Y5511" s="7">
        <v>4.8802582044017209</v>
      </c>
      <c r="Z5511" s="7">
        <v>2.228766986957138</v>
      </c>
      <c r="AA5511" s="7">
        <v>0.21317399348975069</v>
      </c>
      <c r="AB5511" s="7">
        <v>2.4383172239548321</v>
      </c>
      <c r="AC5511" s="7">
        <v>226.34854573857399</v>
      </c>
      <c r="AD5511" s="7">
        <v>18.913403065362999</v>
      </c>
      <c r="AE5511" s="7">
        <v>62.238080907078263</v>
      </c>
      <c r="AF5511" s="7">
        <v>145.19706176613269</v>
      </c>
      <c r="AG5511" t="s">
        <v>254</v>
      </c>
      <c r="AH5511" s="7">
        <v>4.284071855769656</v>
      </c>
      <c r="AI5511" s="7">
        <v>0.29863925919600298</v>
      </c>
      <c r="AJ5511" s="7">
        <v>0.40178490636689151</v>
      </c>
      <c r="AK5511" s="7">
        <v>3.583647690206762</v>
      </c>
    </row>
    <row r="5512" spans="1:37" x14ac:dyDescent="0.55000000000000004">
      <c r="A5512" t="s">
        <v>269</v>
      </c>
      <c r="B5512" s="7">
        <v>269.12599532834548</v>
      </c>
      <c r="C5512" s="7">
        <v>21.87048374664775</v>
      </c>
      <c r="D5512" s="7">
        <v>77.377569612418043</v>
      </c>
      <c r="E5512" s="7">
        <v>169.8779419692797</v>
      </c>
      <c r="F5512" t="s">
        <v>73</v>
      </c>
      <c r="G5512" s="7">
        <v>4.9795402744979302</v>
      </c>
      <c r="H5512" s="7">
        <v>2.2468549000426932</v>
      </c>
      <c r="I5512" s="7">
        <v>0.24419974091239821</v>
      </c>
      <c r="J5512" s="7">
        <v>2.4884856335428389</v>
      </c>
      <c r="K5512" s="7">
        <v>320.55193405197627</v>
      </c>
      <c r="L5512" s="7">
        <v>27.002508173821951</v>
      </c>
      <c r="M5512" s="7">
        <v>86.950487992769425</v>
      </c>
      <c r="N5512" s="7">
        <v>206.59893788538491</v>
      </c>
      <c r="O5512" t="s">
        <v>254</v>
      </c>
      <c r="P5512" s="7">
        <v>6.0781926546457203</v>
      </c>
      <c r="Q5512" s="7">
        <v>0.42636478531101568</v>
      </c>
      <c r="R5512" s="7">
        <v>0.56131861984769582</v>
      </c>
      <c r="S5512" s="7">
        <v>5.0905092494870088</v>
      </c>
      <c r="T5512" s="7">
        <v>254.38140756913339</v>
      </c>
      <c r="U5512" s="7">
        <v>21.694419235699179</v>
      </c>
      <c r="V5512" s="7">
        <v>67.546695419007619</v>
      </c>
      <c r="W5512" s="7">
        <v>165.1402929144266</v>
      </c>
      <c r="X5512" t="s">
        <v>254</v>
      </c>
      <c r="Y5512" s="7">
        <v>4.8371122973921814</v>
      </c>
      <c r="Z5512" s="7">
        <v>0.34255100823720402</v>
      </c>
      <c r="AA5512" s="7">
        <v>0.43605526228930369</v>
      </c>
      <c r="AB5512" s="7">
        <v>4.0585060268656719</v>
      </c>
      <c r="AC5512" s="7">
        <v>226.34854573857399</v>
      </c>
      <c r="AD5512" s="7">
        <v>18.913403065362999</v>
      </c>
      <c r="AE5512" s="7">
        <v>62.238080907078263</v>
      </c>
      <c r="AF5512" s="7">
        <v>145.19706176613269</v>
      </c>
      <c r="AG5512" t="s">
        <v>73</v>
      </c>
      <c r="AH5512" s="7">
        <v>4.2761935350397398</v>
      </c>
      <c r="AI5512" s="7">
        <v>1.9430604666166551</v>
      </c>
      <c r="AJ5512" s="7">
        <v>0.19642027151437219</v>
      </c>
      <c r="AK5512" s="7">
        <v>2.136712796908713</v>
      </c>
    </row>
    <row r="5513" spans="1:37" x14ac:dyDescent="0.55000000000000004">
      <c r="A5513" t="s">
        <v>269</v>
      </c>
      <c r="B5513" s="7">
        <v>269.12599532834548</v>
      </c>
      <c r="C5513" s="7">
        <v>21.87048374664775</v>
      </c>
      <c r="D5513" s="7">
        <v>77.377569612418043</v>
      </c>
      <c r="E5513" s="7">
        <v>169.8779419692797</v>
      </c>
      <c r="F5513" t="s">
        <v>71</v>
      </c>
      <c r="G5513" s="7">
        <v>4.881877609400644</v>
      </c>
      <c r="H5513" s="7">
        <v>0.69508586186582833</v>
      </c>
      <c r="I5513" s="7">
        <v>0.80314462284166677</v>
      </c>
      <c r="J5513" s="7">
        <v>3.383647124693149</v>
      </c>
      <c r="K5513" s="7">
        <v>320.55193405197627</v>
      </c>
      <c r="L5513" s="7">
        <v>27.002508173821951</v>
      </c>
      <c r="M5513" s="7">
        <v>86.950487992769425</v>
      </c>
      <c r="N5513" s="7">
        <v>206.59893788538491</v>
      </c>
      <c r="O5513" t="s">
        <v>71</v>
      </c>
      <c r="P5513" s="7">
        <v>5.8246438310425219</v>
      </c>
      <c r="Q5513" s="7">
        <v>0.85819142749492128</v>
      </c>
      <c r="R5513" s="7">
        <v>0.90250724124119175</v>
      </c>
      <c r="S5513" s="7">
        <v>4.0639451623064087</v>
      </c>
      <c r="T5513" s="7">
        <v>254.38140756913339</v>
      </c>
      <c r="U5513" s="7">
        <v>21.694419235699179</v>
      </c>
      <c r="V5513" s="7">
        <v>67.546695419007619</v>
      </c>
      <c r="W5513" s="7">
        <v>165.1402929144266</v>
      </c>
      <c r="X5513" t="s">
        <v>71</v>
      </c>
      <c r="Y5513" s="7">
        <v>4.6250475566495401</v>
      </c>
      <c r="Z5513" s="7">
        <v>0.68949019449265336</v>
      </c>
      <c r="AA5513" s="7">
        <v>0.7011045382820279</v>
      </c>
      <c r="AB5513" s="7">
        <v>3.2344528238748591</v>
      </c>
      <c r="AC5513" s="7">
        <v>226.34854573857399</v>
      </c>
      <c r="AD5513" s="7">
        <v>18.913403065362999</v>
      </c>
      <c r="AE5513" s="7">
        <v>62.238080907078263</v>
      </c>
      <c r="AF5513" s="7">
        <v>145.19706176613269</v>
      </c>
      <c r="AG5513" t="s">
        <v>71</v>
      </c>
      <c r="AH5513" s="7">
        <v>4.1113067394235054</v>
      </c>
      <c r="AI5513" s="7">
        <v>0.60110417413692063</v>
      </c>
      <c r="AJ5513" s="7">
        <v>0.64600348998920243</v>
      </c>
      <c r="AK5513" s="7">
        <v>2.8641990752973818</v>
      </c>
    </row>
    <row r="5514" spans="1:37" x14ac:dyDescent="0.55000000000000004">
      <c r="A5514" t="s">
        <v>269</v>
      </c>
      <c r="B5514" s="7">
        <v>269.12599532834548</v>
      </c>
      <c r="C5514" s="7">
        <v>21.87048374664775</v>
      </c>
      <c r="D5514" s="7">
        <v>77.377569612418043</v>
      </c>
      <c r="E5514" s="7">
        <v>169.8779419692797</v>
      </c>
      <c r="F5514" t="s">
        <v>196</v>
      </c>
      <c r="G5514" s="7">
        <v>3.8075830603289269</v>
      </c>
      <c r="H5514" s="7">
        <v>0.20602872095880201</v>
      </c>
      <c r="I5514" s="7">
        <v>1.1018250467582811</v>
      </c>
      <c r="J5514" s="7">
        <v>2.4997292926118448</v>
      </c>
      <c r="K5514" s="7">
        <v>320.55193405197627</v>
      </c>
      <c r="L5514" s="7">
        <v>27.002508173821951</v>
      </c>
      <c r="M5514" s="7">
        <v>86.950487992769425</v>
      </c>
      <c r="N5514" s="7">
        <v>206.59893788538491</v>
      </c>
      <c r="O5514" t="s">
        <v>48</v>
      </c>
      <c r="P5514" s="7">
        <v>4.5895062885289901</v>
      </c>
      <c r="Q5514" s="7">
        <v>2.4491029640113279E-2</v>
      </c>
      <c r="R5514" s="7">
        <v>8.0049648466179596E-2</v>
      </c>
      <c r="S5514" s="7">
        <v>4.4849656104226963</v>
      </c>
      <c r="T5514" s="7">
        <v>254.38140756913339</v>
      </c>
      <c r="U5514" s="7">
        <v>21.694419235699179</v>
      </c>
      <c r="V5514" s="7">
        <v>67.546695419007619</v>
      </c>
      <c r="W5514" s="7">
        <v>165.1402929144266</v>
      </c>
      <c r="X5514" t="s">
        <v>48</v>
      </c>
      <c r="Y5514" s="7">
        <v>3.6824962858383521</v>
      </c>
      <c r="Z5514" s="7">
        <v>1.967664118852664E-2</v>
      </c>
      <c r="AA5514" s="7">
        <v>6.2185841024760033E-2</v>
      </c>
      <c r="AB5514" s="7">
        <v>3.600633803625064</v>
      </c>
      <c r="AC5514" s="7">
        <v>226.34854573857399</v>
      </c>
      <c r="AD5514" s="7">
        <v>18.913403065362999</v>
      </c>
      <c r="AE5514" s="7">
        <v>62.238080907078263</v>
      </c>
      <c r="AF5514" s="7">
        <v>145.19706176613269</v>
      </c>
      <c r="AG5514" t="s">
        <v>48</v>
      </c>
      <c r="AH5514" s="7">
        <v>3.2174161397323249</v>
      </c>
      <c r="AI5514" s="7">
        <v>1.715428478300695E-2</v>
      </c>
      <c r="AJ5514" s="7">
        <v>5.7298545561188352E-2</v>
      </c>
      <c r="AK5514" s="7">
        <v>3.1429633093881302</v>
      </c>
    </row>
    <row r="5515" spans="1:37" x14ac:dyDescent="0.55000000000000004">
      <c r="A5515" t="s">
        <v>269</v>
      </c>
      <c r="B5515" s="7">
        <v>269.12599532834548</v>
      </c>
      <c r="C5515" s="7">
        <v>21.87048374664775</v>
      </c>
      <c r="D5515" s="7">
        <v>77.377569612418043</v>
      </c>
      <c r="E5515" s="7">
        <v>169.8779419692797</v>
      </c>
      <c r="F5515" t="s">
        <v>48</v>
      </c>
      <c r="G5515" s="7">
        <v>3.7317235310050161</v>
      </c>
      <c r="H5515" s="7">
        <v>1.9836330100699389E-2</v>
      </c>
      <c r="I5515" s="7">
        <v>7.1236486299610949E-2</v>
      </c>
      <c r="J5515" s="7">
        <v>3.640650714604706</v>
      </c>
      <c r="K5515" s="7">
        <v>320.55193405197627</v>
      </c>
      <c r="L5515" s="7">
        <v>27.002508173821951</v>
      </c>
      <c r="M5515" s="7">
        <v>86.950487992769425</v>
      </c>
      <c r="N5515" s="7">
        <v>206.59893788538491</v>
      </c>
      <c r="O5515" t="s">
        <v>196</v>
      </c>
      <c r="P5515" s="7">
        <v>4.5418666949168438</v>
      </c>
      <c r="Q5515" s="7">
        <v>0.25437444759697458</v>
      </c>
      <c r="R5515" s="7">
        <v>1.238139501901766</v>
      </c>
      <c r="S5515" s="7">
        <v>3.049352745418104</v>
      </c>
      <c r="T5515" s="7">
        <v>254.38140756913339</v>
      </c>
      <c r="U5515" s="7">
        <v>21.694419235699179</v>
      </c>
      <c r="V5515" s="7">
        <v>67.546695419007619</v>
      </c>
      <c r="W5515" s="7">
        <v>165.1402929144266</v>
      </c>
      <c r="X5515" t="s">
        <v>196</v>
      </c>
      <c r="Y5515" s="7">
        <v>3.6061766657570899</v>
      </c>
      <c r="Z5515" s="7">
        <v>0.2043701227120884</v>
      </c>
      <c r="AA5515" s="7">
        <v>0.96183740599771017</v>
      </c>
      <c r="AB5515" s="7">
        <v>2.43996913704729</v>
      </c>
      <c r="AC5515" s="7">
        <v>226.34854573857399</v>
      </c>
      <c r="AD5515" s="7">
        <v>18.913403065362999</v>
      </c>
      <c r="AE5515" s="7">
        <v>62.238080907078263</v>
      </c>
      <c r="AF5515" s="7">
        <v>145.19706176613269</v>
      </c>
      <c r="AG5515" t="s">
        <v>196</v>
      </c>
      <c r="AH5515" s="7">
        <v>3.2060266129290089</v>
      </c>
      <c r="AI5515" s="7">
        <v>0.17817183596281</v>
      </c>
      <c r="AJ5515" s="7">
        <v>0.88624489951131402</v>
      </c>
      <c r="AK5515" s="7">
        <v>2.141609877454886</v>
      </c>
    </row>
    <row r="5516" spans="1:37" x14ac:dyDescent="0.55000000000000004">
      <c r="A5516" t="s">
        <v>269</v>
      </c>
      <c r="B5516" s="7">
        <v>269.12599532834548</v>
      </c>
      <c r="C5516" s="7">
        <v>21.87048374664775</v>
      </c>
      <c r="D5516" s="7">
        <v>77.377569612418043</v>
      </c>
      <c r="E5516" s="7">
        <v>169.8779419692797</v>
      </c>
      <c r="F5516" t="s">
        <v>145</v>
      </c>
      <c r="G5516" s="7">
        <v>3.4111040278461742</v>
      </c>
      <c r="H5516" s="7">
        <v>2.5491848128650041</v>
      </c>
      <c r="I5516" s="7">
        <v>2.1058780537914119E-5</v>
      </c>
      <c r="J5516" s="7">
        <v>0.86189815620063248</v>
      </c>
      <c r="K5516" s="7">
        <v>320.55193405197627</v>
      </c>
      <c r="L5516" s="7">
        <v>27.002508173821951</v>
      </c>
      <c r="M5516" s="7">
        <v>86.950487992769425</v>
      </c>
      <c r="N5516" s="7">
        <v>206.59893788538491</v>
      </c>
      <c r="O5516" t="s">
        <v>145</v>
      </c>
      <c r="P5516" s="7">
        <v>4.2066910421699966</v>
      </c>
      <c r="Q5516" s="7">
        <v>3.1473644818908411</v>
      </c>
      <c r="R5516" s="7">
        <v>2.366410903671503E-5</v>
      </c>
      <c r="S5516" s="7">
        <v>1.059302896170119</v>
      </c>
      <c r="T5516" s="7">
        <v>254.38140756913339</v>
      </c>
      <c r="U5516" s="7">
        <v>21.694419235699179</v>
      </c>
      <c r="V5516" s="7">
        <v>67.546695419007619</v>
      </c>
      <c r="W5516" s="7">
        <v>165.1402929144266</v>
      </c>
      <c r="X5516" t="s">
        <v>145</v>
      </c>
      <c r="Y5516" s="7">
        <v>3.3784447770588448</v>
      </c>
      <c r="Z5516" s="7">
        <v>2.5286630456012431</v>
      </c>
      <c r="AA5516" s="7">
        <v>1.8383247781175159E-5</v>
      </c>
      <c r="AB5516" s="7">
        <v>0.8497633482098208</v>
      </c>
      <c r="AC5516" s="7">
        <v>226.34854573857399</v>
      </c>
      <c r="AD5516" s="7">
        <v>18.913403065362999</v>
      </c>
      <c r="AE5516" s="7">
        <v>62.238080907078263</v>
      </c>
      <c r="AF5516" s="7">
        <v>145.19706176613269</v>
      </c>
      <c r="AG5516" t="s">
        <v>145</v>
      </c>
      <c r="AH5516" s="7">
        <v>2.9472521206073998</v>
      </c>
      <c r="AI5516" s="7">
        <v>2.2045127310550621</v>
      </c>
      <c r="AJ5516" s="7">
        <v>1.693847575580561E-5</v>
      </c>
      <c r="AK5516" s="7">
        <v>0.74272245107658141</v>
      </c>
    </row>
    <row r="5517" spans="1:37" x14ac:dyDescent="0.55000000000000004">
      <c r="A5517" t="s">
        <v>269</v>
      </c>
      <c r="B5517" s="7">
        <v>269.12599532834548</v>
      </c>
      <c r="C5517" s="7">
        <v>21.87048374664775</v>
      </c>
      <c r="D5517" s="7">
        <v>77.377569612418043</v>
      </c>
      <c r="E5517" s="7">
        <v>169.8779419692797</v>
      </c>
      <c r="F5517" t="s">
        <v>248</v>
      </c>
      <c r="G5517" s="7">
        <v>3.2892511492647789</v>
      </c>
      <c r="H5517" s="7">
        <v>3.6064650075496599E-2</v>
      </c>
      <c r="I5517" s="7">
        <v>1.2086850690884201</v>
      </c>
      <c r="J5517" s="7">
        <v>2.0445014301008619</v>
      </c>
      <c r="K5517" s="7">
        <v>320.55193405197627</v>
      </c>
      <c r="L5517" s="7">
        <v>27.002508173821951</v>
      </c>
      <c r="M5517" s="7">
        <v>86.950487992769425</v>
      </c>
      <c r="N5517" s="7">
        <v>206.59893788538491</v>
      </c>
      <c r="O5517" t="s">
        <v>248</v>
      </c>
      <c r="P5517" s="7">
        <v>3.876338177354139</v>
      </c>
      <c r="Q5517" s="7">
        <v>4.4527410537907861E-2</v>
      </c>
      <c r="R5517" s="7">
        <v>1.3582199223009179</v>
      </c>
      <c r="S5517" s="7">
        <v>2.473590844515313</v>
      </c>
      <c r="T5517" s="7">
        <v>254.38140756913339</v>
      </c>
      <c r="U5517" s="7">
        <v>21.694419235699179</v>
      </c>
      <c r="V5517" s="7">
        <v>67.546695419007619</v>
      </c>
      <c r="W5517" s="7">
        <v>165.1402929144266</v>
      </c>
      <c r="X5517" t="s">
        <v>248</v>
      </c>
      <c r="Y5517" s="7">
        <v>3.0645921914160938</v>
      </c>
      <c r="Z5517" s="7">
        <v>3.5774317906733001E-2</v>
      </c>
      <c r="AA5517" s="7">
        <v>1.0551207879513851</v>
      </c>
      <c r="AB5517" s="7">
        <v>1.9736970855579761</v>
      </c>
      <c r="AC5517" s="7">
        <v>226.34854573857399</v>
      </c>
      <c r="AD5517" s="7">
        <v>18.913403065362999</v>
      </c>
      <c r="AE5517" s="7">
        <v>62.238080907078263</v>
      </c>
      <c r="AF5517" s="7">
        <v>145.19706176613269</v>
      </c>
      <c r="AG5517" t="s">
        <v>248</v>
      </c>
      <c r="AH5517" s="7">
        <v>2.7438464859435019</v>
      </c>
      <c r="AI5517" s="7">
        <v>3.118839396470564E-2</v>
      </c>
      <c r="AJ5517" s="7">
        <v>0.97219697514290704</v>
      </c>
      <c r="AK5517" s="7">
        <v>1.740461116835889</v>
      </c>
    </row>
    <row r="5518" spans="1:37" x14ac:dyDescent="0.55000000000000004">
      <c r="A5518" t="s">
        <v>269</v>
      </c>
      <c r="B5518" s="7">
        <v>269.12599532834548</v>
      </c>
      <c r="C5518" s="7">
        <v>21.87048374664775</v>
      </c>
      <c r="D5518" s="7">
        <v>77.377569612418043</v>
      </c>
      <c r="E5518" s="7">
        <v>169.8779419692797</v>
      </c>
      <c r="F5518" t="s">
        <v>144</v>
      </c>
      <c r="G5518" s="7">
        <v>2.397189076498933</v>
      </c>
      <c r="H5518" s="7">
        <v>1.604270591617883</v>
      </c>
      <c r="I5518" s="7">
        <v>1.8482706693013471E-2</v>
      </c>
      <c r="J5518" s="7">
        <v>0.77443577818803688</v>
      </c>
      <c r="K5518" s="7">
        <v>320.55193405197627</v>
      </c>
      <c r="L5518" s="7">
        <v>27.002508173821951</v>
      </c>
      <c r="M5518" s="7">
        <v>86.950487992769425</v>
      </c>
      <c r="N5518" s="7">
        <v>206.59893788538491</v>
      </c>
      <c r="O5518" t="s">
        <v>144</v>
      </c>
      <c r="P5518" s="7">
        <v>2.9483943238755388</v>
      </c>
      <c r="Q5518" s="7">
        <v>1.9807211520789501</v>
      </c>
      <c r="R5518" s="7">
        <v>2.0769331143825849E-2</v>
      </c>
      <c r="S5518" s="7">
        <v>0.94690384065276434</v>
      </c>
      <c r="T5518" s="7">
        <v>254.38140756913339</v>
      </c>
      <c r="U5518" s="7">
        <v>21.694419235699179</v>
      </c>
      <c r="V5518" s="7">
        <v>67.546695419007619</v>
      </c>
      <c r="W5518" s="7">
        <v>165.1402929144266</v>
      </c>
      <c r="X5518" t="s">
        <v>144</v>
      </c>
      <c r="Y5518" s="7">
        <v>2.365761347060102</v>
      </c>
      <c r="Z5518" s="7">
        <v>1.591355691315979</v>
      </c>
      <c r="AA5518" s="7">
        <v>1.6134465915190441E-2</v>
      </c>
      <c r="AB5518" s="7">
        <v>0.75827118982893194</v>
      </c>
      <c r="AC5518" s="7">
        <v>226.34854573857399</v>
      </c>
      <c r="AD5518" s="7">
        <v>18.913403065362999</v>
      </c>
      <c r="AE5518" s="7">
        <v>62.238080907078263</v>
      </c>
      <c r="AF5518" s="7">
        <v>145.19706176613269</v>
      </c>
      <c r="AG5518" t="s">
        <v>144</v>
      </c>
      <c r="AH5518" s="7">
        <v>2.0669066897340942</v>
      </c>
      <c r="AI5518" s="7">
        <v>1.3873591767181721</v>
      </c>
      <c r="AJ5518" s="7">
        <v>1.486642964238253E-2</v>
      </c>
      <c r="AK5518" s="7">
        <v>0.66468108337353915</v>
      </c>
    </row>
    <row r="5519" spans="1:37" x14ac:dyDescent="0.55000000000000004">
      <c r="A5519" t="s">
        <v>269</v>
      </c>
      <c r="B5519" s="7">
        <v>269.12599532834548</v>
      </c>
      <c r="C5519" s="7">
        <v>21.87048374664775</v>
      </c>
      <c r="D5519" s="7">
        <v>77.377569612418043</v>
      </c>
      <c r="E5519" s="7">
        <v>169.8779419692797</v>
      </c>
      <c r="F5519" t="s">
        <v>51</v>
      </c>
      <c r="G5519" s="7">
        <v>2.2831730969284512</v>
      </c>
      <c r="H5519" s="7">
        <v>5.2844024387005903E-2</v>
      </c>
      <c r="I5519" s="7">
        <v>0.4658664746716295</v>
      </c>
      <c r="J5519" s="7">
        <v>1.7644625978698161</v>
      </c>
      <c r="K5519" s="7">
        <v>320.55193405197627</v>
      </c>
      <c r="L5519" s="7">
        <v>27.002508173821951</v>
      </c>
      <c r="M5519" s="7">
        <v>86.950487992769425</v>
      </c>
      <c r="N5519" s="7">
        <v>206.59893788538491</v>
      </c>
      <c r="O5519" t="s">
        <v>51</v>
      </c>
      <c r="P5519" s="7">
        <v>2.741924452738846</v>
      </c>
      <c r="Q5519" s="7">
        <v>6.5244153580575837E-2</v>
      </c>
      <c r="R5519" s="7">
        <v>0.5235020628726037</v>
      </c>
      <c r="S5519" s="7">
        <v>2.1531782362856671</v>
      </c>
      <c r="T5519" s="7">
        <v>254.38140756913339</v>
      </c>
      <c r="U5519" s="7">
        <v>21.694419235699179</v>
      </c>
      <c r="V5519" s="7">
        <v>67.546695419007619</v>
      </c>
      <c r="W5519" s="7">
        <v>165.1402929144266</v>
      </c>
      <c r="X5519" t="s">
        <v>51</v>
      </c>
      <c r="Y5519" s="7">
        <v>2.1821893098015379</v>
      </c>
      <c r="Z5519" s="7">
        <v>5.2418612794924477E-2</v>
      </c>
      <c r="AA5519" s="7">
        <v>0.40667781410287718</v>
      </c>
      <c r="AB5519" s="7">
        <v>1.723092882903736</v>
      </c>
      <c r="AC5519" s="7">
        <v>226.34854573857399</v>
      </c>
      <c r="AD5519" s="7">
        <v>18.913403065362999</v>
      </c>
      <c r="AE5519" s="7">
        <v>62.238080907078263</v>
      </c>
      <c r="AF5519" s="7">
        <v>145.19706176613269</v>
      </c>
      <c r="AG5519" t="s">
        <v>51</v>
      </c>
      <c r="AH5519" s="7">
        <v>1.93250804938108</v>
      </c>
      <c r="AI5519" s="7">
        <v>4.5699050117284638E-2</v>
      </c>
      <c r="AJ5519" s="7">
        <v>0.37471628390167161</v>
      </c>
      <c r="AK5519" s="7">
        <v>1.512092715362124</v>
      </c>
    </row>
    <row r="5520" spans="1:37" x14ac:dyDescent="0.55000000000000004">
      <c r="A5520" t="s">
        <v>269</v>
      </c>
      <c r="B5520" s="7">
        <v>269.12599532834548</v>
      </c>
      <c r="C5520" s="7">
        <v>21.87048374664775</v>
      </c>
      <c r="D5520" s="7">
        <v>77.377569612418043</v>
      </c>
      <c r="E5520" s="7">
        <v>169.8779419692797</v>
      </c>
      <c r="F5520" t="s">
        <v>142</v>
      </c>
      <c r="G5520" s="7">
        <v>1.956826934341938</v>
      </c>
      <c r="H5520" s="7">
        <v>1.3064676895415599</v>
      </c>
      <c r="I5520" s="7">
        <v>1.4375949665083061E-2</v>
      </c>
      <c r="J5520" s="7">
        <v>0.63598329513529439</v>
      </c>
      <c r="K5520" s="7">
        <v>320.55193405197627</v>
      </c>
      <c r="L5520" s="7">
        <v>27.002508173821951</v>
      </c>
      <c r="M5520" s="7">
        <v>86.950487992769425</v>
      </c>
      <c r="N5520" s="7">
        <v>206.59893788538491</v>
      </c>
      <c r="O5520" t="s">
        <v>142</v>
      </c>
      <c r="P5520" s="7">
        <v>2.4070414100579138</v>
      </c>
      <c r="Q5520" s="7">
        <v>1.6130372274498761</v>
      </c>
      <c r="R5520" s="7">
        <v>1.615449858401671E-2</v>
      </c>
      <c r="S5520" s="7">
        <v>0.77784968402402088</v>
      </c>
      <c r="T5520" s="7">
        <v>254.38140756913339</v>
      </c>
      <c r="U5520" s="7">
        <v>21.694419235699179</v>
      </c>
      <c r="V5520" s="7">
        <v>67.546695419007619</v>
      </c>
      <c r="W5520" s="7">
        <v>165.1402929144266</v>
      </c>
      <c r="X5520" t="s">
        <v>142</v>
      </c>
      <c r="Y5520" s="7">
        <v>1.931457027654673</v>
      </c>
      <c r="Z5520" s="7">
        <v>1.295950199508241</v>
      </c>
      <c r="AA5520" s="7">
        <v>1.254947523229665E-2</v>
      </c>
      <c r="AB5520" s="7">
        <v>0.62295735291413445</v>
      </c>
      <c r="AC5520" s="7">
        <v>226.34854573857399</v>
      </c>
      <c r="AD5520" s="7">
        <v>18.913403065362999</v>
      </c>
      <c r="AE5520" s="7">
        <v>62.238080907078263</v>
      </c>
      <c r="AF5520" s="7">
        <v>145.19706176613269</v>
      </c>
      <c r="AG5520" t="s">
        <v>142</v>
      </c>
      <c r="AH5520" s="7">
        <v>1.687361768699553</v>
      </c>
      <c r="AI5520" s="7">
        <v>1.1298218315797659</v>
      </c>
      <c r="AJ5520" s="7">
        <v>1.156318973125167E-2</v>
      </c>
      <c r="AK5520" s="7">
        <v>0.54597674738853474</v>
      </c>
    </row>
    <row r="5521" spans="1:37" x14ac:dyDescent="0.55000000000000004">
      <c r="A5521" t="s">
        <v>269</v>
      </c>
      <c r="B5521" s="7">
        <v>269.12599532834548</v>
      </c>
      <c r="C5521" s="7">
        <v>21.87048374664775</v>
      </c>
      <c r="D5521" s="7">
        <v>77.377569612418043</v>
      </c>
      <c r="E5521" s="7">
        <v>169.8779419692797</v>
      </c>
      <c r="F5521" t="s">
        <v>135</v>
      </c>
      <c r="G5521" s="7">
        <v>1.582866551055669</v>
      </c>
      <c r="H5521" s="7">
        <v>0.1048649963879546</v>
      </c>
      <c r="I5521" s="7">
        <v>0.26923030973804241</v>
      </c>
      <c r="J5521" s="7">
        <v>1.2087712449296719</v>
      </c>
      <c r="K5521" s="7">
        <v>320.55193405197627</v>
      </c>
      <c r="L5521" s="7">
        <v>27.002508173821951</v>
      </c>
      <c r="M5521" s="7">
        <v>86.950487992769425</v>
      </c>
      <c r="N5521" s="7">
        <v>206.59893788538491</v>
      </c>
      <c r="O5521" t="s">
        <v>135</v>
      </c>
      <c r="P5521" s="7">
        <v>1.8949966593262759</v>
      </c>
      <c r="Q5521" s="7">
        <v>0.1294721211892525</v>
      </c>
      <c r="R5521" s="7">
        <v>0.30253866761938608</v>
      </c>
      <c r="S5521" s="7">
        <v>1.462985870517638</v>
      </c>
      <c r="T5521" s="7">
        <v>254.38140756913339</v>
      </c>
      <c r="U5521" s="7">
        <v>21.694419235699179</v>
      </c>
      <c r="V5521" s="7">
        <v>67.546695419007619</v>
      </c>
      <c r="W5521" s="7">
        <v>165.1402929144266</v>
      </c>
      <c r="X5521" t="s">
        <v>135</v>
      </c>
      <c r="Y5521" s="7">
        <v>1.506516807489225</v>
      </c>
      <c r="Z5521" s="7">
        <v>0.1040207990433258</v>
      </c>
      <c r="AA5521" s="7">
        <v>0.23502441108620831</v>
      </c>
      <c r="AB5521" s="7">
        <v>1.167471597359691</v>
      </c>
      <c r="AC5521" s="7">
        <v>226.34854573857399</v>
      </c>
      <c r="AD5521" s="7">
        <v>18.913403065362999</v>
      </c>
      <c r="AE5521" s="7">
        <v>62.238080907078263</v>
      </c>
      <c r="AF5521" s="7">
        <v>145.19706176613269</v>
      </c>
      <c r="AG5521" t="s">
        <v>135</v>
      </c>
      <c r="AH5521" s="7">
        <v>1.336538642738837</v>
      </c>
      <c r="AI5521" s="7">
        <v>9.0686331729503869E-2</v>
      </c>
      <c r="AJ5521" s="7">
        <v>0.21655342606450709</v>
      </c>
      <c r="AK5521" s="7">
        <v>1.0292988849448259</v>
      </c>
    </row>
    <row r="5522" spans="1:37" x14ac:dyDescent="0.55000000000000004">
      <c r="A5522" t="s">
        <v>269</v>
      </c>
      <c r="B5522" s="7">
        <v>269.12599532834548</v>
      </c>
      <c r="C5522" s="7">
        <v>21.87048374664775</v>
      </c>
      <c r="D5522" s="7">
        <v>77.377569612418043</v>
      </c>
      <c r="E5522" s="7">
        <v>169.8779419692797</v>
      </c>
      <c r="F5522" t="s">
        <v>53</v>
      </c>
      <c r="G5522" s="7">
        <v>1.3833076011580969</v>
      </c>
      <c r="H5522" s="7">
        <v>8.1498081989374083E-2</v>
      </c>
      <c r="I5522" s="7">
        <v>0.13995241200629691</v>
      </c>
      <c r="J5522" s="7">
        <v>1.161857107162426</v>
      </c>
      <c r="K5522" s="7">
        <v>320.55193405197627</v>
      </c>
      <c r="L5522" s="7">
        <v>27.002508173821951</v>
      </c>
      <c r="M5522" s="7">
        <v>86.950487992769425</v>
      </c>
      <c r="N5522" s="7">
        <v>206.59893788538491</v>
      </c>
      <c r="O5522" t="s">
        <v>53</v>
      </c>
      <c r="P5522" s="7">
        <v>1.667107370097783</v>
      </c>
      <c r="Q5522" s="7">
        <v>0.1006220370139822</v>
      </c>
      <c r="R5522" s="7">
        <v>0.15726690022271889</v>
      </c>
      <c r="S5522" s="7">
        <v>1.4092184328610811</v>
      </c>
      <c r="T5522" s="7">
        <v>254.38140756913339</v>
      </c>
      <c r="U5522" s="7">
        <v>21.694419235699179</v>
      </c>
      <c r="V5522" s="7">
        <v>67.546695419007619</v>
      </c>
      <c r="W5522" s="7">
        <v>165.1402929144266</v>
      </c>
      <c r="X5522" t="s">
        <v>53</v>
      </c>
      <c r="Y5522" s="7">
        <v>1.328405816053835</v>
      </c>
      <c r="Z5522" s="7">
        <v>8.084199590938948E-2</v>
      </c>
      <c r="AA5522" s="7">
        <v>0.1221713604381246</v>
      </c>
      <c r="AB5522" s="7">
        <v>1.125392459706321</v>
      </c>
      <c r="AC5522" s="7">
        <v>226.34854573857399</v>
      </c>
      <c r="AD5522" s="7">
        <v>18.913403065362999</v>
      </c>
      <c r="AE5522" s="7">
        <v>62.238080907078263</v>
      </c>
      <c r="AF5522" s="7">
        <v>145.19706176613269</v>
      </c>
      <c r="AG5522" t="s">
        <v>53</v>
      </c>
      <c r="AH5522" s="7">
        <v>1.1740406607365199</v>
      </c>
      <c r="AI5522" s="7">
        <v>7.0478828524096815E-2</v>
      </c>
      <c r="AJ5522" s="7">
        <v>0.11256969668624429</v>
      </c>
      <c r="AK5522" s="7">
        <v>0.99099213552617926</v>
      </c>
    </row>
    <row r="5523" spans="1:37" x14ac:dyDescent="0.55000000000000004">
      <c r="A5523" t="s">
        <v>269</v>
      </c>
      <c r="B5523" s="7">
        <v>269.12599532834548</v>
      </c>
      <c r="C5523" s="7">
        <v>21.87048374664775</v>
      </c>
      <c r="D5523" s="7">
        <v>77.377569612418043</v>
      </c>
      <c r="E5523" s="7">
        <v>169.8779419692797</v>
      </c>
      <c r="F5523" t="s">
        <v>47</v>
      </c>
      <c r="G5523" s="7">
        <v>1.336198410068772</v>
      </c>
      <c r="H5523" s="7">
        <v>2.2703973248397111E-2</v>
      </c>
      <c r="I5523" s="7">
        <v>0.17762841172737251</v>
      </c>
      <c r="J5523" s="7">
        <v>1.1358660250930031</v>
      </c>
      <c r="K5523" s="7">
        <v>320.55193405197627</v>
      </c>
      <c r="L5523" s="7">
        <v>27.002508173821951</v>
      </c>
      <c r="M5523" s="7">
        <v>86.950487992769425</v>
      </c>
      <c r="N5523" s="7">
        <v>206.59893788538491</v>
      </c>
      <c r="O5523" t="s">
        <v>47</v>
      </c>
      <c r="P5523" s="7">
        <v>1.6164800455587749</v>
      </c>
      <c r="Q5523" s="7">
        <v>2.8031580385689779E-2</v>
      </c>
      <c r="R5523" s="7">
        <v>0.19960406043299811</v>
      </c>
      <c r="S5523" s="7">
        <v>1.388844404740087</v>
      </c>
      <c r="T5523" s="7">
        <v>254.38140756913339</v>
      </c>
      <c r="U5523" s="7">
        <v>21.694419235699179</v>
      </c>
      <c r="V5523" s="7">
        <v>67.546695419007619</v>
      </c>
      <c r="W5523" s="7">
        <v>165.1402929144266</v>
      </c>
      <c r="X5523" t="s">
        <v>47</v>
      </c>
      <c r="Y5523" s="7">
        <v>1.2897598301190469</v>
      </c>
      <c r="Z5523" s="7">
        <v>2.252119887573693E-2</v>
      </c>
      <c r="AA5523" s="7">
        <v>0.15506059811402201</v>
      </c>
      <c r="AB5523" s="7">
        <v>1.1121780331292881</v>
      </c>
      <c r="AC5523" s="7">
        <v>226.34854573857399</v>
      </c>
      <c r="AD5523" s="7">
        <v>18.913403065362999</v>
      </c>
      <c r="AE5523" s="7">
        <v>62.238080907078263</v>
      </c>
      <c r="AF5523" s="7">
        <v>145.19706176613269</v>
      </c>
      <c r="AG5523" t="s">
        <v>47</v>
      </c>
      <c r="AH5523" s="7">
        <v>1.1374074515352339</v>
      </c>
      <c r="AI5523" s="7">
        <v>1.9634197496796221E-2</v>
      </c>
      <c r="AJ5523" s="7">
        <v>0.14287411088070409</v>
      </c>
      <c r="AK5523" s="7">
        <v>0.97489914315773352</v>
      </c>
    </row>
    <row r="5524" spans="1:37" x14ac:dyDescent="0.55000000000000004">
      <c r="A5524" t="s">
        <v>269</v>
      </c>
      <c r="B5524" s="7">
        <v>269.12599532834548</v>
      </c>
      <c r="C5524" s="7">
        <v>21.87048374664775</v>
      </c>
      <c r="D5524" s="7">
        <v>77.377569612418043</v>
      </c>
      <c r="E5524" s="7">
        <v>169.8779419692797</v>
      </c>
      <c r="F5524" t="s">
        <v>126</v>
      </c>
      <c r="G5524" s="7">
        <v>1.333014482309836</v>
      </c>
      <c r="H5524" s="7">
        <v>1.599738331534814E-2</v>
      </c>
      <c r="I5524" s="7">
        <v>0.19832983977174709</v>
      </c>
      <c r="J5524" s="7">
        <v>1.118687259222741</v>
      </c>
      <c r="K5524" s="7">
        <v>320.55193405197627</v>
      </c>
      <c r="L5524" s="7">
        <v>27.002508173821951</v>
      </c>
      <c r="M5524" s="7">
        <v>86.950487992769425</v>
      </c>
      <c r="N5524" s="7">
        <v>206.59893788538491</v>
      </c>
      <c r="O5524" t="s">
        <v>190</v>
      </c>
      <c r="P5524" s="7">
        <v>1.596387340859496</v>
      </c>
      <c r="Q5524" s="7">
        <v>0.21786819052379239</v>
      </c>
      <c r="R5524" s="7">
        <v>0.1502513496063588</v>
      </c>
      <c r="S5524" s="7">
        <v>1.228267800729345</v>
      </c>
      <c r="T5524" s="7">
        <v>254.38140756913339</v>
      </c>
      <c r="U5524" s="7">
        <v>21.694419235699179</v>
      </c>
      <c r="V5524" s="7">
        <v>67.546695419007619</v>
      </c>
      <c r="W5524" s="7">
        <v>165.1402929144266</v>
      </c>
      <c r="X5524" t="s">
        <v>190</v>
      </c>
      <c r="Y5524" s="7">
        <v>1.2711664613077549</v>
      </c>
      <c r="Z5524" s="7">
        <v>0.1750401789685799</v>
      </c>
      <c r="AA5524" s="7">
        <v>0.1167213937775658</v>
      </c>
      <c r="AB5524" s="7">
        <v>0.9794048885616089</v>
      </c>
      <c r="AC5524" s="7">
        <v>226.34854573857399</v>
      </c>
      <c r="AD5524" s="7">
        <v>18.913403065362999</v>
      </c>
      <c r="AE5524" s="7">
        <v>62.238080907078263</v>
      </c>
      <c r="AF5524" s="7">
        <v>145.19706176613269</v>
      </c>
      <c r="AG5524" t="s">
        <v>190</v>
      </c>
      <c r="AH5524" s="7">
        <v>1.124749523397768</v>
      </c>
      <c r="AI5524" s="7">
        <v>0.15260170929205011</v>
      </c>
      <c r="AJ5524" s="7">
        <v>0.1075480525649942</v>
      </c>
      <c r="AK5524" s="7">
        <v>0.86459976154072415</v>
      </c>
    </row>
    <row r="5525" spans="1:37" x14ac:dyDescent="0.55000000000000004">
      <c r="A5525" t="s">
        <v>269</v>
      </c>
      <c r="B5525" s="7">
        <v>269.12599532834548</v>
      </c>
      <c r="C5525" s="7">
        <v>21.87048374664775</v>
      </c>
      <c r="D5525" s="7">
        <v>77.377569612418043</v>
      </c>
      <c r="E5525" s="7">
        <v>169.8779419692797</v>
      </c>
      <c r="F5525" t="s">
        <v>274</v>
      </c>
      <c r="G5525" s="7">
        <v>47.710649049092368</v>
      </c>
      <c r="H5525" s="7">
        <v>3.516946579200956</v>
      </c>
      <c r="I5525" s="7">
        <v>5.6252452624105498</v>
      </c>
      <c r="J5525" s="7">
        <v>38.56845720748084</v>
      </c>
      <c r="K5525" s="7">
        <v>320.55193405197627</v>
      </c>
      <c r="L5525" s="7">
        <v>27.002508173821951</v>
      </c>
      <c r="M5525" s="7">
        <v>86.950487992769425</v>
      </c>
      <c r="N5525" s="7">
        <v>206.59893788538491</v>
      </c>
      <c r="O5525" t="s">
        <v>274</v>
      </c>
      <c r="P5525" s="7">
        <v>57.494806464980023</v>
      </c>
      <c r="Q5525" s="7">
        <v>4.1440997170276024</v>
      </c>
      <c r="R5525" s="7">
        <v>6.3937988129103571</v>
      </c>
      <c r="S5525" s="7">
        <v>46.956907935042082</v>
      </c>
      <c r="T5525" s="7">
        <v>254.38140756913339</v>
      </c>
      <c r="U5525" s="7">
        <v>21.694419235699179</v>
      </c>
      <c r="V5525" s="7">
        <v>67.546695419007619</v>
      </c>
      <c r="W5525" s="7">
        <v>165.1402929144266</v>
      </c>
      <c r="X5525" t="s">
        <v>274</v>
      </c>
      <c r="Y5525" s="7">
        <v>45.810695005917161</v>
      </c>
      <c r="Z5525" s="7">
        <v>3.3294624350080801</v>
      </c>
      <c r="AA5525" s="7">
        <v>4.9669644294806314</v>
      </c>
      <c r="AB5525" s="7">
        <v>37.514268141428452</v>
      </c>
      <c r="AC5525" s="7">
        <v>226.34854573857399</v>
      </c>
      <c r="AD5525" s="7">
        <v>18.913403065362999</v>
      </c>
      <c r="AE5525" s="7">
        <v>62.238080907078263</v>
      </c>
      <c r="AF5525" s="7">
        <v>145.19706176613269</v>
      </c>
      <c r="AG5525" t="s">
        <v>274</v>
      </c>
      <c r="AH5525" s="7">
        <v>40.491801045022683</v>
      </c>
      <c r="AI5525" s="7">
        <v>2.9026573304470169</v>
      </c>
      <c r="AJ5525" s="7">
        <v>4.5766018915798048</v>
      </c>
      <c r="AK5525" s="7">
        <v>33.01254182299585</v>
      </c>
    </row>
    <row r="5526" spans="1:37" x14ac:dyDescent="0.55000000000000004">
      <c r="A5526" t="s">
        <v>270</v>
      </c>
      <c r="B5526" s="7">
        <v>229.76185977538131</v>
      </c>
      <c r="C5526" s="7">
        <v>13.259952091266291</v>
      </c>
      <c r="D5526" s="7">
        <v>67.699446419538404</v>
      </c>
      <c r="E5526" s="7">
        <v>148.80246126457661</v>
      </c>
      <c r="F5526" t="s">
        <v>213</v>
      </c>
      <c r="G5526" s="7">
        <v>33.944263214537827</v>
      </c>
      <c r="H5526" s="7">
        <v>33.260635247350287</v>
      </c>
      <c r="I5526" s="7">
        <v>5.1332090928470589E-2</v>
      </c>
      <c r="J5526" s="7">
        <v>0.63229587625907446</v>
      </c>
      <c r="K5526" s="7">
        <v>273.28100927815859</v>
      </c>
      <c r="L5526" s="7">
        <v>16.37146982557195</v>
      </c>
      <c r="M5526" s="7">
        <v>76.075016732943595</v>
      </c>
      <c r="N5526" s="7">
        <v>180.8345227196431</v>
      </c>
      <c r="O5526" t="s">
        <v>213</v>
      </c>
      <c r="P5526" s="7">
        <v>41.89624403064802</v>
      </c>
      <c r="Q5526" s="7">
        <v>41.065418832848103</v>
      </c>
      <c r="R5526" s="7">
        <v>5.7682741630119952E-2</v>
      </c>
      <c r="S5526" s="7">
        <v>0.77314245616980581</v>
      </c>
      <c r="T5526" s="7">
        <v>216.76104773325031</v>
      </c>
      <c r="U5526" s="7">
        <v>13.15320516206277</v>
      </c>
      <c r="V5526" s="7">
        <v>59.098184528686758</v>
      </c>
      <c r="W5526" s="7">
        <v>144.50965804250069</v>
      </c>
      <c r="X5526" t="s">
        <v>213</v>
      </c>
      <c r="Y5526" s="7">
        <v>33.656820475219831</v>
      </c>
      <c r="Z5526" s="7">
        <v>32.992876310396689</v>
      </c>
      <c r="AA5526" s="7">
        <v>4.4810312969687148E-2</v>
      </c>
      <c r="AB5526" s="7">
        <v>0.6191338518534556</v>
      </c>
      <c r="AC5526" s="7">
        <v>193.03159823026459</v>
      </c>
      <c r="AD5526" s="7">
        <v>11.46709059729705</v>
      </c>
      <c r="AE5526" s="7">
        <v>54.453553461666672</v>
      </c>
      <c r="AF5526" s="7">
        <v>127.1109541713009</v>
      </c>
      <c r="AG5526" t="s">
        <v>213</v>
      </c>
      <c r="AH5526" s="7">
        <v>29.347498751350411</v>
      </c>
      <c r="AI5526" s="7">
        <v>28.76350646517264</v>
      </c>
      <c r="AJ5526" s="7">
        <v>4.1288591052140347E-2</v>
      </c>
      <c r="AK5526" s="7">
        <v>0.5427036951256351</v>
      </c>
    </row>
    <row r="5527" spans="1:37" x14ac:dyDescent="0.55000000000000004">
      <c r="A5527" t="s">
        <v>270</v>
      </c>
      <c r="B5527" s="7">
        <v>229.76185977538131</v>
      </c>
      <c r="C5527" s="7">
        <v>13.259952091266291</v>
      </c>
      <c r="D5527" s="7">
        <v>67.699446419538404</v>
      </c>
      <c r="E5527" s="7">
        <v>148.80246126457661</v>
      </c>
      <c r="F5527" t="s">
        <v>72</v>
      </c>
      <c r="G5527" s="7">
        <v>17.460825301272781</v>
      </c>
      <c r="H5527" s="7">
        <v>9.0488383006916422</v>
      </c>
      <c r="I5527" s="7">
        <v>5.2037565704264127E-2</v>
      </c>
      <c r="J5527" s="7">
        <v>8.3599494348768708</v>
      </c>
      <c r="K5527" s="7">
        <v>273.28100927815859</v>
      </c>
      <c r="L5527" s="7">
        <v>16.37146982557195</v>
      </c>
      <c r="M5527" s="7">
        <v>76.075016732943595</v>
      </c>
      <c r="N5527" s="7">
        <v>180.8345227196431</v>
      </c>
      <c r="O5527" t="s">
        <v>72</v>
      </c>
      <c r="P5527" s="7">
        <v>21.492983769616671</v>
      </c>
      <c r="Q5527" s="7">
        <v>11.17219596093622</v>
      </c>
      <c r="R5527" s="7">
        <v>5.8475495606874393E-2</v>
      </c>
      <c r="S5527" s="7">
        <v>10.26231231307357</v>
      </c>
      <c r="T5527" s="7">
        <v>216.76104773325031</v>
      </c>
      <c r="U5527" s="7">
        <v>13.15320516206277</v>
      </c>
      <c r="V5527" s="7">
        <v>59.098184528686758</v>
      </c>
      <c r="W5527" s="7">
        <v>144.50965804250069</v>
      </c>
      <c r="X5527" t="s">
        <v>72</v>
      </c>
      <c r="Y5527" s="7">
        <v>17.25041153411377</v>
      </c>
      <c r="Z5527" s="7">
        <v>8.9759922078242127</v>
      </c>
      <c r="AA5527" s="7">
        <v>4.5426156683117398E-2</v>
      </c>
      <c r="AB5527" s="7">
        <v>8.2289931696064382</v>
      </c>
      <c r="AC5527" s="7">
        <v>193.03159823026459</v>
      </c>
      <c r="AD5527" s="7">
        <v>11.46709059729705</v>
      </c>
      <c r="AE5527" s="7">
        <v>54.453553461666672</v>
      </c>
      <c r="AF5527" s="7">
        <v>127.1109541713009</v>
      </c>
      <c r="AG5527" t="s">
        <v>72</v>
      </c>
      <c r="AH5527" s="7">
        <v>15.064488115978611</v>
      </c>
      <c r="AI5527" s="7">
        <v>7.8253562215105559</v>
      </c>
      <c r="AJ5527" s="7">
        <v>4.1856034516618117E-2</v>
      </c>
      <c r="AK5527" s="7">
        <v>7.197275859951433</v>
      </c>
    </row>
    <row r="5528" spans="1:37" x14ac:dyDescent="0.55000000000000004">
      <c r="A5528" t="s">
        <v>270</v>
      </c>
      <c r="B5528" s="7">
        <v>229.76185977538131</v>
      </c>
      <c r="C5528" s="7">
        <v>13.259952091266291</v>
      </c>
      <c r="D5528" s="7">
        <v>67.699446419538404</v>
      </c>
      <c r="E5528" s="7">
        <v>148.80246126457661</v>
      </c>
      <c r="F5528" t="s">
        <v>137</v>
      </c>
      <c r="G5528" s="7">
        <v>7.4098809131503476</v>
      </c>
      <c r="H5528" s="7">
        <v>5.1385763977630914</v>
      </c>
      <c r="I5528" s="7">
        <v>6.7555885753069353E-2</v>
      </c>
      <c r="J5528" s="7">
        <v>2.2037486296341871</v>
      </c>
      <c r="K5528" s="7">
        <v>273.28100927815859</v>
      </c>
      <c r="L5528" s="7">
        <v>16.37146982557195</v>
      </c>
      <c r="M5528" s="7">
        <v>76.075016732943595</v>
      </c>
      <c r="N5528" s="7">
        <v>180.8345227196431</v>
      </c>
      <c r="O5528" t="s">
        <v>137</v>
      </c>
      <c r="P5528" s="7">
        <v>9.1172919313245515</v>
      </c>
      <c r="Q5528" s="7">
        <v>6.3443704670535404</v>
      </c>
      <c r="R5528" s="7">
        <v>7.5913695175952658E-2</v>
      </c>
      <c r="S5528" s="7">
        <v>2.697007769095058</v>
      </c>
      <c r="T5528" s="7">
        <v>216.76104773325031</v>
      </c>
      <c r="U5528" s="7">
        <v>13.15320516206277</v>
      </c>
      <c r="V5528" s="7">
        <v>59.098184528686758</v>
      </c>
      <c r="W5528" s="7">
        <v>144.50965804250069</v>
      </c>
      <c r="X5528" t="s">
        <v>137</v>
      </c>
      <c r="Y5528" s="7">
        <v>7.3165935814843932</v>
      </c>
      <c r="Z5528" s="7">
        <v>5.0972091856371753</v>
      </c>
      <c r="AA5528" s="7">
        <v>5.8972863345032323E-2</v>
      </c>
      <c r="AB5528" s="7">
        <v>2.1604115325021862</v>
      </c>
      <c r="AC5528" s="7">
        <v>193.03159823026459</v>
      </c>
      <c r="AD5528" s="7">
        <v>11.46709059729705</v>
      </c>
      <c r="AE5528" s="7">
        <v>54.453553461666672</v>
      </c>
      <c r="AF5528" s="7">
        <v>127.1109541713009</v>
      </c>
      <c r="AG5528" t="s">
        <v>137</v>
      </c>
      <c r="AH5528" s="7">
        <v>6.3909144533037932</v>
      </c>
      <c r="AI5528" s="7">
        <v>4.4437959269168497</v>
      </c>
      <c r="AJ5528" s="7">
        <v>5.4338081491953363E-2</v>
      </c>
      <c r="AK5528" s="7">
        <v>1.892780444894991</v>
      </c>
    </row>
    <row r="5529" spans="1:37" x14ac:dyDescent="0.55000000000000004">
      <c r="A5529" t="s">
        <v>270</v>
      </c>
      <c r="B5529" s="7">
        <v>229.76185977538131</v>
      </c>
      <c r="C5529" s="7">
        <v>13.259952091266291</v>
      </c>
      <c r="D5529" s="7">
        <v>67.699446419538404</v>
      </c>
      <c r="E5529" s="7">
        <v>148.80246126457661</v>
      </c>
      <c r="F5529" t="s">
        <v>32</v>
      </c>
      <c r="G5529" s="7">
        <v>6.5305535625457214</v>
      </c>
      <c r="H5529" s="7">
        <v>4.6832605158418259</v>
      </c>
      <c r="I5529" s="7">
        <v>1.160212624338959</v>
      </c>
      <c r="J5529" s="7">
        <v>0.68708042236493583</v>
      </c>
      <c r="K5529" s="7">
        <v>273.28100927815859</v>
      </c>
      <c r="L5529" s="7">
        <v>16.37146982557195</v>
      </c>
      <c r="M5529" s="7">
        <v>76.075016732943595</v>
      </c>
      <c r="N5529" s="7">
        <v>180.8345227196431</v>
      </c>
      <c r="O5529" t="s">
        <v>32</v>
      </c>
      <c r="P5529" s="7">
        <v>7.9214950781269859</v>
      </c>
      <c r="Q5529" s="7">
        <v>5.7822123106234429</v>
      </c>
      <c r="R5529" s="7">
        <v>1.3037506136074619</v>
      </c>
      <c r="S5529" s="7">
        <v>0.83553215389608193</v>
      </c>
      <c r="T5529" s="7">
        <v>216.76104773325031</v>
      </c>
      <c r="U5529" s="7">
        <v>13.15320516206277</v>
      </c>
      <c r="V5529" s="7">
        <v>59.098184528686758</v>
      </c>
      <c r="W5529" s="7">
        <v>144.50965804250069</v>
      </c>
      <c r="X5529" t="s">
        <v>32</v>
      </c>
      <c r="Y5529" s="7">
        <v>6.3262110291992872</v>
      </c>
      <c r="Z5529" s="7">
        <v>4.645558744727925</v>
      </c>
      <c r="AA5529" s="7">
        <v>1.0128068011189391</v>
      </c>
      <c r="AB5529" s="7">
        <v>0.66784548335242322</v>
      </c>
      <c r="AC5529" s="7">
        <v>193.03159823026459</v>
      </c>
      <c r="AD5529" s="7">
        <v>11.46709059729705</v>
      </c>
      <c r="AE5529" s="7">
        <v>54.453553461666672</v>
      </c>
      <c r="AF5529" s="7">
        <v>127.1109541713009</v>
      </c>
      <c r="AG5529" t="s">
        <v>32</v>
      </c>
      <c r="AH5529" s="7">
        <v>5.570471320351329</v>
      </c>
      <c r="AI5529" s="7">
        <v>4.0500427344133643</v>
      </c>
      <c r="AJ5529" s="7">
        <v>0.93320851953242367</v>
      </c>
      <c r="AK5529" s="7">
        <v>0.58722006640554103</v>
      </c>
    </row>
    <row r="5530" spans="1:37" x14ac:dyDescent="0.55000000000000004">
      <c r="A5530" t="s">
        <v>270</v>
      </c>
      <c r="B5530" s="7">
        <v>229.76185977538131</v>
      </c>
      <c r="C5530" s="7">
        <v>13.259952091266291</v>
      </c>
      <c r="D5530" s="7">
        <v>67.699446419538404</v>
      </c>
      <c r="E5530" s="7">
        <v>148.80246126457661</v>
      </c>
      <c r="F5530" t="s">
        <v>76</v>
      </c>
      <c r="G5530" s="7">
        <v>4.9435694856121488</v>
      </c>
      <c r="H5530" s="7">
        <v>1.436190273914824</v>
      </c>
      <c r="I5530" s="7">
        <v>0.33261116202332108</v>
      </c>
      <c r="J5530" s="7">
        <v>3.1747680496740029</v>
      </c>
      <c r="K5530" s="7">
        <v>273.28100927815859</v>
      </c>
      <c r="L5530" s="7">
        <v>16.37146982557195</v>
      </c>
      <c r="M5530" s="7">
        <v>76.075016732943595</v>
      </c>
      <c r="N5530" s="7">
        <v>180.8345227196431</v>
      </c>
      <c r="O5530" t="s">
        <v>76</v>
      </c>
      <c r="P5530" s="7">
        <v>6.0063224652756899</v>
      </c>
      <c r="Q5530" s="7">
        <v>1.773199900824912</v>
      </c>
      <c r="R5530" s="7">
        <v>0.37376080684147639</v>
      </c>
      <c r="S5530" s="7">
        <v>3.8593617576093031</v>
      </c>
      <c r="T5530" s="7">
        <v>216.76104773325031</v>
      </c>
      <c r="U5530" s="7">
        <v>13.15320516206277</v>
      </c>
      <c r="V5530" s="7">
        <v>59.098184528686758</v>
      </c>
      <c r="W5530" s="7">
        <v>144.50965804250069</v>
      </c>
      <c r="X5530" t="s">
        <v>76</v>
      </c>
      <c r="Y5530" s="7">
        <v>4.7994208384601951</v>
      </c>
      <c r="Z5530" s="7">
        <v>1.4246284748647851</v>
      </c>
      <c r="AA5530" s="7">
        <v>0.29035268187779661</v>
      </c>
      <c r="AB5530" s="7">
        <v>3.0844396817176141</v>
      </c>
      <c r="AC5530" s="7">
        <v>193.03159823026459</v>
      </c>
      <c r="AD5530" s="7">
        <v>11.46709059729705</v>
      </c>
      <c r="AE5530" s="7">
        <v>54.453553461666672</v>
      </c>
      <c r="AF5530" s="7">
        <v>127.1109541713009</v>
      </c>
      <c r="AG5530" t="s">
        <v>76</v>
      </c>
      <c r="AH5530" s="7">
        <v>4.2221483531840276</v>
      </c>
      <c r="AI5530" s="7">
        <v>1.242004787995084</v>
      </c>
      <c r="AJ5530" s="7">
        <v>0.26753334999142359</v>
      </c>
      <c r="AK5530" s="7">
        <v>2.71261021519752</v>
      </c>
    </row>
    <row r="5531" spans="1:37" x14ac:dyDescent="0.55000000000000004">
      <c r="A5531" t="s">
        <v>270</v>
      </c>
      <c r="B5531" s="7">
        <v>229.76185977538131</v>
      </c>
      <c r="C5531" s="7">
        <v>13.259952091266291</v>
      </c>
      <c r="D5531" s="7">
        <v>67.699446419538404</v>
      </c>
      <c r="E5531" s="7">
        <v>148.80246126457661</v>
      </c>
      <c r="F5531" t="s">
        <v>71</v>
      </c>
      <c r="G5531" s="7">
        <v>4.6397191074288848</v>
      </c>
      <c r="H5531" s="7">
        <v>0.66060712959956758</v>
      </c>
      <c r="I5531" s="7">
        <v>0.76330579149540345</v>
      </c>
      <c r="J5531" s="7">
        <v>3.2158061863339151</v>
      </c>
      <c r="K5531" s="7">
        <v>273.28100927815859</v>
      </c>
      <c r="L5531" s="7">
        <v>16.37146982557195</v>
      </c>
      <c r="M5531" s="7">
        <v>76.075016732943595</v>
      </c>
      <c r="N5531" s="7">
        <v>180.8345227196431</v>
      </c>
      <c r="O5531" t="s">
        <v>71</v>
      </c>
      <c r="P5531" s="7">
        <v>5.5357207695695658</v>
      </c>
      <c r="Q5531" s="7">
        <v>0.81562207874947201</v>
      </c>
      <c r="R5531" s="7">
        <v>0.85773967043261856</v>
      </c>
      <c r="S5531" s="7">
        <v>3.8623590203874758</v>
      </c>
      <c r="T5531" s="7">
        <v>216.76104773325031</v>
      </c>
      <c r="U5531" s="7">
        <v>13.15320516206277</v>
      </c>
      <c r="V5531" s="7">
        <v>59.098184528686758</v>
      </c>
      <c r="W5531" s="7">
        <v>144.50965804250069</v>
      </c>
      <c r="X5531" t="s">
        <v>71</v>
      </c>
      <c r="Y5531" s="7">
        <v>4.3956287392441808</v>
      </c>
      <c r="Z5531" s="7">
        <v>0.65528902724072446</v>
      </c>
      <c r="AA5531" s="7">
        <v>0.66632725824759009</v>
      </c>
      <c r="AB5531" s="7">
        <v>3.074012453755866</v>
      </c>
      <c r="AC5531" s="7">
        <v>193.03159823026459</v>
      </c>
      <c r="AD5531" s="7">
        <v>11.46709059729705</v>
      </c>
      <c r="AE5531" s="7">
        <v>54.453553461666672</v>
      </c>
      <c r="AF5531" s="7">
        <v>127.1109541713009</v>
      </c>
      <c r="AG5531" t="s">
        <v>71</v>
      </c>
      <c r="AH5531" s="7">
        <v>3.9073712947396682</v>
      </c>
      <c r="AI5531" s="7">
        <v>0.57128726802324215</v>
      </c>
      <c r="AJ5531" s="7">
        <v>0.61395941803150345</v>
      </c>
      <c r="AK5531" s="7">
        <v>2.722124608684922</v>
      </c>
    </row>
    <row r="5532" spans="1:37" x14ac:dyDescent="0.55000000000000004">
      <c r="A5532" t="s">
        <v>270</v>
      </c>
      <c r="B5532" s="7">
        <v>229.76185977538131</v>
      </c>
      <c r="C5532" s="7">
        <v>13.259952091266291</v>
      </c>
      <c r="D5532" s="7">
        <v>67.699446419538404</v>
      </c>
      <c r="E5532" s="7">
        <v>148.80246126457661</v>
      </c>
      <c r="F5532" t="s">
        <v>206</v>
      </c>
      <c r="G5532" s="7">
        <v>4.5744541942136889</v>
      </c>
      <c r="H5532" s="7">
        <v>0.1164466489639856</v>
      </c>
      <c r="I5532" s="7">
        <v>1.3985137632560161</v>
      </c>
      <c r="J5532" s="7">
        <v>3.0594937819936869</v>
      </c>
      <c r="K5532" s="7">
        <v>273.28100927815859</v>
      </c>
      <c r="L5532" s="7">
        <v>16.37146982557195</v>
      </c>
      <c r="M5532" s="7">
        <v>76.075016732943595</v>
      </c>
      <c r="N5532" s="7">
        <v>180.8345227196431</v>
      </c>
      <c r="O5532" t="s">
        <v>206</v>
      </c>
      <c r="P5532" s="7">
        <v>5.4069507750954893</v>
      </c>
      <c r="Q5532" s="7">
        <v>0.14377146966153209</v>
      </c>
      <c r="R5532" s="7">
        <v>1.57153364713848</v>
      </c>
      <c r="S5532" s="7">
        <v>3.6916456582954762</v>
      </c>
      <c r="T5532" s="7">
        <v>216.76104773325031</v>
      </c>
      <c r="U5532" s="7">
        <v>13.15320516206277</v>
      </c>
      <c r="V5532" s="7">
        <v>59.098184528686758</v>
      </c>
      <c r="W5532" s="7">
        <v>144.50965804250069</v>
      </c>
      <c r="X5532" t="s">
        <v>206</v>
      </c>
      <c r="Y5532" s="7">
        <v>4.279196837056273</v>
      </c>
      <c r="Z5532" s="7">
        <v>0.11550921554737981</v>
      </c>
      <c r="AA5532" s="7">
        <v>1.2208316141113831</v>
      </c>
      <c r="AB5532" s="7">
        <v>2.942856007397511</v>
      </c>
      <c r="AC5532" s="7">
        <v>193.03159823026459</v>
      </c>
      <c r="AD5532" s="7">
        <v>11.46709059729705</v>
      </c>
      <c r="AE5532" s="7">
        <v>54.453553461666672</v>
      </c>
      <c r="AF5532" s="7">
        <v>127.1109541713009</v>
      </c>
      <c r="AG5532" t="s">
        <v>206</v>
      </c>
      <c r="AH5532" s="7">
        <v>3.8246725988679429</v>
      </c>
      <c r="AI5532" s="7">
        <v>0.10070204358439371</v>
      </c>
      <c r="AJ5532" s="7">
        <v>1.1248842937711181</v>
      </c>
      <c r="AK5532" s="7">
        <v>2.5990862615124311</v>
      </c>
    </row>
    <row r="5533" spans="1:37" x14ac:dyDescent="0.55000000000000004">
      <c r="A5533" t="s">
        <v>270</v>
      </c>
      <c r="B5533" s="7">
        <v>229.76185977538131</v>
      </c>
      <c r="C5533" s="7">
        <v>13.259952091266291</v>
      </c>
      <c r="D5533" s="7">
        <v>67.699446419538404</v>
      </c>
      <c r="E5533" s="7">
        <v>148.80246126457661</v>
      </c>
      <c r="F5533" t="s">
        <v>145</v>
      </c>
      <c r="G5533" s="7">
        <v>2.8613697575749142</v>
      </c>
      <c r="H5533" s="7">
        <v>2.1383576315633031</v>
      </c>
      <c r="I5533" s="7">
        <v>1.7664942866208E-5</v>
      </c>
      <c r="J5533" s="7">
        <v>0.72299446106874488</v>
      </c>
      <c r="K5533" s="7">
        <v>273.28100927815859</v>
      </c>
      <c r="L5533" s="7">
        <v>16.37146982557195</v>
      </c>
      <c r="M5533" s="7">
        <v>76.075016732943595</v>
      </c>
      <c r="N5533" s="7">
        <v>180.8345227196431</v>
      </c>
      <c r="O5533" t="s">
        <v>145</v>
      </c>
      <c r="P5533" s="7">
        <v>3.5287397948771502</v>
      </c>
      <c r="Q5533" s="7">
        <v>2.6401345344587099</v>
      </c>
      <c r="R5533" s="7">
        <v>1.985039605501739E-5</v>
      </c>
      <c r="S5533" s="7">
        <v>0.88858541002238423</v>
      </c>
      <c r="T5533" s="7">
        <v>216.76104773325031</v>
      </c>
      <c r="U5533" s="7">
        <v>13.15320516206277</v>
      </c>
      <c r="V5533" s="7">
        <v>59.098184528686758</v>
      </c>
      <c r="W5533" s="7">
        <v>144.50965804250069</v>
      </c>
      <c r="X5533" t="s">
        <v>145</v>
      </c>
      <c r="Y5533" s="7">
        <v>2.8339738787787678</v>
      </c>
      <c r="Z5533" s="7">
        <v>2.1211431567946768</v>
      </c>
      <c r="AA5533" s="7">
        <v>1.5420599553005731E-5</v>
      </c>
      <c r="AB5533" s="7">
        <v>0.71281530138453797</v>
      </c>
      <c r="AC5533" s="7">
        <v>193.03159823026459</v>
      </c>
      <c r="AD5533" s="7">
        <v>11.46709059729705</v>
      </c>
      <c r="AE5533" s="7">
        <v>54.453553461666672</v>
      </c>
      <c r="AF5533" s="7">
        <v>127.1109541713009</v>
      </c>
      <c r="AG5533" t="s">
        <v>145</v>
      </c>
      <c r="AH5533" s="7">
        <v>2.472272325033543</v>
      </c>
      <c r="AI5533" s="7">
        <v>1.849232977750245</v>
      </c>
      <c r="AJ5533" s="7">
        <v>1.420866730285005E-5</v>
      </c>
      <c r="AK5533" s="7">
        <v>0.62302513861599562</v>
      </c>
    </row>
    <row r="5534" spans="1:37" x14ac:dyDescent="0.55000000000000004">
      <c r="A5534" t="s">
        <v>270</v>
      </c>
      <c r="B5534" s="7">
        <v>229.76185977538131</v>
      </c>
      <c r="C5534" s="7">
        <v>13.259952091266291</v>
      </c>
      <c r="D5534" s="7">
        <v>67.699446419538404</v>
      </c>
      <c r="E5534" s="7">
        <v>148.80246126457661</v>
      </c>
      <c r="F5534" t="s">
        <v>196</v>
      </c>
      <c r="G5534" s="7">
        <v>2.8045334974263221</v>
      </c>
      <c r="H5534" s="7">
        <v>0.15175360332413729</v>
      </c>
      <c r="I5534" s="7">
        <v>0.81156607826435034</v>
      </c>
      <c r="J5534" s="7">
        <v>1.8412138158378339</v>
      </c>
      <c r="K5534" s="7">
        <v>273.28100927815859</v>
      </c>
      <c r="L5534" s="7">
        <v>16.37146982557195</v>
      </c>
      <c r="M5534" s="7">
        <v>76.075016732943595</v>
      </c>
      <c r="N5534" s="7">
        <v>180.8345227196431</v>
      </c>
      <c r="O5534" t="s">
        <v>73</v>
      </c>
      <c r="P5534" s="7">
        <v>3.3641174053965202</v>
      </c>
      <c r="Q5534" s="7">
        <v>1.5316966534582379</v>
      </c>
      <c r="R5534" s="7">
        <v>0.15151448619477109</v>
      </c>
      <c r="S5534" s="7">
        <v>1.680906265743511</v>
      </c>
      <c r="T5534" s="7">
        <v>216.76104773325031</v>
      </c>
      <c r="U5534" s="7">
        <v>13.15320516206277</v>
      </c>
      <c r="V5534" s="7">
        <v>59.098184528686758</v>
      </c>
      <c r="W5534" s="7">
        <v>144.50965804250069</v>
      </c>
      <c r="X5534" t="s">
        <v>73</v>
      </c>
      <c r="Y5534" s="7">
        <v>2.6946031908466659</v>
      </c>
      <c r="Z5534" s="7">
        <v>1.2305993624049769</v>
      </c>
      <c r="AA5534" s="7">
        <v>0.1177026499427663</v>
      </c>
      <c r="AB5534" s="7">
        <v>1.3463011784989229</v>
      </c>
      <c r="AC5534" s="7">
        <v>193.03159823026459</v>
      </c>
      <c r="AD5534" s="7">
        <v>11.46709059729705</v>
      </c>
      <c r="AE5534" s="7">
        <v>54.453553461666672</v>
      </c>
      <c r="AF5534" s="7">
        <v>127.1109541713009</v>
      </c>
      <c r="AG5534" t="s">
        <v>196</v>
      </c>
      <c r="AH5534" s="7">
        <v>2.3614479020249961</v>
      </c>
      <c r="AI5534" s="7">
        <v>0.13123518892125799</v>
      </c>
      <c r="AJ5534" s="7">
        <v>0.65277722592556875</v>
      </c>
      <c r="AK5534" s="7">
        <v>1.5774354871781691</v>
      </c>
    </row>
    <row r="5535" spans="1:37" x14ac:dyDescent="0.55000000000000004">
      <c r="A5535" t="s">
        <v>270</v>
      </c>
      <c r="B5535" s="7">
        <v>229.76185977538131</v>
      </c>
      <c r="C5535" s="7">
        <v>13.259952091266291</v>
      </c>
      <c r="D5535" s="7">
        <v>67.699446419538404</v>
      </c>
      <c r="E5535" s="7">
        <v>148.80246126457661</v>
      </c>
      <c r="F5535" t="s">
        <v>174</v>
      </c>
      <c r="G5535" s="7">
        <v>2.7706442824595889</v>
      </c>
      <c r="H5535" s="7">
        <v>2.8628756905107688E-2</v>
      </c>
      <c r="I5535" s="7">
        <v>0.90200872739518168</v>
      </c>
      <c r="J5535" s="7">
        <v>1.8400067981592989</v>
      </c>
      <c r="K5535" s="7">
        <v>273.28100927815859</v>
      </c>
      <c r="L5535" s="7">
        <v>16.37146982557195</v>
      </c>
      <c r="M5535" s="7">
        <v>76.075016732943595</v>
      </c>
      <c r="N5535" s="7">
        <v>180.8345227196431</v>
      </c>
      <c r="O5535" t="s">
        <v>196</v>
      </c>
      <c r="P5535" s="7">
        <v>3.345381331126859</v>
      </c>
      <c r="Q5535" s="7">
        <v>0.1873633871859392</v>
      </c>
      <c r="R5535" s="7">
        <v>0.91197057360326417</v>
      </c>
      <c r="S5535" s="7">
        <v>2.246047370337656</v>
      </c>
      <c r="T5535" s="7">
        <v>216.76104773325031</v>
      </c>
      <c r="U5535" s="7">
        <v>13.15320516206277</v>
      </c>
      <c r="V5535" s="7">
        <v>59.098184528686758</v>
      </c>
      <c r="W5535" s="7">
        <v>144.50965804250069</v>
      </c>
      <c r="X5535" t="s">
        <v>196</v>
      </c>
      <c r="Y5535" s="7">
        <v>2.6561845392492178</v>
      </c>
      <c r="Z5535" s="7">
        <v>0.15053193743583509</v>
      </c>
      <c r="AA5535" s="7">
        <v>0.7084560419189353</v>
      </c>
      <c r="AB5535" s="7">
        <v>1.7971965598944479</v>
      </c>
      <c r="AC5535" s="7">
        <v>193.03159823026459</v>
      </c>
      <c r="AD5535" s="7">
        <v>11.46709059729705</v>
      </c>
      <c r="AE5535" s="7">
        <v>54.453553461666672</v>
      </c>
      <c r="AF5535" s="7">
        <v>127.1109541713009</v>
      </c>
      <c r="AG5535" t="s">
        <v>73</v>
      </c>
      <c r="AH5535" s="7">
        <v>2.3610727673800511</v>
      </c>
      <c r="AI5535" s="7">
        <v>1.0728483440959891</v>
      </c>
      <c r="AJ5535" s="7">
        <v>0.1084521900690049</v>
      </c>
      <c r="AK5535" s="7">
        <v>1.1797722332150571</v>
      </c>
    </row>
    <row r="5536" spans="1:37" x14ac:dyDescent="0.55000000000000004">
      <c r="A5536" t="s">
        <v>270</v>
      </c>
      <c r="B5536" s="7">
        <v>229.76185977538131</v>
      </c>
      <c r="C5536" s="7">
        <v>13.259952091266291</v>
      </c>
      <c r="D5536" s="7">
        <v>67.699446419538404</v>
      </c>
      <c r="E5536" s="7">
        <v>148.80246126457661</v>
      </c>
      <c r="F5536" t="s">
        <v>73</v>
      </c>
      <c r="G5536" s="7">
        <v>2.7494211475346568</v>
      </c>
      <c r="H5536" s="7">
        <v>1.240586487322288</v>
      </c>
      <c r="I5536" s="7">
        <v>0.13483331690790029</v>
      </c>
      <c r="J5536" s="7">
        <v>1.3740013433044691</v>
      </c>
      <c r="K5536" s="7">
        <v>273.28100927815859</v>
      </c>
      <c r="L5536" s="7">
        <v>16.37146982557195</v>
      </c>
      <c r="M5536" s="7">
        <v>76.075016732943595</v>
      </c>
      <c r="N5536" s="7">
        <v>180.8345227196431</v>
      </c>
      <c r="O5536" t="s">
        <v>174</v>
      </c>
      <c r="P5536" s="7">
        <v>3.2575437125462021</v>
      </c>
      <c r="Q5536" s="7">
        <v>3.5346645794015537E-2</v>
      </c>
      <c r="R5536" s="7">
        <v>1.0136025131520929</v>
      </c>
      <c r="S5536" s="7">
        <v>2.208594553600093</v>
      </c>
      <c r="T5536" s="7">
        <v>216.76104773325031</v>
      </c>
      <c r="U5536" s="7">
        <v>13.15320516206277</v>
      </c>
      <c r="V5536" s="7">
        <v>59.098184528686758</v>
      </c>
      <c r="W5536" s="7">
        <v>144.50965804250069</v>
      </c>
      <c r="X5536" t="s">
        <v>174</v>
      </c>
      <c r="Y5536" s="7">
        <v>2.5732294115427821</v>
      </c>
      <c r="Z5536" s="7">
        <v>2.8398286096050451E-2</v>
      </c>
      <c r="AA5536" s="7">
        <v>0.78740788939009188</v>
      </c>
      <c r="AB5536" s="7">
        <v>1.75742323605664</v>
      </c>
      <c r="AC5536" s="7">
        <v>193.03159823026459</v>
      </c>
      <c r="AD5536" s="7">
        <v>11.46709059729705</v>
      </c>
      <c r="AE5536" s="7">
        <v>54.453553461666672</v>
      </c>
      <c r="AF5536" s="7">
        <v>127.1109541713009</v>
      </c>
      <c r="AG5536" t="s">
        <v>174</v>
      </c>
      <c r="AH5536" s="7">
        <v>2.3070782239869772</v>
      </c>
      <c r="AI5536" s="7">
        <v>2.47578985851006E-2</v>
      </c>
      <c r="AJ5536" s="7">
        <v>0.72552410777066356</v>
      </c>
      <c r="AK5536" s="7">
        <v>1.5567962176312129</v>
      </c>
    </row>
    <row r="5537" spans="1:37" x14ac:dyDescent="0.55000000000000004">
      <c r="A5537" t="s">
        <v>270</v>
      </c>
      <c r="B5537" s="7">
        <v>229.76185977538131</v>
      </c>
      <c r="C5537" s="7">
        <v>13.259952091266291</v>
      </c>
      <c r="D5537" s="7">
        <v>67.699446419538404</v>
      </c>
      <c r="E5537" s="7">
        <v>148.80246126457661</v>
      </c>
      <c r="F5537" t="s">
        <v>41</v>
      </c>
      <c r="G5537" s="7">
        <v>2.1971487091687649</v>
      </c>
      <c r="H5537" s="7">
        <v>0.29581247626413321</v>
      </c>
      <c r="I5537" s="7">
        <v>1.1527311620001691E-2</v>
      </c>
      <c r="J5537" s="7">
        <v>1.8898089212846301</v>
      </c>
      <c r="K5537" s="7">
        <v>273.28100927815859</v>
      </c>
      <c r="L5537" s="7">
        <v>16.37146982557195</v>
      </c>
      <c r="M5537" s="7">
        <v>76.075016732943595</v>
      </c>
      <c r="N5537" s="7">
        <v>180.8345227196431</v>
      </c>
      <c r="O5537" t="s">
        <v>41</v>
      </c>
      <c r="P5537" s="7">
        <v>2.6700375508729399</v>
      </c>
      <c r="Q5537" s="7">
        <v>0.36522643489607759</v>
      </c>
      <c r="R5537" s="7">
        <v>1.2953435674244951E-2</v>
      </c>
      <c r="S5537" s="7">
        <v>2.291857680302618</v>
      </c>
      <c r="T5537" s="7">
        <v>216.76104773325031</v>
      </c>
      <c r="U5537" s="7">
        <v>13.15320516206277</v>
      </c>
      <c r="V5537" s="7">
        <v>59.098184528686758</v>
      </c>
      <c r="W5537" s="7">
        <v>144.50965804250069</v>
      </c>
      <c r="X5537" t="s">
        <v>41</v>
      </c>
      <c r="Y5537" s="7">
        <v>2.1336753568610649</v>
      </c>
      <c r="Z5537" s="7">
        <v>0.29343108957103309</v>
      </c>
      <c r="AA5537" s="7">
        <v>1.0062758637889311E-2</v>
      </c>
      <c r="AB5537" s="7">
        <v>1.830181508652144</v>
      </c>
      <c r="AC5537" s="7">
        <v>193.03159823026459</v>
      </c>
      <c r="AD5537" s="7">
        <v>11.46709059729705</v>
      </c>
      <c r="AE5537" s="7">
        <v>54.453553461666672</v>
      </c>
      <c r="AF5537" s="7">
        <v>127.1109541713009</v>
      </c>
      <c r="AG5537" t="s">
        <v>41</v>
      </c>
      <c r="AH5537" s="7">
        <v>1.8768172945131489</v>
      </c>
      <c r="AI5537" s="7">
        <v>0.25581604230424188</v>
      </c>
      <c r="AJ5537" s="7">
        <v>9.2719086014253597E-3</v>
      </c>
      <c r="AK5537" s="7">
        <v>1.611729343607482</v>
      </c>
    </row>
    <row r="5538" spans="1:37" x14ac:dyDescent="0.55000000000000004">
      <c r="A5538" t="s">
        <v>270</v>
      </c>
      <c r="B5538" s="7">
        <v>229.76185977538131</v>
      </c>
      <c r="C5538" s="7">
        <v>13.259952091266291</v>
      </c>
      <c r="D5538" s="7">
        <v>67.699446419538404</v>
      </c>
      <c r="E5538" s="7">
        <v>148.80246126457661</v>
      </c>
      <c r="F5538" t="s">
        <v>168</v>
      </c>
      <c r="G5538" s="7">
        <v>2.0556691941524878</v>
      </c>
      <c r="H5538" s="7">
        <v>3.1604484076290823E-2</v>
      </c>
      <c r="I5538" s="7">
        <v>0.50177418131776685</v>
      </c>
      <c r="J5538" s="7">
        <v>1.5222905287584301</v>
      </c>
      <c r="K5538" s="7">
        <v>273.28100927815859</v>
      </c>
      <c r="L5538" s="7">
        <v>16.37146982557195</v>
      </c>
      <c r="M5538" s="7">
        <v>76.075016732943595</v>
      </c>
      <c r="N5538" s="7">
        <v>180.8345227196431</v>
      </c>
      <c r="O5538" t="s">
        <v>168</v>
      </c>
      <c r="P5538" s="7">
        <v>2.431155919611788</v>
      </c>
      <c r="Q5538" s="7">
        <v>3.9020643049574803E-2</v>
      </c>
      <c r="R5538" s="7">
        <v>0.56385216214842515</v>
      </c>
      <c r="S5538" s="7">
        <v>1.828283114413787</v>
      </c>
      <c r="T5538" s="7">
        <v>216.76104773325031</v>
      </c>
      <c r="U5538" s="7">
        <v>13.15320516206277</v>
      </c>
      <c r="V5538" s="7">
        <v>59.098184528686758</v>
      </c>
      <c r="W5538" s="7">
        <v>144.50965804250069</v>
      </c>
      <c r="X5538" t="s">
        <v>168</v>
      </c>
      <c r="Y5538" s="7">
        <v>1.9244658474638461</v>
      </c>
      <c r="Z5538" s="7">
        <v>3.1350057695185903E-2</v>
      </c>
      <c r="AA5538" s="7">
        <v>0.43802342157246699</v>
      </c>
      <c r="AB5538" s="7">
        <v>1.4550923681961929</v>
      </c>
      <c r="AC5538" s="7">
        <v>193.03159823026459</v>
      </c>
      <c r="AD5538" s="7">
        <v>11.46709059729705</v>
      </c>
      <c r="AE5538" s="7">
        <v>54.453553461666672</v>
      </c>
      <c r="AF5538" s="7">
        <v>127.1109541713009</v>
      </c>
      <c r="AG5538" t="s">
        <v>168</v>
      </c>
      <c r="AH5538" s="7">
        <v>1.7194837065247131</v>
      </c>
      <c r="AI5538" s="7">
        <v>2.7331281417099729E-2</v>
      </c>
      <c r="AJ5538" s="7">
        <v>0.40359838452364899</v>
      </c>
      <c r="AK5538" s="7">
        <v>1.2885540405839639</v>
      </c>
    </row>
    <row r="5539" spans="1:37" x14ac:dyDescent="0.55000000000000004">
      <c r="A5539" t="s">
        <v>270</v>
      </c>
      <c r="B5539" s="7">
        <v>229.76185977538131</v>
      </c>
      <c r="C5539" s="7">
        <v>13.259952091266291</v>
      </c>
      <c r="D5539" s="7">
        <v>67.699446419538404</v>
      </c>
      <c r="E5539" s="7">
        <v>148.80246126457661</v>
      </c>
      <c r="F5539" t="s">
        <v>189</v>
      </c>
      <c r="G5539" s="7">
        <v>1.9689593114680839</v>
      </c>
      <c r="H5539" s="7">
        <v>5.0511232884702689E-2</v>
      </c>
      <c r="I5539" s="7">
        <v>0.67911339972698592</v>
      </c>
      <c r="J5539" s="7">
        <v>1.239334678856395</v>
      </c>
      <c r="K5539" s="7">
        <v>273.28100927815859</v>
      </c>
      <c r="L5539" s="7">
        <v>16.37146982557195</v>
      </c>
      <c r="M5539" s="7">
        <v>76.075016732943595</v>
      </c>
      <c r="N5539" s="7">
        <v>180.8345227196431</v>
      </c>
      <c r="O5539" t="s">
        <v>189</v>
      </c>
      <c r="P5539" s="7">
        <v>2.3247696416154362</v>
      </c>
      <c r="Q5539" s="7">
        <v>6.2363960241531853E-2</v>
      </c>
      <c r="R5539" s="7">
        <v>0.76313125114249525</v>
      </c>
      <c r="S5539" s="7">
        <v>1.4992744302314081</v>
      </c>
      <c r="T5539" s="7">
        <v>216.76104773325031</v>
      </c>
      <c r="U5539" s="7">
        <v>13.15320516206277</v>
      </c>
      <c r="V5539" s="7">
        <v>59.098184528686758</v>
      </c>
      <c r="W5539" s="7">
        <v>144.50965804250069</v>
      </c>
      <c r="X5539" t="s">
        <v>189</v>
      </c>
      <c r="Y5539" s="7">
        <v>1.839173272739892</v>
      </c>
      <c r="Z5539" s="7">
        <v>5.0104601023319317E-2</v>
      </c>
      <c r="AA5539" s="7">
        <v>0.5928315685811314</v>
      </c>
      <c r="AB5539" s="7">
        <v>1.1962371031354411</v>
      </c>
      <c r="AC5539" s="7">
        <v>193.03159823026459</v>
      </c>
      <c r="AD5539" s="7">
        <v>11.46709059729705</v>
      </c>
      <c r="AE5539" s="7">
        <v>54.453553461666672</v>
      </c>
      <c r="AF5539" s="7">
        <v>127.1109541713009</v>
      </c>
      <c r="AG5539" t="s">
        <v>189</v>
      </c>
      <c r="AH5539" s="7">
        <v>1.644863123270828</v>
      </c>
      <c r="AI5539" s="7">
        <v>4.3681672428632599E-2</v>
      </c>
      <c r="AJ5539" s="7">
        <v>0.54623988487880715</v>
      </c>
      <c r="AK5539" s="7">
        <v>1.0549415659633881</v>
      </c>
    </row>
    <row r="5540" spans="1:37" x14ac:dyDescent="0.55000000000000004">
      <c r="A5540" t="s">
        <v>270</v>
      </c>
      <c r="B5540" s="7">
        <v>229.76185977538131</v>
      </c>
      <c r="C5540" s="7">
        <v>13.259952091266291</v>
      </c>
      <c r="D5540" s="7">
        <v>67.699446419538404</v>
      </c>
      <c r="E5540" s="7">
        <v>148.80246126457661</v>
      </c>
      <c r="F5540" t="s">
        <v>203</v>
      </c>
      <c r="G5540" s="7">
        <v>1.795506208408689</v>
      </c>
      <c r="H5540" s="7">
        <v>8.9280092486030332E-2</v>
      </c>
      <c r="I5540" s="7">
        <v>0.39030056077127789</v>
      </c>
      <c r="J5540" s="7">
        <v>1.31592555515138</v>
      </c>
      <c r="K5540" s="7">
        <v>273.28100927815859</v>
      </c>
      <c r="L5540" s="7">
        <v>16.37146982557195</v>
      </c>
      <c r="M5540" s="7">
        <v>76.075016732943595</v>
      </c>
      <c r="N5540" s="7">
        <v>180.8345227196431</v>
      </c>
      <c r="O5540" t="s">
        <v>203</v>
      </c>
      <c r="P5540" s="7">
        <v>2.1429714992016828</v>
      </c>
      <c r="Q5540" s="7">
        <v>0.1102301373412983</v>
      </c>
      <c r="R5540" s="7">
        <v>0.43858736314545332</v>
      </c>
      <c r="S5540" s="7">
        <v>1.5941539987149309</v>
      </c>
      <c r="T5540" s="7">
        <v>216.76104773325031</v>
      </c>
      <c r="U5540" s="7">
        <v>13.15320516206277</v>
      </c>
      <c r="V5540" s="7">
        <v>59.098184528686758</v>
      </c>
      <c r="W5540" s="7">
        <v>144.50965804250069</v>
      </c>
      <c r="X5540" t="s">
        <v>203</v>
      </c>
      <c r="Y5540" s="7">
        <v>1.701824579376799</v>
      </c>
      <c r="Z5540" s="7">
        <v>8.8561358689234232E-2</v>
      </c>
      <c r="AA5540" s="7">
        <v>0.34071260227401101</v>
      </c>
      <c r="AB5540" s="7">
        <v>1.272550618413554</v>
      </c>
      <c r="AC5540" s="7">
        <v>193.03159823026459</v>
      </c>
      <c r="AD5540" s="7">
        <v>11.46709059729705</v>
      </c>
      <c r="AE5540" s="7">
        <v>54.453553461666672</v>
      </c>
      <c r="AF5540" s="7">
        <v>127.1109541713009</v>
      </c>
      <c r="AG5540" t="s">
        <v>203</v>
      </c>
      <c r="AH5540" s="7">
        <v>1.512493037766697</v>
      </c>
      <c r="AI5540" s="7">
        <v>7.7208643140323829E-2</v>
      </c>
      <c r="AJ5540" s="7">
        <v>0.31393539498638312</v>
      </c>
      <c r="AK5540" s="7">
        <v>1.121348999639989</v>
      </c>
    </row>
    <row r="5541" spans="1:37" x14ac:dyDescent="0.55000000000000004">
      <c r="A5541" t="s">
        <v>270</v>
      </c>
      <c r="B5541" s="7">
        <v>229.76185977538131</v>
      </c>
      <c r="C5541" s="7">
        <v>13.259952091266291</v>
      </c>
      <c r="D5541" s="7">
        <v>67.699446419538404</v>
      </c>
      <c r="E5541" s="7">
        <v>148.80246126457661</v>
      </c>
      <c r="F5541" t="s">
        <v>254</v>
      </c>
      <c r="G5541" s="7">
        <v>1.7798753590906611</v>
      </c>
      <c r="H5541" s="7">
        <v>0.1214212931509606</v>
      </c>
      <c r="I5541" s="7">
        <v>0.17563527806486451</v>
      </c>
      <c r="J5541" s="7">
        <v>1.4828187878748349</v>
      </c>
      <c r="K5541" s="7">
        <v>273.28100927815859</v>
      </c>
      <c r="L5541" s="7">
        <v>16.37146982557195</v>
      </c>
      <c r="M5541" s="7">
        <v>76.075016732943595</v>
      </c>
      <c r="N5541" s="7">
        <v>180.8345227196431</v>
      </c>
      <c r="O5541" t="s">
        <v>254</v>
      </c>
      <c r="P5541" s="7">
        <v>2.137143599607175</v>
      </c>
      <c r="Q5541" s="7">
        <v>0.14991344035942469</v>
      </c>
      <c r="R5541" s="7">
        <v>0.1973643423149703</v>
      </c>
      <c r="S5541" s="7">
        <v>1.7898658169327799</v>
      </c>
      <c r="T5541" s="7">
        <v>216.76104773325031</v>
      </c>
      <c r="U5541" s="7">
        <v>13.15320516206277</v>
      </c>
      <c r="V5541" s="7">
        <v>59.098184528686758</v>
      </c>
      <c r="W5541" s="7">
        <v>144.50965804250069</v>
      </c>
      <c r="X5541" t="s">
        <v>254</v>
      </c>
      <c r="Y5541" s="7">
        <v>1.700769319816074</v>
      </c>
      <c r="Z5541" s="7">
        <v>0.1204438122298702</v>
      </c>
      <c r="AA5541" s="7">
        <v>0.15332069347363131</v>
      </c>
      <c r="AB5541" s="7">
        <v>1.427004814112572</v>
      </c>
      <c r="AC5541" s="7">
        <v>193.03159823026459</v>
      </c>
      <c r="AD5541" s="7">
        <v>11.46709059729705</v>
      </c>
      <c r="AE5541" s="7">
        <v>54.453553461666672</v>
      </c>
      <c r="AF5541" s="7">
        <v>127.1109541713009</v>
      </c>
      <c r="AG5541" t="s">
        <v>254</v>
      </c>
      <c r="AH5541" s="7">
        <v>1.506315654509147</v>
      </c>
      <c r="AI5541" s="7">
        <v>0.1050040723691683</v>
      </c>
      <c r="AJ5541" s="7">
        <v>0.1412709484297878</v>
      </c>
      <c r="AK5541" s="7">
        <v>1.260040633710191</v>
      </c>
    </row>
    <row r="5542" spans="1:37" x14ac:dyDescent="0.55000000000000004">
      <c r="A5542" t="s">
        <v>270</v>
      </c>
      <c r="B5542" s="7">
        <v>229.76185977538131</v>
      </c>
      <c r="C5542" s="7">
        <v>13.259952091266291</v>
      </c>
      <c r="D5542" s="7">
        <v>67.699446419538404</v>
      </c>
      <c r="E5542" s="7">
        <v>148.80246126457661</v>
      </c>
      <c r="F5542" t="s">
        <v>142</v>
      </c>
      <c r="G5542" s="7">
        <v>1.612155112858191</v>
      </c>
      <c r="H5542" s="7">
        <v>1.0763489241253521</v>
      </c>
      <c r="I5542" s="7">
        <v>1.1843796887714871E-2</v>
      </c>
      <c r="J5542" s="7">
        <v>0.52396239184512505</v>
      </c>
      <c r="K5542" s="7">
        <v>273.28100927815859</v>
      </c>
      <c r="L5542" s="7">
        <v>16.37146982557195</v>
      </c>
      <c r="M5542" s="7">
        <v>76.075016732943595</v>
      </c>
      <c r="N5542" s="7">
        <v>180.8345227196431</v>
      </c>
      <c r="O5542" t="s">
        <v>142</v>
      </c>
      <c r="P5542" s="7">
        <v>1.9830696562806871</v>
      </c>
      <c r="Q5542" s="7">
        <v>1.3289198793343631</v>
      </c>
      <c r="R5542" s="7">
        <v>1.330907554000996E-2</v>
      </c>
      <c r="S5542" s="7">
        <v>0.64084070140631366</v>
      </c>
      <c r="T5542" s="7">
        <v>216.76104773325031</v>
      </c>
      <c r="U5542" s="7">
        <v>13.15320516206277</v>
      </c>
      <c r="V5542" s="7">
        <v>59.098184528686758</v>
      </c>
      <c r="W5542" s="7">
        <v>144.50965804250069</v>
      </c>
      <c r="X5542" t="s">
        <v>142</v>
      </c>
      <c r="Y5542" s="7">
        <v>1.591253813892596</v>
      </c>
      <c r="Z5542" s="7">
        <v>1.0676839650356751</v>
      </c>
      <c r="AA5542" s="7">
        <v>1.033903423157757E-2</v>
      </c>
      <c r="AB5542" s="7">
        <v>0.5132308146253437</v>
      </c>
      <c r="AC5542" s="7">
        <v>193.03159823026459</v>
      </c>
      <c r="AD5542" s="7">
        <v>11.46709059729705</v>
      </c>
      <c r="AE5542" s="7">
        <v>54.453553461666672</v>
      </c>
      <c r="AF5542" s="7">
        <v>127.1109541713009</v>
      </c>
      <c r="AG5542" t="s">
        <v>142</v>
      </c>
      <c r="AH5542" s="7">
        <v>1.390153035462603</v>
      </c>
      <c r="AI5542" s="7">
        <v>0.930817135861155</v>
      </c>
      <c r="AJ5542" s="7">
        <v>9.5264712065381164E-3</v>
      </c>
      <c r="AK5542" s="7">
        <v>0.44980942839491028</v>
      </c>
    </row>
    <row r="5543" spans="1:37" x14ac:dyDescent="0.55000000000000004">
      <c r="A5543" t="s">
        <v>270</v>
      </c>
      <c r="B5543" s="7">
        <v>229.76185977538131</v>
      </c>
      <c r="C5543" s="7">
        <v>13.259952091266291</v>
      </c>
      <c r="D5543" s="7">
        <v>67.699446419538404</v>
      </c>
      <c r="E5543" s="7">
        <v>148.80246126457661</v>
      </c>
      <c r="F5543" t="s">
        <v>144</v>
      </c>
      <c r="G5543" s="7">
        <v>1.463293709132792</v>
      </c>
      <c r="H5543" s="7">
        <v>0.97927989388709991</v>
      </c>
      <c r="I5543" s="7">
        <v>1.128222579385894E-2</v>
      </c>
      <c r="J5543" s="7">
        <v>0.47273158945183308</v>
      </c>
      <c r="K5543" s="7">
        <v>273.28100927815859</v>
      </c>
      <c r="L5543" s="7">
        <v>16.37146982557195</v>
      </c>
      <c r="M5543" s="7">
        <v>76.075016732943595</v>
      </c>
      <c r="N5543" s="7">
        <v>180.8345227196431</v>
      </c>
      <c r="O5543" t="s">
        <v>144</v>
      </c>
      <c r="P5543" s="7">
        <v>1.7997607733433321</v>
      </c>
      <c r="Q5543" s="7">
        <v>1.2090730888931081</v>
      </c>
      <c r="R5543" s="7">
        <v>1.2678028572549131E-2</v>
      </c>
      <c r="S5543" s="7">
        <v>0.57800965587767494</v>
      </c>
      <c r="T5543" s="7">
        <v>216.76104773325031</v>
      </c>
      <c r="U5543" s="7">
        <v>13.15320516206277</v>
      </c>
      <c r="V5543" s="7">
        <v>59.098184528686758</v>
      </c>
      <c r="W5543" s="7">
        <v>144.50965804250069</v>
      </c>
      <c r="X5543" t="s">
        <v>144</v>
      </c>
      <c r="Y5543" s="7">
        <v>1.4441095741677961</v>
      </c>
      <c r="Z5543" s="7">
        <v>0.97139637207769225</v>
      </c>
      <c r="AA5543" s="7">
        <v>9.8488111369158093E-3</v>
      </c>
      <c r="AB5543" s="7">
        <v>0.46286439095318771</v>
      </c>
      <c r="AC5543" s="7">
        <v>193.03159823026459</v>
      </c>
      <c r="AD5543" s="7">
        <v>11.46709059729705</v>
      </c>
      <c r="AE5543" s="7">
        <v>54.453553461666672</v>
      </c>
      <c r="AF5543" s="7">
        <v>127.1109541713009</v>
      </c>
      <c r="AG5543" t="s">
        <v>144</v>
      </c>
      <c r="AH5543" s="7">
        <v>1.261682520625206</v>
      </c>
      <c r="AI5543" s="7">
        <v>0.846872687474577</v>
      </c>
      <c r="AJ5543" s="7">
        <v>9.0747756137513399E-3</v>
      </c>
      <c r="AK5543" s="7">
        <v>0.40573505753687727</v>
      </c>
    </row>
    <row r="5544" spans="1:37" x14ac:dyDescent="0.55000000000000004">
      <c r="A5544" t="s">
        <v>270</v>
      </c>
      <c r="B5544" s="7">
        <v>229.76185977538131</v>
      </c>
      <c r="C5544" s="7">
        <v>13.259952091266291</v>
      </c>
      <c r="D5544" s="7">
        <v>67.699446419538404</v>
      </c>
      <c r="E5544" s="7">
        <v>148.80246126457661</v>
      </c>
      <c r="F5544" t="s">
        <v>248</v>
      </c>
      <c r="G5544" s="7">
        <v>1.3656145862216671</v>
      </c>
      <c r="H5544" s="7">
        <v>1.4973138247922201E-2</v>
      </c>
      <c r="I5544" s="7">
        <v>0.50181572813752306</v>
      </c>
      <c r="J5544" s="7">
        <v>0.84882571983622179</v>
      </c>
      <c r="K5544" s="7">
        <v>273.28100927815859</v>
      </c>
      <c r="L5544" s="7">
        <v>16.37146982557195</v>
      </c>
      <c r="M5544" s="7">
        <v>76.075016732943595</v>
      </c>
      <c r="N5544" s="7">
        <v>180.8345227196431</v>
      </c>
      <c r="O5544" t="s">
        <v>161</v>
      </c>
      <c r="P5544" s="7">
        <v>1.613050441684361</v>
      </c>
      <c r="Q5544" s="7">
        <v>0.49917291044974071</v>
      </c>
      <c r="R5544" s="7">
        <v>8.2533140245758557E-2</v>
      </c>
      <c r="S5544" s="7">
        <v>1.031344390988862</v>
      </c>
      <c r="T5544" s="7">
        <v>216.76104773325031</v>
      </c>
      <c r="U5544" s="7">
        <v>13.15320516206277</v>
      </c>
      <c r="V5544" s="7">
        <v>59.098184528686758</v>
      </c>
      <c r="W5544" s="7">
        <v>144.50965804250069</v>
      </c>
      <c r="X5544" t="s">
        <v>161</v>
      </c>
      <c r="Y5544" s="7">
        <v>1.290501259805543</v>
      </c>
      <c r="Z5544" s="7">
        <v>0.40104668502237212</v>
      </c>
      <c r="AA5544" s="7">
        <v>6.4115119015986238E-2</v>
      </c>
      <c r="AB5544" s="7">
        <v>0.82533945576718482</v>
      </c>
      <c r="AC5544" s="7">
        <v>193.03159823026459</v>
      </c>
      <c r="AD5544" s="7">
        <v>11.46709059729705</v>
      </c>
      <c r="AE5544" s="7">
        <v>54.453553461666672</v>
      </c>
      <c r="AF5544" s="7">
        <v>127.1109541713009</v>
      </c>
      <c r="AG5544" t="s">
        <v>248</v>
      </c>
      <c r="AH5544" s="7">
        <v>1.139176248184957</v>
      </c>
      <c r="AI5544" s="7">
        <v>1.294863900208713E-2</v>
      </c>
      <c r="AJ5544" s="7">
        <v>0.40363180240356411</v>
      </c>
      <c r="AK5544" s="7">
        <v>0.72259580677930624</v>
      </c>
    </row>
    <row r="5545" spans="1:37" x14ac:dyDescent="0.55000000000000004">
      <c r="A5545" t="s">
        <v>270</v>
      </c>
      <c r="B5545" s="7">
        <v>229.76185977538131</v>
      </c>
      <c r="C5545" s="7">
        <v>13.259952091266291</v>
      </c>
      <c r="D5545" s="7">
        <v>67.699446419538404</v>
      </c>
      <c r="E5545" s="7">
        <v>148.80246126457661</v>
      </c>
      <c r="F5545" t="s">
        <v>161</v>
      </c>
      <c r="G5545" s="7">
        <v>1.322901569461391</v>
      </c>
      <c r="H5545" s="7">
        <v>0.40430144320229222</v>
      </c>
      <c r="I5545" s="7">
        <v>7.344655506969329E-2</v>
      </c>
      <c r="J5545" s="7">
        <v>0.84515357118940571</v>
      </c>
      <c r="K5545" s="7">
        <v>273.28100927815859</v>
      </c>
      <c r="L5545" s="7">
        <v>16.37146982557195</v>
      </c>
      <c r="M5545" s="7">
        <v>76.075016732943595</v>
      </c>
      <c r="N5545" s="7">
        <v>180.8345227196431</v>
      </c>
      <c r="O5545" t="s">
        <v>248</v>
      </c>
      <c r="P5545" s="7">
        <v>1.6093583967602949</v>
      </c>
      <c r="Q5545" s="7">
        <v>1.8486664154799829E-2</v>
      </c>
      <c r="R5545" s="7">
        <v>0.56389884901479281</v>
      </c>
      <c r="S5545" s="7">
        <v>1.026972883590703</v>
      </c>
      <c r="T5545" s="7">
        <v>216.76104773325031</v>
      </c>
      <c r="U5545" s="7">
        <v>13.15320516206277</v>
      </c>
      <c r="V5545" s="7">
        <v>59.098184528686758</v>
      </c>
      <c r="W5545" s="7">
        <v>144.50965804250069</v>
      </c>
      <c r="X5545" t="s">
        <v>248</v>
      </c>
      <c r="Y5545" s="7">
        <v>1.2723418211328421</v>
      </c>
      <c r="Z5545" s="7">
        <v>1.485259961267643E-2</v>
      </c>
      <c r="AA5545" s="7">
        <v>0.4380596898397926</v>
      </c>
      <c r="AB5545" s="7">
        <v>0.8194295316803728</v>
      </c>
      <c r="AC5545" s="7">
        <v>193.03159823026459</v>
      </c>
      <c r="AD5545" s="7">
        <v>11.46709059729705</v>
      </c>
      <c r="AE5545" s="7">
        <v>54.453553461666672</v>
      </c>
      <c r="AF5545" s="7">
        <v>127.1109541713009</v>
      </c>
      <c r="AG5545" t="s">
        <v>161</v>
      </c>
      <c r="AH5545" s="7">
        <v>1.132985101097683</v>
      </c>
      <c r="AI5545" s="7">
        <v>0.34963635207040122</v>
      </c>
      <c r="AJ5545" s="7">
        <v>5.9076198175655008E-2</v>
      </c>
      <c r="AK5545" s="7">
        <v>0.72427255085162745</v>
      </c>
    </row>
    <row r="5546" spans="1:37" x14ac:dyDescent="0.55000000000000004">
      <c r="A5546" t="s">
        <v>270</v>
      </c>
      <c r="B5546" s="7">
        <v>229.76185977538131</v>
      </c>
      <c r="C5546" s="7">
        <v>13.259952091266291</v>
      </c>
      <c r="D5546" s="7">
        <v>67.699446419538404</v>
      </c>
      <c r="E5546" s="7">
        <v>148.80246126457661</v>
      </c>
      <c r="F5546" t="s">
        <v>274</v>
      </c>
      <c r="G5546" s="7">
        <v>42.552103040857062</v>
      </c>
      <c r="H5546" s="7">
        <v>3.1685899512556102</v>
      </c>
      <c r="I5546" s="7">
        <v>5.4184992484260457</v>
      </c>
      <c r="J5546" s="7">
        <v>33.965013841175391</v>
      </c>
      <c r="K5546" s="7">
        <v>273.28100927815859</v>
      </c>
      <c r="L5546" s="7">
        <v>16.37146982557195</v>
      </c>
      <c r="M5546" s="7">
        <v>76.075016732943595</v>
      </c>
      <c r="N5546" s="7">
        <v>180.8345227196431</v>
      </c>
      <c r="O5546" t="s">
        <v>274</v>
      </c>
      <c r="P5546" s="7">
        <v>51.250414177061657</v>
      </c>
      <c r="Q5546" s="7">
        <v>3.912116304760922</v>
      </c>
      <c r="R5546" s="7">
        <v>6.0888595519222317</v>
      </c>
      <c r="S5546" s="7">
        <v>41.249438320378502</v>
      </c>
      <c r="T5546" s="7">
        <v>216.76104773325031</v>
      </c>
      <c r="U5546" s="7">
        <v>13.15320516206277</v>
      </c>
      <c r="V5546" s="7">
        <v>59.098184528686758</v>
      </c>
      <c r="W5546" s="7">
        <v>144.50965804250069</v>
      </c>
      <c r="X5546" t="s">
        <v>274</v>
      </c>
      <c r="Y5546" s="7">
        <v>40.829269142048872</v>
      </c>
      <c r="Z5546" s="7">
        <v>3.1430817710696148</v>
      </c>
      <c r="AA5546" s="7">
        <v>4.7300751392793492</v>
      </c>
      <c r="AB5546" s="7">
        <v>32.956112231699919</v>
      </c>
      <c r="AC5546" s="7">
        <v>193.03159823026459</v>
      </c>
      <c r="AD5546" s="7">
        <v>11.46709059729705</v>
      </c>
      <c r="AE5546" s="7">
        <v>54.453553461666672</v>
      </c>
      <c r="AF5546" s="7">
        <v>127.1109541713009</v>
      </c>
      <c r="AG5546" t="s">
        <v>274</v>
      </c>
      <c r="AH5546" s="7">
        <v>36.097548343144517</v>
      </c>
      <c r="AI5546" s="7">
        <v>2.7401688774324429</v>
      </c>
      <c r="AJ5546" s="7">
        <v>4.358330150555167</v>
      </c>
      <c r="AK5546" s="7">
        <v>28.999049315156931</v>
      </c>
    </row>
    <row r="5547" spans="1:37" x14ac:dyDescent="0.55000000000000004">
      <c r="A5547" t="s">
        <v>271</v>
      </c>
      <c r="B5547" s="7">
        <v>126.5836485386736</v>
      </c>
      <c r="C5547" s="7">
        <v>3.2636504610212191</v>
      </c>
      <c r="D5547" s="7">
        <v>34.084901506463432</v>
      </c>
      <c r="E5547" s="7">
        <v>89.23509657118889</v>
      </c>
      <c r="F5547" t="s">
        <v>213</v>
      </c>
      <c r="G5547" s="7">
        <v>20.117618680264261</v>
      </c>
      <c r="H5547" s="7">
        <v>19.712455466789262</v>
      </c>
      <c r="I5547" s="7">
        <v>3.0422797066849919E-2</v>
      </c>
      <c r="J5547" s="7">
        <v>0.37474041640814582</v>
      </c>
      <c r="K5547" s="7">
        <v>150.54148819924819</v>
      </c>
      <c r="L5547" s="7">
        <v>4.0294832648011774</v>
      </c>
      <c r="M5547" s="7">
        <v>38.301782209205562</v>
      </c>
      <c r="N5547" s="7">
        <v>108.21022272524149</v>
      </c>
      <c r="O5547" t="s">
        <v>213</v>
      </c>
      <c r="P5547" s="7">
        <v>24.83048921158769</v>
      </c>
      <c r="Q5547" s="7">
        <v>24.338087169638651</v>
      </c>
      <c r="R5547" s="7">
        <v>3.4186613308193961E-2</v>
      </c>
      <c r="S5547" s="7">
        <v>0.45821542864084358</v>
      </c>
      <c r="T5547" s="7">
        <v>119.40137965289421</v>
      </c>
      <c r="U5547" s="7">
        <v>3.237377012798345</v>
      </c>
      <c r="V5547" s="7">
        <v>29.75439099439572</v>
      </c>
      <c r="W5547" s="7">
        <v>86.409611645700096</v>
      </c>
      <c r="X5547" t="s">
        <v>213</v>
      </c>
      <c r="Y5547" s="7">
        <v>19.947261074165642</v>
      </c>
      <c r="Z5547" s="7">
        <v>19.55376378572905</v>
      </c>
      <c r="AA5547" s="7">
        <v>2.655755947830904E-2</v>
      </c>
      <c r="AB5547" s="7">
        <v>0.36693972895828048</v>
      </c>
      <c r="AC5547" s="7">
        <v>106.3376983500541</v>
      </c>
      <c r="AD5547" s="7">
        <v>2.8223763748807529</v>
      </c>
      <c r="AE5547" s="7">
        <v>27.415940669821872</v>
      </c>
      <c r="AF5547" s="7">
        <v>76.099381305351528</v>
      </c>
      <c r="AG5547" t="s">
        <v>213</v>
      </c>
      <c r="AH5547" s="7">
        <v>17.393271592542291</v>
      </c>
      <c r="AI5547" s="7">
        <v>17.047159083006111</v>
      </c>
      <c r="AJ5547" s="7">
        <v>2.447035380861012E-2</v>
      </c>
      <c r="AK5547" s="7">
        <v>0.32164215572756738</v>
      </c>
    </row>
    <row r="5548" spans="1:37" x14ac:dyDescent="0.55000000000000004">
      <c r="A5548" t="s">
        <v>271</v>
      </c>
      <c r="B5548" s="7">
        <v>126.5836485386736</v>
      </c>
      <c r="C5548" s="7">
        <v>3.2636504610212191</v>
      </c>
      <c r="D5548" s="7">
        <v>34.084901506463432</v>
      </c>
      <c r="E5548" s="7">
        <v>89.23509657118889</v>
      </c>
      <c r="F5548" t="s">
        <v>32</v>
      </c>
      <c r="G5548" s="7">
        <v>7.2352421012375716</v>
      </c>
      <c r="H5548" s="7">
        <v>5.1886143082292717</v>
      </c>
      <c r="I5548" s="7">
        <v>1.2854069943088069</v>
      </c>
      <c r="J5548" s="7">
        <v>0.76122079869949377</v>
      </c>
      <c r="K5548" s="7">
        <v>150.54148819924819</v>
      </c>
      <c r="L5548" s="7">
        <v>4.0294832648011774</v>
      </c>
      <c r="M5548" s="7">
        <v>38.301782209205562</v>
      </c>
      <c r="N5548" s="7">
        <v>108.21022272524149</v>
      </c>
      <c r="O5548" t="s">
        <v>32</v>
      </c>
      <c r="P5548" s="7">
        <v>8.776275111304443</v>
      </c>
      <c r="Q5548" s="7">
        <v>6.4061500372732034</v>
      </c>
      <c r="R5548" s="7">
        <v>1.444433651564738</v>
      </c>
      <c r="S5548" s="7">
        <v>0.92569142246650382</v>
      </c>
      <c r="T5548" s="7">
        <v>119.40137965289421</v>
      </c>
      <c r="U5548" s="7">
        <v>3.237377012798345</v>
      </c>
      <c r="V5548" s="7">
        <v>29.75439099439572</v>
      </c>
      <c r="W5548" s="7">
        <v>86.409611645700096</v>
      </c>
      <c r="X5548" t="s">
        <v>32</v>
      </c>
      <c r="Y5548" s="7">
        <v>7.0088497003205932</v>
      </c>
      <c r="Z5548" s="7">
        <v>5.1468442746414631</v>
      </c>
      <c r="AA5548" s="7">
        <v>1.122095139055709</v>
      </c>
      <c r="AB5548" s="7">
        <v>0.73991028662342118</v>
      </c>
      <c r="AC5548" s="7">
        <v>106.3376983500541</v>
      </c>
      <c r="AD5548" s="7">
        <v>2.8223763748807529</v>
      </c>
      <c r="AE5548" s="7">
        <v>27.415940669821872</v>
      </c>
      <c r="AF5548" s="7">
        <v>76.099381305351528</v>
      </c>
      <c r="AG5548" t="s">
        <v>32</v>
      </c>
      <c r="AH5548" s="7">
        <v>6.1715608385625611</v>
      </c>
      <c r="AI5548" s="7">
        <v>4.4870682742576111</v>
      </c>
      <c r="AJ5548" s="7">
        <v>1.0339076932894089</v>
      </c>
      <c r="AK5548" s="7">
        <v>0.65058487101554174</v>
      </c>
    </row>
    <row r="5549" spans="1:37" x14ac:dyDescent="0.55000000000000004">
      <c r="A5549" t="s">
        <v>271</v>
      </c>
      <c r="B5549" s="7">
        <v>126.5836485386736</v>
      </c>
      <c r="C5549" s="7">
        <v>3.2636504610212191</v>
      </c>
      <c r="D5549" s="7">
        <v>34.084901506463432</v>
      </c>
      <c r="E5549" s="7">
        <v>89.23509657118889</v>
      </c>
      <c r="F5549" t="s">
        <v>71</v>
      </c>
      <c r="G5549" s="7">
        <v>5.3872055390094218</v>
      </c>
      <c r="H5549" s="7">
        <v>0.767034879760219</v>
      </c>
      <c r="I5549" s="7">
        <v>0.88627890884987937</v>
      </c>
      <c r="J5549" s="7">
        <v>3.7338917503993239</v>
      </c>
      <c r="K5549" s="7">
        <v>150.54148819924819</v>
      </c>
      <c r="L5549" s="7">
        <v>4.0294832648011774</v>
      </c>
      <c r="M5549" s="7">
        <v>38.301782209205562</v>
      </c>
      <c r="N5549" s="7">
        <v>108.21022272524149</v>
      </c>
      <c r="O5549" t="s">
        <v>71</v>
      </c>
      <c r="P5549" s="7">
        <v>6.4275584150094511</v>
      </c>
      <c r="Q5549" s="7">
        <v>0.94702366213122802</v>
      </c>
      <c r="R5549" s="7">
        <v>0.99592664913358531</v>
      </c>
      <c r="S5549" s="7">
        <v>4.4846081037446384</v>
      </c>
      <c r="T5549" s="7">
        <v>119.40137965289421</v>
      </c>
      <c r="U5549" s="7">
        <v>3.237377012798345</v>
      </c>
      <c r="V5549" s="7">
        <v>29.75439099439572</v>
      </c>
      <c r="W5549" s="7">
        <v>86.409611645700096</v>
      </c>
      <c r="X5549" t="s">
        <v>71</v>
      </c>
      <c r="Y5549" s="7">
        <v>5.1037907561192188</v>
      </c>
      <c r="Z5549" s="7">
        <v>0.76085999938034732</v>
      </c>
      <c r="AA5549" s="7">
        <v>0.77367655526318935</v>
      </c>
      <c r="AB5549" s="7">
        <v>3.5692542014756818</v>
      </c>
      <c r="AC5549" s="7">
        <v>106.3376983500541</v>
      </c>
      <c r="AD5549" s="7">
        <v>2.8223763748807529</v>
      </c>
      <c r="AE5549" s="7">
        <v>27.415940669821872</v>
      </c>
      <c r="AF5549" s="7">
        <v>76.099381305351528</v>
      </c>
      <c r="AG5549" t="s">
        <v>71</v>
      </c>
      <c r="AH5549" s="7">
        <v>4.5368721240654528</v>
      </c>
      <c r="AI5549" s="7">
        <v>0.66332505554756649</v>
      </c>
      <c r="AJ5549" s="7">
        <v>0.71287194353004535</v>
      </c>
      <c r="AK5549" s="7">
        <v>3.1606751249878409</v>
      </c>
    </row>
    <row r="5550" spans="1:37" x14ac:dyDescent="0.55000000000000004">
      <c r="A5550" t="s">
        <v>271</v>
      </c>
      <c r="B5550" s="7">
        <v>126.5836485386736</v>
      </c>
      <c r="C5550" s="7">
        <v>3.2636504610212191</v>
      </c>
      <c r="D5550" s="7">
        <v>34.084901506463432</v>
      </c>
      <c r="E5550" s="7">
        <v>89.23509657118889</v>
      </c>
      <c r="F5550" t="s">
        <v>72</v>
      </c>
      <c r="G5550" s="7">
        <v>4.2976045578508471</v>
      </c>
      <c r="H5550" s="7">
        <v>2.2271758667371251</v>
      </c>
      <c r="I5550" s="7">
        <v>1.2807921486609621E-2</v>
      </c>
      <c r="J5550" s="7">
        <v>2.0576207696271132</v>
      </c>
      <c r="K5550" s="7">
        <v>150.54148819924819</v>
      </c>
      <c r="L5550" s="7">
        <v>4.0294832648011774</v>
      </c>
      <c r="M5550" s="7">
        <v>38.301782209205562</v>
      </c>
      <c r="N5550" s="7">
        <v>108.21022272524149</v>
      </c>
      <c r="O5550" t="s">
        <v>72</v>
      </c>
      <c r="P5550" s="7">
        <v>5.2900331694737144</v>
      </c>
      <c r="Q5550" s="7">
        <v>2.7497944372321532</v>
      </c>
      <c r="R5550" s="7">
        <v>1.43924787120098E-2</v>
      </c>
      <c r="S5550" s="7">
        <v>2.5258462535295521</v>
      </c>
      <c r="T5550" s="7">
        <v>119.40137965289421</v>
      </c>
      <c r="U5550" s="7">
        <v>3.237377012798345</v>
      </c>
      <c r="V5550" s="7">
        <v>29.75439099439572</v>
      </c>
      <c r="W5550" s="7">
        <v>86.409611645700096</v>
      </c>
      <c r="X5550" t="s">
        <v>72</v>
      </c>
      <c r="Y5550" s="7">
        <v>4.245815759258881</v>
      </c>
      <c r="Z5550" s="7">
        <v>2.2092463762733572</v>
      </c>
      <c r="AA5550" s="7">
        <v>1.118066612766474E-2</v>
      </c>
      <c r="AB5550" s="7">
        <v>2.0253887168578588</v>
      </c>
      <c r="AC5550" s="7">
        <v>106.3376983500541</v>
      </c>
      <c r="AD5550" s="7">
        <v>2.8223763748807529</v>
      </c>
      <c r="AE5550" s="7">
        <v>27.415940669821872</v>
      </c>
      <c r="AF5550" s="7">
        <v>76.099381305351528</v>
      </c>
      <c r="AG5550" t="s">
        <v>72</v>
      </c>
      <c r="AH5550" s="7">
        <v>3.7077979804425611</v>
      </c>
      <c r="AI5550" s="7">
        <v>1.9260422107263639</v>
      </c>
      <c r="AJ5550" s="7">
        <v>1.0301957760213559E-2</v>
      </c>
      <c r="AK5550" s="7">
        <v>1.7714538119559839</v>
      </c>
    </row>
    <row r="5551" spans="1:37" x14ac:dyDescent="0.55000000000000004">
      <c r="A5551" t="s">
        <v>271</v>
      </c>
      <c r="B5551" s="7">
        <v>126.5836485386736</v>
      </c>
      <c r="C5551" s="7">
        <v>3.2636504610212191</v>
      </c>
      <c r="D5551" s="7">
        <v>34.084901506463432</v>
      </c>
      <c r="E5551" s="7">
        <v>89.23509657118889</v>
      </c>
      <c r="F5551" t="s">
        <v>196</v>
      </c>
      <c r="G5551" s="7">
        <v>2.9252787091587629</v>
      </c>
      <c r="H5551" s="7">
        <v>0.1582871394652991</v>
      </c>
      <c r="I5551" s="7">
        <v>0.84650690462453548</v>
      </c>
      <c r="J5551" s="7">
        <v>1.920484665068928</v>
      </c>
      <c r="K5551" s="7">
        <v>150.54148819924819</v>
      </c>
      <c r="L5551" s="7">
        <v>4.0294832648011774</v>
      </c>
      <c r="M5551" s="7">
        <v>38.301782209205562</v>
      </c>
      <c r="N5551" s="7">
        <v>108.21022272524149</v>
      </c>
      <c r="O5551" t="s">
        <v>196</v>
      </c>
      <c r="P5551" s="7">
        <v>3.4894119791912721</v>
      </c>
      <c r="Q5551" s="7">
        <v>0.19543005206173211</v>
      </c>
      <c r="R5551" s="7">
        <v>0.95123417309477798</v>
      </c>
      <c r="S5551" s="7">
        <v>2.3427477540347619</v>
      </c>
      <c r="T5551" s="7">
        <v>119.40137965289421</v>
      </c>
      <c r="U5551" s="7">
        <v>3.237377012798345</v>
      </c>
      <c r="V5551" s="7">
        <v>29.75439099439572</v>
      </c>
      <c r="W5551" s="7">
        <v>86.409611645700096</v>
      </c>
      <c r="X5551" t="s">
        <v>196</v>
      </c>
      <c r="Y5551" s="7">
        <v>2.7705427970080949</v>
      </c>
      <c r="Z5551" s="7">
        <v>0.15701287648500831</v>
      </c>
      <c r="AA5551" s="7">
        <v>0.73895761191734333</v>
      </c>
      <c r="AB5551" s="7">
        <v>1.8745723086057431</v>
      </c>
      <c r="AC5551" s="7">
        <v>106.3376983500541</v>
      </c>
      <c r="AD5551" s="7">
        <v>2.8223763748807529</v>
      </c>
      <c r="AE5551" s="7">
        <v>27.415940669821872</v>
      </c>
      <c r="AF5551" s="7">
        <v>76.099381305351528</v>
      </c>
      <c r="AG5551" t="s">
        <v>196</v>
      </c>
      <c r="AH5551" s="7">
        <v>2.4631166919277732</v>
      </c>
      <c r="AI5551" s="7">
        <v>0.1368853338339808</v>
      </c>
      <c r="AJ5551" s="7">
        <v>0.6808816234771865</v>
      </c>
      <c r="AK5551" s="7">
        <v>1.6453497346166051</v>
      </c>
    </row>
    <row r="5552" spans="1:37" x14ac:dyDescent="0.55000000000000004">
      <c r="A5552" t="s">
        <v>271</v>
      </c>
      <c r="B5552" s="7">
        <v>126.5836485386736</v>
      </c>
      <c r="C5552" s="7">
        <v>3.2636504610212191</v>
      </c>
      <c r="D5552" s="7">
        <v>34.084901506463432</v>
      </c>
      <c r="E5552" s="7">
        <v>89.23509657118889</v>
      </c>
      <c r="F5552" t="s">
        <v>137</v>
      </c>
      <c r="G5552" s="7">
        <v>2.613039100335278</v>
      </c>
      <c r="H5552" s="7">
        <v>1.812080545530155</v>
      </c>
      <c r="I5552" s="7">
        <v>2.3823077995392801E-2</v>
      </c>
      <c r="J5552" s="7">
        <v>0.77713547680973083</v>
      </c>
      <c r="K5552" s="7">
        <v>150.54148819924819</v>
      </c>
      <c r="L5552" s="7">
        <v>4.0294832648011774</v>
      </c>
      <c r="M5552" s="7">
        <v>38.301782209205562</v>
      </c>
      <c r="N5552" s="7">
        <v>108.21022272524149</v>
      </c>
      <c r="O5552" t="s">
        <v>137</v>
      </c>
      <c r="P5552" s="7">
        <v>3.2151448295804759</v>
      </c>
      <c r="Q5552" s="7">
        <v>2.2372948083419382</v>
      </c>
      <c r="R5552" s="7">
        <v>2.677039699702297E-2</v>
      </c>
      <c r="S5552" s="7">
        <v>0.95107962424151482</v>
      </c>
      <c r="T5552" s="7">
        <v>119.40137965289421</v>
      </c>
      <c r="U5552" s="7">
        <v>3.237377012798345</v>
      </c>
      <c r="V5552" s="7">
        <v>29.75439099439572</v>
      </c>
      <c r="W5552" s="7">
        <v>86.409611645700096</v>
      </c>
      <c r="X5552" t="s">
        <v>137</v>
      </c>
      <c r="Y5552" s="7">
        <v>2.5801420203327541</v>
      </c>
      <c r="Z5552" s="7">
        <v>1.797492707476638</v>
      </c>
      <c r="AA5552" s="7">
        <v>2.079633931846589E-2</v>
      </c>
      <c r="AB5552" s="7">
        <v>0.76185297353765014</v>
      </c>
      <c r="AC5552" s="7">
        <v>106.3376983500541</v>
      </c>
      <c r="AD5552" s="7">
        <v>2.8223763748807529</v>
      </c>
      <c r="AE5552" s="7">
        <v>27.415940669821872</v>
      </c>
      <c r="AF5552" s="7">
        <v>76.099381305351528</v>
      </c>
      <c r="AG5552" t="s">
        <v>137</v>
      </c>
      <c r="AH5552" s="7">
        <v>2.253708197083657</v>
      </c>
      <c r="AI5552" s="7">
        <v>1.567071407360521</v>
      </c>
      <c r="AJ5552" s="7">
        <v>1.9161918152246282E-2</v>
      </c>
      <c r="AK5552" s="7">
        <v>0.66747487157088958</v>
      </c>
    </row>
    <row r="5553" spans="1:37" x14ac:dyDescent="0.55000000000000004">
      <c r="A5553" t="s">
        <v>271</v>
      </c>
      <c r="B5553" s="7">
        <v>126.5836485386736</v>
      </c>
      <c r="C5553" s="7">
        <v>3.2636504610212191</v>
      </c>
      <c r="D5553" s="7">
        <v>34.084901506463432</v>
      </c>
      <c r="E5553" s="7">
        <v>89.23509657118889</v>
      </c>
      <c r="F5553" t="s">
        <v>48</v>
      </c>
      <c r="G5553" s="7">
        <v>1.712813204921614</v>
      </c>
      <c r="H5553" s="7">
        <v>9.1046209215053294E-3</v>
      </c>
      <c r="I5553" s="7">
        <v>3.269663290767167E-2</v>
      </c>
      <c r="J5553" s="7">
        <v>1.6710119510924371</v>
      </c>
      <c r="K5553" s="7">
        <v>150.54148819924819</v>
      </c>
      <c r="L5553" s="7">
        <v>4.0294832648011774</v>
      </c>
      <c r="M5553" s="7">
        <v>38.301782209205562</v>
      </c>
      <c r="N5553" s="7">
        <v>108.21022272524149</v>
      </c>
      <c r="O5553" t="s">
        <v>48</v>
      </c>
      <c r="P5553" s="7">
        <v>2.1065244811815291</v>
      </c>
      <c r="Q5553" s="7">
        <v>1.124106826810271E-2</v>
      </c>
      <c r="R5553" s="7">
        <v>3.6741761227225653E-2</v>
      </c>
      <c r="S5553" s="7">
        <v>2.0585416516862001</v>
      </c>
      <c r="T5553" s="7">
        <v>119.40137965289421</v>
      </c>
      <c r="U5553" s="7">
        <v>3.237377012798345</v>
      </c>
      <c r="V5553" s="7">
        <v>29.75439099439572</v>
      </c>
      <c r="W5553" s="7">
        <v>86.409611645700096</v>
      </c>
      <c r="X5553" t="s">
        <v>48</v>
      </c>
      <c r="Y5553" s="7">
        <v>1.6902185312104381</v>
      </c>
      <c r="Z5553" s="7">
        <v>9.0313257603883475E-3</v>
      </c>
      <c r="AA5553" s="7">
        <v>2.854250288945696E-2</v>
      </c>
      <c r="AB5553" s="7">
        <v>1.652644702560593</v>
      </c>
      <c r="AC5553" s="7">
        <v>106.3376983500541</v>
      </c>
      <c r="AD5553" s="7">
        <v>2.8223763748807529</v>
      </c>
      <c r="AE5553" s="7">
        <v>27.415940669821872</v>
      </c>
      <c r="AF5553" s="7">
        <v>76.099381305351528</v>
      </c>
      <c r="AG5553" t="s">
        <v>48</v>
      </c>
      <c r="AH5553" s="7">
        <v>1.4767527133440379</v>
      </c>
      <c r="AI5553" s="7">
        <v>7.8735965441167396E-3</v>
      </c>
      <c r="AJ5553" s="7">
        <v>2.629929699898614E-2</v>
      </c>
      <c r="AK5553" s="7">
        <v>1.442579819800935</v>
      </c>
    </row>
    <row r="5554" spans="1:37" x14ac:dyDescent="0.55000000000000004">
      <c r="A5554" t="s">
        <v>271</v>
      </c>
      <c r="B5554" s="7">
        <v>126.5836485386736</v>
      </c>
      <c r="C5554" s="7">
        <v>3.2636504610212191</v>
      </c>
      <c r="D5554" s="7">
        <v>34.084901506463432</v>
      </c>
      <c r="E5554" s="7">
        <v>89.23509657118889</v>
      </c>
      <c r="F5554" t="s">
        <v>145</v>
      </c>
      <c r="G5554" s="7">
        <v>1.675286254286336</v>
      </c>
      <c r="H5554" s="7">
        <v>1.251974211799328</v>
      </c>
      <c r="I5554" s="7">
        <v>1.034254167542236E-5</v>
      </c>
      <c r="J5554" s="7">
        <v>0.42330169994533268</v>
      </c>
      <c r="K5554" s="7">
        <v>150.54148819924819</v>
      </c>
      <c r="L5554" s="7">
        <v>4.0294832648011774</v>
      </c>
      <c r="M5554" s="7">
        <v>38.301782209205562</v>
      </c>
      <c r="N5554" s="7">
        <v>108.21022272524149</v>
      </c>
      <c r="O5554" t="s">
        <v>145</v>
      </c>
      <c r="P5554" s="7">
        <v>2.0660207432684792</v>
      </c>
      <c r="Q5554" s="7">
        <v>1.5457565675796909</v>
      </c>
      <c r="R5554" s="7">
        <v>1.1622089583170439E-5</v>
      </c>
      <c r="S5554" s="7">
        <v>0.52025255359920519</v>
      </c>
      <c r="T5554" s="7">
        <v>119.40137965289421</v>
      </c>
      <c r="U5554" s="7">
        <v>3.237377012798345</v>
      </c>
      <c r="V5554" s="7">
        <v>29.75439099439572</v>
      </c>
      <c r="W5554" s="7">
        <v>86.409611645700096</v>
      </c>
      <c r="X5554" t="s">
        <v>145</v>
      </c>
      <c r="Y5554" s="7">
        <v>1.6592464051721909</v>
      </c>
      <c r="Z5554" s="7">
        <v>1.2418954119943419</v>
      </c>
      <c r="AA5554" s="7">
        <v>9.0285145411963212E-6</v>
      </c>
      <c r="AB5554" s="7">
        <v>0.41734196466330797</v>
      </c>
      <c r="AC5554" s="7">
        <v>106.3376983500541</v>
      </c>
      <c r="AD5554" s="7">
        <v>2.8223763748807529</v>
      </c>
      <c r="AE5554" s="7">
        <v>27.415940669821872</v>
      </c>
      <c r="AF5554" s="7">
        <v>76.099381305351528</v>
      </c>
      <c r="AG5554" t="s">
        <v>145</v>
      </c>
      <c r="AH5554" s="7">
        <v>1.447475927225661</v>
      </c>
      <c r="AI5554" s="7">
        <v>1.0826963486269621</v>
      </c>
      <c r="AJ5554" s="7">
        <v>8.3189475813732516E-6</v>
      </c>
      <c r="AK5554" s="7">
        <v>0.36477125965111828</v>
      </c>
    </row>
    <row r="5555" spans="1:37" x14ac:dyDescent="0.55000000000000004">
      <c r="A5555" t="s">
        <v>271</v>
      </c>
      <c r="B5555" s="7">
        <v>126.5836485386736</v>
      </c>
      <c r="C5555" s="7">
        <v>3.2636504610212191</v>
      </c>
      <c r="D5555" s="7">
        <v>34.084901506463432</v>
      </c>
      <c r="E5555" s="7">
        <v>89.23509657118889</v>
      </c>
      <c r="F5555" t="s">
        <v>254</v>
      </c>
      <c r="G5555" s="7">
        <v>1.506797787059144</v>
      </c>
      <c r="H5555" s="7">
        <v>0.1027922179422721</v>
      </c>
      <c r="I5555" s="7">
        <v>0.14868841627925189</v>
      </c>
      <c r="J5555" s="7">
        <v>1.255317152837619</v>
      </c>
      <c r="K5555" s="7">
        <v>150.54148819924819</v>
      </c>
      <c r="L5555" s="7">
        <v>4.0294832648011774</v>
      </c>
      <c r="M5555" s="7">
        <v>38.301782209205562</v>
      </c>
      <c r="N5555" s="7">
        <v>108.21022272524149</v>
      </c>
      <c r="O5555" t="s">
        <v>254</v>
      </c>
      <c r="P5555" s="7">
        <v>1.809252108620083</v>
      </c>
      <c r="Q5555" s="7">
        <v>0.12691295434271929</v>
      </c>
      <c r="R5555" s="7">
        <v>0.1670836964654179</v>
      </c>
      <c r="S5555" s="7">
        <v>1.515255457811945</v>
      </c>
      <c r="T5555" s="7">
        <v>119.40137965289421</v>
      </c>
      <c r="U5555" s="7">
        <v>3.237377012798345</v>
      </c>
      <c r="V5555" s="7">
        <v>29.75439099439572</v>
      </c>
      <c r="W5555" s="7">
        <v>86.409611645700096</v>
      </c>
      <c r="X5555" t="s">
        <v>254</v>
      </c>
      <c r="Y5555" s="7">
        <v>1.43982860052978</v>
      </c>
      <c r="Z5555" s="7">
        <v>0.1019647071386257</v>
      </c>
      <c r="AA5555" s="7">
        <v>0.1297974492744654</v>
      </c>
      <c r="AB5555" s="7">
        <v>1.2080664441166891</v>
      </c>
      <c r="AC5555" s="7">
        <v>106.3376983500541</v>
      </c>
      <c r="AD5555" s="7">
        <v>2.8223763748807529</v>
      </c>
      <c r="AE5555" s="7">
        <v>27.415940669821872</v>
      </c>
      <c r="AF5555" s="7">
        <v>76.099381305351528</v>
      </c>
      <c r="AG5555" t="s">
        <v>254</v>
      </c>
      <c r="AH5555" s="7">
        <v>1.2752090101334539</v>
      </c>
      <c r="AI5555" s="7">
        <v>8.8893811058149308E-2</v>
      </c>
      <c r="AJ5555" s="7">
        <v>0.1195964376845491</v>
      </c>
      <c r="AK5555" s="7">
        <v>1.0667187613907561</v>
      </c>
    </row>
    <row r="5556" spans="1:37" x14ac:dyDescent="0.55000000000000004">
      <c r="A5556" t="s">
        <v>271</v>
      </c>
      <c r="B5556" s="7">
        <v>126.5836485386736</v>
      </c>
      <c r="C5556" s="7">
        <v>3.2636504610212191</v>
      </c>
      <c r="D5556" s="7">
        <v>34.084901506463432</v>
      </c>
      <c r="E5556" s="7">
        <v>89.23509657118889</v>
      </c>
      <c r="F5556" t="s">
        <v>168</v>
      </c>
      <c r="G5556" s="7">
        <v>1.399447821879781</v>
      </c>
      <c r="H5556" s="7">
        <v>2.1515536900592661E-2</v>
      </c>
      <c r="I5556" s="7">
        <v>0.34159522705216461</v>
      </c>
      <c r="J5556" s="7">
        <v>1.0363370579270239</v>
      </c>
      <c r="K5556" s="7">
        <v>150.54148819924819</v>
      </c>
      <c r="L5556" s="7">
        <v>4.0294832648011774</v>
      </c>
      <c r="M5556" s="7">
        <v>38.301782209205562</v>
      </c>
      <c r="N5556" s="7">
        <v>108.21022272524149</v>
      </c>
      <c r="O5556" t="s">
        <v>168</v>
      </c>
      <c r="P5556" s="7">
        <v>1.6550697291319501</v>
      </c>
      <c r="Q5556" s="7">
        <v>2.6564271177196581E-2</v>
      </c>
      <c r="R5556" s="7">
        <v>0.38385635316490779</v>
      </c>
      <c r="S5556" s="7">
        <v>1.244649104789846</v>
      </c>
      <c r="T5556" s="7">
        <v>119.40137965289421</v>
      </c>
      <c r="U5556" s="7">
        <v>3.237377012798345</v>
      </c>
      <c r="V5556" s="7">
        <v>29.75439099439572</v>
      </c>
      <c r="W5556" s="7">
        <v>86.409611645700096</v>
      </c>
      <c r="X5556" t="s">
        <v>168</v>
      </c>
      <c r="Y5556" s="7">
        <v>1.310127887393699</v>
      </c>
      <c r="Z5556" s="7">
        <v>2.1342329827256701E-2</v>
      </c>
      <c r="AA5556" s="7">
        <v>0.29819531517795711</v>
      </c>
      <c r="AB5556" s="7">
        <v>0.99059024238848559</v>
      </c>
      <c r="AC5556" s="7">
        <v>106.3376983500541</v>
      </c>
      <c r="AD5556" s="7">
        <v>2.8223763748807529</v>
      </c>
      <c r="AE5556" s="7">
        <v>27.415940669821872</v>
      </c>
      <c r="AF5556" s="7">
        <v>76.099381305351528</v>
      </c>
      <c r="AG5556" t="s">
        <v>168</v>
      </c>
      <c r="AH5556" s="7">
        <v>1.1705812076664719</v>
      </c>
      <c r="AI5556" s="7">
        <v>1.860644813725135E-2</v>
      </c>
      <c r="AJ5556" s="7">
        <v>0.27475961684033567</v>
      </c>
      <c r="AK5556" s="7">
        <v>0.87721514268888501</v>
      </c>
    </row>
    <row r="5557" spans="1:37" x14ac:dyDescent="0.55000000000000004">
      <c r="A5557" t="s">
        <v>271</v>
      </c>
      <c r="B5557" s="7">
        <v>126.5836485386736</v>
      </c>
      <c r="C5557" s="7">
        <v>3.2636504610212191</v>
      </c>
      <c r="D5557" s="7">
        <v>34.084901506463432</v>
      </c>
      <c r="E5557" s="7">
        <v>89.23509657118889</v>
      </c>
      <c r="F5557" t="s">
        <v>203</v>
      </c>
      <c r="G5557" s="7">
        <v>1.348032172629261</v>
      </c>
      <c r="H5557" s="7">
        <v>6.7029808353127385E-2</v>
      </c>
      <c r="I5557" s="7">
        <v>0.29303029443781597</v>
      </c>
      <c r="J5557" s="7">
        <v>0.98797206983831731</v>
      </c>
      <c r="K5557" s="7">
        <v>150.54148819924819</v>
      </c>
      <c r="L5557" s="7">
        <v>4.0294832648011774</v>
      </c>
      <c r="M5557" s="7">
        <v>38.301782209205562</v>
      </c>
      <c r="N5557" s="7">
        <v>108.21022272524149</v>
      </c>
      <c r="O5557" t="s">
        <v>203</v>
      </c>
      <c r="P5557" s="7">
        <v>1.608902554846465</v>
      </c>
      <c r="Q5557" s="7">
        <v>8.2758706616284594E-2</v>
      </c>
      <c r="R5557" s="7">
        <v>0.32928311428825191</v>
      </c>
      <c r="S5557" s="7">
        <v>1.1968607339419279</v>
      </c>
      <c r="T5557" s="7">
        <v>119.40137965289421</v>
      </c>
      <c r="U5557" s="7">
        <v>3.237377012798345</v>
      </c>
      <c r="V5557" s="7">
        <v>29.75439099439572</v>
      </c>
      <c r="W5557" s="7">
        <v>86.409611645700096</v>
      </c>
      <c r="X5557" t="s">
        <v>203</v>
      </c>
      <c r="Y5557" s="7">
        <v>1.27769777371274</v>
      </c>
      <c r="Z5557" s="7">
        <v>6.6490196583978561E-2</v>
      </c>
      <c r="AA5557" s="7">
        <v>0.25580059112837178</v>
      </c>
      <c r="AB5557" s="7">
        <v>0.95540698600038965</v>
      </c>
      <c r="AC5557" s="7">
        <v>106.3376983500541</v>
      </c>
      <c r="AD5557" s="7">
        <v>2.8223763748807529</v>
      </c>
      <c r="AE5557" s="7">
        <v>27.415940669821872</v>
      </c>
      <c r="AF5557" s="7">
        <v>76.099381305351528</v>
      </c>
      <c r="AG5557" t="s">
        <v>203</v>
      </c>
      <c r="AH5557" s="7">
        <v>1.1355512257427871</v>
      </c>
      <c r="AI5557" s="7">
        <v>5.7966792022652598E-2</v>
      </c>
      <c r="AJ5557" s="7">
        <v>0.23569676929370581</v>
      </c>
      <c r="AK5557" s="7">
        <v>0.84188766442642848</v>
      </c>
    </row>
    <row r="5558" spans="1:37" x14ac:dyDescent="0.55000000000000004">
      <c r="A5558" t="s">
        <v>271</v>
      </c>
      <c r="B5558" s="7">
        <v>126.5836485386736</v>
      </c>
      <c r="C5558" s="7">
        <v>3.2636504610212191</v>
      </c>
      <c r="D5558" s="7">
        <v>34.084901506463432</v>
      </c>
      <c r="E5558" s="7">
        <v>89.23509657118889</v>
      </c>
      <c r="F5558" t="s">
        <v>144</v>
      </c>
      <c r="G5558" s="7">
        <v>1.2570427541079501</v>
      </c>
      <c r="H5558" s="7">
        <v>0.84125058911373363</v>
      </c>
      <c r="I5558" s="7">
        <v>9.6919983294298292E-3</v>
      </c>
      <c r="J5558" s="7">
        <v>0.40610016666478688</v>
      </c>
      <c r="K5558" s="7">
        <v>150.54148819924819</v>
      </c>
      <c r="L5558" s="7">
        <v>4.0294832648011774</v>
      </c>
      <c r="M5558" s="7">
        <v>38.301782209205562</v>
      </c>
      <c r="N5558" s="7">
        <v>108.21022272524149</v>
      </c>
      <c r="O5558" t="s">
        <v>144</v>
      </c>
      <c r="P5558" s="7">
        <v>1.546084853053687</v>
      </c>
      <c r="Q5558" s="7">
        <v>1.038654479339441</v>
      </c>
      <c r="R5558" s="7">
        <v>1.0891062986214339E-2</v>
      </c>
      <c r="S5558" s="7">
        <v>0.49653931072803148</v>
      </c>
      <c r="T5558" s="7">
        <v>119.40137965289421</v>
      </c>
      <c r="U5558" s="7">
        <v>3.237377012798345</v>
      </c>
      <c r="V5558" s="7">
        <v>29.75439099439572</v>
      </c>
      <c r="W5558" s="7">
        <v>86.409611645700096</v>
      </c>
      <c r="X5558" t="s">
        <v>144</v>
      </c>
      <c r="Y5558" s="7">
        <v>1.2405626191213319</v>
      </c>
      <c r="Z5558" s="7">
        <v>0.83447824812332427</v>
      </c>
      <c r="AA5558" s="7">
        <v>8.4606231810938504E-3</v>
      </c>
      <c r="AB5558" s="7">
        <v>0.39762374781691412</v>
      </c>
      <c r="AC5558" s="7">
        <v>106.3376983500541</v>
      </c>
      <c r="AD5558" s="7">
        <v>2.8223763748807529</v>
      </c>
      <c r="AE5558" s="7">
        <v>27.415940669821872</v>
      </c>
      <c r="AF5558" s="7">
        <v>76.099381305351528</v>
      </c>
      <c r="AG5558" t="s">
        <v>144</v>
      </c>
      <c r="AH5558" s="7">
        <v>1.083848622213029</v>
      </c>
      <c r="AI5558" s="7">
        <v>0.72750615190763235</v>
      </c>
      <c r="AJ5558" s="7">
        <v>7.7956878097850428E-3</v>
      </c>
      <c r="AK5558" s="7">
        <v>0.34854678249561161</v>
      </c>
    </row>
    <row r="5559" spans="1:37" x14ac:dyDescent="0.55000000000000004">
      <c r="A5559" t="s">
        <v>271</v>
      </c>
      <c r="B5559" s="7">
        <v>126.5836485386736</v>
      </c>
      <c r="C5559" s="7">
        <v>3.2636504610212191</v>
      </c>
      <c r="D5559" s="7">
        <v>34.084901506463432</v>
      </c>
      <c r="E5559" s="7">
        <v>89.23509657118889</v>
      </c>
      <c r="F5559" t="s">
        <v>76</v>
      </c>
      <c r="G5559" s="7">
        <v>1.229022590948404</v>
      </c>
      <c r="H5559" s="7">
        <v>0.3570517814463624</v>
      </c>
      <c r="I5559" s="7">
        <v>8.2690580827881804E-2</v>
      </c>
      <c r="J5559" s="7">
        <v>0.78928022867415948</v>
      </c>
      <c r="K5559" s="7">
        <v>150.54148819924819</v>
      </c>
      <c r="L5559" s="7">
        <v>4.0294832648011774</v>
      </c>
      <c r="M5559" s="7">
        <v>38.301782209205562</v>
      </c>
      <c r="N5559" s="7">
        <v>108.21022272524149</v>
      </c>
      <c r="O5559" t="s">
        <v>76</v>
      </c>
      <c r="P5559" s="7">
        <v>1.4932339921243469</v>
      </c>
      <c r="Q5559" s="7">
        <v>0.44083586621447662</v>
      </c>
      <c r="R5559" s="7">
        <v>9.2920808852026457E-2</v>
      </c>
      <c r="S5559" s="7">
        <v>0.95947731705784378</v>
      </c>
      <c r="T5559" s="7">
        <v>119.40137965289421</v>
      </c>
      <c r="U5559" s="7">
        <v>3.237377012798345</v>
      </c>
      <c r="V5559" s="7">
        <v>29.75439099439572</v>
      </c>
      <c r="W5559" s="7">
        <v>86.409611645700096</v>
      </c>
      <c r="X5559" t="s">
        <v>76</v>
      </c>
      <c r="Y5559" s="7">
        <v>1.193185743844299</v>
      </c>
      <c r="Z5559" s="7">
        <v>0.35417739841890422</v>
      </c>
      <c r="AA5559" s="7">
        <v>7.2184684853494968E-2</v>
      </c>
      <c r="AB5559" s="7">
        <v>0.76682366057189988</v>
      </c>
      <c r="AC5559" s="7">
        <v>106.3376983500541</v>
      </c>
      <c r="AD5559" s="7">
        <v>2.8223763748807529</v>
      </c>
      <c r="AE5559" s="7">
        <v>27.415940669821872</v>
      </c>
      <c r="AF5559" s="7">
        <v>76.099381305351528</v>
      </c>
      <c r="AG5559" t="s">
        <v>76</v>
      </c>
      <c r="AH5559" s="7">
        <v>1.0496698232929189</v>
      </c>
      <c r="AI5559" s="7">
        <v>0.30877525782830673</v>
      </c>
      <c r="AJ5559" s="7">
        <v>6.6511562531592586E-2</v>
      </c>
      <c r="AK5559" s="7">
        <v>0.67438300293301945</v>
      </c>
    </row>
    <row r="5560" spans="1:37" x14ac:dyDescent="0.55000000000000004">
      <c r="A5560" t="s">
        <v>271</v>
      </c>
      <c r="B5560" s="7">
        <v>126.5836485386736</v>
      </c>
      <c r="C5560" s="7">
        <v>3.2636504610212191</v>
      </c>
      <c r="D5560" s="7">
        <v>34.084901506463432</v>
      </c>
      <c r="E5560" s="7">
        <v>89.23509657118889</v>
      </c>
      <c r="F5560" t="s">
        <v>142</v>
      </c>
      <c r="G5560" s="7">
        <v>1.160902564361735</v>
      </c>
      <c r="H5560" s="7">
        <v>0.77507196187208793</v>
      </c>
      <c r="I5560" s="7">
        <v>8.5286422311754082E-3</v>
      </c>
      <c r="J5560" s="7">
        <v>0.37730196025847218</v>
      </c>
      <c r="K5560" s="7">
        <v>150.54148819924819</v>
      </c>
      <c r="L5560" s="7">
        <v>4.0294832648011774</v>
      </c>
      <c r="M5560" s="7">
        <v>38.301782209205562</v>
      </c>
      <c r="N5560" s="7">
        <v>108.21022272524149</v>
      </c>
      <c r="O5560" t="s">
        <v>142</v>
      </c>
      <c r="P5560" s="7">
        <v>1.427995749864732</v>
      </c>
      <c r="Q5560" s="7">
        <v>0.95694668797434346</v>
      </c>
      <c r="R5560" s="7">
        <v>9.5837799976264924E-3</v>
      </c>
      <c r="S5560" s="7">
        <v>0.46146528189276192</v>
      </c>
      <c r="T5560" s="7">
        <v>119.40137965289421</v>
      </c>
      <c r="U5560" s="7">
        <v>3.237377012798345</v>
      </c>
      <c r="V5560" s="7">
        <v>29.75439099439572</v>
      </c>
      <c r="W5560" s="7">
        <v>86.409611645700096</v>
      </c>
      <c r="X5560" t="s">
        <v>142</v>
      </c>
      <c r="Y5560" s="7">
        <v>1.145851672934401</v>
      </c>
      <c r="Z5560" s="7">
        <v>0.76883238036590085</v>
      </c>
      <c r="AA5560" s="7">
        <v>7.4450722866131174E-3</v>
      </c>
      <c r="AB5560" s="7">
        <v>0.3695742202818873</v>
      </c>
      <c r="AC5560" s="7">
        <v>106.3376983500541</v>
      </c>
      <c r="AD5560" s="7">
        <v>2.8223763748807529</v>
      </c>
      <c r="AE5560" s="7">
        <v>27.415940669821872</v>
      </c>
      <c r="AF5560" s="7">
        <v>76.099381305351528</v>
      </c>
      <c r="AG5560" t="s">
        <v>142</v>
      </c>
      <c r="AH5560" s="7">
        <v>1.0010402912549909</v>
      </c>
      <c r="AI5560" s="7">
        <v>0.67027545386577903</v>
      </c>
      <c r="AJ5560" s="7">
        <v>6.8599508600517244E-3</v>
      </c>
      <c r="AK5560" s="7">
        <v>0.32390488652916011</v>
      </c>
    </row>
    <row r="5561" spans="1:37" x14ac:dyDescent="0.55000000000000004">
      <c r="A5561" t="s">
        <v>271</v>
      </c>
      <c r="B5561" s="7">
        <v>126.5836485386736</v>
      </c>
      <c r="C5561" s="7">
        <v>3.2636504610212191</v>
      </c>
      <c r="D5561" s="7">
        <v>34.084901506463432</v>
      </c>
      <c r="E5561" s="7">
        <v>89.23509657118889</v>
      </c>
      <c r="F5561" t="s">
        <v>261</v>
      </c>
      <c r="G5561" s="7">
        <v>1.1324707225289801</v>
      </c>
      <c r="H5561" s="7">
        <v>8.2462782182882131E-3</v>
      </c>
      <c r="I5561" s="7">
        <v>0.41887814868387302</v>
      </c>
      <c r="J5561" s="7">
        <v>0.70534629562681894</v>
      </c>
      <c r="K5561" s="7">
        <v>150.54148819924819</v>
      </c>
      <c r="L5561" s="7">
        <v>4.0294832648011774</v>
      </c>
      <c r="M5561" s="7">
        <v>38.301782209205562</v>
      </c>
      <c r="N5561" s="7">
        <v>108.21022272524149</v>
      </c>
      <c r="O5561" t="s">
        <v>75</v>
      </c>
      <c r="P5561" s="7">
        <v>1.3595986502203741</v>
      </c>
      <c r="Q5561" s="7">
        <v>0.7892991787646112</v>
      </c>
      <c r="R5561" s="7">
        <v>1.873754465846254E-2</v>
      </c>
      <c r="S5561" s="7">
        <v>0.55156192679730021</v>
      </c>
      <c r="T5561" s="7">
        <v>119.40137965289421</v>
      </c>
      <c r="U5561" s="7">
        <v>3.237377012798345</v>
      </c>
      <c r="V5561" s="7">
        <v>29.75439099439572</v>
      </c>
      <c r="W5561" s="7">
        <v>86.409611645700096</v>
      </c>
      <c r="X5561" t="s">
        <v>75</v>
      </c>
      <c r="Y5561" s="7">
        <v>1.0903910574072579</v>
      </c>
      <c r="Z5561" s="7">
        <v>0.63414062042996111</v>
      </c>
      <c r="AA5561" s="7">
        <v>1.45560910716277E-2</v>
      </c>
      <c r="AB5561" s="7">
        <v>0.44169434590566942</v>
      </c>
      <c r="AC5561" s="7">
        <v>106.3376983500541</v>
      </c>
      <c r="AD5561" s="7">
        <v>2.8223763748807529</v>
      </c>
      <c r="AE5561" s="7">
        <v>27.415940669821872</v>
      </c>
      <c r="AF5561" s="7">
        <v>76.099381305351528</v>
      </c>
      <c r="AG5561" t="s">
        <v>75</v>
      </c>
      <c r="AH5561" s="7">
        <v>0.95342678723511975</v>
      </c>
      <c r="AI5561" s="7">
        <v>0.55284988383440714</v>
      </c>
      <c r="AJ5561" s="7">
        <v>1.341210207526795E-2</v>
      </c>
      <c r="AK5561" s="7">
        <v>0.38716480132544467</v>
      </c>
    </row>
    <row r="5562" spans="1:37" x14ac:dyDescent="0.55000000000000004">
      <c r="A5562" t="s">
        <v>271</v>
      </c>
      <c r="B5562" s="7">
        <v>126.5836485386736</v>
      </c>
      <c r="C5562" s="7">
        <v>3.2636504610212191</v>
      </c>
      <c r="D5562" s="7">
        <v>34.084901506463432</v>
      </c>
      <c r="E5562" s="7">
        <v>89.23509657118889</v>
      </c>
      <c r="F5562" t="s">
        <v>75</v>
      </c>
      <c r="G5562" s="7">
        <v>1.107035548722775</v>
      </c>
      <c r="H5562" s="7">
        <v>0.63928708952856217</v>
      </c>
      <c r="I5562" s="7">
        <v>1.6674612180400231E-2</v>
      </c>
      <c r="J5562" s="7">
        <v>0.4510738470138122</v>
      </c>
      <c r="K5562" s="7">
        <v>150.54148819924819</v>
      </c>
      <c r="L5562" s="7">
        <v>4.0294832648011774</v>
      </c>
      <c r="M5562" s="7">
        <v>38.301782209205562</v>
      </c>
      <c r="N5562" s="7">
        <v>108.21022272524149</v>
      </c>
      <c r="O5562" t="s">
        <v>261</v>
      </c>
      <c r="P5562" s="7">
        <v>1.331831930851791</v>
      </c>
      <c r="Q5562" s="7">
        <v>1.0181310919886151E-2</v>
      </c>
      <c r="R5562" s="7">
        <v>0.47070048361567313</v>
      </c>
      <c r="S5562" s="7">
        <v>0.85095013631623151</v>
      </c>
      <c r="T5562" s="7">
        <v>119.40137965289421</v>
      </c>
      <c r="U5562" s="7">
        <v>3.237377012798345</v>
      </c>
      <c r="V5562" s="7">
        <v>29.75439099439572</v>
      </c>
      <c r="W5562" s="7">
        <v>86.409611645700096</v>
      </c>
      <c r="X5562" t="s">
        <v>261</v>
      </c>
      <c r="Y5562" s="7">
        <v>1.052151072128285</v>
      </c>
      <c r="Z5562" s="7">
        <v>8.1798929952420496E-3</v>
      </c>
      <c r="AA5562" s="7">
        <v>0.36565938770822531</v>
      </c>
      <c r="AB5562" s="7">
        <v>0.67831179142481746</v>
      </c>
      <c r="AC5562" s="7">
        <v>106.3376983500541</v>
      </c>
      <c r="AD5562" s="7">
        <v>2.8223763748807529</v>
      </c>
      <c r="AE5562" s="7">
        <v>27.415940669821872</v>
      </c>
      <c r="AF5562" s="7">
        <v>76.099381305351528</v>
      </c>
      <c r="AG5562" t="s">
        <v>261</v>
      </c>
      <c r="AH5562" s="7">
        <v>0.94318186363369705</v>
      </c>
      <c r="AI5562" s="7">
        <v>7.1313092814197293E-3</v>
      </c>
      <c r="AJ5562" s="7">
        <v>0.33692156833794051</v>
      </c>
      <c r="AK5562" s="7">
        <v>0.59912898601433684</v>
      </c>
    </row>
    <row r="5563" spans="1:37" x14ac:dyDescent="0.55000000000000004">
      <c r="A5563" t="s">
        <v>271</v>
      </c>
      <c r="B5563" s="7">
        <v>126.5836485386736</v>
      </c>
      <c r="C5563" s="7">
        <v>3.2636504610212191</v>
      </c>
      <c r="D5563" s="7">
        <v>34.084901506463432</v>
      </c>
      <c r="E5563" s="7">
        <v>89.23509657118889</v>
      </c>
      <c r="F5563" t="s">
        <v>248</v>
      </c>
      <c r="G5563" s="7">
        <v>1.1021232535383569</v>
      </c>
      <c r="H5563" s="7">
        <v>1.2084115099515329E-2</v>
      </c>
      <c r="I5563" s="7">
        <v>0.40499185388890763</v>
      </c>
      <c r="J5563" s="7">
        <v>0.6850472845499338</v>
      </c>
      <c r="K5563" s="7">
        <v>150.54148819924819</v>
      </c>
      <c r="L5563" s="7">
        <v>4.0294832648011774</v>
      </c>
      <c r="M5563" s="7">
        <v>38.301782209205562</v>
      </c>
      <c r="N5563" s="7">
        <v>108.21022272524149</v>
      </c>
      <c r="O5563" t="s">
        <v>248</v>
      </c>
      <c r="P5563" s="7">
        <v>1.298837410088135</v>
      </c>
      <c r="Q5563" s="7">
        <v>1.4919716478520169E-2</v>
      </c>
      <c r="R5563" s="7">
        <v>0.45509621851815679</v>
      </c>
      <c r="S5563" s="7">
        <v>0.82882147509145832</v>
      </c>
      <c r="T5563" s="7">
        <v>119.40137965289421</v>
      </c>
      <c r="U5563" s="7">
        <v>3.237377012798345</v>
      </c>
      <c r="V5563" s="7">
        <v>29.75439099439572</v>
      </c>
      <c r="W5563" s="7">
        <v>86.409611645700096</v>
      </c>
      <c r="X5563" t="s">
        <v>248</v>
      </c>
      <c r="Y5563" s="7">
        <v>1.02684719515161</v>
      </c>
      <c r="Z5563" s="7">
        <v>1.1986834040719889E-2</v>
      </c>
      <c r="AA5563" s="7">
        <v>0.35353735635324268</v>
      </c>
      <c r="AB5563" s="7">
        <v>0.6613230047576476</v>
      </c>
      <c r="AC5563" s="7">
        <v>106.3376983500541</v>
      </c>
      <c r="AD5563" s="7">
        <v>2.8223763748807529</v>
      </c>
      <c r="AE5563" s="7">
        <v>27.415940669821872</v>
      </c>
      <c r="AF5563" s="7">
        <v>76.099381305351528</v>
      </c>
      <c r="AG5563" t="s">
        <v>248</v>
      </c>
      <c r="AH5563" s="7">
        <v>0.91937552928233623</v>
      </c>
      <c r="AI5563" s="7">
        <v>1.0450237050673571E-2</v>
      </c>
      <c r="AJ5563" s="7">
        <v>0.32575222891208833</v>
      </c>
      <c r="AK5563" s="7">
        <v>0.58317306331957453</v>
      </c>
    </row>
    <row r="5564" spans="1:37" x14ac:dyDescent="0.55000000000000004">
      <c r="A5564" t="s">
        <v>271</v>
      </c>
      <c r="B5564" s="7">
        <v>126.5836485386736</v>
      </c>
      <c r="C5564" s="7">
        <v>3.2636504610212191</v>
      </c>
      <c r="D5564" s="7">
        <v>34.084901506463432</v>
      </c>
      <c r="E5564" s="7">
        <v>89.23509657118889</v>
      </c>
      <c r="F5564" t="s">
        <v>210</v>
      </c>
      <c r="G5564" s="7">
        <v>1.070589929305771</v>
      </c>
      <c r="H5564" s="7">
        <v>0.1376318788919349</v>
      </c>
      <c r="I5564" s="7">
        <v>0.28886765627742422</v>
      </c>
      <c r="J5564" s="7">
        <v>0.64409039413641223</v>
      </c>
      <c r="K5564" s="7">
        <v>150.54148819924819</v>
      </c>
      <c r="L5564" s="7">
        <v>4.0294832648011774</v>
      </c>
      <c r="M5564" s="7">
        <v>38.301782209205562</v>
      </c>
      <c r="N5564" s="7">
        <v>108.21022272524149</v>
      </c>
      <c r="O5564" t="s">
        <v>210</v>
      </c>
      <c r="P5564" s="7">
        <v>1.277583741817707</v>
      </c>
      <c r="Q5564" s="7">
        <v>0.16992792559184189</v>
      </c>
      <c r="R5564" s="7">
        <v>0.32460548715164939</v>
      </c>
      <c r="S5564" s="7">
        <v>0.7830503290742149</v>
      </c>
      <c r="T5564" s="7">
        <v>119.40137965289421</v>
      </c>
      <c r="U5564" s="7">
        <v>3.237377012798345</v>
      </c>
      <c r="V5564" s="7">
        <v>29.75439099439572</v>
      </c>
      <c r="W5564" s="7">
        <v>86.409611645700096</v>
      </c>
      <c r="X5564" t="s">
        <v>210</v>
      </c>
      <c r="Y5564" s="7">
        <v>1.014531610977367</v>
      </c>
      <c r="Z5564" s="7">
        <v>0.13652389748060681</v>
      </c>
      <c r="AA5564" s="7">
        <v>0.25216681904987542</v>
      </c>
      <c r="AB5564" s="7">
        <v>0.62584089444688518</v>
      </c>
      <c r="AC5564" s="7">
        <v>106.3376983500541</v>
      </c>
      <c r="AD5564" s="7">
        <v>2.8223763748807529</v>
      </c>
      <c r="AE5564" s="7">
        <v>27.415940669821872</v>
      </c>
      <c r="AF5564" s="7">
        <v>76.099381305351528</v>
      </c>
      <c r="AG5564" t="s">
        <v>210</v>
      </c>
      <c r="AH5564" s="7">
        <v>0.90173886620880783</v>
      </c>
      <c r="AI5564" s="7">
        <v>0.11902284514056009</v>
      </c>
      <c r="AJ5564" s="7">
        <v>0.23234858180331219</v>
      </c>
      <c r="AK5564" s="7">
        <v>0.55036743926493548</v>
      </c>
    </row>
    <row r="5565" spans="1:37" x14ac:dyDescent="0.55000000000000004">
      <c r="A5565" t="s">
        <v>271</v>
      </c>
      <c r="B5565" s="7">
        <v>126.5836485386736</v>
      </c>
      <c r="C5565" s="7">
        <v>3.2636504610212191</v>
      </c>
      <c r="D5565" s="7">
        <v>34.084901506463432</v>
      </c>
      <c r="E5565" s="7">
        <v>89.23509657118889</v>
      </c>
      <c r="F5565" t="s">
        <v>133</v>
      </c>
      <c r="G5565" s="7">
        <v>0.99618295232023757</v>
      </c>
      <c r="H5565" s="7">
        <v>1.1014161666920519E-3</v>
      </c>
      <c r="I5565" s="7">
        <v>0.15620668812353811</v>
      </c>
      <c r="J5565" s="7">
        <v>0.83887484803000734</v>
      </c>
      <c r="K5565" s="7">
        <v>150.54148819924819</v>
      </c>
      <c r="L5565" s="7">
        <v>4.0294832648011774</v>
      </c>
      <c r="M5565" s="7">
        <v>38.301782209205562</v>
      </c>
      <c r="N5565" s="7">
        <v>108.21022272524149</v>
      </c>
      <c r="O5565" t="s">
        <v>133</v>
      </c>
      <c r="P5565" s="7">
        <v>1.183512251786726</v>
      </c>
      <c r="Q5565" s="7">
        <v>1.359869282655461E-3</v>
      </c>
      <c r="R5565" s="7">
        <v>0.1755321061143307</v>
      </c>
      <c r="S5565" s="7">
        <v>1.0066202763897401</v>
      </c>
      <c r="T5565" s="7">
        <v>119.40137965289421</v>
      </c>
      <c r="U5565" s="7">
        <v>3.237377012798345</v>
      </c>
      <c r="V5565" s="7">
        <v>29.75439099439572</v>
      </c>
      <c r="W5565" s="7">
        <v>86.409611645700096</v>
      </c>
      <c r="X5565" t="s">
        <v>133</v>
      </c>
      <c r="Y5565" s="7">
        <v>0.93835890491669449</v>
      </c>
      <c r="Z5565" s="7">
        <v>1.0925494081426811E-3</v>
      </c>
      <c r="AA5565" s="7">
        <v>0.13636051943661989</v>
      </c>
      <c r="AB5565" s="7">
        <v>0.80090583607193178</v>
      </c>
      <c r="AC5565" s="7">
        <v>106.3376983500541</v>
      </c>
      <c r="AD5565" s="7">
        <v>2.8223763748807529</v>
      </c>
      <c r="AE5565" s="7">
        <v>27.415940669821872</v>
      </c>
      <c r="AF5565" s="7">
        <v>76.099381305351528</v>
      </c>
      <c r="AG5565" t="s">
        <v>133</v>
      </c>
      <c r="AH5565" s="7">
        <v>0.83619115234070529</v>
      </c>
      <c r="AI5565" s="7">
        <v>9.5249506799532219E-4</v>
      </c>
      <c r="AJ5565" s="7">
        <v>0.1256437045303534</v>
      </c>
      <c r="AK5565" s="7">
        <v>0.70959495274235662</v>
      </c>
    </row>
    <row r="5566" spans="1:37" x14ac:dyDescent="0.55000000000000004">
      <c r="A5566" t="s">
        <v>271</v>
      </c>
      <c r="B5566" s="7">
        <v>126.5836485386736</v>
      </c>
      <c r="C5566" s="7">
        <v>3.2636504610212191</v>
      </c>
      <c r="D5566" s="7">
        <v>34.084901506463432</v>
      </c>
      <c r="E5566" s="7">
        <v>89.23509657118889</v>
      </c>
      <c r="F5566" t="s">
        <v>164</v>
      </c>
      <c r="G5566" s="7">
        <v>0.94439686596193106</v>
      </c>
      <c r="H5566" s="7">
        <v>3.0188459159092941E-2</v>
      </c>
      <c r="I5566" s="7">
        <v>0.31365153784525418</v>
      </c>
      <c r="J5566" s="7">
        <v>0.60055686895758398</v>
      </c>
      <c r="K5566" s="7">
        <v>150.54148819924819</v>
      </c>
      <c r="L5566" s="7">
        <v>4.0294832648011774</v>
      </c>
      <c r="M5566" s="7">
        <v>38.301782209205562</v>
      </c>
      <c r="N5566" s="7">
        <v>108.21022272524149</v>
      </c>
      <c r="O5566" t="s">
        <v>41</v>
      </c>
      <c r="P5566" s="7">
        <v>1.130281697869042</v>
      </c>
      <c r="Q5566" s="7">
        <v>0.1546078461728122</v>
      </c>
      <c r="R5566" s="7">
        <v>5.4834551904845994E-3</v>
      </c>
      <c r="S5566" s="7">
        <v>0.97019039650574568</v>
      </c>
      <c r="T5566" s="7">
        <v>119.40137965289421</v>
      </c>
      <c r="U5566" s="7">
        <v>3.237377012798345</v>
      </c>
      <c r="V5566" s="7">
        <v>29.75439099439572</v>
      </c>
      <c r="W5566" s="7">
        <v>86.409611645700096</v>
      </c>
      <c r="X5566" t="s">
        <v>41</v>
      </c>
      <c r="Y5566" s="7">
        <v>0.9032285722969684</v>
      </c>
      <c r="Z5566" s="7">
        <v>0.1242154028955427</v>
      </c>
      <c r="AA5566" s="7">
        <v>4.259772269780018E-3</v>
      </c>
      <c r="AB5566" s="7">
        <v>0.77475339713164582</v>
      </c>
      <c r="AC5566" s="7">
        <v>106.3376983500541</v>
      </c>
      <c r="AD5566" s="7">
        <v>2.8223763748807529</v>
      </c>
      <c r="AE5566" s="7">
        <v>27.415940669821872</v>
      </c>
      <c r="AF5566" s="7">
        <v>76.099381305351528</v>
      </c>
      <c r="AG5566" t="s">
        <v>41</v>
      </c>
      <c r="AH5566" s="7">
        <v>0.79449528248722856</v>
      </c>
      <c r="AI5566" s="7">
        <v>0.10829218133776609</v>
      </c>
      <c r="AJ5566" s="7">
        <v>3.9249892171289323E-3</v>
      </c>
      <c r="AK5566" s="7">
        <v>0.68227811193233345</v>
      </c>
    </row>
    <row r="5567" spans="1:37" x14ac:dyDescent="0.55000000000000004">
      <c r="A5567" t="s">
        <v>271</v>
      </c>
      <c r="B5567" s="7">
        <v>126.5836485386736</v>
      </c>
      <c r="C5567" s="7">
        <v>3.2636504610212191</v>
      </c>
      <c r="D5567" s="7">
        <v>34.084901506463432</v>
      </c>
      <c r="E5567" s="7">
        <v>89.23509657118889</v>
      </c>
      <c r="F5567" t="s">
        <v>274</v>
      </c>
      <c r="G5567" s="7">
        <v>29.016963460760479</v>
      </c>
      <c r="H5567" s="7">
        <v>2.4842040314188591</v>
      </c>
      <c r="I5567" s="7">
        <v>4.0954840662231016</v>
      </c>
      <c r="J5567" s="7">
        <v>22.43727536311852</v>
      </c>
      <c r="K5567" s="7">
        <v>150.54148819924819</v>
      </c>
      <c r="L5567" s="7">
        <v>4.0294832648011774</v>
      </c>
      <c r="M5567" s="7">
        <v>38.301782209205562</v>
      </c>
      <c r="N5567" s="7">
        <v>108.21022272524149</v>
      </c>
      <c r="O5567" t="s">
        <v>274</v>
      </c>
      <c r="P5567" s="7">
        <v>34.886580114369409</v>
      </c>
      <c r="Q5567" s="7">
        <v>2.949800111398508</v>
      </c>
      <c r="R5567" s="7">
        <v>4.9491370416842484</v>
      </c>
      <c r="S5567" s="7">
        <v>26.98764296128665</v>
      </c>
      <c r="T5567" s="7">
        <v>119.40137965289421</v>
      </c>
      <c r="U5567" s="7">
        <v>3.237377012798345</v>
      </c>
      <c r="V5567" s="7">
        <v>29.75439099439572</v>
      </c>
      <c r="W5567" s="7">
        <v>86.409611645700096</v>
      </c>
      <c r="X5567" t="s">
        <v>274</v>
      </c>
      <c r="Y5567" s="7">
        <v>27.770981891697861</v>
      </c>
      <c r="Z5567" s="7">
        <v>2.3699354099346839</v>
      </c>
      <c r="AA5567" s="7">
        <v>3.8446920777416871</v>
      </c>
      <c r="AB5567" s="7">
        <v>21.55635440402148</v>
      </c>
      <c r="AC5567" s="7">
        <v>106.3376983500541</v>
      </c>
      <c r="AD5567" s="7">
        <v>2.8223763748807529</v>
      </c>
      <c r="AE5567" s="7">
        <v>27.415940669821872</v>
      </c>
      <c r="AF5567" s="7">
        <v>76.099381305351528</v>
      </c>
      <c r="AG5567" t="s">
        <v>274</v>
      </c>
      <c r="AH5567" s="7">
        <v>24.584515578665989</v>
      </c>
      <c r="AI5567" s="7">
        <v>2.0661324536962868</v>
      </c>
      <c r="AJ5567" s="7">
        <v>3.542530913066027</v>
      </c>
      <c r="AK5567" s="7">
        <v>18.975852211903671</v>
      </c>
    </row>
    <row r="5568" spans="1:37" x14ac:dyDescent="0.55000000000000004">
      <c r="A5568" t="s">
        <v>272</v>
      </c>
      <c r="B5568" s="7">
        <v>122.8415568296044</v>
      </c>
      <c r="C5568" s="7">
        <v>0.82675397327710842</v>
      </c>
      <c r="D5568" s="7">
        <v>20.48244673574786</v>
      </c>
      <c r="E5568" s="7">
        <v>101.53235612057939</v>
      </c>
      <c r="F5568" t="s">
        <v>137</v>
      </c>
      <c r="G5568" s="7">
        <v>40.358312863227752</v>
      </c>
      <c r="H5568" s="7">
        <v>27.987531292773529</v>
      </c>
      <c r="I5568" s="7">
        <v>0.3679467463689215</v>
      </c>
      <c r="J5568" s="7">
        <v>12.0028348240853</v>
      </c>
      <c r="K5568" s="7">
        <v>146.8980849129843</v>
      </c>
      <c r="L5568" s="7">
        <v>1.0207561560944769</v>
      </c>
      <c r="M5568" s="7">
        <v>23.016472963417609</v>
      </c>
      <c r="N5568" s="7">
        <v>122.8608557934722</v>
      </c>
      <c r="O5568" t="s">
        <v>137</v>
      </c>
      <c r="P5568" s="7">
        <v>49.657818329679323</v>
      </c>
      <c r="Q5568" s="7">
        <v>34.554953207838942</v>
      </c>
      <c r="R5568" s="7">
        <v>0.41346800257984612</v>
      </c>
      <c r="S5568" s="7">
        <v>14.689397119260519</v>
      </c>
      <c r="T5568" s="7">
        <v>116.73718787726141</v>
      </c>
      <c r="U5568" s="7">
        <v>0.82009833476147076</v>
      </c>
      <c r="V5568" s="7">
        <v>17.88013759059152</v>
      </c>
      <c r="W5568" s="7">
        <v>98.036951951908364</v>
      </c>
      <c r="X5568" t="s">
        <v>137</v>
      </c>
      <c r="Y5568" s="7">
        <v>39.850218419919123</v>
      </c>
      <c r="Z5568" s="7">
        <v>27.762222558554289</v>
      </c>
      <c r="AA5568" s="7">
        <v>0.32119885558421229</v>
      </c>
      <c r="AB5568" s="7">
        <v>11.76679700578063</v>
      </c>
      <c r="AC5568" s="7">
        <v>103.6338080683124</v>
      </c>
      <c r="AD5568" s="7">
        <v>0.71496960531918097</v>
      </c>
      <c r="AE5568" s="7">
        <v>16.474905886806379</v>
      </c>
      <c r="AF5568" s="7">
        <v>86.443932576186825</v>
      </c>
      <c r="AG5568" t="s">
        <v>137</v>
      </c>
      <c r="AH5568" s="7">
        <v>34.808457519312533</v>
      </c>
      <c r="AI5568" s="7">
        <v>24.20337228369819</v>
      </c>
      <c r="AJ5568" s="7">
        <v>0.29595526823486529</v>
      </c>
      <c r="AK5568" s="7">
        <v>10.30912996737948</v>
      </c>
    </row>
    <row r="5569" spans="1:37" x14ac:dyDescent="0.55000000000000004">
      <c r="A5569" t="s">
        <v>272</v>
      </c>
      <c r="B5569" s="7">
        <v>122.8415568296044</v>
      </c>
      <c r="C5569" s="7">
        <v>0.82675397327710842</v>
      </c>
      <c r="D5569" s="7">
        <v>20.48244673574786</v>
      </c>
      <c r="E5569" s="7">
        <v>101.53235612057939</v>
      </c>
      <c r="F5569" t="s">
        <v>210</v>
      </c>
      <c r="G5569" s="7">
        <v>10.950245551133101</v>
      </c>
      <c r="H5569" s="7">
        <v>1.40773122208219</v>
      </c>
      <c r="I5569" s="7">
        <v>2.954606316976363</v>
      </c>
      <c r="J5569" s="7">
        <v>6.5879080120745446</v>
      </c>
      <c r="K5569" s="7">
        <v>146.8980849129843</v>
      </c>
      <c r="L5569" s="7">
        <v>1.0207561560944769</v>
      </c>
      <c r="M5569" s="7">
        <v>23.016472963417609</v>
      </c>
      <c r="N5569" s="7">
        <v>122.8608557934722</v>
      </c>
      <c r="O5569" t="s">
        <v>210</v>
      </c>
      <c r="P5569" s="7">
        <v>13.06742694106145</v>
      </c>
      <c r="Q5569" s="7">
        <v>1.738062782294203</v>
      </c>
      <c r="R5569" s="7">
        <v>3.3201412550748342</v>
      </c>
      <c r="S5569" s="7">
        <v>8.0092229036924181</v>
      </c>
      <c r="T5569" s="7">
        <v>116.73718787726141</v>
      </c>
      <c r="U5569" s="7">
        <v>0.82009833476147076</v>
      </c>
      <c r="V5569" s="7">
        <v>17.88013759059152</v>
      </c>
      <c r="W5569" s="7">
        <v>98.036951951908364</v>
      </c>
      <c r="X5569" t="s">
        <v>210</v>
      </c>
      <c r="Y5569" s="7">
        <v>10.376867888896291</v>
      </c>
      <c r="Z5569" s="7">
        <v>1.396398527660152</v>
      </c>
      <c r="AA5569" s="7">
        <v>2.579221523440681</v>
      </c>
      <c r="AB5569" s="7">
        <v>6.4012478377954576</v>
      </c>
      <c r="AC5569" s="7">
        <v>103.6338080683124</v>
      </c>
      <c r="AD5569" s="7">
        <v>0.71496960531918097</v>
      </c>
      <c r="AE5569" s="7">
        <v>16.474905886806379</v>
      </c>
      <c r="AF5569" s="7">
        <v>86.443932576186825</v>
      </c>
      <c r="AG5569" t="s">
        <v>210</v>
      </c>
      <c r="AH5569" s="7">
        <v>9.2231971716657277</v>
      </c>
      <c r="AI5569" s="7">
        <v>1.217393648872422</v>
      </c>
      <c r="AJ5569" s="7">
        <v>2.37651593253231</v>
      </c>
      <c r="AK5569" s="7">
        <v>5.6292875902609953</v>
      </c>
    </row>
    <row r="5570" spans="1:37" x14ac:dyDescent="0.55000000000000004">
      <c r="A5570" t="s">
        <v>272</v>
      </c>
      <c r="B5570" s="7">
        <v>122.8415568296044</v>
      </c>
      <c r="C5570" s="7">
        <v>0.82675397327710842</v>
      </c>
      <c r="D5570" s="7">
        <v>20.48244673574786</v>
      </c>
      <c r="E5570" s="7">
        <v>101.53235612057939</v>
      </c>
      <c r="F5570" t="s">
        <v>189</v>
      </c>
      <c r="G5570" s="7">
        <v>7.0300474140177123</v>
      </c>
      <c r="H5570" s="7">
        <v>0.18034723219099219</v>
      </c>
      <c r="I5570" s="7">
        <v>2.4247323810951502</v>
      </c>
      <c r="J5570" s="7">
        <v>4.4249678007315696</v>
      </c>
      <c r="K5570" s="7">
        <v>146.8980849129843</v>
      </c>
      <c r="L5570" s="7">
        <v>1.0207561560944769</v>
      </c>
      <c r="M5570" s="7">
        <v>23.016472963417609</v>
      </c>
      <c r="N5570" s="7">
        <v>122.8608557934722</v>
      </c>
      <c r="O5570" t="s">
        <v>189</v>
      </c>
      <c r="P5570" s="7">
        <v>8.3004461859802117</v>
      </c>
      <c r="Q5570" s="7">
        <v>0.22266666196214641</v>
      </c>
      <c r="R5570" s="7">
        <v>2.724712921898977</v>
      </c>
      <c r="S5570" s="7">
        <v>5.3530666021190871</v>
      </c>
      <c r="T5570" s="7">
        <v>116.73718787726141</v>
      </c>
      <c r="U5570" s="7">
        <v>0.82009833476147076</v>
      </c>
      <c r="V5570" s="7">
        <v>17.88013759059152</v>
      </c>
      <c r="W5570" s="7">
        <v>98.036951951908364</v>
      </c>
      <c r="X5570" t="s">
        <v>189</v>
      </c>
      <c r="Y5570" s="7">
        <v>6.5666543918143097</v>
      </c>
      <c r="Z5570" s="7">
        <v>0.17889537828577159</v>
      </c>
      <c r="AA5570" s="7">
        <v>2.1166684407228309</v>
      </c>
      <c r="AB5570" s="7">
        <v>4.271090572805706</v>
      </c>
      <c r="AC5570" s="7">
        <v>103.6338080683124</v>
      </c>
      <c r="AD5570" s="7">
        <v>0.71496960531918097</v>
      </c>
      <c r="AE5570" s="7">
        <v>16.474905886806379</v>
      </c>
      <c r="AF5570" s="7">
        <v>86.443932576186825</v>
      </c>
      <c r="AG5570" t="s">
        <v>189</v>
      </c>
      <c r="AH5570" s="7">
        <v>5.8728820239262829</v>
      </c>
      <c r="AI5570" s="7">
        <v>0.1559627090861066</v>
      </c>
      <c r="AJ5570" s="7">
        <v>1.950315716408769</v>
      </c>
      <c r="AK5570" s="7">
        <v>3.766603598431407</v>
      </c>
    </row>
    <row r="5571" spans="1:37" x14ac:dyDescent="0.55000000000000004">
      <c r="A5571" t="s">
        <v>272</v>
      </c>
      <c r="B5571" s="7">
        <v>122.8415568296044</v>
      </c>
      <c r="C5571" s="7">
        <v>0.82675397327710842</v>
      </c>
      <c r="D5571" s="7">
        <v>20.48244673574786</v>
      </c>
      <c r="E5571" s="7">
        <v>101.53235612057939</v>
      </c>
      <c r="F5571" t="s">
        <v>187</v>
      </c>
      <c r="G5571" s="7">
        <v>6.4715949994235347</v>
      </c>
      <c r="H5571" s="7">
        <v>0.24245719353952441</v>
      </c>
      <c r="I5571" s="7">
        <v>1.7967167387372089</v>
      </c>
      <c r="J5571" s="7">
        <v>4.4324210671468016</v>
      </c>
      <c r="K5571" s="7">
        <v>146.8980849129843</v>
      </c>
      <c r="L5571" s="7">
        <v>1.0207561560944769</v>
      </c>
      <c r="M5571" s="7">
        <v>23.016472963417609</v>
      </c>
      <c r="N5571" s="7">
        <v>122.8608557934722</v>
      </c>
      <c r="O5571" t="s">
        <v>187</v>
      </c>
      <c r="P5571" s="7">
        <v>7.669918773231065</v>
      </c>
      <c r="Q5571" s="7">
        <v>0.29935105351094221</v>
      </c>
      <c r="R5571" s="7">
        <v>2.0190010877894711</v>
      </c>
      <c r="S5571" s="7">
        <v>5.351566631930651</v>
      </c>
      <c r="T5571" s="7">
        <v>116.73718787726141</v>
      </c>
      <c r="U5571" s="7">
        <v>0.82009833476147076</v>
      </c>
      <c r="V5571" s="7">
        <v>17.88013759059152</v>
      </c>
      <c r="W5571" s="7">
        <v>98.036951951908364</v>
      </c>
      <c r="X5571" t="s">
        <v>187</v>
      </c>
      <c r="Y5571" s="7">
        <v>6.0759518662754273</v>
      </c>
      <c r="Z5571" s="7">
        <v>0.24050533423449011</v>
      </c>
      <c r="AA5571" s="7">
        <v>1.568442623794144</v>
      </c>
      <c r="AB5571" s="7">
        <v>4.2670039082467932</v>
      </c>
      <c r="AC5571" s="7">
        <v>103.6338080683124</v>
      </c>
      <c r="AD5571" s="7">
        <v>0.71496960531918097</v>
      </c>
      <c r="AE5571" s="7">
        <v>16.474905886806379</v>
      </c>
      <c r="AF5571" s="7">
        <v>86.443932576186825</v>
      </c>
      <c r="AG5571" t="s">
        <v>187</v>
      </c>
      <c r="AH5571" s="7">
        <v>5.4220684600096067</v>
      </c>
      <c r="AI5571" s="7">
        <v>0.20967486044805181</v>
      </c>
      <c r="AJ5571" s="7">
        <v>1.4451759381013429</v>
      </c>
      <c r="AK5571" s="7">
        <v>3.767217661460212</v>
      </c>
    </row>
    <row r="5572" spans="1:37" x14ac:dyDescent="0.55000000000000004">
      <c r="A5572" t="s">
        <v>272</v>
      </c>
      <c r="B5572" s="7">
        <v>122.8415568296044</v>
      </c>
      <c r="C5572" s="7">
        <v>0.82675397327710842</v>
      </c>
      <c r="D5572" s="7">
        <v>20.48244673574786</v>
      </c>
      <c r="E5572" s="7">
        <v>101.53235612057939</v>
      </c>
      <c r="F5572" t="s">
        <v>205</v>
      </c>
      <c r="G5572" s="7">
        <v>6.3702704641871062</v>
      </c>
      <c r="H5572" s="7">
        <v>0.38700657163470931</v>
      </c>
      <c r="I5572" s="7">
        <v>2.0200740172966798</v>
      </c>
      <c r="J5572" s="7">
        <v>3.963189875255718</v>
      </c>
      <c r="K5572" s="7">
        <v>146.8980849129843</v>
      </c>
      <c r="L5572" s="7">
        <v>1.0207561560944769</v>
      </c>
      <c r="M5572" s="7">
        <v>23.016472963417609</v>
      </c>
      <c r="N5572" s="7">
        <v>122.8608557934722</v>
      </c>
      <c r="O5572" t="s">
        <v>205</v>
      </c>
      <c r="P5572" s="7">
        <v>7.5555105312827404</v>
      </c>
      <c r="Q5572" s="7">
        <v>0.47781970599945323</v>
      </c>
      <c r="R5572" s="7">
        <v>2.2699914518544348</v>
      </c>
      <c r="S5572" s="7">
        <v>4.8076993734288527</v>
      </c>
      <c r="T5572" s="7">
        <v>116.73718787726141</v>
      </c>
      <c r="U5572" s="7">
        <v>0.82009833476147076</v>
      </c>
      <c r="V5572" s="7">
        <v>17.88013759059152</v>
      </c>
      <c r="W5572" s="7">
        <v>98.036951951908364</v>
      </c>
      <c r="X5572" t="s">
        <v>205</v>
      </c>
      <c r="Y5572" s="7">
        <v>5.9869127072133574</v>
      </c>
      <c r="Z5572" s="7">
        <v>0.3838910427987644</v>
      </c>
      <c r="AA5572" s="7">
        <v>1.7634222043114121</v>
      </c>
      <c r="AB5572" s="7">
        <v>3.8395994601031811</v>
      </c>
      <c r="AC5572" s="7">
        <v>103.6338080683124</v>
      </c>
      <c r="AD5572" s="7">
        <v>0.71496960531918097</v>
      </c>
      <c r="AE5572" s="7">
        <v>16.474905886806379</v>
      </c>
      <c r="AF5572" s="7">
        <v>86.443932576186825</v>
      </c>
      <c r="AG5572" t="s">
        <v>205</v>
      </c>
      <c r="AH5572" s="7">
        <v>5.3402701384880773</v>
      </c>
      <c r="AI5572" s="7">
        <v>0.33467989839929663</v>
      </c>
      <c r="AJ5572" s="7">
        <v>1.624831727806298</v>
      </c>
      <c r="AK5572" s="7">
        <v>3.3807585122824828</v>
      </c>
    </row>
    <row r="5573" spans="1:37" x14ac:dyDescent="0.55000000000000004">
      <c r="A5573" t="s">
        <v>272</v>
      </c>
      <c r="B5573" s="7">
        <v>122.8415568296044</v>
      </c>
      <c r="C5573" s="7">
        <v>0.82675397327710842</v>
      </c>
      <c r="D5573" s="7">
        <v>20.48244673574786</v>
      </c>
      <c r="E5573" s="7">
        <v>101.53235612057939</v>
      </c>
      <c r="F5573" t="s">
        <v>195</v>
      </c>
      <c r="G5573" s="7">
        <v>3.4642209458410238</v>
      </c>
      <c r="H5573" s="7">
        <v>0.28809909053087429</v>
      </c>
      <c r="I5573" s="7">
        <v>1.24251611009611</v>
      </c>
      <c r="J5573" s="7">
        <v>1.9336057452140401</v>
      </c>
      <c r="K5573" s="7">
        <v>146.8980849129843</v>
      </c>
      <c r="L5573" s="7">
        <v>1.0207561560944769</v>
      </c>
      <c r="M5573" s="7">
        <v>23.016472963417609</v>
      </c>
      <c r="N5573" s="7">
        <v>122.8608557934722</v>
      </c>
      <c r="O5573" t="s">
        <v>193</v>
      </c>
      <c r="P5573" s="7">
        <v>4.1250644365583407</v>
      </c>
      <c r="Q5573" s="7">
        <v>0.6033485333397508</v>
      </c>
      <c r="R5573" s="7">
        <v>0.50613342948122386</v>
      </c>
      <c r="S5573" s="7">
        <v>3.0155824737373669</v>
      </c>
      <c r="T5573" s="7">
        <v>116.73718787726141</v>
      </c>
      <c r="U5573" s="7">
        <v>0.82009833476147076</v>
      </c>
      <c r="V5573" s="7">
        <v>17.88013759059152</v>
      </c>
      <c r="W5573" s="7">
        <v>98.036951951908364</v>
      </c>
      <c r="X5573" t="s">
        <v>193</v>
      </c>
      <c r="Y5573" s="7">
        <v>3.285263018963926</v>
      </c>
      <c r="Z5573" s="7">
        <v>0.48474371133443162</v>
      </c>
      <c r="AA5573" s="7">
        <v>0.39318514929311221</v>
      </c>
      <c r="AB5573" s="7">
        <v>2.407334158336381</v>
      </c>
      <c r="AC5573" s="7">
        <v>103.6338080683124</v>
      </c>
      <c r="AD5573" s="7">
        <v>0.71496960531918097</v>
      </c>
      <c r="AE5573" s="7">
        <v>16.474905886806379</v>
      </c>
      <c r="AF5573" s="7">
        <v>86.443932576186825</v>
      </c>
      <c r="AG5573" t="s">
        <v>193</v>
      </c>
      <c r="AH5573" s="7">
        <v>2.906023595201229</v>
      </c>
      <c r="AI5573" s="7">
        <v>0.42260422352221583</v>
      </c>
      <c r="AJ5573" s="7">
        <v>0.36228403153354261</v>
      </c>
      <c r="AK5573" s="7">
        <v>2.1211353401454698</v>
      </c>
    </row>
    <row r="5574" spans="1:37" x14ac:dyDescent="0.55000000000000004">
      <c r="A5574" t="s">
        <v>272</v>
      </c>
      <c r="B5574" s="7">
        <v>122.8415568296044</v>
      </c>
      <c r="C5574" s="7">
        <v>0.82675397327710842</v>
      </c>
      <c r="D5574" s="7">
        <v>20.48244673574786</v>
      </c>
      <c r="E5574" s="7">
        <v>101.53235612057939</v>
      </c>
      <c r="F5574" t="s">
        <v>193</v>
      </c>
      <c r="G5574" s="7">
        <v>3.428019520691937</v>
      </c>
      <c r="H5574" s="7">
        <v>0.48867772604781218</v>
      </c>
      <c r="I5574" s="7">
        <v>0.45041006182865811</v>
      </c>
      <c r="J5574" s="7">
        <v>2.4889317328154661</v>
      </c>
      <c r="K5574" s="7">
        <v>146.8980849129843</v>
      </c>
      <c r="L5574" s="7">
        <v>1.0207561560944769</v>
      </c>
      <c r="M5574" s="7">
        <v>23.016472963417609</v>
      </c>
      <c r="N5574" s="7">
        <v>122.8608557934722</v>
      </c>
      <c r="O5574" t="s">
        <v>195</v>
      </c>
      <c r="P5574" s="7">
        <v>4.0933963393069366</v>
      </c>
      <c r="Q5574" s="7">
        <v>0.35570306249504019</v>
      </c>
      <c r="R5574" s="7">
        <v>1.396236437159895</v>
      </c>
      <c r="S5574" s="7">
        <v>2.3414568396520008</v>
      </c>
      <c r="T5574" s="7">
        <v>116.73718787726141</v>
      </c>
      <c r="U5574" s="7">
        <v>0.82009833476147076</v>
      </c>
      <c r="V5574" s="7">
        <v>17.88013759059152</v>
      </c>
      <c r="W5574" s="7">
        <v>98.036951951908364</v>
      </c>
      <c r="X5574" t="s">
        <v>195</v>
      </c>
      <c r="Y5574" s="7">
        <v>3.2392591118170109</v>
      </c>
      <c r="Z5574" s="7">
        <v>0.28577979910290952</v>
      </c>
      <c r="AA5574" s="7">
        <v>1.0846535716004551</v>
      </c>
      <c r="AB5574" s="7">
        <v>1.868825741113646</v>
      </c>
      <c r="AC5574" s="7">
        <v>103.6338080683124</v>
      </c>
      <c r="AD5574" s="7">
        <v>0.71496960531918097</v>
      </c>
      <c r="AE5574" s="7">
        <v>16.474905886806379</v>
      </c>
      <c r="AF5574" s="7">
        <v>86.443932576186825</v>
      </c>
      <c r="AG5574" t="s">
        <v>195</v>
      </c>
      <c r="AH5574" s="7">
        <v>2.8957204915616019</v>
      </c>
      <c r="AI5574" s="7">
        <v>0.24914557378321051</v>
      </c>
      <c r="AJ5574" s="7">
        <v>0.99940872498144617</v>
      </c>
      <c r="AK5574" s="7">
        <v>1.6471661927969461</v>
      </c>
    </row>
    <row r="5575" spans="1:37" x14ac:dyDescent="0.55000000000000004">
      <c r="A5575" t="s">
        <v>272</v>
      </c>
      <c r="B5575" s="7">
        <v>122.8415568296044</v>
      </c>
      <c r="C5575" s="7">
        <v>0.82675397327710842</v>
      </c>
      <c r="D5575" s="7">
        <v>20.48244673574786</v>
      </c>
      <c r="E5575" s="7">
        <v>101.53235612057939</v>
      </c>
      <c r="F5575" t="s">
        <v>142</v>
      </c>
      <c r="G5575" s="7">
        <v>3.0182376399825359</v>
      </c>
      <c r="H5575" s="7">
        <v>2.0151143091871981</v>
      </c>
      <c r="I5575" s="7">
        <v>2.217366882485174E-2</v>
      </c>
      <c r="J5575" s="7">
        <v>0.98094966197048672</v>
      </c>
      <c r="K5575" s="7">
        <v>146.8980849129843</v>
      </c>
      <c r="L5575" s="7">
        <v>1.0207561560944769</v>
      </c>
      <c r="M5575" s="7">
        <v>23.016472963417609</v>
      </c>
      <c r="N5575" s="7">
        <v>122.8608557934722</v>
      </c>
      <c r="O5575" t="s">
        <v>142</v>
      </c>
      <c r="P5575" s="7">
        <v>3.7126548379591839</v>
      </c>
      <c r="Q5575" s="7">
        <v>2.487971516101156</v>
      </c>
      <c r="R5575" s="7">
        <v>2.4916927923276318E-2</v>
      </c>
      <c r="S5575" s="7">
        <v>1.199766393934752</v>
      </c>
      <c r="T5575" s="7">
        <v>116.73718787726141</v>
      </c>
      <c r="U5575" s="7">
        <v>0.82009833476147076</v>
      </c>
      <c r="V5575" s="7">
        <v>17.88013759059152</v>
      </c>
      <c r="W5575" s="7">
        <v>98.036951951908364</v>
      </c>
      <c r="X5575" t="s">
        <v>142</v>
      </c>
      <c r="Y5575" s="7">
        <v>2.9791067357914112</v>
      </c>
      <c r="Z5575" s="7">
        <v>1.998891983267824</v>
      </c>
      <c r="AA5575" s="7">
        <v>1.9356488733575251E-2</v>
      </c>
      <c r="AB5575" s="7">
        <v>0.96085826379001149</v>
      </c>
      <c r="AC5575" s="7">
        <v>103.6338080683124</v>
      </c>
      <c r="AD5575" s="7">
        <v>0.71496960531918097</v>
      </c>
      <c r="AE5575" s="7">
        <v>16.474905886806379</v>
      </c>
      <c r="AF5575" s="7">
        <v>86.443932576186825</v>
      </c>
      <c r="AG5575" t="s">
        <v>142</v>
      </c>
      <c r="AH5575" s="7">
        <v>2.6026107435347501</v>
      </c>
      <c r="AI5575" s="7">
        <v>1.7426532304425959</v>
      </c>
      <c r="AJ5575" s="7">
        <v>1.7835227976796039E-2</v>
      </c>
      <c r="AK5575" s="7">
        <v>0.84212228511535769</v>
      </c>
    </row>
    <row r="5576" spans="1:37" x14ac:dyDescent="0.55000000000000004">
      <c r="A5576" t="s">
        <v>272</v>
      </c>
      <c r="B5576" s="7">
        <v>122.8415568296044</v>
      </c>
      <c r="C5576" s="7">
        <v>0.82675397327710842</v>
      </c>
      <c r="D5576" s="7">
        <v>20.48244673574786</v>
      </c>
      <c r="E5576" s="7">
        <v>101.53235612057939</v>
      </c>
      <c r="F5576" t="s">
        <v>145</v>
      </c>
      <c r="G5576" s="7">
        <v>2.7166555710616631</v>
      </c>
      <c r="H5576" s="7">
        <v>2.0302098871807832</v>
      </c>
      <c r="I5576" s="7">
        <v>1.677153584325374E-5</v>
      </c>
      <c r="J5576" s="7">
        <v>0.68642891234503689</v>
      </c>
      <c r="K5576" s="7">
        <v>146.8980849129843</v>
      </c>
      <c r="L5576" s="7">
        <v>1.0207561560944769</v>
      </c>
      <c r="M5576" s="7">
        <v>23.016472963417609</v>
      </c>
      <c r="N5576" s="7">
        <v>122.8608557934722</v>
      </c>
      <c r="O5576" t="s">
        <v>145</v>
      </c>
      <c r="P5576" s="7">
        <v>3.350273272862399</v>
      </c>
      <c r="Q5576" s="7">
        <v>2.5066093511340841</v>
      </c>
      <c r="R5576" s="7">
        <v>1.8846459423107808E-5</v>
      </c>
      <c r="S5576" s="7">
        <v>0.84364507526889276</v>
      </c>
      <c r="T5576" s="7">
        <v>116.73718787726141</v>
      </c>
      <c r="U5576" s="7">
        <v>0.82009833476147076</v>
      </c>
      <c r="V5576" s="7">
        <v>17.88013759059152</v>
      </c>
      <c r="W5576" s="7">
        <v>98.036951951908364</v>
      </c>
      <c r="X5576" t="s">
        <v>145</v>
      </c>
      <c r="Y5576" s="7">
        <v>2.6906452427709362</v>
      </c>
      <c r="Z5576" s="7">
        <v>2.013866036946367</v>
      </c>
      <c r="AA5576" s="7">
        <v>1.4640700515507279E-5</v>
      </c>
      <c r="AB5576" s="7">
        <v>0.67676456512405292</v>
      </c>
      <c r="AC5576" s="7">
        <v>103.6338080683124</v>
      </c>
      <c r="AD5576" s="7">
        <v>0.71496960531918097</v>
      </c>
      <c r="AE5576" s="7">
        <v>16.474905886806379</v>
      </c>
      <c r="AF5576" s="7">
        <v>86.443932576186825</v>
      </c>
      <c r="AG5576" t="s">
        <v>145</v>
      </c>
      <c r="AH5576" s="7">
        <v>2.3472367970633039</v>
      </c>
      <c r="AI5576" s="7">
        <v>1.755707754265877</v>
      </c>
      <c r="AJ5576" s="7">
        <v>1.349006191299227E-5</v>
      </c>
      <c r="AK5576" s="7">
        <v>0.59151555273551404</v>
      </c>
    </row>
    <row r="5577" spans="1:37" x14ac:dyDescent="0.55000000000000004">
      <c r="A5577" t="s">
        <v>272</v>
      </c>
      <c r="B5577" s="7">
        <v>122.8415568296044</v>
      </c>
      <c r="C5577" s="7">
        <v>0.82675397327710842</v>
      </c>
      <c r="D5577" s="7">
        <v>20.48244673574786</v>
      </c>
      <c r="E5577" s="7">
        <v>101.53235612057939</v>
      </c>
      <c r="F5577" t="s">
        <v>207</v>
      </c>
      <c r="G5577" s="7">
        <v>1.734131232916698</v>
      </c>
      <c r="H5577" s="7">
        <v>9.2526912361050748E-2</v>
      </c>
      <c r="I5577" s="7">
        <v>0.44809713706251969</v>
      </c>
      <c r="J5577" s="7">
        <v>1.1935071834931279</v>
      </c>
      <c r="K5577" s="7">
        <v>146.8980849129843</v>
      </c>
      <c r="L5577" s="7">
        <v>1.0207561560944769</v>
      </c>
      <c r="M5577" s="7">
        <v>23.016472963417609</v>
      </c>
      <c r="N5577" s="7">
        <v>122.8608557934722</v>
      </c>
      <c r="O5577" t="s">
        <v>207</v>
      </c>
      <c r="P5577" s="7">
        <v>2.0648291975448969</v>
      </c>
      <c r="Q5577" s="7">
        <v>0.11423884063427441</v>
      </c>
      <c r="R5577" s="7">
        <v>0.50353435667351398</v>
      </c>
      <c r="S5577" s="7">
        <v>1.4470560002371089</v>
      </c>
      <c r="T5577" s="7">
        <v>116.73718787726141</v>
      </c>
      <c r="U5577" s="7">
        <v>0.82009833476147076</v>
      </c>
      <c r="V5577" s="7">
        <v>17.88013759059152</v>
      </c>
      <c r="W5577" s="7">
        <v>98.036951951908364</v>
      </c>
      <c r="X5577" t="s">
        <v>207</v>
      </c>
      <c r="Y5577" s="7">
        <v>1.6384064333387749</v>
      </c>
      <c r="Z5577" s="7">
        <v>9.1782040607725851E-2</v>
      </c>
      <c r="AA5577" s="7">
        <v>0.39116608323187507</v>
      </c>
      <c r="AB5577" s="7">
        <v>1.1554583094991739</v>
      </c>
      <c r="AC5577" s="7">
        <v>103.6338080683124</v>
      </c>
      <c r="AD5577" s="7">
        <v>0.71496960531918097</v>
      </c>
      <c r="AE5577" s="7">
        <v>16.474905886806379</v>
      </c>
      <c r="AF5577" s="7">
        <v>86.443932576186825</v>
      </c>
      <c r="AG5577" t="s">
        <v>207</v>
      </c>
      <c r="AH5577" s="7">
        <v>1.4581276449926239</v>
      </c>
      <c r="AI5577" s="7">
        <v>8.0016464571630974E-2</v>
      </c>
      <c r="AJ5577" s="7">
        <v>0.36042364745262651</v>
      </c>
      <c r="AK5577" s="7">
        <v>1.0176875329683659</v>
      </c>
    </row>
    <row r="5578" spans="1:37" x14ac:dyDescent="0.55000000000000004">
      <c r="A5578" t="s">
        <v>272</v>
      </c>
      <c r="B5578" s="7">
        <v>122.8415568296044</v>
      </c>
      <c r="C5578" s="7">
        <v>0.82675397327710842</v>
      </c>
      <c r="D5578" s="7">
        <v>20.48244673574786</v>
      </c>
      <c r="E5578" s="7">
        <v>101.53235612057939</v>
      </c>
      <c r="F5578" t="s">
        <v>211</v>
      </c>
      <c r="G5578" s="7">
        <v>1.4831256482916191</v>
      </c>
      <c r="H5578" s="7">
        <v>0.1569025552409328</v>
      </c>
      <c r="I5578" s="7">
        <v>0.30255180639216539</v>
      </c>
      <c r="J5578" s="7">
        <v>1.0236712866585209</v>
      </c>
      <c r="K5578" s="7">
        <v>146.8980849129843</v>
      </c>
      <c r="L5578" s="7">
        <v>1.0207561560944769</v>
      </c>
      <c r="M5578" s="7">
        <v>23.016472963417609</v>
      </c>
      <c r="N5578" s="7">
        <v>122.8608557934722</v>
      </c>
      <c r="O5578" t="s">
        <v>211</v>
      </c>
      <c r="P5578" s="7">
        <v>1.7766958177639629</v>
      </c>
      <c r="Q5578" s="7">
        <v>0.19372056784232031</v>
      </c>
      <c r="R5578" s="7">
        <v>0.33998259884180648</v>
      </c>
      <c r="S5578" s="7">
        <v>1.242992651079837</v>
      </c>
      <c r="T5578" s="7">
        <v>116.73718787726141</v>
      </c>
      <c r="U5578" s="7">
        <v>0.82009833476147076</v>
      </c>
      <c r="V5578" s="7">
        <v>17.88013759059152</v>
      </c>
      <c r="W5578" s="7">
        <v>98.036951951908364</v>
      </c>
      <c r="X5578" t="s">
        <v>211</v>
      </c>
      <c r="Y5578" s="7">
        <v>1.412775720490113</v>
      </c>
      <c r="Z5578" s="7">
        <v>0.15563943861420021</v>
      </c>
      <c r="AA5578" s="7">
        <v>0.26411238834726092</v>
      </c>
      <c r="AB5578" s="7">
        <v>0.9930238935286515</v>
      </c>
      <c r="AC5578" s="7">
        <v>103.6338080683124</v>
      </c>
      <c r="AD5578" s="7">
        <v>0.71496960531918097</v>
      </c>
      <c r="AE5578" s="7">
        <v>16.474905886806379</v>
      </c>
      <c r="AF5578" s="7">
        <v>86.443932576186825</v>
      </c>
      <c r="AG5578" t="s">
        <v>211</v>
      </c>
      <c r="AH5578" s="7">
        <v>1.252923434416755</v>
      </c>
      <c r="AI5578" s="7">
        <v>0.13568795750629001</v>
      </c>
      <c r="AJ5578" s="7">
        <v>0.24335532763743301</v>
      </c>
      <c r="AK5578" s="7">
        <v>0.87388014927303226</v>
      </c>
    </row>
    <row r="5579" spans="1:37" x14ac:dyDescent="0.55000000000000004">
      <c r="A5579" t="s">
        <v>272</v>
      </c>
      <c r="B5579" s="7">
        <v>122.8415568296044</v>
      </c>
      <c r="C5579" s="7">
        <v>0.82675397327710842</v>
      </c>
      <c r="D5579" s="7">
        <v>20.48244673574786</v>
      </c>
      <c r="E5579" s="7">
        <v>101.53235612057939</v>
      </c>
      <c r="F5579" t="s">
        <v>200</v>
      </c>
      <c r="G5579" s="7">
        <v>1.318824559322272</v>
      </c>
      <c r="H5579" s="7">
        <v>9.0283670639373578E-2</v>
      </c>
      <c r="I5579" s="7">
        <v>0.36180988215331689</v>
      </c>
      <c r="J5579" s="7">
        <v>0.86673100652958102</v>
      </c>
      <c r="K5579" s="7">
        <v>146.8980849129843</v>
      </c>
      <c r="L5579" s="7">
        <v>1.0207561560944769</v>
      </c>
      <c r="M5579" s="7">
        <v>23.016472963417609</v>
      </c>
      <c r="N5579" s="7">
        <v>122.8608557934722</v>
      </c>
      <c r="O5579" t="s">
        <v>200</v>
      </c>
      <c r="P5579" s="7">
        <v>1.5711005238541229</v>
      </c>
      <c r="Q5579" s="7">
        <v>0.11146921040445699</v>
      </c>
      <c r="R5579" s="7">
        <v>0.40657190412437649</v>
      </c>
      <c r="S5579" s="7">
        <v>1.0530594093252901</v>
      </c>
      <c r="T5579" s="7">
        <v>116.73718787726141</v>
      </c>
      <c r="U5579" s="7">
        <v>0.82009833476147076</v>
      </c>
      <c r="V5579" s="7">
        <v>17.88013759059152</v>
      </c>
      <c r="W5579" s="7">
        <v>98.036951951908364</v>
      </c>
      <c r="X5579" t="s">
        <v>200</v>
      </c>
      <c r="Y5579" s="7">
        <v>1.246858094875424</v>
      </c>
      <c r="Z5579" s="7">
        <v>8.9556857711872662E-2</v>
      </c>
      <c r="AA5579" s="7">
        <v>0.31584168424792453</v>
      </c>
      <c r="AB5579" s="7">
        <v>0.84145955291562735</v>
      </c>
      <c r="AC5579" s="7">
        <v>103.6338080683124</v>
      </c>
      <c r="AD5579" s="7">
        <v>0.71496960531918097</v>
      </c>
      <c r="AE5579" s="7">
        <v>16.474905886806379</v>
      </c>
      <c r="AF5579" s="7">
        <v>86.443932576186825</v>
      </c>
      <c r="AG5579" t="s">
        <v>200</v>
      </c>
      <c r="AH5579" s="7">
        <v>1.109344258031062</v>
      </c>
      <c r="AI5579" s="7">
        <v>7.8076528750064073E-2</v>
      </c>
      <c r="AJ5579" s="7">
        <v>0.29101912648888228</v>
      </c>
      <c r="AK5579" s="7">
        <v>0.74024860279211513</v>
      </c>
    </row>
    <row r="5580" spans="1:37" x14ac:dyDescent="0.55000000000000004">
      <c r="A5580" t="s">
        <v>272</v>
      </c>
      <c r="B5580" s="7">
        <v>122.8415568296044</v>
      </c>
      <c r="C5580" s="7">
        <v>0.82675397327710842</v>
      </c>
      <c r="D5580" s="7">
        <v>20.48244673574786</v>
      </c>
      <c r="E5580" s="7">
        <v>101.53235612057939</v>
      </c>
      <c r="F5580" t="s">
        <v>251</v>
      </c>
      <c r="G5580" s="7">
        <v>1.107542736767843</v>
      </c>
      <c r="H5580" s="7">
        <v>1.271610581775705E-2</v>
      </c>
      <c r="I5580" s="7">
        <v>2.4426372646655061E-2</v>
      </c>
      <c r="J5580" s="7">
        <v>1.0704002583034311</v>
      </c>
      <c r="K5580" s="7">
        <v>146.8980849129843</v>
      </c>
      <c r="L5580" s="7">
        <v>1.0207561560944769</v>
      </c>
      <c r="M5580" s="7">
        <v>23.016472963417609</v>
      </c>
      <c r="N5580" s="7">
        <v>122.8608557934722</v>
      </c>
      <c r="O5580" t="s">
        <v>251</v>
      </c>
      <c r="P5580" s="7">
        <v>1.3423880838992139</v>
      </c>
      <c r="Q5580" s="7">
        <v>1.5700007153970699E-2</v>
      </c>
      <c r="R5580" s="7">
        <v>2.7448329433947961E-2</v>
      </c>
      <c r="S5580" s="7">
        <v>1.2992397473112951</v>
      </c>
      <c r="T5580" s="7">
        <v>116.73718787726141</v>
      </c>
      <c r="U5580" s="7">
        <v>0.82009833476147076</v>
      </c>
      <c r="V5580" s="7">
        <v>17.88013759059152</v>
      </c>
      <c r="W5580" s="7">
        <v>98.036951951908364</v>
      </c>
      <c r="X5580" t="s">
        <v>72</v>
      </c>
      <c r="Y5580" s="7">
        <v>1.075557903854526</v>
      </c>
      <c r="Z5580" s="7">
        <v>0.55965037964283881</v>
      </c>
      <c r="AA5580" s="7">
        <v>2.8323070302201411E-3</v>
      </c>
      <c r="AB5580" s="7">
        <v>0.51307521718146765</v>
      </c>
      <c r="AC5580" s="7">
        <v>103.6338080683124</v>
      </c>
      <c r="AD5580" s="7">
        <v>0.71496960531918097</v>
      </c>
      <c r="AE5580" s="7">
        <v>16.474905886806379</v>
      </c>
      <c r="AF5580" s="7">
        <v>86.443932576186825</v>
      </c>
      <c r="AG5580" t="s">
        <v>251</v>
      </c>
      <c r="AH5580" s="7">
        <v>0.94414641702899427</v>
      </c>
      <c r="AI5580" s="7">
        <v>1.0996777096433021E-2</v>
      </c>
      <c r="AJ5580" s="7">
        <v>1.964717378258132E-2</v>
      </c>
      <c r="AK5580" s="7">
        <v>0.91350246614997999</v>
      </c>
    </row>
    <row r="5581" spans="1:37" x14ac:dyDescent="0.55000000000000004">
      <c r="A5581" t="s">
        <v>272</v>
      </c>
      <c r="B5581" s="7">
        <v>122.8415568296044</v>
      </c>
      <c r="C5581" s="7">
        <v>0.82675397327710842</v>
      </c>
      <c r="D5581" s="7">
        <v>20.48244673574786</v>
      </c>
      <c r="E5581" s="7">
        <v>101.53235612057939</v>
      </c>
      <c r="F5581" t="s">
        <v>164</v>
      </c>
      <c r="G5581" s="7">
        <v>1.1043611081423359</v>
      </c>
      <c r="H5581" s="7">
        <v>3.5301853925666697E-2</v>
      </c>
      <c r="I5581" s="7">
        <v>0.36677859953772401</v>
      </c>
      <c r="J5581" s="7">
        <v>0.70228065467894518</v>
      </c>
      <c r="K5581" s="7">
        <v>146.8980849129843</v>
      </c>
      <c r="L5581" s="7">
        <v>1.0207561560944769</v>
      </c>
      <c r="M5581" s="7">
        <v>23.016472963417609</v>
      </c>
      <c r="N5581" s="7">
        <v>122.8608557934722</v>
      </c>
      <c r="O5581" t="s">
        <v>72</v>
      </c>
      <c r="P5581" s="7">
        <v>1.340080990248439</v>
      </c>
      <c r="Q5581" s="7">
        <v>0.69658301458104332</v>
      </c>
      <c r="R5581" s="7">
        <v>3.6459293366658532E-3</v>
      </c>
      <c r="S5581" s="7">
        <v>0.63985204633072923</v>
      </c>
      <c r="T5581" s="7">
        <v>116.73718787726141</v>
      </c>
      <c r="U5581" s="7">
        <v>0.82009833476147076</v>
      </c>
      <c r="V5581" s="7">
        <v>17.88013759059152</v>
      </c>
      <c r="W5581" s="7">
        <v>98.036951951908364</v>
      </c>
      <c r="X5581" t="s">
        <v>251</v>
      </c>
      <c r="Y5581" s="7">
        <v>1.0717611672624641</v>
      </c>
      <c r="Z5581" s="7">
        <v>1.2613737028026159E-2</v>
      </c>
      <c r="AA5581" s="7">
        <v>2.1322984963461539E-2</v>
      </c>
      <c r="AB5581" s="7">
        <v>1.0378244452709759</v>
      </c>
      <c r="AC5581" s="7">
        <v>103.6338080683124</v>
      </c>
      <c r="AD5581" s="7">
        <v>0.71496960531918097</v>
      </c>
      <c r="AE5581" s="7">
        <v>16.474905886806379</v>
      </c>
      <c r="AF5581" s="7">
        <v>86.443932576186825</v>
      </c>
      <c r="AG5581" t="s">
        <v>72</v>
      </c>
      <c r="AH5581" s="7">
        <v>0.93926624467024833</v>
      </c>
      <c r="AI5581" s="7">
        <v>0.48790857643474028</v>
      </c>
      <c r="AJ5581" s="7">
        <v>2.6097110007682681E-3</v>
      </c>
      <c r="AK5581" s="7">
        <v>0.44874795723473981</v>
      </c>
    </row>
    <row r="5582" spans="1:37" x14ac:dyDescent="0.55000000000000004">
      <c r="A5582" t="s">
        <v>272</v>
      </c>
      <c r="B5582" s="7">
        <v>122.8415568296044</v>
      </c>
      <c r="C5582" s="7">
        <v>0.82675397327710842</v>
      </c>
      <c r="D5582" s="7">
        <v>20.48244673574786</v>
      </c>
      <c r="E5582" s="7">
        <v>101.53235612057939</v>
      </c>
      <c r="F5582" t="s">
        <v>72</v>
      </c>
      <c r="G5582" s="7">
        <v>1.088677138134829</v>
      </c>
      <c r="H5582" s="7">
        <v>0.56419231134073144</v>
      </c>
      <c r="I5582" s="7">
        <v>3.244526368538368E-3</v>
      </c>
      <c r="J5582" s="7">
        <v>0.5212403004255598</v>
      </c>
      <c r="K5582" s="7">
        <v>146.8980849129843</v>
      </c>
      <c r="L5582" s="7">
        <v>1.0207561560944769</v>
      </c>
      <c r="M5582" s="7">
        <v>23.016472963417609</v>
      </c>
      <c r="N5582" s="7">
        <v>122.8608557934722</v>
      </c>
      <c r="O5582" t="s">
        <v>164</v>
      </c>
      <c r="P5582" s="7">
        <v>1.30367504523485</v>
      </c>
      <c r="Q5582" s="7">
        <v>4.358562024605394E-2</v>
      </c>
      <c r="R5582" s="7">
        <v>0.4121553361633562</v>
      </c>
      <c r="S5582" s="7">
        <v>0.84793408882544041</v>
      </c>
      <c r="T5582" s="7">
        <v>116.73718787726141</v>
      </c>
      <c r="U5582" s="7">
        <v>0.82009833476147076</v>
      </c>
      <c r="V5582" s="7">
        <v>17.88013759059152</v>
      </c>
      <c r="W5582" s="7">
        <v>98.036951951908364</v>
      </c>
      <c r="X5582" t="s">
        <v>164</v>
      </c>
      <c r="Y5582" s="7">
        <v>1.0312924590208159</v>
      </c>
      <c r="Z5582" s="7">
        <v>3.5017662514127718E-2</v>
      </c>
      <c r="AA5582" s="7">
        <v>0.32017912262275061</v>
      </c>
      <c r="AB5582" s="7">
        <v>0.67609567388393788</v>
      </c>
      <c r="AC5582" s="7">
        <v>103.6338080683124</v>
      </c>
      <c r="AD5582" s="7">
        <v>0.71496960531918097</v>
      </c>
      <c r="AE5582" s="7">
        <v>16.474905886806379</v>
      </c>
      <c r="AF5582" s="7">
        <v>86.443932576186825</v>
      </c>
      <c r="AG5582" t="s">
        <v>164</v>
      </c>
      <c r="AH5582" s="7">
        <v>0.92244125472143623</v>
      </c>
      <c r="AI5582" s="7">
        <v>3.0528734525729979E-2</v>
      </c>
      <c r="AJ5582" s="7">
        <v>0.29501567789420718</v>
      </c>
      <c r="AK5582" s="7">
        <v>0.5968968423014992</v>
      </c>
    </row>
    <row r="5583" spans="1:37" x14ac:dyDescent="0.55000000000000004">
      <c r="A5583" t="s">
        <v>272</v>
      </c>
      <c r="B5583" s="7">
        <v>122.8415568296044</v>
      </c>
      <c r="C5583" s="7">
        <v>0.82675397327710842</v>
      </c>
      <c r="D5583" s="7">
        <v>20.48244673574786</v>
      </c>
      <c r="E5583" s="7">
        <v>101.53235612057939</v>
      </c>
      <c r="F5583" t="s">
        <v>170</v>
      </c>
      <c r="G5583" s="7">
        <v>0.94145985231173135</v>
      </c>
      <c r="H5583" s="7">
        <v>1.6815988073711801E-2</v>
      </c>
      <c r="I5583" s="7">
        <v>0.12815930419809099</v>
      </c>
      <c r="J5583" s="7">
        <v>0.79648456003992851</v>
      </c>
      <c r="K5583" s="7">
        <v>146.8980849129843</v>
      </c>
      <c r="L5583" s="7">
        <v>1.0207561560944769</v>
      </c>
      <c r="M5583" s="7">
        <v>23.016472963417609</v>
      </c>
      <c r="N5583" s="7">
        <v>122.8608557934722</v>
      </c>
      <c r="O5583" t="s">
        <v>170</v>
      </c>
      <c r="P5583" s="7">
        <v>1.1207732668521211</v>
      </c>
      <c r="Q5583" s="7">
        <v>2.0761948417391301E-2</v>
      </c>
      <c r="R5583" s="7">
        <v>0.14401478486149569</v>
      </c>
      <c r="S5583" s="7">
        <v>0.95599653357323389</v>
      </c>
      <c r="T5583" s="7">
        <v>116.73718787726141</v>
      </c>
      <c r="U5583" s="7">
        <v>0.82009833476147076</v>
      </c>
      <c r="V5583" s="7">
        <v>17.88013759059152</v>
      </c>
      <c r="W5583" s="7">
        <v>98.036951951908364</v>
      </c>
      <c r="X5583" t="s">
        <v>170</v>
      </c>
      <c r="Y5583" s="7">
        <v>0.88925217642623167</v>
      </c>
      <c r="Z5583" s="7">
        <v>1.668061389769392E-2</v>
      </c>
      <c r="AA5583" s="7">
        <v>0.1118765752031466</v>
      </c>
      <c r="AB5583" s="7">
        <v>0.7606949873253912</v>
      </c>
      <c r="AC5583" s="7">
        <v>103.6338080683124</v>
      </c>
      <c r="AD5583" s="7">
        <v>0.71496960531918097</v>
      </c>
      <c r="AE5583" s="7">
        <v>16.474905886806379</v>
      </c>
      <c r="AF5583" s="7">
        <v>86.443932576186825</v>
      </c>
      <c r="AG5583" t="s">
        <v>170</v>
      </c>
      <c r="AH5583" s="7">
        <v>0.79149626032106535</v>
      </c>
      <c r="AI5583" s="7">
        <v>1.4542319413908621E-2</v>
      </c>
      <c r="AJ5583" s="7">
        <v>0.1030839968692366</v>
      </c>
      <c r="AK5583" s="7">
        <v>0.67386994403792022</v>
      </c>
    </row>
    <row r="5584" spans="1:37" x14ac:dyDescent="0.55000000000000004">
      <c r="A5584" t="s">
        <v>272</v>
      </c>
      <c r="B5584" s="7">
        <v>122.8415568296044</v>
      </c>
      <c r="C5584" s="7">
        <v>0.82675397327710842</v>
      </c>
      <c r="D5584" s="7">
        <v>20.48244673574786</v>
      </c>
      <c r="E5584" s="7">
        <v>101.53235612057939</v>
      </c>
      <c r="F5584" t="s">
        <v>206</v>
      </c>
      <c r="G5584" s="7">
        <v>0.81240362673650235</v>
      </c>
      <c r="H5584" s="7">
        <v>2.0680430041100359E-2</v>
      </c>
      <c r="I5584" s="7">
        <v>0.24837010167185589</v>
      </c>
      <c r="J5584" s="7">
        <v>0.54335309502354601</v>
      </c>
      <c r="K5584" s="7">
        <v>146.8980849129843</v>
      </c>
      <c r="L5584" s="7">
        <v>1.0207561560944769</v>
      </c>
      <c r="M5584" s="7">
        <v>23.016472963417609</v>
      </c>
      <c r="N5584" s="7">
        <v>122.8608557934722</v>
      </c>
      <c r="O5584" t="s">
        <v>206</v>
      </c>
      <c r="P5584" s="7">
        <v>0.96025148198655719</v>
      </c>
      <c r="Q5584" s="7">
        <v>2.553320208605625E-2</v>
      </c>
      <c r="R5584" s="7">
        <v>0.27909769783872579</v>
      </c>
      <c r="S5584" s="7">
        <v>0.65562058206177509</v>
      </c>
      <c r="T5584" s="7">
        <v>116.73718787726141</v>
      </c>
      <c r="U5584" s="7">
        <v>0.82009833476147076</v>
      </c>
      <c r="V5584" s="7">
        <v>17.88013759059152</v>
      </c>
      <c r="W5584" s="7">
        <v>98.036951951908364</v>
      </c>
      <c r="X5584" t="s">
        <v>206</v>
      </c>
      <c r="Y5584" s="7">
        <v>0.75996717473776276</v>
      </c>
      <c r="Z5584" s="7">
        <v>2.0513945849732151E-2</v>
      </c>
      <c r="AA5584" s="7">
        <v>0.21681450700571489</v>
      </c>
      <c r="AB5584" s="7">
        <v>0.52263872188231564</v>
      </c>
      <c r="AC5584" s="7">
        <v>103.6338080683124</v>
      </c>
      <c r="AD5584" s="7">
        <v>0.71496960531918097</v>
      </c>
      <c r="AE5584" s="7">
        <v>16.474905886806379</v>
      </c>
      <c r="AF5584" s="7">
        <v>86.443932576186825</v>
      </c>
      <c r="AG5584" t="s">
        <v>206</v>
      </c>
      <c r="AH5584" s="7">
        <v>0.67924560143817103</v>
      </c>
      <c r="AI5584" s="7">
        <v>1.7884255028987418E-2</v>
      </c>
      <c r="AJ5584" s="7">
        <v>0.19977467062071441</v>
      </c>
      <c r="AK5584" s="7">
        <v>0.46158667578846901</v>
      </c>
    </row>
    <row r="5585" spans="1:37" x14ac:dyDescent="0.55000000000000004">
      <c r="A5585" t="s">
        <v>272</v>
      </c>
      <c r="B5585" s="7">
        <v>122.8415568296044</v>
      </c>
      <c r="C5585" s="7">
        <v>0.82675397327710842</v>
      </c>
      <c r="D5585" s="7">
        <v>20.48244673574786</v>
      </c>
      <c r="E5585" s="7">
        <v>101.53235612057939</v>
      </c>
      <c r="F5585" t="s">
        <v>253</v>
      </c>
      <c r="G5585" s="7">
        <v>0.55259307866972962</v>
      </c>
      <c r="H5585" s="7">
        <v>1.235216440956266E-2</v>
      </c>
      <c r="I5585" s="7">
        <v>3.6179919758741852E-2</v>
      </c>
      <c r="J5585" s="7">
        <v>0.50406099450142516</v>
      </c>
      <c r="K5585" s="7">
        <v>146.8980849129843</v>
      </c>
      <c r="L5585" s="7">
        <v>1.0207561560944769</v>
      </c>
      <c r="M5585" s="7">
        <v>23.016472963417609</v>
      </c>
      <c r="N5585" s="7">
        <v>122.8608557934722</v>
      </c>
      <c r="O5585" t="s">
        <v>253</v>
      </c>
      <c r="P5585" s="7">
        <v>0.6688936365005953</v>
      </c>
      <c r="Q5585" s="7">
        <v>1.525066497373349E-2</v>
      </c>
      <c r="R5585" s="7">
        <v>4.0655989769637017E-2</v>
      </c>
      <c r="S5585" s="7">
        <v>0.61298698175722488</v>
      </c>
      <c r="T5585" s="7">
        <v>116.73718787726141</v>
      </c>
      <c r="U5585" s="7">
        <v>0.82009833476147076</v>
      </c>
      <c r="V5585" s="7">
        <v>17.88013759059152</v>
      </c>
      <c r="W5585" s="7">
        <v>98.036951951908364</v>
      </c>
      <c r="X5585" t="s">
        <v>253</v>
      </c>
      <c r="Y5585" s="7">
        <v>0.53380470286400095</v>
      </c>
      <c r="Z5585" s="7">
        <v>1.2252725466596471E-2</v>
      </c>
      <c r="AA5585" s="7">
        <v>3.1583235716357641E-2</v>
      </c>
      <c r="AB5585" s="7">
        <v>0.48996874168104693</v>
      </c>
      <c r="AC5585" s="7">
        <v>103.6338080683124</v>
      </c>
      <c r="AD5585" s="7">
        <v>0.71496960531918097</v>
      </c>
      <c r="AE5585" s="7">
        <v>16.474905886806379</v>
      </c>
      <c r="AF5585" s="7">
        <v>86.443932576186825</v>
      </c>
      <c r="AG5585" t="s">
        <v>253</v>
      </c>
      <c r="AH5585" s="7">
        <v>0.47059346640318772</v>
      </c>
      <c r="AI5585" s="7">
        <v>1.068204374964953E-2</v>
      </c>
      <c r="AJ5585" s="7">
        <v>2.9101053243662439E-2</v>
      </c>
      <c r="AK5585" s="7">
        <v>0.43081036940987583</v>
      </c>
    </row>
    <row r="5586" spans="1:37" x14ac:dyDescent="0.55000000000000004">
      <c r="A5586" t="s">
        <v>272</v>
      </c>
      <c r="B5586" s="7">
        <v>122.8415568296044</v>
      </c>
      <c r="C5586" s="7">
        <v>0.82675397327710842</v>
      </c>
      <c r="D5586" s="7">
        <v>20.48244673574786</v>
      </c>
      <c r="E5586" s="7">
        <v>101.53235612057939</v>
      </c>
      <c r="F5586" t="s">
        <v>160</v>
      </c>
      <c r="G5586" s="7">
        <v>0.37676316962715228</v>
      </c>
      <c r="H5586" s="7">
        <v>4.0922951536359983E-2</v>
      </c>
      <c r="I5586" s="7">
        <v>7.0528040599421887E-2</v>
      </c>
      <c r="J5586" s="7">
        <v>0.26531217749137043</v>
      </c>
      <c r="K5586" s="7">
        <v>146.8980849129843</v>
      </c>
      <c r="L5586" s="7">
        <v>1.0207561560944769</v>
      </c>
      <c r="M5586" s="7">
        <v>23.016472963417609</v>
      </c>
      <c r="N5586" s="7">
        <v>122.8608557934722</v>
      </c>
      <c r="O5586" t="s">
        <v>160</v>
      </c>
      <c r="P5586" s="7">
        <v>0.45111942890924761</v>
      </c>
      <c r="Q5586" s="7">
        <v>5.0525738075037088E-2</v>
      </c>
      <c r="R5586" s="7">
        <v>7.9253556011268309E-2</v>
      </c>
      <c r="S5586" s="7">
        <v>0.32134013482294221</v>
      </c>
      <c r="T5586" s="7">
        <v>116.73718787726141</v>
      </c>
      <c r="U5586" s="7">
        <v>0.82009833476147076</v>
      </c>
      <c r="V5586" s="7">
        <v>17.88013759059152</v>
      </c>
      <c r="W5586" s="7">
        <v>98.036951951908364</v>
      </c>
      <c r="X5586" t="s">
        <v>160</v>
      </c>
      <c r="Y5586" s="7">
        <v>0.35865562780828342</v>
      </c>
      <c r="Z5586" s="7">
        <v>4.0593508459915668E-2</v>
      </c>
      <c r="AA5586" s="7">
        <v>6.1567403844951032E-2</v>
      </c>
      <c r="AB5586" s="7">
        <v>0.25649471550341668</v>
      </c>
      <c r="AC5586" s="7">
        <v>103.6338080683124</v>
      </c>
      <c r="AD5586" s="7">
        <v>0.71496960531918097</v>
      </c>
      <c r="AE5586" s="7">
        <v>16.474905886806379</v>
      </c>
      <c r="AF5586" s="7">
        <v>86.443932576186825</v>
      </c>
      <c r="AG5586" t="s">
        <v>160</v>
      </c>
      <c r="AH5586" s="7">
        <v>0.31816411689004659</v>
      </c>
      <c r="AI5586" s="7">
        <v>3.5389810577469642E-2</v>
      </c>
      <c r="AJ5586" s="7">
        <v>5.672871245545115E-2</v>
      </c>
      <c r="AK5586" s="7">
        <v>0.2260455938571258</v>
      </c>
    </row>
    <row r="5587" spans="1:37" x14ac:dyDescent="0.55000000000000004">
      <c r="A5587" t="s">
        <v>272</v>
      </c>
      <c r="B5587" s="7">
        <v>122.8415568296044</v>
      </c>
      <c r="C5587" s="7">
        <v>0.82675397327710842</v>
      </c>
      <c r="D5587" s="7">
        <v>20.48244673574786</v>
      </c>
      <c r="E5587" s="7">
        <v>101.53235612057939</v>
      </c>
      <c r="F5587" t="s">
        <v>203</v>
      </c>
      <c r="G5587" s="7">
        <v>0.36000817646152938</v>
      </c>
      <c r="H5587" s="7">
        <v>1.790111509483374E-2</v>
      </c>
      <c r="I5587" s="7">
        <v>7.8257258313638348E-2</v>
      </c>
      <c r="J5587" s="7">
        <v>0.26384980305305727</v>
      </c>
      <c r="K5587" s="7">
        <v>146.8980849129843</v>
      </c>
      <c r="L5587" s="7">
        <v>1.0207561560944769</v>
      </c>
      <c r="M5587" s="7">
        <v>23.016472963417609</v>
      </c>
      <c r="N5587" s="7">
        <v>122.8608557934722</v>
      </c>
      <c r="O5587" t="s">
        <v>213</v>
      </c>
      <c r="P5587" s="7">
        <v>0.4364230660934777</v>
      </c>
      <c r="Q5587" s="7">
        <v>0.4277685604545875</v>
      </c>
      <c r="R5587" s="7">
        <v>6.0086720290438052E-4</v>
      </c>
      <c r="S5587" s="7">
        <v>8.0536384359858292E-3</v>
      </c>
      <c r="T5587" s="7">
        <v>116.73718787726141</v>
      </c>
      <c r="U5587" s="7">
        <v>0.82009833476147076</v>
      </c>
      <c r="V5587" s="7">
        <v>17.88013759059152</v>
      </c>
      <c r="W5587" s="7">
        <v>98.036951951908364</v>
      </c>
      <c r="X5587" t="s">
        <v>213</v>
      </c>
      <c r="Y5587" s="7">
        <v>0.35059497877681189</v>
      </c>
      <c r="Z5587" s="7">
        <v>0.34367883259638049</v>
      </c>
      <c r="AA5587" s="7">
        <v>4.6677821917719798E-4</v>
      </c>
      <c r="AB5587" s="7">
        <v>6.4493679612542282E-3</v>
      </c>
      <c r="AC5587" s="7">
        <v>103.6338080683124</v>
      </c>
      <c r="AD5587" s="7">
        <v>0.71496960531918097</v>
      </c>
      <c r="AE5587" s="7">
        <v>16.474905886806379</v>
      </c>
      <c r="AF5587" s="7">
        <v>86.443932576186825</v>
      </c>
      <c r="AG5587" t="s">
        <v>213</v>
      </c>
      <c r="AH5587" s="7">
        <v>0.30570581405506358</v>
      </c>
      <c r="AI5587" s="7">
        <v>0.29962250730512668</v>
      </c>
      <c r="AJ5587" s="7">
        <v>4.3009329161996742E-4</v>
      </c>
      <c r="AK5587" s="7">
        <v>5.6532134583169268E-3</v>
      </c>
    </row>
    <row r="5588" spans="1:37" x14ac:dyDescent="0.55000000000000004">
      <c r="A5588" t="s">
        <v>272</v>
      </c>
      <c r="B5588" s="7">
        <v>122.8415568296044</v>
      </c>
      <c r="C5588" s="7">
        <v>0.82675397327710842</v>
      </c>
      <c r="D5588" s="7">
        <v>20.48244673574786</v>
      </c>
      <c r="E5588" s="7">
        <v>101.53235612057939</v>
      </c>
      <c r="F5588" t="s">
        <v>274</v>
      </c>
      <c r="G5588" s="7">
        <v>6.8448608236307873</v>
      </c>
      <c r="H5588" s="7">
        <v>0.70623358502806621</v>
      </c>
      <c r="I5588" s="7">
        <v>0.5451569945015724</v>
      </c>
      <c r="J5588" s="7">
        <v>5.593470244101149</v>
      </c>
      <c r="K5588" s="7">
        <v>146.8980849129843</v>
      </c>
      <c r="L5588" s="7">
        <v>1.0207561560944769</v>
      </c>
      <c r="M5588" s="7">
        <v>23.016472963417609</v>
      </c>
      <c r="N5588" s="7">
        <v>122.8608557934722</v>
      </c>
      <c r="O5588" t="s">
        <v>274</v>
      </c>
      <c r="P5588" s="7">
        <v>8.2921156066630584</v>
      </c>
      <c r="Q5588" s="7">
        <v>0.46628816849242299</v>
      </c>
      <c r="R5588" s="7">
        <v>0.69994030739649982</v>
      </c>
      <c r="S5588" s="7">
        <v>7.1258871307741147</v>
      </c>
      <c r="T5588" s="7">
        <v>116.73718787726141</v>
      </c>
      <c r="U5588" s="7">
        <v>0.82009833476147076</v>
      </c>
      <c r="V5588" s="7">
        <v>17.88013759059152</v>
      </c>
      <c r="W5588" s="7">
        <v>98.036951951908364</v>
      </c>
      <c r="X5588" t="s">
        <v>274</v>
      </c>
      <c r="Y5588" s="7">
        <v>6.6171461289913536</v>
      </c>
      <c r="Z5588" s="7">
        <v>0.37462634755269858</v>
      </c>
      <c r="AA5588" s="7">
        <v>0.54374225891784911</v>
      </c>
      <c r="AB5588" s="7">
        <v>5.6987775225208122</v>
      </c>
      <c r="AC5588" s="7">
        <v>103.6338080683124</v>
      </c>
      <c r="AD5588" s="7">
        <v>0.71496960531918097</v>
      </c>
      <c r="AE5588" s="7">
        <v>16.474905886806379</v>
      </c>
      <c r="AF5588" s="7">
        <v>86.443932576186825</v>
      </c>
      <c r="AG5588" t="s">
        <v>274</v>
      </c>
      <c r="AH5588" s="7">
        <v>5.8340111224550517</v>
      </c>
      <c r="AI5588" s="7">
        <v>0.32660284809603879</v>
      </c>
      <c r="AJ5588" s="7">
        <v>0.50100859106726503</v>
      </c>
      <c r="AK5588" s="7">
        <v>5.0063996832917432</v>
      </c>
    </row>
    <row r="5589" spans="1:37" x14ac:dyDescent="0.55000000000000004">
      <c r="A5589" t="s">
        <v>273</v>
      </c>
      <c r="B5589" s="7">
        <v>198.40825911098571</v>
      </c>
      <c r="C5589" s="7">
        <v>16.90872082752513</v>
      </c>
      <c r="D5589" s="7">
        <v>42.600695587396203</v>
      </c>
      <c r="E5589" s="7">
        <v>138.89884269606441</v>
      </c>
      <c r="F5589" t="s">
        <v>72</v>
      </c>
      <c r="G5589" s="7">
        <v>22.265557100456618</v>
      </c>
      <c r="H5589" s="7">
        <v>11.53882605206309</v>
      </c>
      <c r="I5589" s="7">
        <v>6.6356851441185805E-2</v>
      </c>
      <c r="J5589" s="7">
        <v>10.66037419695235</v>
      </c>
      <c r="K5589" s="7">
        <v>237.64296479673419</v>
      </c>
      <c r="L5589" s="7">
        <v>20.876441401260902</v>
      </c>
      <c r="M5589" s="7">
        <v>47.871124522384228</v>
      </c>
      <c r="N5589" s="7">
        <v>168.89539887308911</v>
      </c>
      <c r="O5589" t="s">
        <v>72</v>
      </c>
      <c r="P5589" s="7">
        <v>27.407253043571998</v>
      </c>
      <c r="Q5589" s="7">
        <v>14.24647247845631</v>
      </c>
      <c r="R5589" s="7">
        <v>7.4566319973286457E-2</v>
      </c>
      <c r="S5589" s="7">
        <v>13.086214245142401</v>
      </c>
      <c r="T5589" s="7">
        <v>188.95600627600379</v>
      </c>
      <c r="U5589" s="7">
        <v>16.772600122663249</v>
      </c>
      <c r="V5589" s="7">
        <v>37.188247497216658</v>
      </c>
      <c r="W5589" s="7">
        <v>134.99515865612389</v>
      </c>
      <c r="X5589" t="s">
        <v>72</v>
      </c>
      <c r="Y5589" s="7">
        <v>21.997243337128399</v>
      </c>
      <c r="Z5589" s="7">
        <v>11.445934747540001</v>
      </c>
      <c r="AA5589" s="7">
        <v>5.792616717885108E-2</v>
      </c>
      <c r="AB5589" s="7">
        <v>10.49338242240955</v>
      </c>
      <c r="AC5589" s="7">
        <v>167.5916242307955</v>
      </c>
      <c r="AD5589" s="7">
        <v>14.622513888367889</v>
      </c>
      <c r="AE5589" s="7">
        <v>34.265557214408361</v>
      </c>
      <c r="AF5589" s="7">
        <v>118.70355312801919</v>
      </c>
      <c r="AG5589" t="s">
        <v>72</v>
      </c>
      <c r="AH5589" s="7">
        <v>19.209814802455071</v>
      </c>
      <c r="AI5589" s="7">
        <v>9.9786758515220999</v>
      </c>
      <c r="AJ5589" s="7">
        <v>5.3373647032624011E-2</v>
      </c>
      <c r="AK5589" s="7">
        <v>9.1777653039003475</v>
      </c>
    </row>
    <row r="5590" spans="1:37" x14ac:dyDescent="0.55000000000000004">
      <c r="A5590" t="s">
        <v>273</v>
      </c>
      <c r="B5590" s="7">
        <v>198.40825911098571</v>
      </c>
      <c r="C5590" s="7">
        <v>16.90872082752513</v>
      </c>
      <c r="D5590" s="7">
        <v>42.600695587396203</v>
      </c>
      <c r="E5590" s="7">
        <v>138.89884269606441</v>
      </c>
      <c r="F5590" t="s">
        <v>49</v>
      </c>
      <c r="G5590" s="7">
        <v>11.500968462055891</v>
      </c>
      <c r="H5590" s="7">
        <v>8.1947564035300721E-2</v>
      </c>
      <c r="I5590" s="7">
        <v>0.20497355291293759</v>
      </c>
      <c r="J5590" s="7">
        <v>11.21404734510765</v>
      </c>
      <c r="K5590" s="7">
        <v>237.64296479673419</v>
      </c>
      <c r="L5590" s="7">
        <v>20.876441401260902</v>
      </c>
      <c r="M5590" s="7">
        <v>47.871124522384228</v>
      </c>
      <c r="N5590" s="7">
        <v>168.89539887308911</v>
      </c>
      <c r="O5590" t="s">
        <v>49</v>
      </c>
      <c r="P5590" s="7">
        <v>14.135978681044611</v>
      </c>
      <c r="Q5590" s="7">
        <v>0.1011769923940149</v>
      </c>
      <c r="R5590" s="7">
        <v>0.23033225960267681</v>
      </c>
      <c r="S5590" s="7">
        <v>13.80446942904792</v>
      </c>
      <c r="T5590" s="7">
        <v>188.95600627600379</v>
      </c>
      <c r="U5590" s="7">
        <v>16.772600122663249</v>
      </c>
      <c r="V5590" s="7">
        <v>37.188247497216658</v>
      </c>
      <c r="W5590" s="7">
        <v>134.99515865612389</v>
      </c>
      <c r="X5590" t="s">
        <v>49</v>
      </c>
      <c r="Y5590" s="7">
        <v>11.33999618713851</v>
      </c>
      <c r="Z5590" s="7">
        <v>8.1287859478582233E-2</v>
      </c>
      <c r="AA5590" s="7">
        <v>0.1789315200375596</v>
      </c>
      <c r="AB5590" s="7">
        <v>11.07977680762237</v>
      </c>
      <c r="AC5590" s="7">
        <v>167.5916242307955</v>
      </c>
      <c r="AD5590" s="7">
        <v>14.622513888367889</v>
      </c>
      <c r="AE5590" s="7">
        <v>34.265557214408361</v>
      </c>
      <c r="AF5590" s="7">
        <v>118.70355312801919</v>
      </c>
      <c r="AG5590" t="s">
        <v>49</v>
      </c>
      <c r="AH5590" s="7">
        <v>9.9111990561844401</v>
      </c>
      <c r="AI5590" s="7">
        <v>7.0867536666254741E-2</v>
      </c>
      <c r="AJ5590" s="7">
        <v>0.16486897474173631</v>
      </c>
      <c r="AK5590" s="7">
        <v>9.6754625447764493</v>
      </c>
    </row>
    <row r="5591" spans="1:37" x14ac:dyDescent="0.55000000000000004">
      <c r="A5591" t="s">
        <v>273</v>
      </c>
      <c r="B5591" s="7">
        <v>198.40825911098571</v>
      </c>
      <c r="C5591" s="7">
        <v>16.90872082752513</v>
      </c>
      <c r="D5591" s="7">
        <v>42.600695587396203</v>
      </c>
      <c r="E5591" s="7">
        <v>138.89884269606441</v>
      </c>
      <c r="F5591" t="s">
        <v>32</v>
      </c>
      <c r="G5591" s="7">
        <v>10.365083039228701</v>
      </c>
      <c r="H5591" s="7">
        <v>7.4331193636392019</v>
      </c>
      <c r="I5591" s="7">
        <v>1.841451889071857</v>
      </c>
      <c r="J5591" s="7">
        <v>1.090511786517643</v>
      </c>
      <c r="K5591" s="7">
        <v>237.64296479673419</v>
      </c>
      <c r="L5591" s="7">
        <v>20.876441401260902</v>
      </c>
      <c r="M5591" s="7">
        <v>47.871124522384228</v>
      </c>
      <c r="N5591" s="7">
        <v>168.89539887308911</v>
      </c>
      <c r="O5591" t="s">
        <v>32</v>
      </c>
      <c r="P5591" s="7">
        <v>12.57274034938334</v>
      </c>
      <c r="Q5591" s="7">
        <v>9.1773400487507093</v>
      </c>
      <c r="R5591" s="7">
        <v>2.069270735330885</v>
      </c>
      <c r="S5591" s="7">
        <v>1.3261295653017431</v>
      </c>
      <c r="T5591" s="7">
        <v>188.95600627600379</v>
      </c>
      <c r="U5591" s="7">
        <v>16.772600122663249</v>
      </c>
      <c r="V5591" s="7">
        <v>37.188247497216658</v>
      </c>
      <c r="W5591" s="7">
        <v>134.99515865612389</v>
      </c>
      <c r="X5591" t="s">
        <v>32</v>
      </c>
      <c r="Y5591" s="7">
        <v>10.040757190539621</v>
      </c>
      <c r="Z5591" s="7">
        <v>7.3732803339797872</v>
      </c>
      <c r="AA5591" s="7">
        <v>1.6074941420741009</v>
      </c>
      <c r="AB5591" s="7">
        <v>1.059982714485735</v>
      </c>
      <c r="AC5591" s="7">
        <v>167.5916242307955</v>
      </c>
      <c r="AD5591" s="7">
        <v>14.622513888367889</v>
      </c>
      <c r="AE5591" s="7">
        <v>34.265557214408361</v>
      </c>
      <c r="AF5591" s="7">
        <v>118.70355312801919</v>
      </c>
      <c r="AG5591" t="s">
        <v>32</v>
      </c>
      <c r="AH5591" s="7">
        <v>8.8412716089225487</v>
      </c>
      <c r="AI5591" s="7">
        <v>6.428096615787541</v>
      </c>
      <c r="AJ5591" s="7">
        <v>1.481158328345237</v>
      </c>
      <c r="AK5591" s="7">
        <v>0.93201666478977208</v>
      </c>
    </row>
    <row r="5592" spans="1:37" x14ac:dyDescent="0.55000000000000004">
      <c r="A5592" t="s">
        <v>273</v>
      </c>
      <c r="B5592" s="7">
        <v>198.40825911098571</v>
      </c>
      <c r="C5592" s="7">
        <v>16.90872082752513</v>
      </c>
      <c r="D5592" s="7">
        <v>42.600695587396203</v>
      </c>
      <c r="E5592" s="7">
        <v>138.89884269606441</v>
      </c>
      <c r="F5592" t="s">
        <v>144</v>
      </c>
      <c r="G5592" s="7">
        <v>7.2320145626429362</v>
      </c>
      <c r="H5592" s="7">
        <v>4.8398803393285412</v>
      </c>
      <c r="I5592" s="7">
        <v>5.5759975410930397E-2</v>
      </c>
      <c r="J5592" s="7">
        <v>2.336374247903465</v>
      </c>
      <c r="K5592" s="7">
        <v>237.64296479673419</v>
      </c>
      <c r="L5592" s="7">
        <v>20.876441401260902</v>
      </c>
      <c r="M5592" s="7">
        <v>47.871124522384228</v>
      </c>
      <c r="N5592" s="7">
        <v>168.89539887308911</v>
      </c>
      <c r="O5592" t="s">
        <v>144</v>
      </c>
      <c r="P5592" s="7">
        <v>8.8949306901662606</v>
      </c>
      <c r="Q5592" s="7">
        <v>5.9755838022133707</v>
      </c>
      <c r="R5592" s="7">
        <v>6.2658430559792713E-2</v>
      </c>
      <c r="S5592" s="7">
        <v>2.856688457393096</v>
      </c>
      <c r="T5592" s="7">
        <v>188.95600627600379</v>
      </c>
      <c r="U5592" s="7">
        <v>16.772600122663249</v>
      </c>
      <c r="V5592" s="7">
        <v>37.188247497216658</v>
      </c>
      <c r="W5592" s="7">
        <v>134.99515865612389</v>
      </c>
      <c r="X5592" t="s">
        <v>144</v>
      </c>
      <c r="Y5592" s="7">
        <v>7.1372010999917617</v>
      </c>
      <c r="Z5592" s="7">
        <v>4.800917727670531</v>
      </c>
      <c r="AA5592" s="7">
        <v>4.8675631640012297E-2</v>
      </c>
      <c r="AB5592" s="7">
        <v>2.287607740681219</v>
      </c>
      <c r="AC5592" s="7">
        <v>167.5916242307955</v>
      </c>
      <c r="AD5592" s="7">
        <v>14.622513888367889</v>
      </c>
      <c r="AE5592" s="7">
        <v>34.265557214408361</v>
      </c>
      <c r="AF5592" s="7">
        <v>118.70355312801919</v>
      </c>
      <c r="AG5592" t="s">
        <v>144</v>
      </c>
      <c r="AH5592" s="7">
        <v>6.2355946080032627</v>
      </c>
      <c r="AI5592" s="7">
        <v>4.1854861879713727</v>
      </c>
      <c r="AJ5592" s="7">
        <v>4.485012747732036E-2</v>
      </c>
      <c r="AK5592" s="7">
        <v>2.0052582925545699</v>
      </c>
    </row>
    <row r="5593" spans="1:37" x14ac:dyDescent="0.55000000000000004">
      <c r="A5593" t="s">
        <v>273</v>
      </c>
      <c r="B5593" s="7">
        <v>198.40825911098571</v>
      </c>
      <c r="C5593" s="7">
        <v>16.90872082752513</v>
      </c>
      <c r="D5593" s="7">
        <v>42.600695587396203</v>
      </c>
      <c r="E5593" s="7">
        <v>138.89884269606441</v>
      </c>
      <c r="F5593" t="s">
        <v>73</v>
      </c>
      <c r="G5593" s="7">
        <v>5.8735205705370062</v>
      </c>
      <c r="H5593" s="7">
        <v>2.6502343081748099</v>
      </c>
      <c r="I5593" s="7">
        <v>0.28804108863511402</v>
      </c>
      <c r="J5593" s="7">
        <v>2.935245173727083</v>
      </c>
      <c r="K5593" s="7">
        <v>237.64296479673419</v>
      </c>
      <c r="L5593" s="7">
        <v>20.876441401260902</v>
      </c>
      <c r="M5593" s="7">
        <v>47.871124522384228</v>
      </c>
      <c r="N5593" s="7">
        <v>168.89539887308911</v>
      </c>
      <c r="O5593" t="s">
        <v>73</v>
      </c>
      <c r="P5593" s="7">
        <v>7.186681021936443</v>
      </c>
      <c r="Q5593" s="7">
        <v>3.272125774538603</v>
      </c>
      <c r="R5593" s="7">
        <v>0.32367665906596638</v>
      </c>
      <c r="S5593" s="7">
        <v>3.5908785883318739</v>
      </c>
      <c r="T5593" s="7">
        <v>188.95600627600379</v>
      </c>
      <c r="U5593" s="7">
        <v>16.772600122663249</v>
      </c>
      <c r="V5593" s="7">
        <v>37.188247497216658</v>
      </c>
      <c r="W5593" s="7">
        <v>134.99515865612389</v>
      </c>
      <c r="X5593" t="s">
        <v>73</v>
      </c>
      <c r="Y5593" s="7">
        <v>5.7564143219979522</v>
      </c>
      <c r="Z5593" s="7">
        <v>2.6288990595916859</v>
      </c>
      <c r="AA5593" s="7">
        <v>0.25144526740308693</v>
      </c>
      <c r="AB5593" s="7">
        <v>2.8760699950031801</v>
      </c>
      <c r="AC5593" s="7">
        <v>167.5916242307955</v>
      </c>
      <c r="AD5593" s="7">
        <v>14.622513888367889</v>
      </c>
      <c r="AE5593" s="7">
        <v>34.265557214408361</v>
      </c>
      <c r="AF5593" s="7">
        <v>118.70355312801919</v>
      </c>
      <c r="AG5593" t="s">
        <v>73</v>
      </c>
      <c r="AH5593" s="7">
        <v>5.0439015063866837</v>
      </c>
      <c r="AI5593" s="7">
        <v>2.2918994508224659</v>
      </c>
      <c r="AJ5593" s="7">
        <v>0.23168373817931431</v>
      </c>
      <c r="AK5593" s="7">
        <v>2.5203183173849042</v>
      </c>
    </row>
    <row r="5594" spans="1:37" x14ac:dyDescent="0.55000000000000004">
      <c r="A5594" t="s">
        <v>273</v>
      </c>
      <c r="B5594" s="7">
        <v>198.40825911098571</v>
      </c>
      <c r="C5594" s="7">
        <v>16.90872082752513</v>
      </c>
      <c r="D5594" s="7">
        <v>42.600695587396203</v>
      </c>
      <c r="E5594" s="7">
        <v>138.89884269606441</v>
      </c>
      <c r="F5594" t="s">
        <v>51</v>
      </c>
      <c r="G5594" s="7">
        <v>4.6454541273102361</v>
      </c>
      <c r="H5594" s="7">
        <v>0.10751900130679939</v>
      </c>
      <c r="I5594" s="7">
        <v>0.94787440358781094</v>
      </c>
      <c r="J5594" s="7">
        <v>3.5900607224156258</v>
      </c>
      <c r="K5594" s="7">
        <v>237.64296479673419</v>
      </c>
      <c r="L5594" s="7">
        <v>20.876441401260902</v>
      </c>
      <c r="M5594" s="7">
        <v>47.871124522384228</v>
      </c>
      <c r="N5594" s="7">
        <v>168.89539887308911</v>
      </c>
      <c r="O5594" t="s">
        <v>51</v>
      </c>
      <c r="P5594" s="7">
        <v>5.5788517668170883</v>
      </c>
      <c r="Q5594" s="7">
        <v>0.1327489023681532</v>
      </c>
      <c r="R5594" s="7">
        <v>1.065142551784005</v>
      </c>
      <c r="S5594" s="7">
        <v>4.3809603126649312</v>
      </c>
      <c r="T5594" s="7">
        <v>188.95600627600379</v>
      </c>
      <c r="U5594" s="7">
        <v>16.772600122663249</v>
      </c>
      <c r="V5594" s="7">
        <v>37.188247497216658</v>
      </c>
      <c r="W5594" s="7">
        <v>134.99515865612389</v>
      </c>
      <c r="X5594" t="s">
        <v>51</v>
      </c>
      <c r="Y5594" s="7">
        <v>4.4399876423857076</v>
      </c>
      <c r="Z5594" s="7">
        <v>0.1066534383589445</v>
      </c>
      <c r="AA5594" s="7">
        <v>0.82744629942918368</v>
      </c>
      <c r="AB5594" s="7">
        <v>3.505887904597579</v>
      </c>
      <c r="AC5594" s="7">
        <v>167.5916242307955</v>
      </c>
      <c r="AD5594" s="7">
        <v>14.622513888367889</v>
      </c>
      <c r="AE5594" s="7">
        <v>34.265557214408361</v>
      </c>
      <c r="AF5594" s="7">
        <v>118.70355312801919</v>
      </c>
      <c r="AG5594" t="s">
        <v>51</v>
      </c>
      <c r="AH5594" s="7">
        <v>3.9319741048695969</v>
      </c>
      <c r="AI5594" s="7">
        <v>9.2981491971456068E-2</v>
      </c>
      <c r="AJ5594" s="7">
        <v>0.76241582820118736</v>
      </c>
      <c r="AK5594" s="7">
        <v>3.0765767846969538</v>
      </c>
    </row>
    <row r="5595" spans="1:37" x14ac:dyDescent="0.55000000000000004">
      <c r="A5595" t="s">
        <v>273</v>
      </c>
      <c r="B5595" s="7">
        <v>198.40825911098571</v>
      </c>
      <c r="C5595" s="7">
        <v>16.90872082752513</v>
      </c>
      <c r="D5595" s="7">
        <v>42.600695587396203</v>
      </c>
      <c r="E5595" s="7">
        <v>138.89884269606441</v>
      </c>
      <c r="F5595" t="s">
        <v>48</v>
      </c>
      <c r="G5595" s="7">
        <v>4.3759227564192864</v>
      </c>
      <c r="H5595" s="7">
        <v>2.3260632136946659E-2</v>
      </c>
      <c r="I5595" s="7">
        <v>8.3533884248350343E-2</v>
      </c>
      <c r="J5595" s="7">
        <v>4.2691282400339876</v>
      </c>
      <c r="K5595" s="7">
        <v>237.64296479673419</v>
      </c>
      <c r="L5595" s="7">
        <v>20.876441401260902</v>
      </c>
      <c r="M5595" s="7">
        <v>47.871124522384228</v>
      </c>
      <c r="N5595" s="7">
        <v>168.89539887308911</v>
      </c>
      <c r="O5595" t="s">
        <v>48</v>
      </c>
      <c r="P5595" s="7">
        <v>5.3817826647234623</v>
      </c>
      <c r="Q5595" s="7">
        <v>2.8718862220065922E-2</v>
      </c>
      <c r="R5595" s="7">
        <v>9.3868443215615244E-2</v>
      </c>
      <c r="S5595" s="7">
        <v>5.2591953592877809</v>
      </c>
      <c r="T5595" s="7">
        <v>188.95600627600379</v>
      </c>
      <c r="U5595" s="7">
        <v>16.772600122663249</v>
      </c>
      <c r="V5595" s="7">
        <v>37.188247497216658</v>
      </c>
      <c r="W5595" s="7">
        <v>134.99515865612389</v>
      </c>
      <c r="X5595" t="s">
        <v>48</v>
      </c>
      <c r="Y5595" s="7">
        <v>4.318197520192415</v>
      </c>
      <c r="Z5595" s="7">
        <v>2.3073376479093469E-2</v>
      </c>
      <c r="AA5595" s="7">
        <v>7.292084598615288E-2</v>
      </c>
      <c r="AB5595" s="7">
        <v>4.2222032977271686</v>
      </c>
      <c r="AC5595" s="7">
        <v>167.5916242307955</v>
      </c>
      <c r="AD5595" s="7">
        <v>14.622513888367889</v>
      </c>
      <c r="AE5595" s="7">
        <v>34.265557214408361</v>
      </c>
      <c r="AF5595" s="7">
        <v>118.70355312801919</v>
      </c>
      <c r="AG5595" t="s">
        <v>48</v>
      </c>
      <c r="AH5595" s="7">
        <v>3.772831611385107</v>
      </c>
      <c r="AI5595" s="7">
        <v>2.0115591235088281E-2</v>
      </c>
      <c r="AJ5595" s="7">
        <v>6.718986745607182E-2</v>
      </c>
      <c r="AK5595" s="7">
        <v>3.6855261526939471</v>
      </c>
    </row>
    <row r="5596" spans="1:37" x14ac:dyDescent="0.55000000000000004">
      <c r="A5596" t="s">
        <v>273</v>
      </c>
      <c r="B5596" s="7">
        <v>198.40825911098571</v>
      </c>
      <c r="C5596" s="7">
        <v>16.90872082752513</v>
      </c>
      <c r="D5596" s="7">
        <v>42.600695587396203</v>
      </c>
      <c r="E5596" s="7">
        <v>138.89884269606441</v>
      </c>
      <c r="F5596" t="s">
        <v>91</v>
      </c>
      <c r="G5596" s="7">
        <v>4.134058098521245</v>
      </c>
      <c r="H5596" s="7">
        <v>0.46581242037965331</v>
      </c>
      <c r="I5596" s="7">
        <v>0.77806792761600585</v>
      </c>
      <c r="J5596" s="7">
        <v>2.8901777505255848</v>
      </c>
      <c r="K5596" s="7">
        <v>237.64296479673419</v>
      </c>
      <c r="L5596" s="7">
        <v>20.876441401260902</v>
      </c>
      <c r="M5596" s="7">
        <v>47.871124522384228</v>
      </c>
      <c r="N5596" s="7">
        <v>168.89539887308911</v>
      </c>
      <c r="O5596" t="s">
        <v>91</v>
      </c>
      <c r="P5596" s="7">
        <v>4.9542703213429267</v>
      </c>
      <c r="Q5596" s="7">
        <v>0.57511776303061024</v>
      </c>
      <c r="R5596" s="7">
        <v>0.87432813328989667</v>
      </c>
      <c r="S5596" s="7">
        <v>3.5048244250224192</v>
      </c>
      <c r="T5596" s="7">
        <v>188.95600627600379</v>
      </c>
      <c r="U5596" s="7">
        <v>16.772600122663249</v>
      </c>
      <c r="V5596" s="7">
        <v>37.188247497216658</v>
      </c>
      <c r="W5596" s="7">
        <v>134.99515865612389</v>
      </c>
      <c r="X5596" t="s">
        <v>91</v>
      </c>
      <c r="Y5596" s="7">
        <v>3.940020234049642</v>
      </c>
      <c r="Z5596" s="7">
        <v>0.46206247881741053</v>
      </c>
      <c r="AA5596" s="7">
        <v>0.6792138546768508</v>
      </c>
      <c r="AB5596" s="7">
        <v>2.7987439005553809</v>
      </c>
      <c r="AC5596" s="7">
        <v>167.5916242307955</v>
      </c>
      <c r="AD5596" s="7">
        <v>14.622513888367889</v>
      </c>
      <c r="AE5596" s="7">
        <v>34.265557214408361</v>
      </c>
      <c r="AF5596" s="7">
        <v>118.70355312801919</v>
      </c>
      <c r="AG5596" t="s">
        <v>91</v>
      </c>
      <c r="AH5596" s="7">
        <v>3.493437422087164</v>
      </c>
      <c r="AI5596" s="7">
        <v>0.402830507159819</v>
      </c>
      <c r="AJ5596" s="7">
        <v>0.62583323400734014</v>
      </c>
      <c r="AK5596" s="7">
        <v>2.464773680920004</v>
      </c>
    </row>
    <row r="5597" spans="1:37" x14ac:dyDescent="0.55000000000000004">
      <c r="A5597" t="s">
        <v>273</v>
      </c>
      <c r="B5597" s="7">
        <v>198.40825911098571</v>
      </c>
      <c r="C5597" s="7">
        <v>16.90872082752513</v>
      </c>
      <c r="D5597" s="7">
        <v>42.600695587396203</v>
      </c>
      <c r="E5597" s="7">
        <v>138.89884269606441</v>
      </c>
      <c r="F5597" t="s">
        <v>102</v>
      </c>
      <c r="G5597" s="7">
        <v>3.6789283993348172</v>
      </c>
      <c r="H5597" s="7">
        <v>0.64664011133843713</v>
      </c>
      <c r="I5597" s="7">
        <v>0.36892056100773107</v>
      </c>
      <c r="J5597" s="7">
        <v>2.663367726988648</v>
      </c>
      <c r="K5597" s="7">
        <v>237.64296479673419</v>
      </c>
      <c r="L5597" s="7">
        <v>20.876441401260902</v>
      </c>
      <c r="M5597" s="7">
        <v>47.871124522384228</v>
      </c>
      <c r="N5597" s="7">
        <v>168.89539887308911</v>
      </c>
      <c r="O5597" t="s">
        <v>102</v>
      </c>
      <c r="P5597" s="7">
        <v>4.4271815485309638</v>
      </c>
      <c r="Q5597" s="7">
        <v>0.79837762594591233</v>
      </c>
      <c r="R5597" s="7">
        <v>0.41456229461412852</v>
      </c>
      <c r="S5597" s="7">
        <v>3.2142416279709232</v>
      </c>
      <c r="T5597" s="7">
        <v>188.95600627600379</v>
      </c>
      <c r="U5597" s="7">
        <v>16.772600122663249</v>
      </c>
      <c r="V5597" s="7">
        <v>37.188247497216658</v>
      </c>
      <c r="W5597" s="7">
        <v>134.99515865612389</v>
      </c>
      <c r="X5597" t="s">
        <v>102</v>
      </c>
      <c r="Y5597" s="7">
        <v>3.525925832102363</v>
      </c>
      <c r="Z5597" s="7">
        <v>0.64143444802154892</v>
      </c>
      <c r="AA5597" s="7">
        <v>0.32204894639388387</v>
      </c>
      <c r="AB5597" s="7">
        <v>2.5624424376869301</v>
      </c>
      <c r="AC5597" s="7">
        <v>167.5916242307955</v>
      </c>
      <c r="AD5597" s="7">
        <v>14.622513888367889</v>
      </c>
      <c r="AE5597" s="7">
        <v>34.265557214408361</v>
      </c>
      <c r="AF5597" s="7">
        <v>118.70355312801919</v>
      </c>
      <c r="AG5597" t="s">
        <v>102</v>
      </c>
      <c r="AH5597" s="7">
        <v>3.118828755152963</v>
      </c>
      <c r="AI5597" s="7">
        <v>0.55920871278623085</v>
      </c>
      <c r="AJ5597" s="7">
        <v>0.29673854890111401</v>
      </c>
      <c r="AK5597" s="7">
        <v>2.262881493465617</v>
      </c>
    </row>
    <row r="5598" spans="1:37" x14ac:dyDescent="0.55000000000000004">
      <c r="A5598" t="s">
        <v>273</v>
      </c>
      <c r="B5598" s="7">
        <v>198.40825911098571</v>
      </c>
      <c r="C5598" s="7">
        <v>16.90872082752513</v>
      </c>
      <c r="D5598" s="7">
        <v>42.600695587396203</v>
      </c>
      <c r="E5598" s="7">
        <v>138.89884269606441</v>
      </c>
      <c r="F5598" t="s">
        <v>45</v>
      </c>
      <c r="G5598" s="7">
        <v>3.421246244086277</v>
      </c>
      <c r="H5598" s="7">
        <v>5.9940936122796051E-2</v>
      </c>
      <c r="I5598" s="7">
        <v>0.32016196124149809</v>
      </c>
      <c r="J5598" s="7">
        <v>3.0411433467219831</v>
      </c>
      <c r="K5598" s="7">
        <v>237.64296479673419</v>
      </c>
      <c r="L5598" s="7">
        <v>20.876441401260902</v>
      </c>
      <c r="M5598" s="7">
        <v>47.871124522384228</v>
      </c>
      <c r="N5598" s="7">
        <v>168.89539887308911</v>
      </c>
      <c r="O5598" t="s">
        <v>45</v>
      </c>
      <c r="P5598" s="7">
        <v>4.1566460870112669</v>
      </c>
      <c r="Q5598" s="7">
        <v>7.4006393107350812E-2</v>
      </c>
      <c r="R5598" s="7">
        <v>0.35977142867256368</v>
      </c>
      <c r="S5598" s="7">
        <v>3.7228682652313529</v>
      </c>
      <c r="T5598" s="7">
        <v>188.95600627600379</v>
      </c>
      <c r="U5598" s="7">
        <v>16.772600122663249</v>
      </c>
      <c r="V5598" s="7">
        <v>37.188247497216658</v>
      </c>
      <c r="W5598" s="7">
        <v>134.99515865612389</v>
      </c>
      <c r="X5598" t="s">
        <v>45</v>
      </c>
      <c r="Y5598" s="7">
        <v>3.3213913984980739</v>
      </c>
      <c r="Z5598" s="7">
        <v>5.9458392081863397E-2</v>
      </c>
      <c r="AA5598" s="7">
        <v>0.27948516073915219</v>
      </c>
      <c r="AB5598" s="7">
        <v>2.9824478456770591</v>
      </c>
      <c r="AC5598" s="7">
        <v>167.5916242307955</v>
      </c>
      <c r="AD5598" s="7">
        <v>14.622513888367889</v>
      </c>
      <c r="AE5598" s="7">
        <v>34.265557214408361</v>
      </c>
      <c r="AF5598" s="7">
        <v>118.70355312801919</v>
      </c>
      <c r="AG5598" t="s">
        <v>45</v>
      </c>
      <c r="AH5598" s="7">
        <v>2.9219311685277298</v>
      </c>
      <c r="AI5598" s="7">
        <v>5.183639731697235E-2</v>
      </c>
      <c r="AJ5598" s="7">
        <v>0.25751992660052903</v>
      </c>
      <c r="AK5598" s="7">
        <v>2.6125748446102288</v>
      </c>
    </row>
    <row r="5599" spans="1:37" x14ac:dyDescent="0.55000000000000004">
      <c r="A5599" t="s">
        <v>273</v>
      </c>
      <c r="B5599" s="7">
        <v>198.40825911098571</v>
      </c>
      <c r="C5599" s="7">
        <v>16.90872082752513</v>
      </c>
      <c r="D5599" s="7">
        <v>42.600695587396203</v>
      </c>
      <c r="E5599" s="7">
        <v>138.89884269606441</v>
      </c>
      <c r="F5599" t="s">
        <v>142</v>
      </c>
      <c r="G5599" s="7">
        <v>3.0046206585652282</v>
      </c>
      <c r="H5599" s="7">
        <v>2.0060229859134902</v>
      </c>
      <c r="I5599" s="7">
        <v>2.207363083170575E-2</v>
      </c>
      <c r="J5599" s="7">
        <v>0.97652404182003227</v>
      </c>
      <c r="K5599" s="7">
        <v>237.64296479673419</v>
      </c>
      <c r="L5599" s="7">
        <v>20.876441401260902</v>
      </c>
      <c r="M5599" s="7">
        <v>47.871124522384228</v>
      </c>
      <c r="N5599" s="7">
        <v>168.89539887308911</v>
      </c>
      <c r="O5599" t="s">
        <v>142</v>
      </c>
      <c r="P5599" s="7">
        <v>3.695904946808247</v>
      </c>
      <c r="Q5599" s="7">
        <v>2.4767468658440821</v>
      </c>
      <c r="R5599" s="7">
        <v>2.480451353283435E-2</v>
      </c>
      <c r="S5599" s="7">
        <v>1.194353567431331</v>
      </c>
      <c r="T5599" s="7">
        <v>188.95600627600379</v>
      </c>
      <c r="U5599" s="7">
        <v>16.772600122663249</v>
      </c>
      <c r="V5599" s="7">
        <v>37.188247497216658</v>
      </c>
      <c r="W5599" s="7">
        <v>134.99515865612389</v>
      </c>
      <c r="X5599" t="s">
        <v>142</v>
      </c>
      <c r="Y5599" s="7">
        <v>2.9656662960712019</v>
      </c>
      <c r="Z5599" s="7">
        <v>1.989873848104841</v>
      </c>
      <c r="AA5599" s="7">
        <v>1.9269160637239231E-2</v>
      </c>
      <c r="AB5599" s="7">
        <v>0.95652328732912184</v>
      </c>
      <c r="AC5599" s="7">
        <v>167.5916242307955</v>
      </c>
      <c r="AD5599" s="7">
        <v>14.622513888367889</v>
      </c>
      <c r="AE5599" s="7">
        <v>34.265557214408361</v>
      </c>
      <c r="AF5599" s="7">
        <v>118.70355312801919</v>
      </c>
      <c r="AG5599" t="s">
        <v>142</v>
      </c>
      <c r="AH5599" s="7">
        <v>2.5908688907191428</v>
      </c>
      <c r="AI5599" s="7">
        <v>1.734791133587994</v>
      </c>
      <c r="AJ5599" s="7">
        <v>1.7754763150330321E-2</v>
      </c>
      <c r="AK5599" s="7">
        <v>0.83832299398081911</v>
      </c>
    </row>
    <row r="5600" spans="1:37" x14ac:dyDescent="0.55000000000000004">
      <c r="A5600" t="s">
        <v>273</v>
      </c>
      <c r="B5600" s="7">
        <v>198.40825911098571</v>
      </c>
      <c r="C5600" s="7">
        <v>16.90872082752513</v>
      </c>
      <c r="D5600" s="7">
        <v>42.600695587396203</v>
      </c>
      <c r="E5600" s="7">
        <v>138.89884269606441</v>
      </c>
      <c r="F5600" t="s">
        <v>213</v>
      </c>
      <c r="G5600" s="7">
        <v>2.8317180127203798</v>
      </c>
      <c r="H5600" s="7">
        <v>2.7746880039542652</v>
      </c>
      <c r="I5600" s="7">
        <v>4.2822554607841908E-3</v>
      </c>
      <c r="J5600" s="7">
        <v>5.2747753305330228E-2</v>
      </c>
      <c r="K5600" s="7">
        <v>237.64296479673419</v>
      </c>
      <c r="L5600" s="7">
        <v>20.876441401260902</v>
      </c>
      <c r="M5600" s="7">
        <v>47.871124522384228</v>
      </c>
      <c r="N5600" s="7">
        <v>168.89539887308911</v>
      </c>
      <c r="O5600" t="s">
        <v>213</v>
      </c>
      <c r="P5600" s="7">
        <v>3.4950927683150779</v>
      </c>
      <c r="Q5600" s="7">
        <v>3.4257831868060471</v>
      </c>
      <c r="R5600" s="7">
        <v>4.8120431268382832E-3</v>
      </c>
      <c r="S5600" s="7">
        <v>6.4497538382192993E-2</v>
      </c>
      <c r="T5600" s="7">
        <v>188.95600627600379</v>
      </c>
      <c r="U5600" s="7">
        <v>16.772600122663249</v>
      </c>
      <c r="V5600" s="7">
        <v>37.188247497216658</v>
      </c>
      <c r="W5600" s="7">
        <v>134.99515865612389</v>
      </c>
      <c r="X5600" t="s">
        <v>213</v>
      </c>
      <c r="Y5600" s="7">
        <v>2.8077387978112802</v>
      </c>
      <c r="Z5600" s="7">
        <v>2.7523508626221291</v>
      </c>
      <c r="AA5600" s="7">
        <v>3.7381919174358622E-3</v>
      </c>
      <c r="AB5600" s="7">
        <v>5.164974327171451E-2</v>
      </c>
      <c r="AC5600" s="7">
        <v>167.5916242307955</v>
      </c>
      <c r="AD5600" s="7">
        <v>14.622513888367889</v>
      </c>
      <c r="AE5600" s="7">
        <v>34.265557214408361</v>
      </c>
      <c r="AF5600" s="7">
        <v>118.70355312801919</v>
      </c>
      <c r="AG5600" t="s">
        <v>213</v>
      </c>
      <c r="AH5600" s="7">
        <v>2.4482440616621091</v>
      </c>
      <c r="AI5600" s="7">
        <v>2.3995259184634339</v>
      </c>
      <c r="AJ5600" s="7">
        <v>3.4444007891182389E-3</v>
      </c>
      <c r="AK5600" s="7">
        <v>4.5273742409556512E-2</v>
      </c>
    </row>
    <row r="5601" spans="1:37" x14ac:dyDescent="0.55000000000000004">
      <c r="A5601" t="s">
        <v>273</v>
      </c>
      <c r="B5601" s="7">
        <v>198.40825911098571</v>
      </c>
      <c r="C5601" s="7">
        <v>16.90872082752513</v>
      </c>
      <c r="D5601" s="7">
        <v>42.600695587396203</v>
      </c>
      <c r="E5601" s="7">
        <v>138.89884269606441</v>
      </c>
      <c r="F5601" t="s">
        <v>100</v>
      </c>
      <c r="G5601" s="7">
        <v>2.6250029232267731</v>
      </c>
      <c r="H5601" s="7">
        <v>0.33492022531874749</v>
      </c>
      <c r="I5601" s="7">
        <v>0.32179634539244628</v>
      </c>
      <c r="J5601" s="7">
        <v>1.9682863525155789</v>
      </c>
      <c r="K5601" s="7">
        <v>237.64296479673419</v>
      </c>
      <c r="L5601" s="7">
        <v>20.876441401260902</v>
      </c>
      <c r="M5601" s="7">
        <v>47.871124522384228</v>
      </c>
      <c r="N5601" s="7">
        <v>168.89539887308911</v>
      </c>
      <c r="O5601" t="s">
        <v>100</v>
      </c>
      <c r="P5601" s="7">
        <v>3.158948044121991</v>
      </c>
      <c r="Q5601" s="7">
        <v>0.41351102364774922</v>
      </c>
      <c r="R5601" s="7">
        <v>0.36160801387683439</v>
      </c>
      <c r="S5601" s="7">
        <v>2.3838290065974079</v>
      </c>
      <c r="T5601" s="7">
        <v>188.95600627600379</v>
      </c>
      <c r="U5601" s="7">
        <v>16.772600122663249</v>
      </c>
      <c r="V5601" s="7">
        <v>37.188247497216658</v>
      </c>
      <c r="W5601" s="7">
        <v>134.99515865612389</v>
      </c>
      <c r="X5601" t="s">
        <v>100</v>
      </c>
      <c r="Y5601" s="7">
        <v>2.515884191500759</v>
      </c>
      <c r="Z5601" s="7">
        <v>0.33222400851985912</v>
      </c>
      <c r="AA5601" s="7">
        <v>0.28091189524366977</v>
      </c>
      <c r="AB5601" s="7">
        <v>1.9027482877372299</v>
      </c>
      <c r="AC5601" s="7">
        <v>167.5916242307955</v>
      </c>
      <c r="AD5601" s="7">
        <v>14.622513888367889</v>
      </c>
      <c r="AE5601" s="7">
        <v>34.265557214408361</v>
      </c>
      <c r="AF5601" s="7">
        <v>118.70355312801919</v>
      </c>
      <c r="AG5601" t="s">
        <v>100</v>
      </c>
      <c r="AH5601" s="7">
        <v>2.2253850401276649</v>
      </c>
      <c r="AI5601" s="7">
        <v>0.28963608165121618</v>
      </c>
      <c r="AJ5601" s="7">
        <v>0.25883453151160951</v>
      </c>
      <c r="AK5601" s="7">
        <v>1.6769144269648391</v>
      </c>
    </row>
    <row r="5602" spans="1:37" x14ac:dyDescent="0.55000000000000004">
      <c r="A5602" t="s">
        <v>273</v>
      </c>
      <c r="B5602" s="7">
        <v>198.40825911098571</v>
      </c>
      <c r="C5602" s="7">
        <v>16.90872082752513</v>
      </c>
      <c r="D5602" s="7">
        <v>42.600695587396203</v>
      </c>
      <c r="E5602" s="7">
        <v>138.89884269606441</v>
      </c>
      <c r="F5602" t="s">
        <v>53</v>
      </c>
      <c r="G5602" s="7">
        <v>2.5497572578080452</v>
      </c>
      <c r="H5602" s="7">
        <v>0.15021989749486839</v>
      </c>
      <c r="I5602" s="7">
        <v>0.25796480693234752</v>
      </c>
      <c r="J5602" s="7">
        <v>2.1415725533808292</v>
      </c>
      <c r="K5602" s="7">
        <v>237.64296479673419</v>
      </c>
      <c r="L5602" s="7">
        <v>20.876441401260902</v>
      </c>
      <c r="M5602" s="7">
        <v>47.871124522384228</v>
      </c>
      <c r="N5602" s="7">
        <v>168.89539887308911</v>
      </c>
      <c r="O5602" t="s">
        <v>53</v>
      </c>
      <c r="P5602" s="7">
        <v>3.072866159987429</v>
      </c>
      <c r="Q5602" s="7">
        <v>0.18546978919008239</v>
      </c>
      <c r="R5602" s="7">
        <v>0.28987943095240909</v>
      </c>
      <c r="S5602" s="7">
        <v>2.597516939844938</v>
      </c>
      <c r="T5602" s="7">
        <v>188.95600627600379</v>
      </c>
      <c r="U5602" s="7">
        <v>16.772600122663249</v>
      </c>
      <c r="V5602" s="7">
        <v>37.188247497216658</v>
      </c>
      <c r="W5602" s="7">
        <v>134.99515865612389</v>
      </c>
      <c r="X5602" t="s">
        <v>53</v>
      </c>
      <c r="Y5602" s="7">
        <v>2.4485605139175228</v>
      </c>
      <c r="Z5602" s="7">
        <v>0.1490105784375691</v>
      </c>
      <c r="AA5602" s="7">
        <v>0.22519019827014519</v>
      </c>
      <c r="AB5602" s="7">
        <v>2.074359737209809</v>
      </c>
      <c r="AC5602" s="7">
        <v>167.5916242307955</v>
      </c>
      <c r="AD5602" s="7">
        <v>14.622513888367889</v>
      </c>
      <c r="AE5602" s="7">
        <v>34.265557214408361</v>
      </c>
      <c r="AF5602" s="7">
        <v>118.70355312801919</v>
      </c>
      <c r="AG5602" t="s">
        <v>53</v>
      </c>
      <c r="AH5602" s="7">
        <v>2.1640296729147872</v>
      </c>
      <c r="AI5602" s="7">
        <v>0.1299088535338615</v>
      </c>
      <c r="AJ5602" s="7">
        <v>0.20749210146369881</v>
      </c>
      <c r="AK5602" s="7">
        <v>1.8266287179172269</v>
      </c>
    </row>
    <row r="5603" spans="1:37" x14ac:dyDescent="0.55000000000000004">
      <c r="A5603" t="s">
        <v>273</v>
      </c>
      <c r="B5603" s="7">
        <v>198.40825911098571</v>
      </c>
      <c r="C5603" s="7">
        <v>16.90872082752513</v>
      </c>
      <c r="D5603" s="7">
        <v>42.600695587396203</v>
      </c>
      <c r="E5603" s="7">
        <v>138.89884269606441</v>
      </c>
      <c r="F5603" t="s">
        <v>135</v>
      </c>
      <c r="G5603" s="7">
        <v>2.39352492569278</v>
      </c>
      <c r="H5603" s="7">
        <v>0.1585711584592232</v>
      </c>
      <c r="I5603" s="7">
        <v>0.40711546824981099</v>
      </c>
      <c r="J5603" s="7">
        <v>1.8278382989837461</v>
      </c>
      <c r="K5603" s="7">
        <v>237.64296479673419</v>
      </c>
      <c r="L5603" s="7">
        <v>20.876441401260902</v>
      </c>
      <c r="M5603" s="7">
        <v>47.871124522384228</v>
      </c>
      <c r="N5603" s="7">
        <v>168.89539887308911</v>
      </c>
      <c r="O5603" t="s">
        <v>135</v>
      </c>
      <c r="P5603" s="7">
        <v>2.8655111419070418</v>
      </c>
      <c r="Q5603" s="7">
        <v>0.19578071761141991</v>
      </c>
      <c r="R5603" s="7">
        <v>0.45748256001109727</v>
      </c>
      <c r="S5603" s="7">
        <v>2.2122478642845249</v>
      </c>
      <c r="T5603" s="7">
        <v>188.95600627600379</v>
      </c>
      <c r="U5603" s="7">
        <v>16.772600122663249</v>
      </c>
      <c r="V5603" s="7">
        <v>37.188247497216658</v>
      </c>
      <c r="W5603" s="7">
        <v>134.99515865612389</v>
      </c>
      <c r="X5603" t="s">
        <v>135</v>
      </c>
      <c r="Y5603" s="7">
        <v>2.2780729855562871</v>
      </c>
      <c r="Z5603" s="7">
        <v>0.15729460903360981</v>
      </c>
      <c r="AA5603" s="7">
        <v>0.3553911640282818</v>
      </c>
      <c r="AB5603" s="7">
        <v>1.7653872124943959</v>
      </c>
      <c r="AC5603" s="7">
        <v>167.5916242307955</v>
      </c>
      <c r="AD5603" s="7">
        <v>14.622513888367889</v>
      </c>
      <c r="AE5603" s="7">
        <v>34.265557214408361</v>
      </c>
      <c r="AF5603" s="7">
        <v>118.70355312801919</v>
      </c>
      <c r="AG5603" t="s">
        <v>135</v>
      </c>
      <c r="AH5603" s="7">
        <v>2.0210412263835211</v>
      </c>
      <c r="AI5603" s="7">
        <v>0.137130950975903</v>
      </c>
      <c r="AJ5603" s="7">
        <v>0.32746034255627959</v>
      </c>
      <c r="AK5603" s="7">
        <v>1.556449932851339</v>
      </c>
    </row>
    <row r="5604" spans="1:37" x14ac:dyDescent="0.55000000000000004">
      <c r="A5604" t="s">
        <v>273</v>
      </c>
      <c r="B5604" s="7">
        <v>198.40825911098571</v>
      </c>
      <c r="C5604" s="7">
        <v>16.90872082752513</v>
      </c>
      <c r="D5604" s="7">
        <v>42.600695587396203</v>
      </c>
      <c r="E5604" s="7">
        <v>138.89884269606441</v>
      </c>
      <c r="F5604" t="s">
        <v>206</v>
      </c>
      <c r="G5604" s="7">
        <v>2.374516188594296</v>
      </c>
      <c r="H5604" s="7">
        <v>6.0445343058041022E-2</v>
      </c>
      <c r="I5604" s="7">
        <v>0.72594312454234922</v>
      </c>
      <c r="J5604" s="7">
        <v>1.5881277209939051</v>
      </c>
      <c r="K5604" s="7">
        <v>237.64296479673419</v>
      </c>
      <c r="L5604" s="7">
        <v>20.876441401260902</v>
      </c>
      <c r="M5604" s="7">
        <v>47.871124522384228</v>
      </c>
      <c r="N5604" s="7">
        <v>168.89539887308911</v>
      </c>
      <c r="O5604" t="s">
        <v>206</v>
      </c>
      <c r="P5604" s="7">
        <v>2.8066500616919199</v>
      </c>
      <c r="Q5604" s="7">
        <v>7.4629161791832835E-2</v>
      </c>
      <c r="R5604" s="7">
        <v>0.81575460757070573</v>
      </c>
      <c r="S5604" s="7">
        <v>1.9162662923293809</v>
      </c>
      <c r="T5604" s="7">
        <v>188.95600627600379</v>
      </c>
      <c r="U5604" s="7">
        <v>16.772600122663249</v>
      </c>
      <c r="V5604" s="7">
        <v>37.188247497216658</v>
      </c>
      <c r="W5604" s="7">
        <v>134.99515865612389</v>
      </c>
      <c r="X5604" t="s">
        <v>206</v>
      </c>
      <c r="Y5604" s="7">
        <v>2.2212534506574562</v>
      </c>
      <c r="Z5604" s="7">
        <v>5.9958738377142592E-2</v>
      </c>
      <c r="AA5604" s="7">
        <v>0.63371154419297393</v>
      </c>
      <c r="AB5604" s="7">
        <v>1.5275831680873391</v>
      </c>
      <c r="AC5604" s="7">
        <v>167.5916242307955</v>
      </c>
      <c r="AD5604" s="7">
        <v>14.622513888367889</v>
      </c>
      <c r="AE5604" s="7">
        <v>34.265557214408361</v>
      </c>
      <c r="AF5604" s="7">
        <v>118.70355312801919</v>
      </c>
      <c r="AG5604" t="s">
        <v>206</v>
      </c>
      <c r="AH5604" s="7">
        <v>1.985318163983939</v>
      </c>
      <c r="AI5604" s="7">
        <v>5.2272604023040979E-2</v>
      </c>
      <c r="AJ5604" s="7">
        <v>0.58390703075213846</v>
      </c>
      <c r="AK5604" s="7">
        <v>1.349138529208759</v>
      </c>
    </row>
    <row r="5605" spans="1:37" x14ac:dyDescent="0.55000000000000004">
      <c r="A5605" t="s">
        <v>273</v>
      </c>
      <c r="B5605" s="7">
        <v>198.40825911098571</v>
      </c>
      <c r="C5605" s="7">
        <v>16.90872082752513</v>
      </c>
      <c r="D5605" s="7">
        <v>42.600695587396203</v>
      </c>
      <c r="E5605" s="7">
        <v>138.89884269606441</v>
      </c>
      <c r="F5605" t="s">
        <v>137</v>
      </c>
      <c r="G5605" s="7">
        <v>2.2253489647881182</v>
      </c>
      <c r="H5605" s="7">
        <v>1.5432266457822259</v>
      </c>
      <c r="I5605" s="7">
        <v>2.0288506952808961E-2</v>
      </c>
      <c r="J5605" s="7">
        <v>0.66183381205308278</v>
      </c>
      <c r="K5605" s="7">
        <v>237.64296479673419</v>
      </c>
      <c r="L5605" s="7">
        <v>20.876441401260902</v>
      </c>
      <c r="M5605" s="7">
        <v>47.871124522384228</v>
      </c>
      <c r="N5605" s="7">
        <v>168.89539887308911</v>
      </c>
      <c r="O5605" t="s">
        <v>137</v>
      </c>
      <c r="P5605" s="7">
        <v>2.7381217591549811</v>
      </c>
      <c r="Q5605" s="7">
        <v>1.905352922208756</v>
      </c>
      <c r="R5605" s="7">
        <v>2.2798539538366702E-2</v>
      </c>
      <c r="S5605" s="7">
        <v>0.80997029740785809</v>
      </c>
      <c r="T5605" s="7">
        <v>188.95600627600379</v>
      </c>
      <c r="U5605" s="7">
        <v>16.772600122663249</v>
      </c>
      <c r="V5605" s="7">
        <v>37.188247497216658</v>
      </c>
      <c r="W5605" s="7">
        <v>134.99515865612389</v>
      </c>
      <c r="X5605" t="s">
        <v>137</v>
      </c>
      <c r="Y5605" s="7">
        <v>2.1973327430183112</v>
      </c>
      <c r="Z5605" s="7">
        <v>1.5308031691083701</v>
      </c>
      <c r="AA5605" s="7">
        <v>1.7710837992356281E-2</v>
      </c>
      <c r="AB5605" s="7">
        <v>0.64881873591758499</v>
      </c>
      <c r="AC5605" s="7">
        <v>167.5916242307955</v>
      </c>
      <c r="AD5605" s="7">
        <v>14.622513888367889</v>
      </c>
      <c r="AE5605" s="7">
        <v>34.265557214408361</v>
      </c>
      <c r="AF5605" s="7">
        <v>118.70355312801919</v>
      </c>
      <c r="AG5605" t="s">
        <v>137</v>
      </c>
      <c r="AH5605" s="7">
        <v>1.9193310971393811</v>
      </c>
      <c r="AI5605" s="7">
        <v>1.334568906248415</v>
      </c>
      <c r="AJ5605" s="7">
        <v>1.6318911844061011E-2</v>
      </c>
      <c r="AK5605" s="7">
        <v>0.56844327904690539</v>
      </c>
    </row>
    <row r="5606" spans="1:37" x14ac:dyDescent="0.55000000000000004">
      <c r="A5606" t="s">
        <v>273</v>
      </c>
      <c r="B5606" s="7">
        <v>198.40825911098571</v>
      </c>
      <c r="C5606" s="7">
        <v>16.90872082752513</v>
      </c>
      <c r="D5606" s="7">
        <v>42.600695587396203</v>
      </c>
      <c r="E5606" s="7">
        <v>138.89884269606441</v>
      </c>
      <c r="F5606" t="s">
        <v>79</v>
      </c>
      <c r="G5606" s="7">
        <v>2.0838006282291279</v>
      </c>
      <c r="H5606" s="7">
        <v>0.50060245764292</v>
      </c>
      <c r="I5606" s="7">
        <v>0.13715668483178961</v>
      </c>
      <c r="J5606" s="7">
        <v>1.446041485754419</v>
      </c>
      <c r="K5606" s="7">
        <v>237.64296479673419</v>
      </c>
      <c r="L5606" s="7">
        <v>20.876441401260902</v>
      </c>
      <c r="M5606" s="7">
        <v>47.871124522384228</v>
      </c>
      <c r="N5606" s="7">
        <v>168.89539887308911</v>
      </c>
      <c r="O5606" t="s">
        <v>79</v>
      </c>
      <c r="P5606" s="7">
        <v>2.5332955693083061</v>
      </c>
      <c r="Q5606" s="7">
        <v>0.61807146613344732</v>
      </c>
      <c r="R5606" s="7">
        <v>0.15412529415605539</v>
      </c>
      <c r="S5606" s="7">
        <v>1.7610988090188029</v>
      </c>
      <c r="T5606" s="7">
        <v>188.95600627600379</v>
      </c>
      <c r="U5606" s="7">
        <v>16.772600122663249</v>
      </c>
      <c r="V5606" s="7">
        <v>37.188247497216658</v>
      </c>
      <c r="W5606" s="7">
        <v>134.99515865612389</v>
      </c>
      <c r="X5606" t="s">
        <v>79</v>
      </c>
      <c r="Y5606" s="7">
        <v>2.0246764166463622</v>
      </c>
      <c r="Z5606" s="7">
        <v>0.49657244495981878</v>
      </c>
      <c r="AA5606" s="7">
        <v>0.11973083235127729</v>
      </c>
      <c r="AB5606" s="7">
        <v>1.4083731393352661</v>
      </c>
      <c r="AC5606" s="7">
        <v>167.5916242307955</v>
      </c>
      <c r="AD5606" s="7">
        <v>14.622513888367889</v>
      </c>
      <c r="AE5606" s="7">
        <v>34.265557214408361</v>
      </c>
      <c r="AF5606" s="7">
        <v>118.70355312801919</v>
      </c>
      <c r="AG5606" t="s">
        <v>79</v>
      </c>
      <c r="AH5606" s="7">
        <v>1.7805405804668379</v>
      </c>
      <c r="AI5606" s="7">
        <v>0.43291662711224221</v>
      </c>
      <c r="AJ5606" s="7">
        <v>0.11032097402730499</v>
      </c>
      <c r="AK5606" s="7">
        <v>1.2373029793272909</v>
      </c>
    </row>
    <row r="5607" spans="1:37" x14ac:dyDescent="0.55000000000000004">
      <c r="A5607" t="s">
        <v>273</v>
      </c>
      <c r="B5607" s="7">
        <v>198.40825911098571</v>
      </c>
      <c r="C5607" s="7">
        <v>16.90872082752513</v>
      </c>
      <c r="D5607" s="7">
        <v>42.600695587396203</v>
      </c>
      <c r="E5607" s="7">
        <v>138.89884269606441</v>
      </c>
      <c r="F5607" t="s">
        <v>44</v>
      </c>
      <c r="G5607" s="7">
        <v>1.91899449928793</v>
      </c>
      <c r="H5607" s="7">
        <v>2.5335097828147381E-2</v>
      </c>
      <c r="I5607" s="7">
        <v>0.122374777865843</v>
      </c>
      <c r="J5607" s="7">
        <v>1.771284623593939</v>
      </c>
      <c r="K5607" s="7">
        <v>237.64296479673419</v>
      </c>
      <c r="L5607" s="7">
        <v>20.876441401260902</v>
      </c>
      <c r="M5607" s="7">
        <v>47.871124522384228</v>
      </c>
      <c r="N5607" s="7">
        <v>168.89539887308911</v>
      </c>
      <c r="O5607" t="s">
        <v>44</v>
      </c>
      <c r="P5607" s="7">
        <v>2.335396445623299</v>
      </c>
      <c r="Q5607" s="7">
        <v>3.1280112233182188E-2</v>
      </c>
      <c r="R5607" s="7">
        <v>0.13751461446437241</v>
      </c>
      <c r="S5607" s="7">
        <v>2.1666017189257438</v>
      </c>
      <c r="T5607" s="7">
        <v>188.95600627600379</v>
      </c>
      <c r="U5607" s="7">
        <v>16.772600122663249</v>
      </c>
      <c r="V5607" s="7">
        <v>37.188247497216658</v>
      </c>
      <c r="W5607" s="7">
        <v>134.99515865612389</v>
      </c>
      <c r="X5607" t="s">
        <v>44</v>
      </c>
      <c r="Y5607" s="7">
        <v>1.867182144650497</v>
      </c>
      <c r="Z5607" s="7">
        <v>2.5131142046436319E-2</v>
      </c>
      <c r="AA5607" s="7">
        <v>0.1068269769763644</v>
      </c>
      <c r="AB5607" s="7">
        <v>1.7352240256276961</v>
      </c>
      <c r="AC5607" s="7">
        <v>167.5916242307955</v>
      </c>
      <c r="AD5607" s="7">
        <v>14.622513888367889</v>
      </c>
      <c r="AE5607" s="7">
        <v>34.265557214408361</v>
      </c>
      <c r="AF5607" s="7">
        <v>118.70355312801919</v>
      </c>
      <c r="AG5607" t="s">
        <v>44</v>
      </c>
      <c r="AH5607" s="7">
        <v>1.6410579381572989</v>
      </c>
      <c r="AI5607" s="7">
        <v>2.1909571021610379E-2</v>
      </c>
      <c r="AJ5607" s="7">
        <v>9.8431255516944288E-2</v>
      </c>
      <c r="AK5607" s="7">
        <v>1.520717111618745</v>
      </c>
    </row>
    <row r="5608" spans="1:37" x14ac:dyDescent="0.55000000000000004">
      <c r="A5608" t="s">
        <v>273</v>
      </c>
      <c r="B5608" s="7">
        <v>198.40825911098571</v>
      </c>
      <c r="C5608" s="7">
        <v>16.90872082752513</v>
      </c>
      <c r="D5608" s="7">
        <v>42.600695587396203</v>
      </c>
      <c r="E5608" s="7">
        <v>138.89884269606441</v>
      </c>
      <c r="F5608" t="s">
        <v>80</v>
      </c>
      <c r="G5608" s="7">
        <v>1.9188216862830401</v>
      </c>
      <c r="H5608" s="7">
        <v>0.26340513988415287</v>
      </c>
      <c r="I5608" s="7">
        <v>0.47906618268618029</v>
      </c>
      <c r="J5608" s="7">
        <v>1.176350363712706</v>
      </c>
      <c r="K5608" s="7">
        <v>237.64296479673419</v>
      </c>
      <c r="L5608" s="7">
        <v>20.876441401260902</v>
      </c>
      <c r="M5608" s="7">
        <v>47.871124522384228</v>
      </c>
      <c r="N5608" s="7">
        <v>168.89539887308911</v>
      </c>
      <c r="O5608" t="s">
        <v>80</v>
      </c>
      <c r="P5608" s="7">
        <v>2.2872503922191352</v>
      </c>
      <c r="Q5608" s="7">
        <v>0.32521454601290001</v>
      </c>
      <c r="R5608" s="7">
        <v>0.53833479875428314</v>
      </c>
      <c r="S5608" s="7">
        <v>1.4237010474519509</v>
      </c>
      <c r="T5608" s="7">
        <v>188.95600627600379</v>
      </c>
      <c r="U5608" s="7">
        <v>16.772600122663249</v>
      </c>
      <c r="V5608" s="7">
        <v>37.188247497216658</v>
      </c>
      <c r="W5608" s="7">
        <v>134.99515865612389</v>
      </c>
      <c r="X5608" t="s">
        <v>80</v>
      </c>
      <c r="Y5608" s="7">
        <v>1.815594688944739</v>
      </c>
      <c r="Z5608" s="7">
        <v>0.26128464279445562</v>
      </c>
      <c r="AA5608" s="7">
        <v>0.4182004900068203</v>
      </c>
      <c r="AB5608" s="7">
        <v>1.1361095561434631</v>
      </c>
      <c r="AC5608" s="7">
        <v>167.5916242307955</v>
      </c>
      <c r="AD5608" s="7">
        <v>14.622513888367889</v>
      </c>
      <c r="AE5608" s="7">
        <v>34.265557214408361</v>
      </c>
      <c r="AF5608" s="7">
        <v>118.70355312801919</v>
      </c>
      <c r="AG5608" t="s">
        <v>80</v>
      </c>
      <c r="AH5608" s="7">
        <v>1.6147907031832169</v>
      </c>
      <c r="AI5608" s="7">
        <v>0.2277904612366391</v>
      </c>
      <c r="AJ5608" s="7">
        <v>0.38533337228367193</v>
      </c>
      <c r="AK5608" s="7">
        <v>1.0016668696629061</v>
      </c>
    </row>
    <row r="5609" spans="1:37" x14ac:dyDescent="0.55000000000000004">
      <c r="A5609" t="s">
        <v>273</v>
      </c>
      <c r="B5609" s="7">
        <v>198.40825911098571</v>
      </c>
      <c r="C5609" s="7">
        <v>16.90872082752513</v>
      </c>
      <c r="D5609" s="7">
        <v>42.600695587396203</v>
      </c>
      <c r="E5609" s="7">
        <v>138.89884269606441</v>
      </c>
      <c r="F5609" t="s">
        <v>274</v>
      </c>
      <c r="G5609" s="7">
        <v>37.479983590275673</v>
      </c>
      <c r="H5609" s="7">
        <v>4.7872891098243429</v>
      </c>
      <c r="I5609" s="7">
        <v>4.7335011082881113</v>
      </c>
      <c r="J5609" s="7">
        <v>27.95919337216321</v>
      </c>
      <c r="K5609" s="7">
        <v>237.64296479673419</v>
      </c>
      <c r="L5609" s="7">
        <v>20.876441401260902</v>
      </c>
      <c r="M5609" s="7">
        <v>47.871124522384228</v>
      </c>
      <c r="N5609" s="7">
        <v>168.89539887308911</v>
      </c>
      <c r="O5609" t="s">
        <v>274</v>
      </c>
      <c r="P5609" s="7">
        <v>45.210045409423309</v>
      </c>
      <c r="Q5609" s="7">
        <v>5.9106517631689233</v>
      </c>
      <c r="R5609" s="7">
        <v>5.3191155181218459</v>
      </c>
      <c r="S5609" s="7">
        <v>33.980278128132532</v>
      </c>
      <c r="T5609" s="7">
        <v>188.95600627600379</v>
      </c>
      <c r="U5609" s="7">
        <v>16.772600122663249</v>
      </c>
      <c r="V5609" s="7">
        <v>37.188247497216658</v>
      </c>
      <c r="W5609" s="7">
        <v>134.99515865612389</v>
      </c>
      <c r="X5609" t="s">
        <v>274</v>
      </c>
      <c r="Y5609" s="7">
        <v>36.036061663325</v>
      </c>
      <c r="Z5609" s="7">
        <v>4.7487498746773591</v>
      </c>
      <c r="AA5609" s="7">
        <v>4.1321064906613376</v>
      </c>
      <c r="AB5609" s="7">
        <v>27.155205297986281</v>
      </c>
      <c r="AC5609" s="7">
        <v>167.5916242307955</v>
      </c>
      <c r="AD5609" s="7">
        <v>14.622513888367889</v>
      </c>
      <c r="AE5609" s="7">
        <v>34.265557214408361</v>
      </c>
      <c r="AF5609" s="7">
        <v>118.70355312801919</v>
      </c>
      <c r="AG5609" t="s">
        <v>274</v>
      </c>
      <c r="AH5609" s="7">
        <v>31.832161109306728</v>
      </c>
      <c r="AI5609" s="7">
        <v>4.140005752657812</v>
      </c>
      <c r="AJ5609" s="7">
        <v>3.8073569178644791</v>
      </c>
      <c r="AK5609" s="7">
        <v>23.88479843878444</v>
      </c>
    </row>
  </sheetData>
  <conditionalFormatting sqref="A3:AL5609">
    <cfRule type="notContainsBlanks" dxfId="2" priority="1">
      <formula>LEN(TRIM(A3))&gt;0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13"/>
  <sheetViews>
    <sheetView showGridLines="0" tabSelected="1" workbookViewId="0"/>
  </sheetViews>
  <sheetFormatPr defaultRowHeight="14.4" x14ac:dyDescent="0.55000000000000004"/>
  <cols>
    <col min="1" max="1" width="15.68359375" style="12" customWidth="1"/>
    <col min="2" max="7" width="45.68359375" customWidth="1"/>
  </cols>
  <sheetData>
    <row r="1" spans="1:6" ht="18.3" x14ac:dyDescent="0.7">
      <c r="A1" s="11" t="s">
        <v>1329</v>
      </c>
      <c r="B1" s="11" t="s">
        <v>1330</v>
      </c>
      <c r="C1" s="11" t="s">
        <v>1331</v>
      </c>
      <c r="D1" s="11" t="s">
        <v>1332</v>
      </c>
      <c r="E1" s="11" t="s">
        <v>1333</v>
      </c>
      <c r="F1" s="11" t="s">
        <v>1334</v>
      </c>
    </row>
    <row r="2" spans="1:6" x14ac:dyDescent="0.55000000000000004">
      <c r="A2" s="12">
        <v>111110</v>
      </c>
      <c r="B2" t="s">
        <v>275</v>
      </c>
      <c r="C2" t="s">
        <v>7</v>
      </c>
    </row>
    <row r="3" spans="1:6" x14ac:dyDescent="0.55000000000000004">
      <c r="A3" s="12">
        <v>111120</v>
      </c>
      <c r="B3" t="s">
        <v>276</v>
      </c>
      <c r="C3" t="s">
        <v>7</v>
      </c>
    </row>
    <row r="4" spans="1:6" x14ac:dyDescent="0.55000000000000004">
      <c r="A4" s="12">
        <v>111130</v>
      </c>
      <c r="B4" t="s">
        <v>277</v>
      </c>
      <c r="C4" t="s">
        <v>7</v>
      </c>
    </row>
    <row r="5" spans="1:6" x14ac:dyDescent="0.55000000000000004">
      <c r="A5" s="12">
        <v>111140</v>
      </c>
      <c r="B5" t="s">
        <v>278</v>
      </c>
      <c r="C5" t="s">
        <v>7</v>
      </c>
    </row>
    <row r="6" spans="1:6" x14ac:dyDescent="0.55000000000000004">
      <c r="A6" s="12">
        <v>111150</v>
      </c>
      <c r="B6" t="s">
        <v>279</v>
      </c>
      <c r="C6" t="s">
        <v>7</v>
      </c>
    </row>
    <row r="7" spans="1:6" x14ac:dyDescent="0.55000000000000004">
      <c r="A7" s="12">
        <v>111160</v>
      </c>
      <c r="B7" t="s">
        <v>280</v>
      </c>
      <c r="C7" t="s">
        <v>7</v>
      </c>
    </row>
    <row r="8" spans="1:6" x14ac:dyDescent="0.55000000000000004">
      <c r="A8" s="12">
        <v>111191</v>
      </c>
      <c r="B8" t="s">
        <v>281</v>
      </c>
      <c r="C8" t="s">
        <v>7</v>
      </c>
    </row>
    <row r="9" spans="1:6" x14ac:dyDescent="0.55000000000000004">
      <c r="A9" s="12">
        <v>111199</v>
      </c>
      <c r="B9" t="s">
        <v>282</v>
      </c>
      <c r="C9" t="s">
        <v>7</v>
      </c>
    </row>
    <row r="10" spans="1:6" x14ac:dyDescent="0.55000000000000004">
      <c r="A10" s="12">
        <v>111211</v>
      </c>
      <c r="B10" t="s">
        <v>283</v>
      </c>
      <c r="C10" t="s">
        <v>8</v>
      </c>
    </row>
    <row r="11" spans="1:6" x14ac:dyDescent="0.55000000000000004">
      <c r="A11" s="12">
        <v>111219</v>
      </c>
      <c r="B11" t="s">
        <v>284</v>
      </c>
      <c r="C11" t="s">
        <v>8</v>
      </c>
    </row>
    <row r="12" spans="1:6" x14ac:dyDescent="0.55000000000000004">
      <c r="A12" s="12">
        <v>111310</v>
      </c>
      <c r="B12" t="s">
        <v>285</v>
      </c>
      <c r="C12" t="s">
        <v>9</v>
      </c>
    </row>
    <row r="13" spans="1:6" x14ac:dyDescent="0.55000000000000004">
      <c r="A13" s="12">
        <v>111320</v>
      </c>
      <c r="B13" t="s">
        <v>286</v>
      </c>
      <c r="C13" t="s">
        <v>9</v>
      </c>
    </row>
    <row r="14" spans="1:6" x14ac:dyDescent="0.55000000000000004">
      <c r="A14" s="12">
        <v>111331</v>
      </c>
      <c r="B14" t="s">
        <v>287</v>
      </c>
      <c r="C14" t="s">
        <v>9</v>
      </c>
    </row>
    <row r="15" spans="1:6" x14ac:dyDescent="0.55000000000000004">
      <c r="A15" s="12">
        <v>111332</v>
      </c>
      <c r="B15" t="s">
        <v>288</v>
      </c>
      <c r="C15" t="s">
        <v>9</v>
      </c>
    </row>
    <row r="16" spans="1:6" x14ac:dyDescent="0.55000000000000004">
      <c r="A16" s="12">
        <v>111333</v>
      </c>
      <c r="B16" t="s">
        <v>289</v>
      </c>
      <c r="C16" t="s">
        <v>9</v>
      </c>
    </row>
    <row r="17" spans="1:3" x14ac:dyDescent="0.55000000000000004">
      <c r="A17" s="12">
        <v>111334</v>
      </c>
      <c r="B17" t="s">
        <v>290</v>
      </c>
      <c r="C17" t="s">
        <v>9</v>
      </c>
    </row>
    <row r="18" spans="1:3" x14ac:dyDescent="0.55000000000000004">
      <c r="A18" s="12">
        <v>111335</v>
      </c>
      <c r="B18" t="s">
        <v>291</v>
      </c>
      <c r="C18" t="s">
        <v>9</v>
      </c>
    </row>
    <row r="19" spans="1:3" x14ac:dyDescent="0.55000000000000004">
      <c r="A19" s="12">
        <v>111336</v>
      </c>
      <c r="B19" t="s">
        <v>292</v>
      </c>
      <c r="C19" t="s">
        <v>9</v>
      </c>
    </row>
    <row r="20" spans="1:3" x14ac:dyDescent="0.55000000000000004">
      <c r="A20" s="12">
        <v>111339</v>
      </c>
      <c r="B20" t="s">
        <v>293</v>
      </c>
      <c r="C20" t="s">
        <v>9</v>
      </c>
    </row>
    <row r="21" spans="1:3" x14ac:dyDescent="0.55000000000000004">
      <c r="A21" s="12">
        <v>111411</v>
      </c>
      <c r="B21" t="s">
        <v>294</v>
      </c>
      <c r="C21" t="s">
        <v>10</v>
      </c>
    </row>
    <row r="22" spans="1:3" x14ac:dyDescent="0.55000000000000004">
      <c r="A22" s="12">
        <v>111419</v>
      </c>
      <c r="B22" t="s">
        <v>295</v>
      </c>
      <c r="C22" t="s">
        <v>10</v>
      </c>
    </row>
    <row r="23" spans="1:3" x14ac:dyDescent="0.55000000000000004">
      <c r="A23" s="12">
        <v>111421</v>
      </c>
      <c r="B23" t="s">
        <v>296</v>
      </c>
      <c r="C23" t="s">
        <v>10</v>
      </c>
    </row>
    <row r="24" spans="1:3" x14ac:dyDescent="0.55000000000000004">
      <c r="A24" s="12">
        <v>111422</v>
      </c>
      <c r="B24" t="s">
        <v>297</v>
      </c>
      <c r="C24" t="s">
        <v>10</v>
      </c>
    </row>
    <row r="25" spans="1:3" x14ac:dyDescent="0.55000000000000004">
      <c r="A25" s="12">
        <v>111910</v>
      </c>
      <c r="B25" t="s">
        <v>298</v>
      </c>
      <c r="C25" t="s">
        <v>11</v>
      </c>
    </row>
    <row r="26" spans="1:3" x14ac:dyDescent="0.55000000000000004">
      <c r="A26" s="12">
        <v>111920</v>
      </c>
      <c r="B26" t="s">
        <v>299</v>
      </c>
      <c r="C26" t="s">
        <v>11</v>
      </c>
    </row>
    <row r="27" spans="1:3" x14ac:dyDescent="0.55000000000000004">
      <c r="A27" s="12">
        <v>111930</v>
      </c>
      <c r="B27" t="s">
        <v>300</v>
      </c>
      <c r="C27" t="s">
        <v>11</v>
      </c>
    </row>
    <row r="28" spans="1:3" x14ac:dyDescent="0.55000000000000004">
      <c r="A28" s="12">
        <v>111940</v>
      </c>
      <c r="B28" t="s">
        <v>301</v>
      </c>
      <c r="C28" t="s">
        <v>11</v>
      </c>
    </row>
    <row r="29" spans="1:3" x14ac:dyDescent="0.55000000000000004">
      <c r="A29" s="12">
        <v>111991</v>
      </c>
      <c r="B29" t="s">
        <v>302</v>
      </c>
      <c r="C29" t="s">
        <v>11</v>
      </c>
    </row>
    <row r="30" spans="1:3" x14ac:dyDescent="0.55000000000000004">
      <c r="A30" s="12">
        <v>111992</v>
      </c>
      <c r="B30" t="s">
        <v>303</v>
      </c>
      <c r="C30" t="s">
        <v>11</v>
      </c>
    </row>
    <row r="31" spans="1:3" x14ac:dyDescent="0.55000000000000004">
      <c r="A31" s="12">
        <v>111998</v>
      </c>
      <c r="B31" t="s">
        <v>304</v>
      </c>
      <c r="C31" t="s">
        <v>11</v>
      </c>
    </row>
    <row r="32" spans="1:3" x14ac:dyDescent="0.55000000000000004">
      <c r="A32" s="12">
        <v>112111</v>
      </c>
      <c r="B32" t="s">
        <v>305</v>
      </c>
      <c r="C32" t="s">
        <v>12</v>
      </c>
    </row>
    <row r="33" spans="1:3" x14ac:dyDescent="0.55000000000000004">
      <c r="A33" s="12">
        <v>112112</v>
      </c>
      <c r="B33" t="s">
        <v>306</v>
      </c>
      <c r="C33" t="s">
        <v>12</v>
      </c>
    </row>
    <row r="34" spans="1:3" x14ac:dyDescent="0.55000000000000004">
      <c r="A34" s="12">
        <v>112120</v>
      </c>
      <c r="B34" t="s">
        <v>307</v>
      </c>
      <c r="C34" t="s">
        <v>12</v>
      </c>
    </row>
    <row r="35" spans="1:3" x14ac:dyDescent="0.55000000000000004">
      <c r="A35" s="12">
        <v>112130</v>
      </c>
      <c r="B35" t="s">
        <v>308</v>
      </c>
      <c r="C35" t="s">
        <v>12</v>
      </c>
    </row>
    <row r="36" spans="1:3" x14ac:dyDescent="0.55000000000000004">
      <c r="A36" s="12">
        <v>112210</v>
      </c>
      <c r="B36" t="s">
        <v>309</v>
      </c>
      <c r="C36" t="s">
        <v>13</v>
      </c>
    </row>
    <row r="37" spans="1:3" x14ac:dyDescent="0.55000000000000004">
      <c r="A37" s="12">
        <v>112310</v>
      </c>
      <c r="B37" t="s">
        <v>310</v>
      </c>
      <c r="C37" t="s">
        <v>14</v>
      </c>
    </row>
    <row r="38" spans="1:3" x14ac:dyDescent="0.55000000000000004">
      <c r="A38" s="12">
        <v>112320</v>
      </c>
      <c r="B38" t="s">
        <v>311</v>
      </c>
      <c r="C38" t="s">
        <v>14</v>
      </c>
    </row>
    <row r="39" spans="1:3" x14ac:dyDescent="0.55000000000000004">
      <c r="A39" s="12">
        <v>112330</v>
      </c>
      <c r="B39" t="s">
        <v>312</v>
      </c>
      <c r="C39" t="s">
        <v>14</v>
      </c>
    </row>
    <row r="40" spans="1:3" x14ac:dyDescent="0.55000000000000004">
      <c r="A40" s="12">
        <v>112340</v>
      </c>
      <c r="B40" t="s">
        <v>313</v>
      </c>
      <c r="C40" t="s">
        <v>14</v>
      </c>
    </row>
    <row r="41" spans="1:3" x14ac:dyDescent="0.55000000000000004">
      <c r="A41" s="12">
        <v>112390</v>
      </c>
      <c r="B41" t="s">
        <v>314</v>
      </c>
      <c r="C41" t="s">
        <v>14</v>
      </c>
    </row>
    <row r="42" spans="1:3" x14ac:dyDescent="0.55000000000000004">
      <c r="A42" s="12">
        <v>112410</v>
      </c>
      <c r="B42" t="s">
        <v>315</v>
      </c>
      <c r="C42" t="s">
        <v>15</v>
      </c>
    </row>
    <row r="43" spans="1:3" x14ac:dyDescent="0.55000000000000004">
      <c r="A43" s="12">
        <v>112420</v>
      </c>
      <c r="B43" t="s">
        <v>316</v>
      </c>
      <c r="C43" t="s">
        <v>15</v>
      </c>
    </row>
    <row r="44" spans="1:3" x14ac:dyDescent="0.55000000000000004">
      <c r="A44" s="12">
        <v>112511</v>
      </c>
      <c r="B44" t="s">
        <v>317</v>
      </c>
      <c r="C44" t="s">
        <v>16</v>
      </c>
    </row>
    <row r="45" spans="1:3" x14ac:dyDescent="0.55000000000000004">
      <c r="A45" s="12">
        <v>112512</v>
      </c>
      <c r="B45" t="s">
        <v>318</v>
      </c>
      <c r="C45" t="s">
        <v>16</v>
      </c>
    </row>
    <row r="46" spans="1:3" x14ac:dyDescent="0.55000000000000004">
      <c r="A46" s="12">
        <v>112519</v>
      </c>
      <c r="B46" t="s">
        <v>319</v>
      </c>
      <c r="C46" t="s">
        <v>16</v>
      </c>
    </row>
    <row r="47" spans="1:3" x14ac:dyDescent="0.55000000000000004">
      <c r="A47" s="12">
        <v>112910</v>
      </c>
      <c r="B47" t="s">
        <v>320</v>
      </c>
      <c r="C47" t="s">
        <v>17</v>
      </c>
    </row>
    <row r="48" spans="1:3" x14ac:dyDescent="0.55000000000000004">
      <c r="A48" s="12">
        <v>112920</v>
      </c>
      <c r="B48" t="s">
        <v>321</v>
      </c>
      <c r="C48" t="s">
        <v>17</v>
      </c>
    </row>
    <row r="49" spans="1:3" x14ac:dyDescent="0.55000000000000004">
      <c r="A49" s="12">
        <v>112930</v>
      </c>
      <c r="B49" t="s">
        <v>322</v>
      </c>
      <c r="C49" t="s">
        <v>17</v>
      </c>
    </row>
    <row r="50" spans="1:3" x14ac:dyDescent="0.55000000000000004">
      <c r="A50" s="12">
        <v>112990</v>
      </c>
      <c r="B50" t="s">
        <v>323</v>
      </c>
      <c r="C50" t="s">
        <v>17</v>
      </c>
    </row>
    <row r="51" spans="1:3" x14ac:dyDescent="0.55000000000000004">
      <c r="A51" s="12">
        <v>113110</v>
      </c>
      <c r="B51" t="s">
        <v>324</v>
      </c>
      <c r="C51" t="s">
        <v>18</v>
      </c>
    </row>
    <row r="52" spans="1:3" x14ac:dyDescent="0.55000000000000004">
      <c r="A52" s="12">
        <v>113210</v>
      </c>
      <c r="B52" t="s">
        <v>325</v>
      </c>
      <c r="C52" t="s">
        <v>19</v>
      </c>
    </row>
    <row r="53" spans="1:3" x14ac:dyDescent="0.55000000000000004">
      <c r="A53" s="12">
        <v>113310</v>
      </c>
      <c r="B53" t="s">
        <v>326</v>
      </c>
      <c r="C53" t="s">
        <v>20</v>
      </c>
    </row>
    <row r="54" spans="1:3" x14ac:dyDescent="0.55000000000000004">
      <c r="A54" s="12">
        <v>114111</v>
      </c>
      <c r="B54" t="s">
        <v>327</v>
      </c>
      <c r="C54" t="s">
        <v>21</v>
      </c>
    </row>
    <row r="55" spans="1:3" x14ac:dyDescent="0.55000000000000004">
      <c r="A55" s="12">
        <v>114112</v>
      </c>
      <c r="B55" t="s">
        <v>328</v>
      </c>
      <c r="C55" t="s">
        <v>21</v>
      </c>
    </row>
    <row r="56" spans="1:3" x14ac:dyDescent="0.55000000000000004">
      <c r="A56" s="12">
        <v>114119</v>
      </c>
      <c r="B56" t="s">
        <v>329</v>
      </c>
      <c r="C56" t="s">
        <v>21</v>
      </c>
    </row>
    <row r="57" spans="1:3" x14ac:dyDescent="0.55000000000000004">
      <c r="A57" s="12">
        <v>114210</v>
      </c>
      <c r="B57" t="s">
        <v>330</v>
      </c>
      <c r="C57" t="s">
        <v>22</v>
      </c>
    </row>
    <row r="58" spans="1:3" x14ac:dyDescent="0.55000000000000004">
      <c r="A58" s="12">
        <v>115111</v>
      </c>
      <c r="B58" t="s">
        <v>331</v>
      </c>
      <c r="C58" t="s">
        <v>23</v>
      </c>
    </row>
    <row r="59" spans="1:3" x14ac:dyDescent="0.55000000000000004">
      <c r="A59" s="12">
        <v>115112</v>
      </c>
      <c r="B59" t="s">
        <v>332</v>
      </c>
      <c r="C59" t="s">
        <v>23</v>
      </c>
    </row>
    <row r="60" spans="1:3" x14ac:dyDescent="0.55000000000000004">
      <c r="A60" s="12">
        <v>115113</v>
      </c>
      <c r="B60" t="s">
        <v>333</v>
      </c>
      <c r="C60" t="s">
        <v>23</v>
      </c>
    </row>
    <row r="61" spans="1:3" x14ac:dyDescent="0.55000000000000004">
      <c r="A61" s="12">
        <v>115114</v>
      </c>
      <c r="B61" t="s">
        <v>334</v>
      </c>
      <c r="C61" t="s">
        <v>23</v>
      </c>
    </row>
    <row r="62" spans="1:3" x14ac:dyDescent="0.55000000000000004">
      <c r="A62" s="12">
        <v>115115</v>
      </c>
      <c r="B62" t="s">
        <v>335</v>
      </c>
      <c r="C62" t="s">
        <v>23</v>
      </c>
    </row>
    <row r="63" spans="1:3" x14ac:dyDescent="0.55000000000000004">
      <c r="A63" s="12">
        <v>115116</v>
      </c>
      <c r="B63" t="s">
        <v>336</v>
      </c>
      <c r="C63" t="s">
        <v>23</v>
      </c>
    </row>
    <row r="64" spans="1:3" x14ac:dyDescent="0.55000000000000004">
      <c r="A64" s="12">
        <v>115210</v>
      </c>
      <c r="B64" t="s">
        <v>337</v>
      </c>
      <c r="C64" t="s">
        <v>24</v>
      </c>
    </row>
    <row r="65" spans="1:3" x14ac:dyDescent="0.55000000000000004">
      <c r="A65" s="12">
        <v>115310</v>
      </c>
      <c r="B65" t="s">
        <v>338</v>
      </c>
      <c r="C65" t="s">
        <v>25</v>
      </c>
    </row>
    <row r="66" spans="1:3" x14ac:dyDescent="0.55000000000000004">
      <c r="A66" s="12">
        <v>211120</v>
      </c>
      <c r="B66" t="s">
        <v>339</v>
      </c>
      <c r="C66" t="s">
        <v>26</v>
      </c>
    </row>
    <row r="67" spans="1:3" x14ac:dyDescent="0.55000000000000004">
      <c r="A67" s="12">
        <v>211130</v>
      </c>
      <c r="B67" t="s">
        <v>340</v>
      </c>
      <c r="C67" t="s">
        <v>26</v>
      </c>
    </row>
    <row r="68" spans="1:3" x14ac:dyDescent="0.55000000000000004">
      <c r="A68" s="12">
        <v>212114</v>
      </c>
      <c r="B68" t="s">
        <v>341</v>
      </c>
      <c r="C68" t="s">
        <v>27</v>
      </c>
    </row>
    <row r="69" spans="1:3" x14ac:dyDescent="0.55000000000000004">
      <c r="A69" s="12">
        <v>212115</v>
      </c>
      <c r="B69" t="s">
        <v>342</v>
      </c>
      <c r="C69" t="s">
        <v>27</v>
      </c>
    </row>
    <row r="70" spans="1:3" x14ac:dyDescent="0.55000000000000004">
      <c r="A70" s="12">
        <v>212210</v>
      </c>
      <c r="B70" t="s">
        <v>343</v>
      </c>
      <c r="C70" t="s">
        <v>28</v>
      </c>
    </row>
    <row r="71" spans="1:3" x14ac:dyDescent="0.55000000000000004">
      <c r="A71" s="12">
        <v>212220</v>
      </c>
      <c r="B71" t="s">
        <v>344</v>
      </c>
      <c r="C71" t="s">
        <v>28</v>
      </c>
    </row>
    <row r="72" spans="1:3" x14ac:dyDescent="0.55000000000000004">
      <c r="A72" s="12">
        <v>212230</v>
      </c>
      <c r="B72" t="s">
        <v>345</v>
      </c>
      <c r="C72" t="s">
        <v>28</v>
      </c>
    </row>
    <row r="73" spans="1:3" x14ac:dyDescent="0.55000000000000004">
      <c r="A73" s="12">
        <v>212290</v>
      </c>
      <c r="B73" t="s">
        <v>346</v>
      </c>
      <c r="C73" t="s">
        <v>28</v>
      </c>
    </row>
    <row r="74" spans="1:3" x14ac:dyDescent="0.55000000000000004">
      <c r="A74" s="12">
        <v>212311</v>
      </c>
      <c r="B74" t="s">
        <v>347</v>
      </c>
      <c r="C74" t="s">
        <v>29</v>
      </c>
    </row>
    <row r="75" spans="1:3" x14ac:dyDescent="0.55000000000000004">
      <c r="A75" s="12">
        <v>212312</v>
      </c>
      <c r="B75" t="s">
        <v>348</v>
      </c>
      <c r="C75" t="s">
        <v>29</v>
      </c>
    </row>
    <row r="76" spans="1:3" x14ac:dyDescent="0.55000000000000004">
      <c r="A76" s="12">
        <v>212313</v>
      </c>
      <c r="B76" t="s">
        <v>349</v>
      </c>
      <c r="C76" t="s">
        <v>29</v>
      </c>
    </row>
    <row r="77" spans="1:3" x14ac:dyDescent="0.55000000000000004">
      <c r="A77" s="12">
        <v>212319</v>
      </c>
      <c r="B77" t="s">
        <v>350</v>
      </c>
      <c r="C77" t="s">
        <v>29</v>
      </c>
    </row>
    <row r="78" spans="1:3" x14ac:dyDescent="0.55000000000000004">
      <c r="A78" s="12">
        <v>212321</v>
      </c>
      <c r="B78" t="s">
        <v>351</v>
      </c>
      <c r="C78" t="s">
        <v>29</v>
      </c>
    </row>
    <row r="79" spans="1:3" x14ac:dyDescent="0.55000000000000004">
      <c r="A79" s="12">
        <v>212322</v>
      </c>
      <c r="B79" t="s">
        <v>352</v>
      </c>
      <c r="C79" t="s">
        <v>29</v>
      </c>
    </row>
    <row r="80" spans="1:3" x14ac:dyDescent="0.55000000000000004">
      <c r="A80" s="12">
        <v>212323</v>
      </c>
      <c r="B80" t="s">
        <v>353</v>
      </c>
      <c r="C80" t="s">
        <v>29</v>
      </c>
    </row>
    <row r="81" spans="1:3" x14ac:dyDescent="0.55000000000000004">
      <c r="A81" s="12">
        <v>212390</v>
      </c>
      <c r="B81" t="s">
        <v>354</v>
      </c>
      <c r="C81" t="s">
        <v>29</v>
      </c>
    </row>
    <row r="82" spans="1:3" x14ac:dyDescent="0.55000000000000004">
      <c r="A82" s="12">
        <v>213111</v>
      </c>
      <c r="B82" t="s">
        <v>355</v>
      </c>
      <c r="C82" t="s">
        <v>30</v>
      </c>
    </row>
    <row r="83" spans="1:3" x14ac:dyDescent="0.55000000000000004">
      <c r="A83" s="12">
        <v>213112</v>
      </c>
      <c r="B83" t="s">
        <v>356</v>
      </c>
      <c r="C83" t="s">
        <v>30</v>
      </c>
    </row>
    <row r="84" spans="1:3" x14ac:dyDescent="0.55000000000000004">
      <c r="A84" s="12">
        <v>213113</v>
      </c>
      <c r="B84" t="s">
        <v>357</v>
      </c>
      <c r="C84" t="s">
        <v>30</v>
      </c>
    </row>
    <row r="85" spans="1:3" x14ac:dyDescent="0.55000000000000004">
      <c r="A85" s="12">
        <v>213114</v>
      </c>
      <c r="B85" t="s">
        <v>358</v>
      </c>
      <c r="C85" t="s">
        <v>30</v>
      </c>
    </row>
    <row r="86" spans="1:3" x14ac:dyDescent="0.55000000000000004">
      <c r="A86" s="12">
        <v>213115</v>
      </c>
      <c r="B86" t="s">
        <v>359</v>
      </c>
      <c r="C86" t="s">
        <v>30</v>
      </c>
    </row>
    <row r="87" spans="1:3" x14ac:dyDescent="0.55000000000000004">
      <c r="A87" s="12">
        <v>221111</v>
      </c>
      <c r="B87" t="s">
        <v>360</v>
      </c>
      <c r="C87" t="s">
        <v>31</v>
      </c>
    </row>
    <row r="88" spans="1:3" x14ac:dyDescent="0.55000000000000004">
      <c r="A88" s="12">
        <v>221112</v>
      </c>
      <c r="B88" t="s">
        <v>361</v>
      </c>
      <c r="C88" t="s">
        <v>31</v>
      </c>
    </row>
    <row r="89" spans="1:3" x14ac:dyDescent="0.55000000000000004">
      <c r="A89" s="12">
        <v>221113</v>
      </c>
      <c r="B89" t="s">
        <v>362</v>
      </c>
      <c r="C89" t="s">
        <v>31</v>
      </c>
    </row>
    <row r="90" spans="1:3" x14ac:dyDescent="0.55000000000000004">
      <c r="A90" s="12">
        <v>221114</v>
      </c>
      <c r="B90" t="s">
        <v>363</v>
      </c>
      <c r="C90" t="s">
        <v>31</v>
      </c>
    </row>
    <row r="91" spans="1:3" x14ac:dyDescent="0.55000000000000004">
      <c r="A91" s="12">
        <v>221115</v>
      </c>
      <c r="B91" t="s">
        <v>364</v>
      </c>
      <c r="C91" t="s">
        <v>31</v>
      </c>
    </row>
    <row r="92" spans="1:3" x14ac:dyDescent="0.55000000000000004">
      <c r="A92" s="12">
        <v>221116</v>
      </c>
      <c r="B92" t="s">
        <v>365</v>
      </c>
      <c r="C92" t="s">
        <v>31</v>
      </c>
    </row>
    <row r="93" spans="1:3" x14ac:dyDescent="0.55000000000000004">
      <c r="A93" s="12">
        <v>221117</v>
      </c>
      <c r="B93" t="s">
        <v>366</v>
      </c>
      <c r="C93" t="s">
        <v>31</v>
      </c>
    </row>
    <row r="94" spans="1:3" x14ac:dyDescent="0.55000000000000004">
      <c r="A94" s="12">
        <v>221118</v>
      </c>
      <c r="B94" t="s">
        <v>367</v>
      </c>
      <c r="C94" t="s">
        <v>31</v>
      </c>
    </row>
    <row r="95" spans="1:3" x14ac:dyDescent="0.55000000000000004">
      <c r="A95" s="12">
        <v>221121</v>
      </c>
      <c r="B95" t="s">
        <v>368</v>
      </c>
      <c r="C95" t="s">
        <v>31</v>
      </c>
    </row>
    <row r="96" spans="1:3" x14ac:dyDescent="0.55000000000000004">
      <c r="A96" s="12">
        <v>221122</v>
      </c>
      <c r="B96" t="s">
        <v>369</v>
      </c>
      <c r="C96" t="s">
        <v>31</v>
      </c>
    </row>
    <row r="97" spans="1:4" x14ac:dyDescent="0.55000000000000004">
      <c r="A97" s="12">
        <v>221210</v>
      </c>
      <c r="B97" t="s">
        <v>370</v>
      </c>
      <c r="C97" t="s">
        <v>33</v>
      </c>
    </row>
    <row r="98" spans="1:4" x14ac:dyDescent="0.55000000000000004">
      <c r="A98" s="12">
        <v>221310</v>
      </c>
      <c r="B98" t="s">
        <v>371</v>
      </c>
      <c r="C98" t="s">
        <v>32</v>
      </c>
    </row>
    <row r="99" spans="1:4" x14ac:dyDescent="0.55000000000000004">
      <c r="A99" s="12">
        <v>221320</v>
      </c>
      <c r="B99" t="s">
        <v>372</v>
      </c>
      <c r="C99" t="s">
        <v>32</v>
      </c>
    </row>
    <row r="100" spans="1:4" x14ac:dyDescent="0.55000000000000004">
      <c r="A100" s="12">
        <v>221330</v>
      </c>
      <c r="B100" t="s">
        <v>373</v>
      </c>
      <c r="C100" t="s">
        <v>31</v>
      </c>
    </row>
    <row r="101" spans="1:4" x14ac:dyDescent="0.55000000000000004">
      <c r="A101" s="12">
        <v>236115</v>
      </c>
      <c r="B101" t="s">
        <v>374</v>
      </c>
      <c r="C101" t="s">
        <v>34</v>
      </c>
    </row>
    <row r="102" spans="1:4" x14ac:dyDescent="0.55000000000000004">
      <c r="A102" s="12">
        <v>236116</v>
      </c>
      <c r="B102" t="s">
        <v>375</v>
      </c>
      <c r="C102" t="s">
        <v>34</v>
      </c>
    </row>
    <row r="103" spans="1:4" x14ac:dyDescent="0.55000000000000004">
      <c r="A103" s="12">
        <v>236117</v>
      </c>
      <c r="B103" t="s">
        <v>376</v>
      </c>
      <c r="C103" t="s">
        <v>34</v>
      </c>
    </row>
    <row r="104" spans="1:4" x14ac:dyDescent="0.55000000000000004">
      <c r="A104" s="12">
        <v>236118</v>
      </c>
      <c r="B104" t="s">
        <v>377</v>
      </c>
      <c r="C104" t="s">
        <v>34</v>
      </c>
    </row>
    <row r="105" spans="1:4" x14ac:dyDescent="0.55000000000000004">
      <c r="A105" s="12">
        <v>236210</v>
      </c>
      <c r="B105" t="s">
        <v>378</v>
      </c>
      <c r="C105" t="s">
        <v>35</v>
      </c>
    </row>
    <row r="106" spans="1:4" x14ac:dyDescent="0.55000000000000004">
      <c r="A106" s="12">
        <v>236220</v>
      </c>
      <c r="B106" t="s">
        <v>379</v>
      </c>
      <c r="C106" t="s">
        <v>35</v>
      </c>
    </row>
    <row r="107" spans="1:4" x14ac:dyDescent="0.55000000000000004">
      <c r="A107" s="12">
        <v>237110</v>
      </c>
      <c r="B107" t="s">
        <v>380</v>
      </c>
      <c r="C107" t="s">
        <v>36</v>
      </c>
    </row>
    <row r="108" spans="1:4" x14ac:dyDescent="0.55000000000000004">
      <c r="A108" s="12">
        <v>237120</v>
      </c>
      <c r="B108" t="s">
        <v>381</v>
      </c>
      <c r="C108" t="s">
        <v>36</v>
      </c>
    </row>
    <row r="109" spans="1:4" x14ac:dyDescent="0.55000000000000004">
      <c r="A109" s="12">
        <v>237130</v>
      </c>
      <c r="B109" t="s">
        <v>382</v>
      </c>
      <c r="C109" t="s">
        <v>36</v>
      </c>
      <c r="D109" t="s">
        <v>36</v>
      </c>
    </row>
    <row r="110" spans="1:4" x14ac:dyDescent="0.55000000000000004">
      <c r="A110" s="12">
        <v>237210</v>
      </c>
      <c r="B110" t="s">
        <v>383</v>
      </c>
      <c r="C110" t="s">
        <v>37</v>
      </c>
    </row>
    <row r="111" spans="1:4" x14ac:dyDescent="0.55000000000000004">
      <c r="A111" s="12">
        <v>237310</v>
      </c>
      <c r="B111" t="s">
        <v>384</v>
      </c>
      <c r="C111" t="s">
        <v>38</v>
      </c>
    </row>
    <row r="112" spans="1:4" x14ac:dyDescent="0.55000000000000004">
      <c r="A112" s="12">
        <v>237990</v>
      </c>
      <c r="B112" t="s">
        <v>385</v>
      </c>
      <c r="C112" t="s">
        <v>39</v>
      </c>
    </row>
    <row r="113" spans="1:4" x14ac:dyDescent="0.55000000000000004">
      <c r="A113" s="12">
        <v>238110</v>
      </c>
      <c r="B113" t="s">
        <v>386</v>
      </c>
      <c r="C113" t="s">
        <v>40</v>
      </c>
    </row>
    <row r="114" spans="1:4" x14ac:dyDescent="0.55000000000000004">
      <c r="A114" s="12">
        <v>238120</v>
      </c>
      <c r="B114" t="s">
        <v>387</v>
      </c>
      <c r="C114" t="s">
        <v>40</v>
      </c>
    </row>
    <row r="115" spans="1:4" x14ac:dyDescent="0.55000000000000004">
      <c r="A115" s="12">
        <v>238130</v>
      </c>
      <c r="B115" t="s">
        <v>388</v>
      </c>
      <c r="C115" t="s">
        <v>40</v>
      </c>
      <c r="D115" t="s">
        <v>42</v>
      </c>
    </row>
    <row r="116" spans="1:4" x14ac:dyDescent="0.55000000000000004">
      <c r="A116" s="12">
        <v>238140</v>
      </c>
      <c r="B116" t="s">
        <v>389</v>
      </c>
      <c r="C116" t="s">
        <v>40</v>
      </c>
      <c r="D116" t="s">
        <v>43</v>
      </c>
    </row>
    <row r="117" spans="1:4" x14ac:dyDescent="0.55000000000000004">
      <c r="A117" s="12">
        <v>238150</v>
      </c>
      <c r="B117" t="s">
        <v>390</v>
      </c>
      <c r="C117" t="s">
        <v>40</v>
      </c>
      <c r="D117" t="s">
        <v>43</v>
      </c>
    </row>
    <row r="118" spans="1:4" x14ac:dyDescent="0.55000000000000004">
      <c r="A118" s="12">
        <v>238160</v>
      </c>
      <c r="B118" t="s">
        <v>391</v>
      </c>
      <c r="C118" t="s">
        <v>40</v>
      </c>
      <c r="D118" t="s">
        <v>43</v>
      </c>
    </row>
    <row r="119" spans="1:4" x14ac:dyDescent="0.55000000000000004">
      <c r="A119" s="12">
        <v>238170</v>
      </c>
      <c r="B119" t="s">
        <v>392</v>
      </c>
      <c r="C119" t="s">
        <v>40</v>
      </c>
      <c r="D119" t="s">
        <v>43</v>
      </c>
    </row>
    <row r="120" spans="1:4" x14ac:dyDescent="0.55000000000000004">
      <c r="A120" s="12">
        <v>238190</v>
      </c>
      <c r="B120" t="s">
        <v>393</v>
      </c>
      <c r="C120" t="s">
        <v>40</v>
      </c>
      <c r="D120" t="s">
        <v>43</v>
      </c>
    </row>
    <row r="121" spans="1:4" x14ac:dyDescent="0.55000000000000004">
      <c r="A121" s="12">
        <v>238210</v>
      </c>
      <c r="B121" t="s">
        <v>394</v>
      </c>
      <c r="C121" t="s">
        <v>41</v>
      </c>
      <c r="D121" t="s">
        <v>41</v>
      </c>
    </row>
    <row r="122" spans="1:4" x14ac:dyDescent="0.55000000000000004">
      <c r="A122" s="12">
        <v>238220</v>
      </c>
      <c r="B122" t="s">
        <v>395</v>
      </c>
      <c r="C122" t="s">
        <v>41</v>
      </c>
      <c r="D122" t="s">
        <v>41</v>
      </c>
    </row>
    <row r="123" spans="1:4" x14ac:dyDescent="0.55000000000000004">
      <c r="A123" s="12">
        <v>238290</v>
      </c>
      <c r="B123" t="s">
        <v>396</v>
      </c>
      <c r="C123" t="s">
        <v>41</v>
      </c>
      <c r="D123" t="s">
        <v>43</v>
      </c>
    </row>
    <row r="124" spans="1:4" x14ac:dyDescent="0.55000000000000004">
      <c r="A124" s="12">
        <v>238310</v>
      </c>
      <c r="B124" t="s">
        <v>397</v>
      </c>
      <c r="C124" t="s">
        <v>42</v>
      </c>
    </row>
    <row r="125" spans="1:4" x14ac:dyDescent="0.55000000000000004">
      <c r="A125" s="12">
        <v>238320</v>
      </c>
      <c r="B125" t="s">
        <v>398</v>
      </c>
      <c r="C125" t="s">
        <v>42</v>
      </c>
      <c r="D125" t="s">
        <v>43</v>
      </c>
    </row>
    <row r="126" spans="1:4" x14ac:dyDescent="0.55000000000000004">
      <c r="A126" s="12">
        <v>238330</v>
      </c>
      <c r="B126" t="s">
        <v>399</v>
      </c>
      <c r="C126" t="s">
        <v>42</v>
      </c>
      <c r="D126" t="s">
        <v>43</v>
      </c>
    </row>
    <row r="127" spans="1:4" x14ac:dyDescent="0.55000000000000004">
      <c r="A127" s="12">
        <v>238340</v>
      </c>
      <c r="B127" t="s">
        <v>400</v>
      </c>
      <c r="C127" t="s">
        <v>42</v>
      </c>
      <c r="D127" t="s">
        <v>43</v>
      </c>
    </row>
    <row r="128" spans="1:4" x14ac:dyDescent="0.55000000000000004">
      <c r="A128" s="12">
        <v>238350</v>
      </c>
      <c r="B128" t="s">
        <v>401</v>
      </c>
      <c r="C128" t="s">
        <v>42</v>
      </c>
      <c r="D128" t="s">
        <v>43</v>
      </c>
    </row>
    <row r="129" spans="1:4" x14ac:dyDescent="0.55000000000000004">
      <c r="A129" s="12">
        <v>238390</v>
      </c>
      <c r="B129" t="s">
        <v>402</v>
      </c>
      <c r="C129" t="s">
        <v>42</v>
      </c>
      <c r="D129" t="s">
        <v>43</v>
      </c>
    </row>
    <row r="130" spans="1:4" x14ac:dyDescent="0.55000000000000004">
      <c r="A130" s="12">
        <v>238910</v>
      </c>
      <c r="B130" t="s">
        <v>403</v>
      </c>
      <c r="C130" t="s">
        <v>43</v>
      </c>
      <c r="D130" t="s">
        <v>42</v>
      </c>
    </row>
    <row r="131" spans="1:4" x14ac:dyDescent="0.55000000000000004">
      <c r="A131" s="12">
        <v>238990</v>
      </c>
      <c r="B131" t="s">
        <v>404</v>
      </c>
      <c r="C131" t="s">
        <v>43</v>
      </c>
      <c r="D131" t="s">
        <v>42</v>
      </c>
    </row>
    <row r="132" spans="1:4" x14ac:dyDescent="0.55000000000000004">
      <c r="A132" s="12">
        <v>311111</v>
      </c>
      <c r="B132" t="s">
        <v>405</v>
      </c>
      <c r="C132" t="s">
        <v>44</v>
      </c>
    </row>
    <row r="133" spans="1:4" x14ac:dyDescent="0.55000000000000004">
      <c r="A133" s="12">
        <v>311119</v>
      </c>
      <c r="B133" t="s">
        <v>406</v>
      </c>
      <c r="C133" t="s">
        <v>44</v>
      </c>
    </row>
    <row r="134" spans="1:4" x14ac:dyDescent="0.55000000000000004">
      <c r="A134" s="12">
        <v>311211</v>
      </c>
      <c r="B134" t="s">
        <v>407</v>
      </c>
      <c r="C134" t="s">
        <v>45</v>
      </c>
    </row>
    <row r="135" spans="1:4" x14ac:dyDescent="0.55000000000000004">
      <c r="A135" s="12">
        <v>311212</v>
      </c>
      <c r="B135" t="s">
        <v>408</v>
      </c>
      <c r="C135" t="s">
        <v>45</v>
      </c>
    </row>
    <row r="136" spans="1:4" x14ac:dyDescent="0.55000000000000004">
      <c r="A136" s="12">
        <v>311213</v>
      </c>
      <c r="B136" t="s">
        <v>409</v>
      </c>
      <c r="C136" t="s">
        <v>45</v>
      </c>
    </row>
    <row r="137" spans="1:4" x14ac:dyDescent="0.55000000000000004">
      <c r="A137" s="12">
        <v>311221</v>
      </c>
      <c r="B137" t="s">
        <v>410</v>
      </c>
      <c r="C137" t="s">
        <v>45</v>
      </c>
    </row>
    <row r="138" spans="1:4" x14ac:dyDescent="0.55000000000000004">
      <c r="A138" s="12">
        <v>311224</v>
      </c>
      <c r="B138" t="s">
        <v>411</v>
      </c>
      <c r="C138" t="s">
        <v>45</v>
      </c>
    </row>
    <row r="139" spans="1:4" x14ac:dyDescent="0.55000000000000004">
      <c r="A139" s="12">
        <v>311225</v>
      </c>
      <c r="B139" t="s">
        <v>412</v>
      </c>
      <c r="C139" t="s">
        <v>45</v>
      </c>
    </row>
    <row r="140" spans="1:4" x14ac:dyDescent="0.55000000000000004">
      <c r="A140" s="12">
        <v>311230</v>
      </c>
      <c r="B140" t="s">
        <v>413</v>
      </c>
      <c r="C140" t="s">
        <v>45</v>
      </c>
    </row>
    <row r="141" spans="1:4" x14ac:dyDescent="0.55000000000000004">
      <c r="A141" s="12">
        <v>311313</v>
      </c>
      <c r="B141" t="s">
        <v>414</v>
      </c>
      <c r="C141" t="s">
        <v>46</v>
      </c>
    </row>
    <row r="142" spans="1:4" x14ac:dyDescent="0.55000000000000004">
      <c r="A142" s="12">
        <v>311314</v>
      </c>
      <c r="B142" t="s">
        <v>415</v>
      </c>
      <c r="C142" t="s">
        <v>46</v>
      </c>
    </row>
    <row r="143" spans="1:4" x14ac:dyDescent="0.55000000000000004">
      <c r="A143" s="12">
        <v>311340</v>
      </c>
      <c r="B143" t="s">
        <v>416</v>
      </c>
      <c r="C143" t="s">
        <v>46</v>
      </c>
    </row>
    <row r="144" spans="1:4" x14ac:dyDescent="0.55000000000000004">
      <c r="A144" s="12">
        <v>311351</v>
      </c>
      <c r="B144" t="s">
        <v>417</v>
      </c>
      <c r="C144" t="s">
        <v>46</v>
      </c>
    </row>
    <row r="145" spans="1:4" x14ac:dyDescent="0.55000000000000004">
      <c r="A145" s="12">
        <v>311352</v>
      </c>
      <c r="B145" t="s">
        <v>418</v>
      </c>
      <c r="C145" t="s">
        <v>46</v>
      </c>
    </row>
    <row r="146" spans="1:4" x14ac:dyDescent="0.55000000000000004">
      <c r="A146" s="12">
        <v>311411</v>
      </c>
      <c r="B146" t="s">
        <v>419</v>
      </c>
      <c r="C146" t="s">
        <v>47</v>
      </c>
    </row>
    <row r="147" spans="1:4" x14ac:dyDescent="0.55000000000000004">
      <c r="A147" s="12">
        <v>311412</v>
      </c>
      <c r="B147" t="s">
        <v>420</v>
      </c>
      <c r="C147" t="s">
        <v>47</v>
      </c>
    </row>
    <row r="148" spans="1:4" x14ac:dyDescent="0.55000000000000004">
      <c r="A148" s="12">
        <v>311421</v>
      </c>
      <c r="B148" t="s">
        <v>421</v>
      </c>
      <c r="C148" t="s">
        <v>47</v>
      </c>
    </row>
    <row r="149" spans="1:4" x14ac:dyDescent="0.55000000000000004">
      <c r="A149" s="12">
        <v>311422</v>
      </c>
      <c r="B149" t="s">
        <v>422</v>
      </c>
      <c r="C149" t="s">
        <v>47</v>
      </c>
    </row>
    <row r="150" spans="1:4" x14ac:dyDescent="0.55000000000000004">
      <c r="A150" s="12">
        <v>311423</v>
      </c>
      <c r="B150" t="s">
        <v>423</v>
      </c>
      <c r="C150" t="s">
        <v>47</v>
      </c>
      <c r="D150" t="s">
        <v>51</v>
      </c>
    </row>
    <row r="151" spans="1:4" x14ac:dyDescent="0.55000000000000004">
      <c r="A151" s="12">
        <v>311511</v>
      </c>
      <c r="B151" t="s">
        <v>424</v>
      </c>
      <c r="C151" t="s">
        <v>48</v>
      </c>
    </row>
    <row r="152" spans="1:4" x14ac:dyDescent="0.55000000000000004">
      <c r="A152" s="12">
        <v>311512</v>
      </c>
      <c r="B152" t="s">
        <v>425</v>
      </c>
      <c r="C152" t="s">
        <v>48</v>
      </c>
    </row>
    <row r="153" spans="1:4" x14ac:dyDescent="0.55000000000000004">
      <c r="A153" s="12">
        <v>311513</v>
      </c>
      <c r="B153" t="s">
        <v>426</v>
      </c>
      <c r="C153" t="s">
        <v>48</v>
      </c>
    </row>
    <row r="154" spans="1:4" x14ac:dyDescent="0.55000000000000004">
      <c r="A154" s="12">
        <v>311514</v>
      </c>
      <c r="B154" t="s">
        <v>427</v>
      </c>
      <c r="C154" t="s">
        <v>48</v>
      </c>
    </row>
    <row r="155" spans="1:4" x14ac:dyDescent="0.55000000000000004">
      <c r="A155" s="12">
        <v>311520</v>
      </c>
      <c r="B155" t="s">
        <v>428</v>
      </c>
      <c r="C155" t="s">
        <v>48</v>
      </c>
    </row>
    <row r="156" spans="1:4" x14ac:dyDescent="0.55000000000000004">
      <c r="A156" s="12">
        <v>311611</v>
      </c>
      <c r="B156" t="s">
        <v>429</v>
      </c>
      <c r="C156" t="s">
        <v>49</v>
      </c>
    </row>
    <row r="157" spans="1:4" x14ac:dyDescent="0.55000000000000004">
      <c r="A157" s="12">
        <v>311612</v>
      </c>
      <c r="B157" t="s">
        <v>430</v>
      </c>
      <c r="C157" t="s">
        <v>49</v>
      </c>
    </row>
    <row r="158" spans="1:4" x14ac:dyDescent="0.55000000000000004">
      <c r="A158" s="12">
        <v>311613</v>
      </c>
      <c r="B158" t="s">
        <v>431</v>
      </c>
      <c r="C158" t="s">
        <v>49</v>
      </c>
    </row>
    <row r="159" spans="1:4" x14ac:dyDescent="0.55000000000000004">
      <c r="A159" s="12">
        <v>311615</v>
      </c>
      <c r="B159" t="s">
        <v>432</v>
      </c>
      <c r="C159" t="s">
        <v>49</v>
      </c>
    </row>
    <row r="160" spans="1:4" x14ac:dyDescent="0.55000000000000004">
      <c r="A160" s="12">
        <v>311710</v>
      </c>
      <c r="B160" t="s">
        <v>433</v>
      </c>
      <c r="C160" t="s">
        <v>50</v>
      </c>
    </row>
    <row r="161" spans="1:3" x14ac:dyDescent="0.55000000000000004">
      <c r="A161" s="12">
        <v>311811</v>
      </c>
      <c r="B161" t="s">
        <v>434</v>
      </c>
      <c r="C161" t="s">
        <v>51</v>
      </c>
    </row>
    <row r="162" spans="1:3" x14ac:dyDescent="0.55000000000000004">
      <c r="A162" s="12">
        <v>311812</v>
      </c>
      <c r="B162" t="s">
        <v>435</v>
      </c>
      <c r="C162" t="s">
        <v>51</v>
      </c>
    </row>
    <row r="163" spans="1:3" x14ac:dyDescent="0.55000000000000004">
      <c r="A163" s="12">
        <v>311813</v>
      </c>
      <c r="B163" t="s">
        <v>436</v>
      </c>
      <c r="C163" t="s">
        <v>51</v>
      </c>
    </row>
    <row r="164" spans="1:3" x14ac:dyDescent="0.55000000000000004">
      <c r="A164" s="12">
        <v>311821</v>
      </c>
      <c r="B164" t="s">
        <v>437</v>
      </c>
      <c r="C164" t="s">
        <v>51</v>
      </c>
    </row>
    <row r="165" spans="1:3" x14ac:dyDescent="0.55000000000000004">
      <c r="A165" s="12">
        <v>311824</v>
      </c>
      <c r="B165" t="s">
        <v>438</v>
      </c>
      <c r="C165" t="s">
        <v>51</v>
      </c>
    </row>
    <row r="166" spans="1:3" x14ac:dyDescent="0.55000000000000004">
      <c r="A166" s="12">
        <v>311830</v>
      </c>
      <c r="B166" t="s">
        <v>439</v>
      </c>
      <c r="C166" t="s">
        <v>51</v>
      </c>
    </row>
    <row r="167" spans="1:3" x14ac:dyDescent="0.55000000000000004">
      <c r="A167" s="12">
        <v>311911</v>
      </c>
      <c r="B167" t="s">
        <v>440</v>
      </c>
      <c r="C167" t="s">
        <v>52</v>
      </c>
    </row>
    <row r="168" spans="1:3" x14ac:dyDescent="0.55000000000000004">
      <c r="A168" s="12">
        <v>311919</v>
      </c>
      <c r="B168" t="s">
        <v>441</v>
      </c>
      <c r="C168" t="s">
        <v>52</v>
      </c>
    </row>
    <row r="169" spans="1:3" x14ac:dyDescent="0.55000000000000004">
      <c r="A169" s="12">
        <v>311920</v>
      </c>
      <c r="B169" t="s">
        <v>442</v>
      </c>
      <c r="C169" t="s">
        <v>52</v>
      </c>
    </row>
    <row r="170" spans="1:3" x14ac:dyDescent="0.55000000000000004">
      <c r="A170" s="12">
        <v>311930</v>
      </c>
      <c r="B170" t="s">
        <v>443</v>
      </c>
      <c r="C170" t="s">
        <v>52</v>
      </c>
    </row>
    <row r="171" spans="1:3" x14ac:dyDescent="0.55000000000000004">
      <c r="A171" s="12">
        <v>311941</v>
      </c>
      <c r="B171" t="s">
        <v>444</v>
      </c>
      <c r="C171" t="s">
        <v>52</v>
      </c>
    </row>
    <row r="172" spans="1:3" x14ac:dyDescent="0.55000000000000004">
      <c r="A172" s="12">
        <v>311942</v>
      </c>
      <c r="B172" t="s">
        <v>445</v>
      </c>
      <c r="C172" t="s">
        <v>52</v>
      </c>
    </row>
    <row r="173" spans="1:3" x14ac:dyDescent="0.55000000000000004">
      <c r="A173" s="12">
        <v>311991</v>
      </c>
      <c r="B173" t="s">
        <v>446</v>
      </c>
      <c r="C173" t="s">
        <v>52</v>
      </c>
    </row>
    <row r="174" spans="1:3" x14ac:dyDescent="0.55000000000000004">
      <c r="A174" s="12">
        <v>311999</v>
      </c>
      <c r="B174" t="s">
        <v>447</v>
      </c>
      <c r="C174" t="s">
        <v>52</v>
      </c>
    </row>
    <row r="175" spans="1:3" x14ac:dyDescent="0.55000000000000004">
      <c r="A175" s="12">
        <v>312111</v>
      </c>
      <c r="B175" t="s">
        <v>448</v>
      </c>
      <c r="C175" t="s">
        <v>53</v>
      </c>
    </row>
    <row r="176" spans="1:3" x14ac:dyDescent="0.55000000000000004">
      <c r="A176" s="12">
        <v>312112</v>
      </c>
      <c r="B176" t="s">
        <v>449</v>
      </c>
      <c r="C176" t="s">
        <v>53</v>
      </c>
    </row>
    <row r="177" spans="1:4" x14ac:dyDescent="0.55000000000000004">
      <c r="A177" s="12">
        <v>312113</v>
      </c>
      <c r="B177" t="s">
        <v>450</v>
      </c>
      <c r="C177" t="s">
        <v>53</v>
      </c>
    </row>
    <row r="178" spans="1:4" x14ac:dyDescent="0.55000000000000004">
      <c r="A178" s="12">
        <v>312120</v>
      </c>
      <c r="B178" t="s">
        <v>451</v>
      </c>
      <c r="C178" t="s">
        <v>53</v>
      </c>
    </row>
    <row r="179" spans="1:4" x14ac:dyDescent="0.55000000000000004">
      <c r="A179" s="12">
        <v>312130</v>
      </c>
      <c r="B179" t="s">
        <v>452</v>
      </c>
      <c r="C179" t="s">
        <v>53</v>
      </c>
    </row>
    <row r="180" spans="1:4" x14ac:dyDescent="0.55000000000000004">
      <c r="A180" s="12">
        <v>312140</v>
      </c>
      <c r="B180" t="s">
        <v>453</v>
      </c>
      <c r="C180" t="s">
        <v>53</v>
      </c>
    </row>
    <row r="181" spans="1:4" x14ac:dyDescent="0.55000000000000004">
      <c r="A181" s="12">
        <v>312230</v>
      </c>
      <c r="B181" t="s">
        <v>454</v>
      </c>
      <c r="C181" t="s">
        <v>54</v>
      </c>
    </row>
    <row r="182" spans="1:4" x14ac:dyDescent="0.55000000000000004">
      <c r="A182" s="12">
        <v>313110</v>
      </c>
      <c r="B182" t="s">
        <v>455</v>
      </c>
      <c r="C182" t="s">
        <v>55</v>
      </c>
    </row>
    <row r="183" spans="1:4" x14ac:dyDescent="0.55000000000000004">
      <c r="A183" s="12">
        <v>313210</v>
      </c>
      <c r="B183" t="s">
        <v>456</v>
      </c>
      <c r="C183" t="s">
        <v>56</v>
      </c>
      <c r="D183" t="s">
        <v>57</v>
      </c>
    </row>
    <row r="184" spans="1:4" x14ac:dyDescent="0.55000000000000004">
      <c r="A184" s="12">
        <v>313220</v>
      </c>
      <c r="B184" t="s">
        <v>457</v>
      </c>
      <c r="C184" t="s">
        <v>56</v>
      </c>
    </row>
    <row r="185" spans="1:4" x14ac:dyDescent="0.55000000000000004">
      <c r="A185" s="12">
        <v>313230</v>
      </c>
      <c r="B185" t="s">
        <v>458</v>
      </c>
      <c r="C185" t="s">
        <v>56</v>
      </c>
    </row>
    <row r="186" spans="1:4" x14ac:dyDescent="0.55000000000000004">
      <c r="A186" s="12">
        <v>313240</v>
      </c>
      <c r="B186" t="s">
        <v>459</v>
      </c>
      <c r="C186" t="s">
        <v>56</v>
      </c>
    </row>
    <row r="187" spans="1:4" x14ac:dyDescent="0.55000000000000004">
      <c r="A187" s="12">
        <v>313310</v>
      </c>
      <c r="B187" t="s">
        <v>460</v>
      </c>
      <c r="C187" t="s">
        <v>57</v>
      </c>
      <c r="D187" t="s">
        <v>56</v>
      </c>
    </row>
    <row r="188" spans="1:4" x14ac:dyDescent="0.55000000000000004">
      <c r="A188" s="12">
        <v>313320</v>
      </c>
      <c r="B188" t="s">
        <v>461</v>
      </c>
      <c r="C188" t="s">
        <v>57</v>
      </c>
    </row>
    <row r="189" spans="1:4" x14ac:dyDescent="0.55000000000000004">
      <c r="A189" s="12">
        <v>314110</v>
      </c>
      <c r="B189" t="s">
        <v>462</v>
      </c>
      <c r="C189" t="s">
        <v>58</v>
      </c>
    </row>
    <row r="190" spans="1:4" x14ac:dyDescent="0.55000000000000004">
      <c r="A190" s="12">
        <v>314120</v>
      </c>
      <c r="B190" t="s">
        <v>463</v>
      </c>
      <c r="C190" t="s">
        <v>58</v>
      </c>
    </row>
    <row r="191" spans="1:4" x14ac:dyDescent="0.55000000000000004">
      <c r="A191" s="12">
        <v>314910</v>
      </c>
      <c r="B191" t="s">
        <v>464</v>
      </c>
      <c r="C191" t="s">
        <v>59</v>
      </c>
    </row>
    <row r="192" spans="1:4" x14ac:dyDescent="0.55000000000000004">
      <c r="A192" s="12">
        <v>314994</v>
      </c>
      <c r="B192" t="s">
        <v>465</v>
      </c>
      <c r="C192" t="s">
        <v>59</v>
      </c>
    </row>
    <row r="193" spans="1:3" x14ac:dyDescent="0.55000000000000004">
      <c r="A193" s="12">
        <v>314999</v>
      </c>
      <c r="B193" t="s">
        <v>466</v>
      </c>
      <c r="C193" t="s">
        <v>59</v>
      </c>
    </row>
    <row r="194" spans="1:3" x14ac:dyDescent="0.55000000000000004">
      <c r="A194" s="12">
        <v>315120</v>
      </c>
      <c r="B194" t="s">
        <v>467</v>
      </c>
      <c r="C194" t="s">
        <v>60</v>
      </c>
    </row>
    <row r="195" spans="1:3" x14ac:dyDescent="0.55000000000000004">
      <c r="A195" s="12">
        <v>315210</v>
      </c>
      <c r="B195" t="s">
        <v>468</v>
      </c>
      <c r="C195" t="s">
        <v>61</v>
      </c>
    </row>
    <row r="196" spans="1:3" x14ac:dyDescent="0.55000000000000004">
      <c r="A196" s="12">
        <v>315250</v>
      </c>
      <c r="B196" t="s">
        <v>469</v>
      </c>
      <c r="C196" t="s">
        <v>61</v>
      </c>
    </row>
    <row r="197" spans="1:3" x14ac:dyDescent="0.55000000000000004">
      <c r="A197" s="12">
        <v>315990</v>
      </c>
      <c r="B197" t="s">
        <v>470</v>
      </c>
      <c r="C197" t="s">
        <v>62</v>
      </c>
    </row>
    <row r="198" spans="1:3" x14ac:dyDescent="0.55000000000000004">
      <c r="A198" s="12">
        <v>316110</v>
      </c>
      <c r="B198" t="s">
        <v>471</v>
      </c>
      <c r="C198" t="s">
        <v>63</v>
      </c>
    </row>
    <row r="199" spans="1:3" x14ac:dyDescent="0.55000000000000004">
      <c r="A199" s="12">
        <v>316210</v>
      </c>
      <c r="B199" t="s">
        <v>472</v>
      </c>
      <c r="C199" t="s">
        <v>64</v>
      </c>
    </row>
    <row r="200" spans="1:3" x14ac:dyDescent="0.55000000000000004">
      <c r="A200" s="12">
        <v>316990</v>
      </c>
      <c r="B200" t="s">
        <v>473</v>
      </c>
      <c r="C200" t="s">
        <v>65</v>
      </c>
    </row>
    <row r="201" spans="1:3" x14ac:dyDescent="0.55000000000000004">
      <c r="A201" s="12">
        <v>321113</v>
      </c>
      <c r="B201" t="s">
        <v>474</v>
      </c>
      <c r="C201" t="s">
        <v>66</v>
      </c>
    </row>
    <row r="202" spans="1:3" x14ac:dyDescent="0.55000000000000004">
      <c r="A202" s="12">
        <v>321114</v>
      </c>
      <c r="B202" t="s">
        <v>475</v>
      </c>
      <c r="C202" t="s">
        <v>66</v>
      </c>
    </row>
    <row r="203" spans="1:3" x14ac:dyDescent="0.55000000000000004">
      <c r="A203" s="12">
        <v>321211</v>
      </c>
      <c r="B203" t="s">
        <v>476</v>
      </c>
      <c r="C203" t="s">
        <v>67</v>
      </c>
    </row>
    <row r="204" spans="1:3" x14ac:dyDescent="0.55000000000000004">
      <c r="A204" s="12">
        <v>321212</v>
      </c>
      <c r="B204" t="s">
        <v>477</v>
      </c>
      <c r="C204" t="s">
        <v>67</v>
      </c>
    </row>
    <row r="205" spans="1:3" x14ac:dyDescent="0.55000000000000004">
      <c r="A205" s="12">
        <v>321215</v>
      </c>
      <c r="B205" t="s">
        <v>478</v>
      </c>
      <c r="C205" t="s">
        <v>67</v>
      </c>
    </row>
    <row r="206" spans="1:3" x14ac:dyDescent="0.55000000000000004">
      <c r="A206" s="12">
        <v>321219</v>
      </c>
      <c r="B206" t="s">
        <v>479</v>
      </c>
      <c r="C206" t="s">
        <v>67</v>
      </c>
    </row>
    <row r="207" spans="1:3" x14ac:dyDescent="0.55000000000000004">
      <c r="A207" s="12">
        <v>321911</v>
      </c>
      <c r="B207" t="s">
        <v>480</v>
      </c>
      <c r="C207" t="s">
        <v>68</v>
      </c>
    </row>
    <row r="208" spans="1:3" x14ac:dyDescent="0.55000000000000004">
      <c r="A208" s="12">
        <v>321912</v>
      </c>
      <c r="B208" t="s">
        <v>481</v>
      </c>
      <c r="C208" t="s">
        <v>68</v>
      </c>
    </row>
    <row r="209" spans="1:3" x14ac:dyDescent="0.55000000000000004">
      <c r="A209" s="12">
        <v>321918</v>
      </c>
      <c r="B209" t="s">
        <v>482</v>
      </c>
      <c r="C209" t="s">
        <v>68</v>
      </c>
    </row>
    <row r="210" spans="1:3" x14ac:dyDescent="0.55000000000000004">
      <c r="A210" s="12">
        <v>321920</v>
      </c>
      <c r="B210" t="s">
        <v>483</v>
      </c>
      <c r="C210" t="s">
        <v>68</v>
      </c>
    </row>
    <row r="211" spans="1:3" x14ac:dyDescent="0.55000000000000004">
      <c r="A211" s="12">
        <v>321991</v>
      </c>
      <c r="B211" t="s">
        <v>484</v>
      </c>
      <c r="C211" t="s">
        <v>68</v>
      </c>
    </row>
    <row r="212" spans="1:3" x14ac:dyDescent="0.55000000000000004">
      <c r="A212" s="12">
        <v>321992</v>
      </c>
      <c r="B212" t="s">
        <v>485</v>
      </c>
      <c r="C212" t="s">
        <v>68</v>
      </c>
    </row>
    <row r="213" spans="1:3" x14ac:dyDescent="0.55000000000000004">
      <c r="A213" s="12">
        <v>321999</v>
      </c>
      <c r="B213" t="s">
        <v>486</v>
      </c>
      <c r="C213" t="s">
        <v>68</v>
      </c>
    </row>
    <row r="214" spans="1:3" x14ac:dyDescent="0.55000000000000004">
      <c r="A214" s="12">
        <v>322110</v>
      </c>
      <c r="B214" t="s">
        <v>487</v>
      </c>
      <c r="C214" t="s">
        <v>69</v>
      </c>
    </row>
    <row r="215" spans="1:3" x14ac:dyDescent="0.55000000000000004">
      <c r="A215" s="12">
        <v>322120</v>
      </c>
      <c r="B215" t="s">
        <v>488</v>
      </c>
      <c r="C215" t="s">
        <v>69</v>
      </c>
    </row>
    <row r="216" spans="1:3" x14ac:dyDescent="0.55000000000000004">
      <c r="A216" s="12">
        <v>322130</v>
      </c>
      <c r="B216" t="s">
        <v>489</v>
      </c>
      <c r="C216" t="s">
        <v>69</v>
      </c>
    </row>
    <row r="217" spans="1:3" x14ac:dyDescent="0.55000000000000004">
      <c r="A217" s="12">
        <v>322211</v>
      </c>
      <c r="B217" t="s">
        <v>490</v>
      </c>
      <c r="C217" t="s">
        <v>70</v>
      </c>
    </row>
    <row r="218" spans="1:3" x14ac:dyDescent="0.55000000000000004">
      <c r="A218" s="12">
        <v>322212</v>
      </c>
      <c r="B218" t="s">
        <v>491</v>
      </c>
      <c r="C218" t="s">
        <v>70</v>
      </c>
    </row>
    <row r="219" spans="1:3" x14ac:dyDescent="0.55000000000000004">
      <c r="A219" s="12">
        <v>322219</v>
      </c>
      <c r="B219" t="s">
        <v>492</v>
      </c>
      <c r="C219" t="s">
        <v>70</v>
      </c>
    </row>
    <row r="220" spans="1:3" x14ac:dyDescent="0.55000000000000004">
      <c r="A220" s="12">
        <v>322220</v>
      </c>
      <c r="B220" t="s">
        <v>493</v>
      </c>
      <c r="C220" t="s">
        <v>70</v>
      </c>
    </row>
    <row r="221" spans="1:3" x14ac:dyDescent="0.55000000000000004">
      <c r="A221" s="12">
        <v>322230</v>
      </c>
      <c r="B221" t="s">
        <v>494</v>
      </c>
      <c r="C221" t="s">
        <v>70</v>
      </c>
    </row>
    <row r="222" spans="1:3" x14ac:dyDescent="0.55000000000000004">
      <c r="A222" s="12">
        <v>322291</v>
      </c>
      <c r="B222" t="s">
        <v>495</v>
      </c>
      <c r="C222" t="s">
        <v>70</v>
      </c>
    </row>
    <row r="223" spans="1:3" x14ac:dyDescent="0.55000000000000004">
      <c r="A223" s="12">
        <v>322299</v>
      </c>
      <c r="B223" t="s">
        <v>496</v>
      </c>
      <c r="C223" t="s">
        <v>70</v>
      </c>
    </row>
    <row r="224" spans="1:3" x14ac:dyDescent="0.55000000000000004">
      <c r="A224" s="12">
        <v>323111</v>
      </c>
      <c r="B224" t="s">
        <v>497</v>
      </c>
      <c r="C224" t="s">
        <v>71</v>
      </c>
    </row>
    <row r="225" spans="1:3" x14ac:dyDescent="0.55000000000000004">
      <c r="A225" s="12">
        <v>323113</v>
      </c>
      <c r="B225" t="s">
        <v>498</v>
      </c>
      <c r="C225" t="s">
        <v>71</v>
      </c>
    </row>
    <row r="226" spans="1:3" x14ac:dyDescent="0.55000000000000004">
      <c r="A226" s="12">
        <v>323117</v>
      </c>
      <c r="B226" t="s">
        <v>499</v>
      </c>
      <c r="C226" t="s">
        <v>71</v>
      </c>
    </row>
    <row r="227" spans="1:3" x14ac:dyDescent="0.55000000000000004">
      <c r="A227" s="12">
        <v>323120</v>
      </c>
      <c r="B227" t="s">
        <v>500</v>
      </c>
      <c r="C227" t="s">
        <v>71</v>
      </c>
    </row>
    <row r="228" spans="1:3" x14ac:dyDescent="0.55000000000000004">
      <c r="A228" s="12">
        <v>324110</v>
      </c>
      <c r="B228" t="s">
        <v>501</v>
      </c>
      <c r="C228" t="s">
        <v>72</v>
      </c>
    </row>
    <row r="229" spans="1:3" x14ac:dyDescent="0.55000000000000004">
      <c r="A229" s="12">
        <v>324121</v>
      </c>
      <c r="B229" t="s">
        <v>502</v>
      </c>
      <c r="C229" t="s">
        <v>72</v>
      </c>
    </row>
    <row r="230" spans="1:3" x14ac:dyDescent="0.55000000000000004">
      <c r="A230" s="12">
        <v>324122</v>
      </c>
      <c r="B230" t="s">
        <v>503</v>
      </c>
      <c r="C230" t="s">
        <v>72</v>
      </c>
    </row>
    <row r="231" spans="1:3" x14ac:dyDescent="0.55000000000000004">
      <c r="A231" s="12">
        <v>324191</v>
      </c>
      <c r="B231" t="s">
        <v>504</v>
      </c>
      <c r="C231" t="s">
        <v>72</v>
      </c>
    </row>
    <row r="232" spans="1:3" x14ac:dyDescent="0.55000000000000004">
      <c r="A232" s="12">
        <v>324199</v>
      </c>
      <c r="B232" t="s">
        <v>505</v>
      </c>
      <c r="C232" t="s">
        <v>72</v>
      </c>
    </row>
    <row r="233" spans="1:3" x14ac:dyDescent="0.55000000000000004">
      <c r="A233" s="12">
        <v>325110</v>
      </c>
      <c r="B233" t="s">
        <v>506</v>
      </c>
      <c r="C233" t="s">
        <v>73</v>
      </c>
    </row>
    <row r="234" spans="1:3" x14ac:dyDescent="0.55000000000000004">
      <c r="A234" s="12">
        <v>325120</v>
      </c>
      <c r="B234" t="s">
        <v>507</v>
      </c>
      <c r="C234" t="s">
        <v>73</v>
      </c>
    </row>
    <row r="235" spans="1:3" x14ac:dyDescent="0.55000000000000004">
      <c r="A235" s="12">
        <v>325130</v>
      </c>
      <c r="B235" t="s">
        <v>508</v>
      </c>
      <c r="C235" t="s">
        <v>73</v>
      </c>
    </row>
    <row r="236" spans="1:3" x14ac:dyDescent="0.55000000000000004">
      <c r="A236" s="12">
        <v>325180</v>
      </c>
      <c r="B236" t="s">
        <v>509</v>
      </c>
      <c r="C236" t="s">
        <v>73</v>
      </c>
    </row>
    <row r="237" spans="1:3" x14ac:dyDescent="0.55000000000000004">
      <c r="A237" s="12">
        <v>325193</v>
      </c>
      <c r="B237" t="s">
        <v>510</v>
      </c>
      <c r="C237" t="s">
        <v>73</v>
      </c>
    </row>
    <row r="238" spans="1:3" x14ac:dyDescent="0.55000000000000004">
      <c r="A238" s="12">
        <v>325194</v>
      </c>
      <c r="B238" t="s">
        <v>511</v>
      </c>
      <c r="C238" t="s">
        <v>73</v>
      </c>
    </row>
    <row r="239" spans="1:3" x14ac:dyDescent="0.55000000000000004">
      <c r="A239" s="12">
        <v>325199</v>
      </c>
      <c r="B239" t="s">
        <v>512</v>
      </c>
      <c r="C239" t="s">
        <v>73</v>
      </c>
    </row>
    <row r="240" spans="1:3" x14ac:dyDescent="0.55000000000000004">
      <c r="A240" s="12">
        <v>325211</v>
      </c>
      <c r="B240" t="s">
        <v>513</v>
      </c>
      <c r="C240" t="s">
        <v>74</v>
      </c>
    </row>
    <row r="241" spans="1:3" x14ac:dyDescent="0.55000000000000004">
      <c r="A241" s="12">
        <v>325212</v>
      </c>
      <c r="B241" t="s">
        <v>514</v>
      </c>
      <c r="C241" t="s">
        <v>74</v>
      </c>
    </row>
    <row r="242" spans="1:3" x14ac:dyDescent="0.55000000000000004">
      <c r="A242" s="12">
        <v>325220</v>
      </c>
      <c r="B242" t="s">
        <v>515</v>
      </c>
      <c r="C242" t="s">
        <v>74</v>
      </c>
    </row>
    <row r="243" spans="1:3" x14ac:dyDescent="0.55000000000000004">
      <c r="A243" s="12">
        <v>325311</v>
      </c>
      <c r="B243" t="s">
        <v>516</v>
      </c>
      <c r="C243" t="s">
        <v>75</v>
      </c>
    </row>
    <row r="244" spans="1:3" x14ac:dyDescent="0.55000000000000004">
      <c r="A244" s="12">
        <v>325312</v>
      </c>
      <c r="B244" t="s">
        <v>517</v>
      </c>
      <c r="C244" t="s">
        <v>75</v>
      </c>
    </row>
    <row r="245" spans="1:3" x14ac:dyDescent="0.55000000000000004">
      <c r="A245" s="12">
        <v>325314</v>
      </c>
      <c r="B245" t="s">
        <v>518</v>
      </c>
      <c r="C245" t="s">
        <v>75</v>
      </c>
    </row>
    <row r="246" spans="1:3" x14ac:dyDescent="0.55000000000000004">
      <c r="A246" s="12">
        <v>325315</v>
      </c>
      <c r="B246" t="s">
        <v>519</v>
      </c>
      <c r="C246" t="s">
        <v>75</v>
      </c>
    </row>
    <row r="247" spans="1:3" x14ac:dyDescent="0.55000000000000004">
      <c r="A247" s="12">
        <v>325320</v>
      </c>
      <c r="B247" t="s">
        <v>520</v>
      </c>
      <c r="C247" t="s">
        <v>75</v>
      </c>
    </row>
    <row r="248" spans="1:3" x14ac:dyDescent="0.55000000000000004">
      <c r="A248" s="12">
        <v>325411</v>
      </c>
      <c r="B248" t="s">
        <v>521</v>
      </c>
      <c r="C248" t="s">
        <v>76</v>
      </c>
    </row>
    <row r="249" spans="1:3" x14ac:dyDescent="0.55000000000000004">
      <c r="A249" s="12">
        <v>325412</v>
      </c>
      <c r="B249" t="s">
        <v>522</v>
      </c>
      <c r="C249" t="s">
        <v>76</v>
      </c>
    </row>
    <row r="250" spans="1:3" x14ac:dyDescent="0.55000000000000004">
      <c r="A250" s="12">
        <v>325413</v>
      </c>
      <c r="B250" t="s">
        <v>523</v>
      </c>
      <c r="C250" t="s">
        <v>76</v>
      </c>
    </row>
    <row r="251" spans="1:3" x14ac:dyDescent="0.55000000000000004">
      <c r="A251" s="12">
        <v>325414</v>
      </c>
      <c r="B251" t="s">
        <v>524</v>
      </c>
      <c r="C251" t="s">
        <v>76</v>
      </c>
    </row>
    <row r="252" spans="1:3" x14ac:dyDescent="0.55000000000000004">
      <c r="A252" s="12">
        <v>325510</v>
      </c>
      <c r="B252" t="s">
        <v>525</v>
      </c>
      <c r="C252" t="s">
        <v>77</v>
      </c>
    </row>
    <row r="253" spans="1:3" x14ac:dyDescent="0.55000000000000004">
      <c r="A253" s="12">
        <v>325520</v>
      </c>
      <c r="B253" t="s">
        <v>526</v>
      </c>
      <c r="C253" t="s">
        <v>77</v>
      </c>
    </row>
    <row r="254" spans="1:3" x14ac:dyDescent="0.55000000000000004">
      <c r="A254" s="12">
        <v>325611</v>
      </c>
      <c r="B254" t="s">
        <v>527</v>
      </c>
      <c r="C254" t="s">
        <v>78</v>
      </c>
    </row>
    <row r="255" spans="1:3" x14ac:dyDescent="0.55000000000000004">
      <c r="A255" s="12">
        <v>325612</v>
      </c>
      <c r="B255" t="s">
        <v>528</v>
      </c>
      <c r="C255" t="s">
        <v>78</v>
      </c>
    </row>
    <row r="256" spans="1:3" x14ac:dyDescent="0.55000000000000004">
      <c r="A256" s="12">
        <v>325613</v>
      </c>
      <c r="B256" t="s">
        <v>529</v>
      </c>
      <c r="C256" t="s">
        <v>78</v>
      </c>
    </row>
    <row r="257" spans="1:3" x14ac:dyDescent="0.55000000000000004">
      <c r="A257" s="12">
        <v>325620</v>
      </c>
      <c r="B257" t="s">
        <v>530</v>
      </c>
      <c r="C257" t="s">
        <v>78</v>
      </c>
    </row>
    <row r="258" spans="1:3" x14ac:dyDescent="0.55000000000000004">
      <c r="A258" s="12">
        <v>325910</v>
      </c>
      <c r="B258" t="s">
        <v>531</v>
      </c>
      <c r="C258" t="s">
        <v>79</v>
      </c>
    </row>
    <row r="259" spans="1:3" x14ac:dyDescent="0.55000000000000004">
      <c r="A259" s="12">
        <v>325920</v>
      </c>
      <c r="B259" t="s">
        <v>532</v>
      </c>
      <c r="C259" t="s">
        <v>79</v>
      </c>
    </row>
    <row r="260" spans="1:3" x14ac:dyDescent="0.55000000000000004">
      <c r="A260" s="12">
        <v>325991</v>
      </c>
      <c r="B260" t="s">
        <v>533</v>
      </c>
      <c r="C260" t="s">
        <v>79</v>
      </c>
    </row>
    <row r="261" spans="1:3" x14ac:dyDescent="0.55000000000000004">
      <c r="A261" s="12">
        <v>325992</v>
      </c>
      <c r="B261" t="s">
        <v>534</v>
      </c>
      <c r="C261" t="s">
        <v>79</v>
      </c>
    </row>
    <row r="262" spans="1:3" x14ac:dyDescent="0.55000000000000004">
      <c r="A262" s="12">
        <v>325998</v>
      </c>
      <c r="B262" t="s">
        <v>535</v>
      </c>
      <c r="C262" t="s">
        <v>79</v>
      </c>
    </row>
    <row r="263" spans="1:3" x14ac:dyDescent="0.55000000000000004">
      <c r="A263" s="12">
        <v>326111</v>
      </c>
      <c r="B263" t="s">
        <v>536</v>
      </c>
      <c r="C263" t="s">
        <v>80</v>
      </c>
    </row>
    <row r="264" spans="1:3" x14ac:dyDescent="0.55000000000000004">
      <c r="A264" s="12">
        <v>326112</v>
      </c>
      <c r="B264" t="s">
        <v>537</v>
      </c>
      <c r="C264" t="s">
        <v>80</v>
      </c>
    </row>
    <row r="265" spans="1:3" x14ac:dyDescent="0.55000000000000004">
      <c r="A265" s="12">
        <v>326113</v>
      </c>
      <c r="B265" t="s">
        <v>538</v>
      </c>
      <c r="C265" t="s">
        <v>80</v>
      </c>
    </row>
    <row r="266" spans="1:3" x14ac:dyDescent="0.55000000000000004">
      <c r="A266" s="12">
        <v>326121</v>
      </c>
      <c r="B266" t="s">
        <v>539</v>
      </c>
      <c r="C266" t="s">
        <v>80</v>
      </c>
    </row>
    <row r="267" spans="1:3" x14ac:dyDescent="0.55000000000000004">
      <c r="A267" s="12">
        <v>326122</v>
      </c>
      <c r="B267" t="s">
        <v>540</v>
      </c>
      <c r="C267" t="s">
        <v>80</v>
      </c>
    </row>
    <row r="268" spans="1:3" x14ac:dyDescent="0.55000000000000004">
      <c r="A268" s="12">
        <v>326130</v>
      </c>
      <c r="B268" t="s">
        <v>541</v>
      </c>
      <c r="C268" t="s">
        <v>80</v>
      </c>
    </row>
    <row r="269" spans="1:3" x14ac:dyDescent="0.55000000000000004">
      <c r="A269" s="12">
        <v>326140</v>
      </c>
      <c r="B269" t="s">
        <v>542</v>
      </c>
      <c r="C269" t="s">
        <v>80</v>
      </c>
    </row>
    <row r="270" spans="1:3" x14ac:dyDescent="0.55000000000000004">
      <c r="A270" s="12">
        <v>326150</v>
      </c>
      <c r="B270" t="s">
        <v>543</v>
      </c>
      <c r="C270" t="s">
        <v>80</v>
      </c>
    </row>
    <row r="271" spans="1:3" x14ac:dyDescent="0.55000000000000004">
      <c r="A271" s="12">
        <v>326160</v>
      </c>
      <c r="B271" t="s">
        <v>544</v>
      </c>
      <c r="C271" t="s">
        <v>80</v>
      </c>
    </row>
    <row r="272" spans="1:3" x14ac:dyDescent="0.55000000000000004">
      <c r="A272" s="12">
        <v>326191</v>
      </c>
      <c r="B272" t="s">
        <v>545</v>
      </c>
      <c r="C272" t="s">
        <v>80</v>
      </c>
    </row>
    <row r="273" spans="1:3" x14ac:dyDescent="0.55000000000000004">
      <c r="A273" s="12">
        <v>326199</v>
      </c>
      <c r="B273" t="s">
        <v>546</v>
      </c>
      <c r="C273" t="s">
        <v>80</v>
      </c>
    </row>
    <row r="274" spans="1:3" x14ac:dyDescent="0.55000000000000004">
      <c r="A274" s="12">
        <v>326211</v>
      </c>
      <c r="B274" t="s">
        <v>547</v>
      </c>
      <c r="C274" t="s">
        <v>81</v>
      </c>
    </row>
    <row r="275" spans="1:3" x14ac:dyDescent="0.55000000000000004">
      <c r="A275" s="12">
        <v>326212</v>
      </c>
      <c r="B275" t="s">
        <v>548</v>
      </c>
      <c r="C275" t="s">
        <v>81</v>
      </c>
    </row>
    <row r="276" spans="1:3" x14ac:dyDescent="0.55000000000000004">
      <c r="A276" s="12">
        <v>326220</v>
      </c>
      <c r="B276" t="s">
        <v>549</v>
      </c>
      <c r="C276" t="s">
        <v>81</v>
      </c>
    </row>
    <row r="277" spans="1:3" x14ac:dyDescent="0.55000000000000004">
      <c r="A277" s="12">
        <v>326291</v>
      </c>
      <c r="B277" t="s">
        <v>550</v>
      </c>
      <c r="C277" t="s">
        <v>81</v>
      </c>
    </row>
    <row r="278" spans="1:3" x14ac:dyDescent="0.55000000000000004">
      <c r="A278" s="12">
        <v>326299</v>
      </c>
      <c r="B278" t="s">
        <v>551</v>
      </c>
      <c r="C278" t="s">
        <v>81</v>
      </c>
    </row>
    <row r="279" spans="1:3" x14ac:dyDescent="0.55000000000000004">
      <c r="A279" s="12">
        <v>327110</v>
      </c>
      <c r="B279" t="s">
        <v>552</v>
      </c>
      <c r="C279" t="s">
        <v>82</v>
      </c>
    </row>
    <row r="280" spans="1:3" x14ac:dyDescent="0.55000000000000004">
      <c r="A280" s="12">
        <v>327120</v>
      </c>
      <c r="B280" t="s">
        <v>553</v>
      </c>
      <c r="C280" t="s">
        <v>82</v>
      </c>
    </row>
    <row r="281" spans="1:3" x14ac:dyDescent="0.55000000000000004">
      <c r="A281" s="12">
        <v>327211</v>
      </c>
      <c r="B281" t="s">
        <v>554</v>
      </c>
      <c r="C281" t="s">
        <v>83</v>
      </c>
    </row>
    <row r="282" spans="1:3" x14ac:dyDescent="0.55000000000000004">
      <c r="A282" s="12">
        <v>327212</v>
      </c>
      <c r="B282" t="s">
        <v>555</v>
      </c>
      <c r="C282" t="s">
        <v>83</v>
      </c>
    </row>
    <row r="283" spans="1:3" x14ac:dyDescent="0.55000000000000004">
      <c r="A283" s="12">
        <v>327213</v>
      </c>
      <c r="B283" t="s">
        <v>556</v>
      </c>
      <c r="C283" t="s">
        <v>83</v>
      </c>
    </row>
    <row r="284" spans="1:3" x14ac:dyDescent="0.55000000000000004">
      <c r="A284" s="12">
        <v>327215</v>
      </c>
      <c r="B284" t="s">
        <v>557</v>
      </c>
      <c r="C284" t="s">
        <v>83</v>
      </c>
    </row>
    <row r="285" spans="1:3" x14ac:dyDescent="0.55000000000000004">
      <c r="A285" s="12">
        <v>327310</v>
      </c>
      <c r="B285" t="s">
        <v>558</v>
      </c>
      <c r="C285" t="s">
        <v>84</v>
      </c>
    </row>
    <row r="286" spans="1:3" x14ac:dyDescent="0.55000000000000004">
      <c r="A286" s="12">
        <v>327320</v>
      </c>
      <c r="B286" t="s">
        <v>559</v>
      </c>
      <c r="C286" t="s">
        <v>84</v>
      </c>
    </row>
    <row r="287" spans="1:3" x14ac:dyDescent="0.55000000000000004">
      <c r="A287" s="12">
        <v>327331</v>
      </c>
      <c r="B287" t="s">
        <v>560</v>
      </c>
      <c r="C287" t="s">
        <v>84</v>
      </c>
    </row>
    <row r="288" spans="1:3" x14ac:dyDescent="0.55000000000000004">
      <c r="A288" s="12">
        <v>327332</v>
      </c>
      <c r="B288" t="s">
        <v>561</v>
      </c>
      <c r="C288" t="s">
        <v>84</v>
      </c>
    </row>
    <row r="289" spans="1:3" x14ac:dyDescent="0.55000000000000004">
      <c r="A289" s="12">
        <v>327390</v>
      </c>
      <c r="B289" t="s">
        <v>562</v>
      </c>
      <c r="C289" t="s">
        <v>84</v>
      </c>
    </row>
    <row r="290" spans="1:3" x14ac:dyDescent="0.55000000000000004">
      <c r="A290" s="12">
        <v>327410</v>
      </c>
      <c r="B290" t="s">
        <v>563</v>
      </c>
      <c r="C290" t="s">
        <v>85</v>
      </c>
    </row>
    <row r="291" spans="1:3" x14ac:dyDescent="0.55000000000000004">
      <c r="A291" s="12">
        <v>327420</v>
      </c>
      <c r="B291" t="s">
        <v>564</v>
      </c>
      <c r="C291" t="s">
        <v>85</v>
      </c>
    </row>
    <row r="292" spans="1:3" x14ac:dyDescent="0.55000000000000004">
      <c r="A292" s="12">
        <v>327910</v>
      </c>
      <c r="B292" t="s">
        <v>565</v>
      </c>
      <c r="C292" t="s">
        <v>86</v>
      </c>
    </row>
    <row r="293" spans="1:3" x14ac:dyDescent="0.55000000000000004">
      <c r="A293" s="12">
        <v>327991</v>
      </c>
      <c r="B293" t="s">
        <v>566</v>
      </c>
      <c r="C293" t="s">
        <v>86</v>
      </c>
    </row>
    <row r="294" spans="1:3" x14ac:dyDescent="0.55000000000000004">
      <c r="A294" s="12">
        <v>327992</v>
      </c>
      <c r="B294" t="s">
        <v>567</v>
      </c>
      <c r="C294" t="s">
        <v>86</v>
      </c>
    </row>
    <row r="295" spans="1:3" x14ac:dyDescent="0.55000000000000004">
      <c r="A295" s="12">
        <v>327993</v>
      </c>
      <c r="B295" t="s">
        <v>568</v>
      </c>
      <c r="C295" t="s">
        <v>86</v>
      </c>
    </row>
    <row r="296" spans="1:3" x14ac:dyDescent="0.55000000000000004">
      <c r="A296" s="12">
        <v>327999</v>
      </c>
      <c r="B296" t="s">
        <v>569</v>
      </c>
      <c r="C296" t="s">
        <v>86</v>
      </c>
    </row>
    <row r="297" spans="1:3" x14ac:dyDescent="0.55000000000000004">
      <c r="A297" s="12">
        <v>331110</v>
      </c>
      <c r="B297" t="s">
        <v>570</v>
      </c>
      <c r="C297" t="s">
        <v>87</v>
      </c>
    </row>
    <row r="298" spans="1:3" x14ac:dyDescent="0.55000000000000004">
      <c r="A298" s="12">
        <v>331210</v>
      </c>
      <c r="B298" t="s">
        <v>571</v>
      </c>
      <c r="C298" t="s">
        <v>88</v>
      </c>
    </row>
    <row r="299" spans="1:3" x14ac:dyDescent="0.55000000000000004">
      <c r="A299" s="12">
        <v>331221</v>
      </c>
      <c r="B299" t="s">
        <v>572</v>
      </c>
      <c r="C299" t="s">
        <v>88</v>
      </c>
    </row>
    <row r="300" spans="1:3" x14ac:dyDescent="0.55000000000000004">
      <c r="A300" s="12">
        <v>331222</v>
      </c>
      <c r="B300" t="s">
        <v>573</v>
      </c>
      <c r="C300" t="s">
        <v>88</v>
      </c>
    </row>
    <row r="301" spans="1:3" x14ac:dyDescent="0.55000000000000004">
      <c r="A301" s="12">
        <v>331313</v>
      </c>
      <c r="B301" t="s">
        <v>574</v>
      </c>
      <c r="C301" t="s">
        <v>89</v>
      </c>
    </row>
    <row r="302" spans="1:3" x14ac:dyDescent="0.55000000000000004">
      <c r="A302" s="12">
        <v>331314</v>
      </c>
      <c r="B302" t="s">
        <v>575</v>
      </c>
      <c r="C302" t="s">
        <v>89</v>
      </c>
    </row>
    <row r="303" spans="1:3" x14ac:dyDescent="0.55000000000000004">
      <c r="A303" s="12">
        <v>331315</v>
      </c>
      <c r="B303" t="s">
        <v>576</v>
      </c>
      <c r="C303" t="s">
        <v>89</v>
      </c>
    </row>
    <row r="304" spans="1:3" x14ac:dyDescent="0.55000000000000004">
      <c r="A304" s="12">
        <v>331318</v>
      </c>
      <c r="B304" t="s">
        <v>577</v>
      </c>
      <c r="C304" t="s">
        <v>89</v>
      </c>
    </row>
    <row r="305" spans="1:4" x14ac:dyDescent="0.55000000000000004">
      <c r="A305" s="12">
        <v>331410</v>
      </c>
      <c r="B305" t="s">
        <v>578</v>
      </c>
      <c r="C305" t="s">
        <v>90</v>
      </c>
    </row>
    <row r="306" spans="1:4" x14ac:dyDescent="0.55000000000000004">
      <c r="A306" s="12">
        <v>331420</v>
      </c>
      <c r="B306" t="s">
        <v>579</v>
      </c>
      <c r="C306" t="s">
        <v>90</v>
      </c>
    </row>
    <row r="307" spans="1:4" x14ac:dyDescent="0.55000000000000004">
      <c r="A307" s="12">
        <v>331491</v>
      </c>
      <c r="B307" t="s">
        <v>580</v>
      </c>
      <c r="C307" t="s">
        <v>90</v>
      </c>
    </row>
    <row r="308" spans="1:4" x14ac:dyDescent="0.55000000000000004">
      <c r="A308" s="12">
        <v>331492</v>
      </c>
      <c r="B308" t="s">
        <v>581</v>
      </c>
      <c r="C308" t="s">
        <v>90</v>
      </c>
    </row>
    <row r="309" spans="1:4" x14ac:dyDescent="0.55000000000000004">
      <c r="A309" s="12">
        <v>331511</v>
      </c>
      <c r="B309" t="s">
        <v>582</v>
      </c>
      <c r="C309" t="s">
        <v>91</v>
      </c>
      <c r="D309" t="s">
        <v>87</v>
      </c>
    </row>
    <row r="310" spans="1:4" x14ac:dyDescent="0.55000000000000004">
      <c r="A310" s="12">
        <v>331512</v>
      </c>
      <c r="B310" t="s">
        <v>583</v>
      </c>
      <c r="C310" t="s">
        <v>91</v>
      </c>
      <c r="D310" t="s">
        <v>87</v>
      </c>
    </row>
    <row r="311" spans="1:4" x14ac:dyDescent="0.55000000000000004">
      <c r="A311" s="12">
        <v>331513</v>
      </c>
      <c r="B311" t="s">
        <v>584</v>
      </c>
      <c r="C311" t="s">
        <v>91</v>
      </c>
      <c r="D311" t="s">
        <v>87</v>
      </c>
    </row>
    <row r="312" spans="1:4" x14ac:dyDescent="0.55000000000000004">
      <c r="A312" s="12">
        <v>331523</v>
      </c>
      <c r="B312" t="s">
        <v>585</v>
      </c>
      <c r="C312" t="s">
        <v>91</v>
      </c>
    </row>
    <row r="313" spans="1:4" x14ac:dyDescent="0.55000000000000004">
      <c r="A313" s="12">
        <v>331524</v>
      </c>
      <c r="B313" t="s">
        <v>586</v>
      </c>
      <c r="C313" t="s">
        <v>91</v>
      </c>
    </row>
    <row r="314" spans="1:4" x14ac:dyDescent="0.55000000000000004">
      <c r="A314" s="12">
        <v>331529</v>
      </c>
      <c r="B314" t="s">
        <v>587</v>
      </c>
      <c r="C314" t="s">
        <v>91</v>
      </c>
    </row>
    <row r="315" spans="1:4" x14ac:dyDescent="0.55000000000000004">
      <c r="A315" s="12">
        <v>332111</v>
      </c>
      <c r="B315" t="s">
        <v>588</v>
      </c>
      <c r="C315" t="s">
        <v>92</v>
      </c>
    </row>
    <row r="316" spans="1:4" x14ac:dyDescent="0.55000000000000004">
      <c r="A316" s="12">
        <v>332112</v>
      </c>
      <c r="B316" t="s">
        <v>589</v>
      </c>
      <c r="C316" t="s">
        <v>92</v>
      </c>
    </row>
    <row r="317" spans="1:4" x14ac:dyDescent="0.55000000000000004">
      <c r="A317" s="12">
        <v>332114</v>
      </c>
      <c r="B317" t="s">
        <v>590</v>
      </c>
      <c r="C317" t="s">
        <v>92</v>
      </c>
    </row>
    <row r="318" spans="1:4" x14ac:dyDescent="0.55000000000000004">
      <c r="A318" s="12">
        <v>332117</v>
      </c>
      <c r="B318" t="s">
        <v>591</v>
      </c>
      <c r="C318" t="s">
        <v>92</v>
      </c>
    </row>
    <row r="319" spans="1:4" x14ac:dyDescent="0.55000000000000004">
      <c r="A319" s="12">
        <v>332119</v>
      </c>
      <c r="B319" t="s">
        <v>592</v>
      </c>
      <c r="C319" t="s">
        <v>92</v>
      </c>
    </row>
    <row r="320" spans="1:4" x14ac:dyDescent="0.55000000000000004">
      <c r="A320" s="12">
        <v>332215</v>
      </c>
      <c r="B320" t="s">
        <v>593</v>
      </c>
      <c r="C320" t="s">
        <v>93</v>
      </c>
    </row>
    <row r="321" spans="1:3" x14ac:dyDescent="0.55000000000000004">
      <c r="A321" s="12">
        <v>332216</v>
      </c>
      <c r="B321" t="s">
        <v>594</v>
      </c>
      <c r="C321" t="s">
        <v>93</v>
      </c>
    </row>
    <row r="322" spans="1:3" x14ac:dyDescent="0.55000000000000004">
      <c r="A322" s="12">
        <v>332311</v>
      </c>
      <c r="B322" t="s">
        <v>595</v>
      </c>
      <c r="C322" t="s">
        <v>94</v>
      </c>
    </row>
    <row r="323" spans="1:3" x14ac:dyDescent="0.55000000000000004">
      <c r="A323" s="12">
        <v>332312</v>
      </c>
      <c r="B323" t="s">
        <v>596</v>
      </c>
      <c r="C323" t="s">
        <v>94</v>
      </c>
    </row>
    <row r="324" spans="1:3" x14ac:dyDescent="0.55000000000000004">
      <c r="A324" s="12">
        <v>332313</v>
      </c>
      <c r="B324" t="s">
        <v>597</v>
      </c>
      <c r="C324" t="s">
        <v>94</v>
      </c>
    </row>
    <row r="325" spans="1:3" x14ac:dyDescent="0.55000000000000004">
      <c r="A325" s="12">
        <v>332321</v>
      </c>
      <c r="B325" t="s">
        <v>598</v>
      </c>
      <c r="C325" t="s">
        <v>94</v>
      </c>
    </row>
    <row r="326" spans="1:3" x14ac:dyDescent="0.55000000000000004">
      <c r="A326" s="12">
        <v>332322</v>
      </c>
      <c r="B326" t="s">
        <v>599</v>
      </c>
      <c r="C326" t="s">
        <v>94</v>
      </c>
    </row>
    <row r="327" spans="1:3" x14ac:dyDescent="0.55000000000000004">
      <c r="A327" s="12">
        <v>332323</v>
      </c>
      <c r="B327" t="s">
        <v>600</v>
      </c>
      <c r="C327" t="s">
        <v>94</v>
      </c>
    </row>
    <row r="328" spans="1:3" x14ac:dyDescent="0.55000000000000004">
      <c r="A328" s="12">
        <v>332410</v>
      </c>
      <c r="B328" t="s">
        <v>601</v>
      </c>
      <c r="C328" t="s">
        <v>95</v>
      </c>
    </row>
    <row r="329" spans="1:3" x14ac:dyDescent="0.55000000000000004">
      <c r="A329" s="12">
        <v>332420</v>
      </c>
      <c r="B329" t="s">
        <v>602</v>
      </c>
      <c r="C329" t="s">
        <v>95</v>
      </c>
    </row>
    <row r="330" spans="1:3" x14ac:dyDescent="0.55000000000000004">
      <c r="A330" s="12">
        <v>332431</v>
      </c>
      <c r="B330" t="s">
        <v>603</v>
      </c>
      <c r="C330" t="s">
        <v>95</v>
      </c>
    </row>
    <row r="331" spans="1:3" x14ac:dyDescent="0.55000000000000004">
      <c r="A331" s="12">
        <v>332439</v>
      </c>
      <c r="B331" t="s">
        <v>604</v>
      </c>
      <c r="C331" t="s">
        <v>95</v>
      </c>
    </row>
    <row r="332" spans="1:3" x14ac:dyDescent="0.55000000000000004">
      <c r="A332" s="12">
        <v>332510</v>
      </c>
      <c r="B332" t="s">
        <v>605</v>
      </c>
      <c r="C332" t="s">
        <v>96</v>
      </c>
    </row>
    <row r="333" spans="1:3" x14ac:dyDescent="0.55000000000000004">
      <c r="A333" s="12">
        <v>332613</v>
      </c>
      <c r="B333" t="s">
        <v>606</v>
      </c>
      <c r="C333" t="s">
        <v>97</v>
      </c>
    </row>
    <row r="334" spans="1:3" x14ac:dyDescent="0.55000000000000004">
      <c r="A334" s="12">
        <v>332618</v>
      </c>
      <c r="B334" t="s">
        <v>607</v>
      </c>
      <c r="C334" t="s">
        <v>97</v>
      </c>
    </row>
    <row r="335" spans="1:3" x14ac:dyDescent="0.55000000000000004">
      <c r="A335" s="12">
        <v>332710</v>
      </c>
      <c r="B335" t="s">
        <v>608</v>
      </c>
      <c r="C335" t="s">
        <v>98</v>
      </c>
    </row>
    <row r="336" spans="1:3" x14ac:dyDescent="0.55000000000000004">
      <c r="A336" s="12">
        <v>332721</v>
      </c>
      <c r="B336" t="s">
        <v>609</v>
      </c>
      <c r="C336" t="s">
        <v>98</v>
      </c>
    </row>
    <row r="337" spans="1:3" x14ac:dyDescent="0.55000000000000004">
      <c r="A337" s="12">
        <v>332722</v>
      </c>
      <c r="B337" t="s">
        <v>610</v>
      </c>
      <c r="C337" t="s">
        <v>98</v>
      </c>
    </row>
    <row r="338" spans="1:3" x14ac:dyDescent="0.55000000000000004">
      <c r="A338" s="12">
        <v>332811</v>
      </c>
      <c r="B338" t="s">
        <v>611</v>
      </c>
      <c r="C338" t="s">
        <v>99</v>
      </c>
    </row>
    <row r="339" spans="1:3" x14ac:dyDescent="0.55000000000000004">
      <c r="A339" s="12">
        <v>332812</v>
      </c>
      <c r="B339" t="s">
        <v>612</v>
      </c>
      <c r="C339" t="s">
        <v>99</v>
      </c>
    </row>
    <row r="340" spans="1:3" x14ac:dyDescent="0.55000000000000004">
      <c r="A340" s="12">
        <v>332813</v>
      </c>
      <c r="B340" t="s">
        <v>613</v>
      </c>
      <c r="C340" t="s">
        <v>99</v>
      </c>
    </row>
    <row r="341" spans="1:3" x14ac:dyDescent="0.55000000000000004">
      <c r="A341" s="12">
        <v>332911</v>
      </c>
      <c r="B341" t="s">
        <v>614</v>
      </c>
      <c r="C341" t="s">
        <v>100</v>
      </c>
    </row>
    <row r="342" spans="1:3" x14ac:dyDescent="0.55000000000000004">
      <c r="A342" s="12">
        <v>332912</v>
      </c>
      <c r="B342" t="s">
        <v>615</v>
      </c>
      <c r="C342" t="s">
        <v>100</v>
      </c>
    </row>
    <row r="343" spans="1:3" x14ac:dyDescent="0.55000000000000004">
      <c r="A343" s="12">
        <v>332913</v>
      </c>
      <c r="B343" t="s">
        <v>616</v>
      </c>
      <c r="C343" t="s">
        <v>100</v>
      </c>
    </row>
    <row r="344" spans="1:3" x14ac:dyDescent="0.55000000000000004">
      <c r="A344" s="12">
        <v>332919</v>
      </c>
      <c r="B344" t="s">
        <v>617</v>
      </c>
      <c r="C344" t="s">
        <v>100</v>
      </c>
    </row>
    <row r="345" spans="1:3" x14ac:dyDescent="0.55000000000000004">
      <c r="A345" s="12">
        <v>332991</v>
      </c>
      <c r="B345" t="s">
        <v>618</v>
      </c>
      <c r="C345" t="s">
        <v>100</v>
      </c>
    </row>
    <row r="346" spans="1:3" x14ac:dyDescent="0.55000000000000004">
      <c r="A346" s="12">
        <v>332992</v>
      </c>
      <c r="B346" t="s">
        <v>619</v>
      </c>
      <c r="C346" t="s">
        <v>100</v>
      </c>
    </row>
    <row r="347" spans="1:3" x14ac:dyDescent="0.55000000000000004">
      <c r="A347" s="12">
        <v>332993</v>
      </c>
      <c r="B347" t="s">
        <v>620</v>
      </c>
      <c r="C347" t="s">
        <v>100</v>
      </c>
    </row>
    <row r="348" spans="1:3" x14ac:dyDescent="0.55000000000000004">
      <c r="A348" s="12">
        <v>332994</v>
      </c>
      <c r="B348" t="s">
        <v>621</v>
      </c>
      <c r="C348" t="s">
        <v>100</v>
      </c>
    </row>
    <row r="349" spans="1:3" x14ac:dyDescent="0.55000000000000004">
      <c r="A349" s="12">
        <v>332996</v>
      </c>
      <c r="B349" t="s">
        <v>622</v>
      </c>
      <c r="C349" t="s">
        <v>100</v>
      </c>
    </row>
    <row r="350" spans="1:3" x14ac:dyDescent="0.55000000000000004">
      <c r="A350" s="12">
        <v>332999</v>
      </c>
      <c r="B350" t="s">
        <v>623</v>
      </c>
      <c r="C350" t="s">
        <v>100</v>
      </c>
    </row>
    <row r="351" spans="1:3" x14ac:dyDescent="0.55000000000000004">
      <c r="A351" s="12">
        <v>333111</v>
      </c>
      <c r="B351" t="s">
        <v>624</v>
      </c>
      <c r="C351" t="s">
        <v>101</v>
      </c>
    </row>
    <row r="352" spans="1:3" x14ac:dyDescent="0.55000000000000004">
      <c r="A352" s="12">
        <v>333112</v>
      </c>
      <c r="B352" t="s">
        <v>625</v>
      </c>
      <c r="C352" t="s">
        <v>101</v>
      </c>
    </row>
    <row r="353" spans="1:3" x14ac:dyDescent="0.55000000000000004">
      <c r="A353" s="12">
        <v>333120</v>
      </c>
      <c r="B353" t="s">
        <v>626</v>
      </c>
      <c r="C353" t="s">
        <v>101</v>
      </c>
    </row>
    <row r="354" spans="1:3" x14ac:dyDescent="0.55000000000000004">
      <c r="A354" s="12">
        <v>333131</v>
      </c>
      <c r="B354" t="s">
        <v>627</v>
      </c>
      <c r="C354" t="s">
        <v>101</v>
      </c>
    </row>
    <row r="355" spans="1:3" x14ac:dyDescent="0.55000000000000004">
      <c r="A355" s="12">
        <v>333132</v>
      </c>
      <c r="B355" t="s">
        <v>628</v>
      </c>
      <c r="C355" t="s">
        <v>101</v>
      </c>
    </row>
    <row r="356" spans="1:3" x14ac:dyDescent="0.55000000000000004">
      <c r="A356" s="12">
        <v>333241</v>
      </c>
      <c r="B356" t="s">
        <v>629</v>
      </c>
      <c r="C356" t="s">
        <v>102</v>
      </c>
    </row>
    <row r="357" spans="1:3" x14ac:dyDescent="0.55000000000000004">
      <c r="A357" s="12">
        <v>333242</v>
      </c>
      <c r="B357" t="s">
        <v>630</v>
      </c>
      <c r="C357" t="s">
        <v>102</v>
      </c>
    </row>
    <row r="358" spans="1:3" x14ac:dyDescent="0.55000000000000004">
      <c r="A358" s="12">
        <v>333243</v>
      </c>
      <c r="B358" t="s">
        <v>631</v>
      </c>
      <c r="C358" t="s">
        <v>102</v>
      </c>
    </row>
    <row r="359" spans="1:3" x14ac:dyDescent="0.55000000000000004">
      <c r="A359" s="12">
        <v>333248</v>
      </c>
      <c r="B359" t="s">
        <v>632</v>
      </c>
      <c r="C359" t="s">
        <v>102</v>
      </c>
    </row>
    <row r="360" spans="1:3" x14ac:dyDescent="0.55000000000000004">
      <c r="A360" s="12">
        <v>333310</v>
      </c>
      <c r="B360" t="s">
        <v>633</v>
      </c>
      <c r="C360" t="s">
        <v>103</v>
      </c>
    </row>
    <row r="361" spans="1:3" x14ac:dyDescent="0.55000000000000004">
      <c r="A361" s="12">
        <v>333413</v>
      </c>
      <c r="B361" t="s">
        <v>634</v>
      </c>
      <c r="C361" t="s">
        <v>104</v>
      </c>
    </row>
    <row r="362" spans="1:3" x14ac:dyDescent="0.55000000000000004">
      <c r="A362" s="12">
        <v>333414</v>
      </c>
      <c r="B362" t="s">
        <v>635</v>
      </c>
      <c r="C362" t="s">
        <v>104</v>
      </c>
    </row>
    <row r="363" spans="1:3" x14ac:dyDescent="0.55000000000000004">
      <c r="A363" s="12">
        <v>333415</v>
      </c>
      <c r="B363" t="s">
        <v>636</v>
      </c>
      <c r="C363" t="s">
        <v>104</v>
      </c>
    </row>
    <row r="364" spans="1:3" x14ac:dyDescent="0.55000000000000004">
      <c r="A364" s="12">
        <v>333511</v>
      </c>
      <c r="B364" t="s">
        <v>637</v>
      </c>
      <c r="C364" t="s">
        <v>105</v>
      </c>
    </row>
    <row r="365" spans="1:3" x14ac:dyDescent="0.55000000000000004">
      <c r="A365" s="12">
        <v>333514</v>
      </c>
      <c r="B365" t="s">
        <v>638</v>
      </c>
      <c r="C365" t="s">
        <v>105</v>
      </c>
    </row>
    <row r="366" spans="1:3" x14ac:dyDescent="0.55000000000000004">
      <c r="A366" s="12">
        <v>333515</v>
      </c>
      <c r="B366" t="s">
        <v>639</v>
      </c>
      <c r="C366" t="s">
        <v>105</v>
      </c>
    </row>
    <row r="367" spans="1:3" x14ac:dyDescent="0.55000000000000004">
      <c r="A367" s="12">
        <v>333517</v>
      </c>
      <c r="B367" t="s">
        <v>640</v>
      </c>
      <c r="C367" t="s">
        <v>105</v>
      </c>
    </row>
    <row r="368" spans="1:3" x14ac:dyDescent="0.55000000000000004">
      <c r="A368" s="12">
        <v>333519</v>
      </c>
      <c r="B368" t="s">
        <v>641</v>
      </c>
      <c r="C368" t="s">
        <v>105</v>
      </c>
    </row>
    <row r="369" spans="1:3" x14ac:dyDescent="0.55000000000000004">
      <c r="A369" s="12">
        <v>333611</v>
      </c>
      <c r="B369" t="s">
        <v>642</v>
      </c>
      <c r="C369" t="s">
        <v>106</v>
      </c>
    </row>
    <row r="370" spans="1:3" x14ac:dyDescent="0.55000000000000004">
      <c r="A370" s="12">
        <v>333612</v>
      </c>
      <c r="B370" t="s">
        <v>643</v>
      </c>
      <c r="C370" t="s">
        <v>106</v>
      </c>
    </row>
    <row r="371" spans="1:3" x14ac:dyDescent="0.55000000000000004">
      <c r="A371" s="12">
        <v>333613</v>
      </c>
      <c r="B371" t="s">
        <v>644</v>
      </c>
      <c r="C371" t="s">
        <v>106</v>
      </c>
    </row>
    <row r="372" spans="1:3" x14ac:dyDescent="0.55000000000000004">
      <c r="A372" s="12">
        <v>333618</v>
      </c>
      <c r="B372" t="s">
        <v>645</v>
      </c>
      <c r="C372" t="s">
        <v>106</v>
      </c>
    </row>
    <row r="373" spans="1:3" x14ac:dyDescent="0.55000000000000004">
      <c r="A373" s="12">
        <v>333912</v>
      </c>
      <c r="B373" t="s">
        <v>646</v>
      </c>
      <c r="C373" t="s">
        <v>107</v>
      </c>
    </row>
    <row r="374" spans="1:3" x14ac:dyDescent="0.55000000000000004">
      <c r="A374" s="12">
        <v>333914</v>
      </c>
      <c r="B374" t="s">
        <v>647</v>
      </c>
      <c r="C374" t="s">
        <v>107</v>
      </c>
    </row>
    <row r="375" spans="1:3" x14ac:dyDescent="0.55000000000000004">
      <c r="A375" s="12">
        <v>333921</v>
      </c>
      <c r="B375" t="s">
        <v>648</v>
      </c>
      <c r="C375" t="s">
        <v>107</v>
      </c>
    </row>
    <row r="376" spans="1:3" x14ac:dyDescent="0.55000000000000004">
      <c r="A376" s="12">
        <v>333922</v>
      </c>
      <c r="B376" t="s">
        <v>649</v>
      </c>
      <c r="C376" t="s">
        <v>107</v>
      </c>
    </row>
    <row r="377" spans="1:3" x14ac:dyDescent="0.55000000000000004">
      <c r="A377" s="12">
        <v>333923</v>
      </c>
      <c r="B377" t="s">
        <v>650</v>
      </c>
      <c r="C377" t="s">
        <v>107</v>
      </c>
    </row>
    <row r="378" spans="1:3" x14ac:dyDescent="0.55000000000000004">
      <c r="A378" s="12">
        <v>333924</v>
      </c>
      <c r="B378" t="s">
        <v>651</v>
      </c>
      <c r="C378" t="s">
        <v>107</v>
      </c>
    </row>
    <row r="379" spans="1:3" x14ac:dyDescent="0.55000000000000004">
      <c r="A379" s="12">
        <v>333991</v>
      </c>
      <c r="B379" t="s">
        <v>652</v>
      </c>
      <c r="C379" t="s">
        <v>107</v>
      </c>
    </row>
    <row r="380" spans="1:3" x14ac:dyDescent="0.55000000000000004">
      <c r="A380" s="12">
        <v>333992</v>
      </c>
      <c r="B380" t="s">
        <v>653</v>
      </c>
      <c r="C380" t="s">
        <v>107</v>
      </c>
    </row>
    <row r="381" spans="1:3" x14ac:dyDescent="0.55000000000000004">
      <c r="A381" s="12">
        <v>333993</v>
      </c>
      <c r="B381" t="s">
        <v>654</v>
      </c>
      <c r="C381" t="s">
        <v>107</v>
      </c>
    </row>
    <row r="382" spans="1:3" x14ac:dyDescent="0.55000000000000004">
      <c r="A382" s="12">
        <v>333994</v>
      </c>
      <c r="B382" t="s">
        <v>655</v>
      </c>
      <c r="C382" t="s">
        <v>107</v>
      </c>
    </row>
    <row r="383" spans="1:3" x14ac:dyDescent="0.55000000000000004">
      <c r="A383" s="12">
        <v>333995</v>
      </c>
      <c r="B383" t="s">
        <v>656</v>
      </c>
      <c r="C383" t="s">
        <v>107</v>
      </c>
    </row>
    <row r="384" spans="1:3" x14ac:dyDescent="0.55000000000000004">
      <c r="A384" s="12">
        <v>333996</v>
      </c>
      <c r="B384" t="s">
        <v>657</v>
      </c>
      <c r="C384" t="s">
        <v>107</v>
      </c>
    </row>
    <row r="385" spans="1:3" x14ac:dyDescent="0.55000000000000004">
      <c r="A385" s="12">
        <v>333998</v>
      </c>
      <c r="B385" t="s">
        <v>658</v>
      </c>
      <c r="C385" t="s">
        <v>107</v>
      </c>
    </row>
    <row r="386" spans="1:3" x14ac:dyDescent="0.55000000000000004">
      <c r="A386" s="12">
        <v>334111</v>
      </c>
      <c r="B386" t="s">
        <v>659</v>
      </c>
      <c r="C386" t="s">
        <v>108</v>
      </c>
    </row>
    <row r="387" spans="1:3" x14ac:dyDescent="0.55000000000000004">
      <c r="A387" s="12">
        <v>334112</v>
      </c>
      <c r="B387" t="s">
        <v>660</v>
      </c>
      <c r="C387" t="s">
        <v>109</v>
      </c>
    </row>
    <row r="388" spans="1:3" x14ac:dyDescent="0.55000000000000004">
      <c r="A388" s="12">
        <v>334118</v>
      </c>
      <c r="B388" t="s">
        <v>661</v>
      </c>
      <c r="C388" t="s">
        <v>110</v>
      </c>
    </row>
    <row r="389" spans="1:3" x14ac:dyDescent="0.55000000000000004">
      <c r="A389" s="12">
        <v>334210</v>
      </c>
      <c r="B389" t="s">
        <v>662</v>
      </c>
      <c r="C389" t="s">
        <v>111</v>
      </c>
    </row>
    <row r="390" spans="1:3" x14ac:dyDescent="0.55000000000000004">
      <c r="A390" s="12">
        <v>334220</v>
      </c>
      <c r="B390" t="s">
        <v>663</v>
      </c>
      <c r="C390" t="s">
        <v>111</v>
      </c>
    </row>
    <row r="391" spans="1:3" x14ac:dyDescent="0.55000000000000004">
      <c r="A391" s="12">
        <v>334290</v>
      </c>
      <c r="B391" t="s">
        <v>664</v>
      </c>
      <c r="C391" t="s">
        <v>111</v>
      </c>
    </row>
    <row r="392" spans="1:3" x14ac:dyDescent="0.55000000000000004">
      <c r="A392" s="12">
        <v>334310</v>
      </c>
      <c r="B392" t="s">
        <v>665</v>
      </c>
      <c r="C392" t="s">
        <v>112</v>
      </c>
    </row>
    <row r="393" spans="1:3" x14ac:dyDescent="0.55000000000000004">
      <c r="A393" s="12">
        <v>334412</v>
      </c>
      <c r="B393" t="s">
        <v>666</v>
      </c>
      <c r="C393" t="s">
        <v>1287</v>
      </c>
    </row>
    <row r="394" spans="1:3" x14ac:dyDescent="0.55000000000000004">
      <c r="A394" s="12">
        <v>334413</v>
      </c>
      <c r="B394" t="s">
        <v>667</v>
      </c>
      <c r="C394" t="s">
        <v>113</v>
      </c>
    </row>
    <row r="395" spans="1:3" x14ac:dyDescent="0.55000000000000004">
      <c r="A395" s="12">
        <v>334416</v>
      </c>
      <c r="B395" t="s">
        <v>668</v>
      </c>
      <c r="C395" t="s">
        <v>115</v>
      </c>
    </row>
    <row r="396" spans="1:3" x14ac:dyDescent="0.55000000000000004">
      <c r="A396" s="12">
        <v>334417</v>
      </c>
      <c r="B396" t="s">
        <v>669</v>
      </c>
      <c r="C396" t="s">
        <v>1287</v>
      </c>
    </row>
    <row r="397" spans="1:3" x14ac:dyDescent="0.55000000000000004">
      <c r="A397" s="12">
        <v>334418</v>
      </c>
      <c r="B397" t="s">
        <v>670</v>
      </c>
      <c r="C397" t="s">
        <v>114</v>
      </c>
    </row>
    <row r="398" spans="1:3" x14ac:dyDescent="0.55000000000000004">
      <c r="A398" s="12">
        <v>334419</v>
      </c>
      <c r="B398" t="s">
        <v>671</v>
      </c>
      <c r="C398" t="s">
        <v>116</v>
      </c>
    </row>
    <row r="399" spans="1:3" x14ac:dyDescent="0.55000000000000004">
      <c r="A399" s="12">
        <v>334510</v>
      </c>
      <c r="B399" t="s">
        <v>672</v>
      </c>
      <c r="C399" t="s">
        <v>117</v>
      </c>
    </row>
    <row r="400" spans="1:3" x14ac:dyDescent="0.55000000000000004">
      <c r="A400" s="12">
        <v>334511</v>
      </c>
      <c r="B400" t="s">
        <v>673</v>
      </c>
      <c r="C400" t="s">
        <v>117</v>
      </c>
    </row>
    <row r="401" spans="1:3" x14ac:dyDescent="0.55000000000000004">
      <c r="A401" s="12">
        <v>334512</v>
      </c>
      <c r="B401" t="s">
        <v>674</v>
      </c>
      <c r="C401" t="s">
        <v>117</v>
      </c>
    </row>
    <row r="402" spans="1:3" x14ac:dyDescent="0.55000000000000004">
      <c r="A402" s="12">
        <v>334513</v>
      </c>
      <c r="B402" t="s">
        <v>675</v>
      </c>
      <c r="C402" t="s">
        <v>117</v>
      </c>
    </row>
    <row r="403" spans="1:3" x14ac:dyDescent="0.55000000000000004">
      <c r="A403" s="12">
        <v>334514</v>
      </c>
      <c r="B403" t="s">
        <v>676</v>
      </c>
      <c r="C403" t="s">
        <v>117</v>
      </c>
    </row>
    <row r="404" spans="1:3" x14ac:dyDescent="0.55000000000000004">
      <c r="A404" s="12">
        <v>334515</v>
      </c>
      <c r="B404" t="s">
        <v>677</v>
      </c>
      <c r="C404" t="s">
        <v>117</v>
      </c>
    </row>
    <row r="405" spans="1:3" x14ac:dyDescent="0.55000000000000004">
      <c r="A405" s="12">
        <v>334516</v>
      </c>
      <c r="B405" t="s">
        <v>678</v>
      </c>
      <c r="C405" t="s">
        <v>117</v>
      </c>
    </row>
    <row r="406" spans="1:3" x14ac:dyDescent="0.55000000000000004">
      <c r="A406" s="12">
        <v>334517</v>
      </c>
      <c r="B406" t="s">
        <v>679</v>
      </c>
      <c r="C406" t="s">
        <v>117</v>
      </c>
    </row>
    <row r="407" spans="1:3" x14ac:dyDescent="0.55000000000000004">
      <c r="A407" s="12">
        <v>334519</v>
      </c>
      <c r="B407" t="s">
        <v>680</v>
      </c>
      <c r="C407" t="s">
        <v>117</v>
      </c>
    </row>
    <row r="408" spans="1:3" x14ac:dyDescent="0.55000000000000004">
      <c r="A408" s="12">
        <v>334610</v>
      </c>
      <c r="B408" t="s">
        <v>681</v>
      </c>
      <c r="C408" t="s">
        <v>118</v>
      </c>
    </row>
    <row r="409" spans="1:3" x14ac:dyDescent="0.55000000000000004">
      <c r="A409" s="12">
        <v>335131</v>
      </c>
      <c r="B409" t="s">
        <v>682</v>
      </c>
      <c r="C409" t="s">
        <v>119</v>
      </c>
    </row>
    <row r="410" spans="1:3" x14ac:dyDescent="0.55000000000000004">
      <c r="A410" s="12">
        <v>335132</v>
      </c>
      <c r="B410" t="s">
        <v>683</v>
      </c>
      <c r="C410" t="s">
        <v>119</v>
      </c>
    </row>
    <row r="411" spans="1:3" x14ac:dyDescent="0.55000000000000004">
      <c r="A411" s="12">
        <v>335139</v>
      </c>
      <c r="B411" t="s">
        <v>684</v>
      </c>
      <c r="C411" t="s">
        <v>119</v>
      </c>
    </row>
    <row r="412" spans="1:3" x14ac:dyDescent="0.55000000000000004">
      <c r="A412" s="12">
        <v>335210</v>
      </c>
      <c r="B412" t="s">
        <v>685</v>
      </c>
      <c r="C412" t="s">
        <v>120</v>
      </c>
    </row>
    <row r="413" spans="1:3" x14ac:dyDescent="0.55000000000000004">
      <c r="A413" s="12">
        <v>335220</v>
      </c>
      <c r="B413" t="s">
        <v>686</v>
      </c>
      <c r="C413" t="s">
        <v>120</v>
      </c>
    </row>
    <row r="414" spans="1:3" x14ac:dyDescent="0.55000000000000004">
      <c r="A414" s="12">
        <v>335311</v>
      </c>
      <c r="B414" t="s">
        <v>687</v>
      </c>
      <c r="C414" t="s">
        <v>121</v>
      </c>
    </row>
    <row r="415" spans="1:3" x14ac:dyDescent="0.55000000000000004">
      <c r="A415" s="12">
        <v>335312</v>
      </c>
      <c r="B415" t="s">
        <v>688</v>
      </c>
      <c r="C415" t="s">
        <v>121</v>
      </c>
    </row>
    <row r="416" spans="1:3" x14ac:dyDescent="0.55000000000000004">
      <c r="A416" s="12">
        <v>335313</v>
      </c>
      <c r="B416" t="s">
        <v>689</v>
      </c>
      <c r="C416" t="s">
        <v>121</v>
      </c>
    </row>
    <row r="417" spans="1:3" x14ac:dyDescent="0.55000000000000004">
      <c r="A417" s="12">
        <v>335314</v>
      </c>
      <c r="B417" t="s">
        <v>690</v>
      </c>
      <c r="C417" t="s">
        <v>121</v>
      </c>
    </row>
    <row r="418" spans="1:3" x14ac:dyDescent="0.55000000000000004">
      <c r="A418" s="12">
        <v>335910</v>
      </c>
      <c r="B418" t="s">
        <v>691</v>
      </c>
      <c r="C418" t="s">
        <v>122</v>
      </c>
    </row>
    <row r="419" spans="1:3" x14ac:dyDescent="0.55000000000000004">
      <c r="A419" s="12">
        <v>335921</v>
      </c>
      <c r="B419" t="s">
        <v>692</v>
      </c>
      <c r="C419" t="s">
        <v>122</v>
      </c>
    </row>
    <row r="420" spans="1:3" x14ac:dyDescent="0.55000000000000004">
      <c r="A420" s="12">
        <v>335929</v>
      </c>
      <c r="B420" t="s">
        <v>693</v>
      </c>
      <c r="C420" t="s">
        <v>122</v>
      </c>
    </row>
    <row r="421" spans="1:3" x14ac:dyDescent="0.55000000000000004">
      <c r="A421" s="12">
        <v>335931</v>
      </c>
      <c r="B421" t="s">
        <v>694</v>
      </c>
      <c r="C421" t="s">
        <v>122</v>
      </c>
    </row>
    <row r="422" spans="1:3" x14ac:dyDescent="0.55000000000000004">
      <c r="A422" s="12">
        <v>335932</v>
      </c>
      <c r="B422" t="s">
        <v>695</v>
      </c>
      <c r="C422" t="s">
        <v>122</v>
      </c>
    </row>
    <row r="423" spans="1:3" x14ac:dyDescent="0.55000000000000004">
      <c r="A423" s="12">
        <v>335991</v>
      </c>
      <c r="B423" t="s">
        <v>696</v>
      </c>
      <c r="C423" t="s">
        <v>122</v>
      </c>
    </row>
    <row r="424" spans="1:3" x14ac:dyDescent="0.55000000000000004">
      <c r="A424" s="12">
        <v>335999</v>
      </c>
      <c r="B424" t="s">
        <v>697</v>
      </c>
      <c r="C424" t="s">
        <v>122</v>
      </c>
    </row>
    <row r="425" spans="1:3" x14ac:dyDescent="0.55000000000000004">
      <c r="A425" s="12">
        <v>336110</v>
      </c>
      <c r="B425" t="s">
        <v>698</v>
      </c>
      <c r="C425" t="s">
        <v>123</v>
      </c>
    </row>
    <row r="426" spans="1:3" x14ac:dyDescent="0.55000000000000004">
      <c r="A426" s="12">
        <v>336120</v>
      </c>
      <c r="B426" t="s">
        <v>699</v>
      </c>
      <c r="C426" t="s">
        <v>123</v>
      </c>
    </row>
    <row r="427" spans="1:3" x14ac:dyDescent="0.55000000000000004">
      <c r="A427" s="12">
        <v>336211</v>
      </c>
      <c r="B427" t="s">
        <v>700</v>
      </c>
      <c r="C427" t="s">
        <v>124</v>
      </c>
    </row>
    <row r="428" spans="1:3" x14ac:dyDescent="0.55000000000000004">
      <c r="A428" s="12">
        <v>336212</v>
      </c>
      <c r="B428" t="s">
        <v>701</v>
      </c>
      <c r="C428" t="s">
        <v>124</v>
      </c>
    </row>
    <row r="429" spans="1:3" x14ac:dyDescent="0.55000000000000004">
      <c r="A429" s="12">
        <v>336213</v>
      </c>
      <c r="B429" t="s">
        <v>702</v>
      </c>
      <c r="C429" t="s">
        <v>124</v>
      </c>
    </row>
    <row r="430" spans="1:3" x14ac:dyDescent="0.55000000000000004">
      <c r="A430" s="12">
        <v>336214</v>
      </c>
      <c r="B430" t="s">
        <v>703</v>
      </c>
      <c r="C430" t="s">
        <v>124</v>
      </c>
    </row>
    <row r="431" spans="1:3" x14ac:dyDescent="0.55000000000000004">
      <c r="A431" s="12">
        <v>336310</v>
      </c>
      <c r="B431" t="s">
        <v>704</v>
      </c>
      <c r="C431" t="s">
        <v>125</v>
      </c>
    </row>
    <row r="432" spans="1:3" x14ac:dyDescent="0.55000000000000004">
      <c r="A432" s="12">
        <v>336320</v>
      </c>
      <c r="B432" t="s">
        <v>705</v>
      </c>
      <c r="C432" t="s">
        <v>125</v>
      </c>
    </row>
    <row r="433" spans="1:3" x14ac:dyDescent="0.55000000000000004">
      <c r="A433" s="12">
        <v>336330</v>
      </c>
      <c r="B433" t="s">
        <v>706</v>
      </c>
      <c r="C433" t="s">
        <v>125</v>
      </c>
    </row>
    <row r="434" spans="1:3" x14ac:dyDescent="0.55000000000000004">
      <c r="A434" s="12">
        <v>336340</v>
      </c>
      <c r="B434" t="s">
        <v>707</v>
      </c>
      <c r="C434" t="s">
        <v>125</v>
      </c>
    </row>
    <row r="435" spans="1:3" x14ac:dyDescent="0.55000000000000004">
      <c r="A435" s="12">
        <v>336350</v>
      </c>
      <c r="B435" t="s">
        <v>708</v>
      </c>
      <c r="C435" t="s">
        <v>125</v>
      </c>
    </row>
    <row r="436" spans="1:3" x14ac:dyDescent="0.55000000000000004">
      <c r="A436" s="12">
        <v>336360</v>
      </c>
      <c r="B436" t="s">
        <v>709</v>
      </c>
      <c r="C436" t="s">
        <v>125</v>
      </c>
    </row>
    <row r="437" spans="1:3" x14ac:dyDescent="0.55000000000000004">
      <c r="A437" s="12">
        <v>336370</v>
      </c>
      <c r="B437" t="s">
        <v>710</v>
      </c>
      <c r="C437" t="s">
        <v>125</v>
      </c>
    </row>
    <row r="438" spans="1:3" x14ac:dyDescent="0.55000000000000004">
      <c r="A438" s="12">
        <v>336390</v>
      </c>
      <c r="B438" t="s">
        <v>711</v>
      </c>
      <c r="C438" t="s">
        <v>125</v>
      </c>
    </row>
    <row r="439" spans="1:3" x14ac:dyDescent="0.55000000000000004">
      <c r="A439" s="12">
        <v>336411</v>
      </c>
      <c r="B439" t="s">
        <v>712</v>
      </c>
      <c r="C439" t="s">
        <v>126</v>
      </c>
    </row>
    <row r="440" spans="1:3" x14ac:dyDescent="0.55000000000000004">
      <c r="A440" s="12">
        <v>336412</v>
      </c>
      <c r="B440" t="s">
        <v>713</v>
      </c>
      <c r="C440" t="s">
        <v>126</v>
      </c>
    </row>
    <row r="441" spans="1:3" x14ac:dyDescent="0.55000000000000004">
      <c r="A441" s="12">
        <v>336413</v>
      </c>
      <c r="B441" t="s">
        <v>714</v>
      </c>
      <c r="C441" t="s">
        <v>126</v>
      </c>
    </row>
    <row r="442" spans="1:3" x14ac:dyDescent="0.55000000000000004">
      <c r="A442" s="12">
        <v>336414</v>
      </c>
      <c r="B442" t="s">
        <v>715</v>
      </c>
      <c r="C442" t="s">
        <v>126</v>
      </c>
    </row>
    <row r="443" spans="1:3" x14ac:dyDescent="0.55000000000000004">
      <c r="A443" s="12">
        <v>336415</v>
      </c>
      <c r="B443" t="s">
        <v>716</v>
      </c>
      <c r="C443" t="s">
        <v>126</v>
      </c>
    </row>
    <row r="444" spans="1:3" x14ac:dyDescent="0.55000000000000004">
      <c r="A444" s="12">
        <v>336419</v>
      </c>
      <c r="B444" t="s">
        <v>717</v>
      </c>
      <c r="C444" t="s">
        <v>126</v>
      </c>
    </row>
    <row r="445" spans="1:3" x14ac:dyDescent="0.55000000000000004">
      <c r="A445" s="12">
        <v>336510</v>
      </c>
      <c r="B445" t="s">
        <v>718</v>
      </c>
      <c r="C445" t="s">
        <v>127</v>
      </c>
    </row>
    <row r="446" spans="1:3" x14ac:dyDescent="0.55000000000000004">
      <c r="A446" s="12">
        <v>336611</v>
      </c>
      <c r="B446" t="s">
        <v>719</v>
      </c>
      <c r="C446" t="s">
        <v>128</v>
      </c>
    </row>
    <row r="447" spans="1:3" x14ac:dyDescent="0.55000000000000004">
      <c r="A447" s="12">
        <v>336612</v>
      </c>
      <c r="B447" t="s">
        <v>720</v>
      </c>
      <c r="C447" t="s">
        <v>128</v>
      </c>
    </row>
    <row r="448" spans="1:3" x14ac:dyDescent="0.55000000000000004">
      <c r="A448" s="12">
        <v>336991</v>
      </c>
      <c r="B448" t="s">
        <v>721</v>
      </c>
      <c r="C448" t="s">
        <v>129</v>
      </c>
    </row>
    <row r="449" spans="1:3" x14ac:dyDescent="0.55000000000000004">
      <c r="A449" s="12">
        <v>336992</v>
      </c>
      <c r="B449" t="s">
        <v>722</v>
      </c>
      <c r="C449" t="s">
        <v>129</v>
      </c>
    </row>
    <row r="450" spans="1:3" x14ac:dyDescent="0.55000000000000004">
      <c r="A450" s="12">
        <v>336999</v>
      </c>
      <c r="B450" t="s">
        <v>723</v>
      </c>
      <c r="C450" t="s">
        <v>129</v>
      </c>
    </row>
    <row r="451" spans="1:3" x14ac:dyDescent="0.55000000000000004">
      <c r="A451" s="12">
        <v>337110</v>
      </c>
      <c r="B451" t="s">
        <v>724</v>
      </c>
      <c r="C451" t="s">
        <v>130</v>
      </c>
    </row>
    <row r="452" spans="1:3" x14ac:dyDescent="0.55000000000000004">
      <c r="A452" s="12">
        <v>337121</v>
      </c>
      <c r="B452" t="s">
        <v>725</v>
      </c>
      <c r="C452" t="s">
        <v>130</v>
      </c>
    </row>
    <row r="453" spans="1:3" x14ac:dyDescent="0.55000000000000004">
      <c r="A453" s="12">
        <v>337122</v>
      </c>
      <c r="B453" t="s">
        <v>726</v>
      </c>
      <c r="C453" t="s">
        <v>130</v>
      </c>
    </row>
    <row r="454" spans="1:3" x14ac:dyDescent="0.55000000000000004">
      <c r="A454" s="12">
        <v>337126</v>
      </c>
      <c r="B454" t="s">
        <v>727</v>
      </c>
      <c r="C454" t="s">
        <v>130</v>
      </c>
    </row>
    <row r="455" spans="1:3" x14ac:dyDescent="0.55000000000000004">
      <c r="A455" s="12">
        <v>337127</v>
      </c>
      <c r="B455" t="s">
        <v>728</v>
      </c>
      <c r="C455" t="s">
        <v>130</v>
      </c>
    </row>
    <row r="456" spans="1:3" x14ac:dyDescent="0.55000000000000004">
      <c r="A456" s="12">
        <v>337211</v>
      </c>
      <c r="B456" t="s">
        <v>729</v>
      </c>
      <c r="C456" t="s">
        <v>131</v>
      </c>
    </row>
    <row r="457" spans="1:3" x14ac:dyDescent="0.55000000000000004">
      <c r="A457" s="12">
        <v>337212</v>
      </c>
      <c r="B457" t="s">
        <v>730</v>
      </c>
      <c r="C457" t="s">
        <v>131</v>
      </c>
    </row>
    <row r="458" spans="1:3" x14ac:dyDescent="0.55000000000000004">
      <c r="A458" s="12">
        <v>337214</v>
      </c>
      <c r="B458" t="s">
        <v>731</v>
      </c>
      <c r="C458" t="s">
        <v>131</v>
      </c>
    </row>
    <row r="459" spans="1:3" x14ac:dyDescent="0.55000000000000004">
      <c r="A459" s="12">
        <v>337215</v>
      </c>
      <c r="B459" t="s">
        <v>732</v>
      </c>
      <c r="C459" t="s">
        <v>131</v>
      </c>
    </row>
    <row r="460" spans="1:3" x14ac:dyDescent="0.55000000000000004">
      <c r="A460" s="12">
        <v>337910</v>
      </c>
      <c r="B460" t="s">
        <v>733</v>
      </c>
      <c r="C460" t="s">
        <v>132</v>
      </c>
    </row>
    <row r="461" spans="1:3" x14ac:dyDescent="0.55000000000000004">
      <c r="A461" s="12">
        <v>337920</v>
      </c>
      <c r="B461" t="s">
        <v>734</v>
      </c>
      <c r="C461" t="s">
        <v>132</v>
      </c>
    </row>
    <row r="462" spans="1:3" x14ac:dyDescent="0.55000000000000004">
      <c r="A462" s="12">
        <v>339112</v>
      </c>
      <c r="B462" t="s">
        <v>735</v>
      </c>
      <c r="C462" t="s">
        <v>133</v>
      </c>
    </row>
    <row r="463" spans="1:3" x14ac:dyDescent="0.55000000000000004">
      <c r="A463" s="12">
        <v>339113</v>
      </c>
      <c r="B463" t="s">
        <v>736</v>
      </c>
      <c r="C463" t="s">
        <v>133</v>
      </c>
    </row>
    <row r="464" spans="1:3" x14ac:dyDescent="0.55000000000000004">
      <c r="A464" s="12">
        <v>339114</v>
      </c>
      <c r="B464" t="s">
        <v>737</v>
      </c>
      <c r="C464" t="s">
        <v>133</v>
      </c>
    </row>
    <row r="465" spans="1:3" x14ac:dyDescent="0.55000000000000004">
      <c r="A465" s="12">
        <v>339115</v>
      </c>
      <c r="B465" t="s">
        <v>738</v>
      </c>
      <c r="C465" t="s">
        <v>133</v>
      </c>
    </row>
    <row r="466" spans="1:3" x14ac:dyDescent="0.55000000000000004">
      <c r="A466" s="12">
        <v>339116</v>
      </c>
      <c r="B466" t="s">
        <v>739</v>
      </c>
      <c r="C466" t="s">
        <v>133</v>
      </c>
    </row>
    <row r="467" spans="1:3" x14ac:dyDescent="0.55000000000000004">
      <c r="A467" s="12">
        <v>339910</v>
      </c>
      <c r="B467" t="s">
        <v>740</v>
      </c>
      <c r="C467" t="s">
        <v>134</v>
      </c>
    </row>
    <row r="468" spans="1:3" x14ac:dyDescent="0.55000000000000004">
      <c r="A468" s="12">
        <v>339920</v>
      </c>
      <c r="B468" t="s">
        <v>741</v>
      </c>
      <c r="C468" t="s">
        <v>134</v>
      </c>
    </row>
    <row r="469" spans="1:3" x14ac:dyDescent="0.55000000000000004">
      <c r="A469" s="12">
        <v>339930</v>
      </c>
      <c r="B469" t="s">
        <v>742</v>
      </c>
      <c r="C469" t="s">
        <v>134</v>
      </c>
    </row>
    <row r="470" spans="1:3" x14ac:dyDescent="0.55000000000000004">
      <c r="A470" s="12">
        <v>339940</v>
      </c>
      <c r="B470" t="s">
        <v>743</v>
      </c>
      <c r="C470" t="s">
        <v>134</v>
      </c>
    </row>
    <row r="471" spans="1:3" x14ac:dyDescent="0.55000000000000004">
      <c r="A471" s="12">
        <v>339950</v>
      </c>
      <c r="B471" t="s">
        <v>744</v>
      </c>
      <c r="C471" t="s">
        <v>134</v>
      </c>
    </row>
    <row r="472" spans="1:3" x14ac:dyDescent="0.55000000000000004">
      <c r="A472" s="12">
        <v>339991</v>
      </c>
      <c r="B472" t="s">
        <v>745</v>
      </c>
      <c r="C472" t="s">
        <v>134</v>
      </c>
    </row>
    <row r="473" spans="1:3" x14ac:dyDescent="0.55000000000000004">
      <c r="A473" s="12">
        <v>339992</v>
      </c>
      <c r="B473" t="s">
        <v>746</v>
      </c>
      <c r="C473" t="s">
        <v>134</v>
      </c>
    </row>
    <row r="474" spans="1:3" x14ac:dyDescent="0.55000000000000004">
      <c r="A474" s="12">
        <v>339993</v>
      </c>
      <c r="B474" t="s">
        <v>747</v>
      </c>
      <c r="C474" t="s">
        <v>134</v>
      </c>
    </row>
    <row r="475" spans="1:3" x14ac:dyDescent="0.55000000000000004">
      <c r="A475" s="12">
        <v>339994</v>
      </c>
      <c r="B475" t="s">
        <v>748</v>
      </c>
      <c r="C475" t="s">
        <v>134</v>
      </c>
    </row>
    <row r="476" spans="1:3" x14ac:dyDescent="0.55000000000000004">
      <c r="A476" s="12">
        <v>339995</v>
      </c>
      <c r="B476" t="s">
        <v>749</v>
      </c>
      <c r="C476" t="s">
        <v>134</v>
      </c>
    </row>
    <row r="477" spans="1:3" x14ac:dyDescent="0.55000000000000004">
      <c r="A477" s="12">
        <v>339999</v>
      </c>
      <c r="B477" t="s">
        <v>750</v>
      </c>
      <c r="C477" t="s">
        <v>134</v>
      </c>
    </row>
    <row r="478" spans="1:3" x14ac:dyDescent="0.55000000000000004">
      <c r="A478" s="12">
        <v>423110</v>
      </c>
      <c r="B478" t="s">
        <v>751</v>
      </c>
      <c r="C478" t="s">
        <v>135</v>
      </c>
    </row>
    <row r="479" spans="1:3" x14ac:dyDescent="0.55000000000000004">
      <c r="A479" s="12">
        <v>423120</v>
      </c>
      <c r="B479" t="s">
        <v>752</v>
      </c>
      <c r="C479" t="s">
        <v>135</v>
      </c>
    </row>
    <row r="480" spans="1:3" x14ac:dyDescent="0.55000000000000004">
      <c r="A480" s="12">
        <v>423130</v>
      </c>
      <c r="B480" t="s">
        <v>753</v>
      </c>
      <c r="C480" t="s">
        <v>135</v>
      </c>
    </row>
    <row r="481" spans="1:3" x14ac:dyDescent="0.55000000000000004">
      <c r="A481" s="12">
        <v>423140</v>
      </c>
      <c r="B481" t="s">
        <v>754</v>
      </c>
      <c r="C481" t="s">
        <v>135</v>
      </c>
    </row>
    <row r="482" spans="1:3" x14ac:dyDescent="0.55000000000000004">
      <c r="A482" s="12">
        <v>423210</v>
      </c>
      <c r="B482" t="s">
        <v>755</v>
      </c>
      <c r="C482" t="s">
        <v>135</v>
      </c>
    </row>
    <row r="483" spans="1:3" x14ac:dyDescent="0.55000000000000004">
      <c r="A483" s="12">
        <v>423220</v>
      </c>
      <c r="B483" t="s">
        <v>756</v>
      </c>
      <c r="C483" t="s">
        <v>135</v>
      </c>
    </row>
    <row r="484" spans="1:3" x14ac:dyDescent="0.55000000000000004">
      <c r="A484" s="12">
        <v>423310</v>
      </c>
      <c r="B484" t="s">
        <v>757</v>
      </c>
      <c r="C484" t="s">
        <v>135</v>
      </c>
    </row>
    <row r="485" spans="1:3" x14ac:dyDescent="0.55000000000000004">
      <c r="A485" s="12">
        <v>423320</v>
      </c>
      <c r="B485" t="s">
        <v>758</v>
      </c>
      <c r="C485" t="s">
        <v>135</v>
      </c>
    </row>
    <row r="486" spans="1:3" x14ac:dyDescent="0.55000000000000004">
      <c r="A486" s="12">
        <v>423330</v>
      </c>
      <c r="B486" t="s">
        <v>759</v>
      </c>
      <c r="C486" t="s">
        <v>135</v>
      </c>
    </row>
    <row r="487" spans="1:3" x14ac:dyDescent="0.55000000000000004">
      <c r="A487" s="12">
        <v>423390</v>
      </c>
      <c r="B487" t="s">
        <v>760</v>
      </c>
      <c r="C487" t="s">
        <v>135</v>
      </c>
    </row>
    <row r="488" spans="1:3" x14ac:dyDescent="0.55000000000000004">
      <c r="A488" s="12">
        <v>423410</v>
      </c>
      <c r="B488" t="s">
        <v>761</v>
      </c>
      <c r="C488" t="s">
        <v>135</v>
      </c>
    </row>
    <row r="489" spans="1:3" x14ac:dyDescent="0.55000000000000004">
      <c r="A489" s="12">
        <v>423420</v>
      </c>
      <c r="B489" t="s">
        <v>762</v>
      </c>
      <c r="C489" t="s">
        <v>135</v>
      </c>
    </row>
    <row r="490" spans="1:3" x14ac:dyDescent="0.55000000000000004">
      <c r="A490" s="12">
        <v>423430</v>
      </c>
      <c r="B490" t="s">
        <v>763</v>
      </c>
      <c r="C490" t="s">
        <v>135</v>
      </c>
    </row>
    <row r="491" spans="1:3" x14ac:dyDescent="0.55000000000000004">
      <c r="A491" s="12">
        <v>423440</v>
      </c>
      <c r="B491" t="s">
        <v>764</v>
      </c>
      <c r="C491" t="s">
        <v>135</v>
      </c>
    </row>
    <row r="492" spans="1:3" x14ac:dyDescent="0.55000000000000004">
      <c r="A492" s="12">
        <v>423450</v>
      </c>
      <c r="B492" t="s">
        <v>765</v>
      </c>
      <c r="C492" t="s">
        <v>135</v>
      </c>
    </row>
    <row r="493" spans="1:3" x14ac:dyDescent="0.55000000000000004">
      <c r="A493" s="12">
        <v>423460</v>
      </c>
      <c r="B493" t="s">
        <v>766</v>
      </c>
      <c r="C493" t="s">
        <v>135</v>
      </c>
    </row>
    <row r="494" spans="1:3" x14ac:dyDescent="0.55000000000000004">
      <c r="A494" s="12">
        <v>423490</v>
      </c>
      <c r="B494" t="s">
        <v>767</v>
      </c>
      <c r="C494" t="s">
        <v>135</v>
      </c>
    </row>
    <row r="495" spans="1:3" x14ac:dyDescent="0.55000000000000004">
      <c r="A495" s="12">
        <v>423510</v>
      </c>
      <c r="B495" t="s">
        <v>768</v>
      </c>
      <c r="C495" t="s">
        <v>135</v>
      </c>
    </row>
    <row r="496" spans="1:3" x14ac:dyDescent="0.55000000000000004">
      <c r="A496" s="12">
        <v>423520</v>
      </c>
      <c r="B496" t="s">
        <v>769</v>
      </c>
      <c r="C496" t="s">
        <v>135</v>
      </c>
    </row>
    <row r="497" spans="1:3" x14ac:dyDescent="0.55000000000000004">
      <c r="A497" s="12">
        <v>423610</v>
      </c>
      <c r="B497" t="s">
        <v>770</v>
      </c>
      <c r="C497" t="s">
        <v>135</v>
      </c>
    </row>
    <row r="498" spans="1:3" x14ac:dyDescent="0.55000000000000004">
      <c r="A498" s="12">
        <v>423620</v>
      </c>
      <c r="B498" t="s">
        <v>771</v>
      </c>
      <c r="C498" t="s">
        <v>135</v>
      </c>
    </row>
    <row r="499" spans="1:3" x14ac:dyDescent="0.55000000000000004">
      <c r="A499" s="12">
        <v>423690</v>
      </c>
      <c r="B499" t="s">
        <v>772</v>
      </c>
      <c r="C499" t="s">
        <v>135</v>
      </c>
    </row>
    <row r="500" spans="1:3" x14ac:dyDescent="0.55000000000000004">
      <c r="A500" s="12">
        <v>423710</v>
      </c>
      <c r="B500" t="s">
        <v>773</v>
      </c>
      <c r="C500" t="s">
        <v>135</v>
      </c>
    </row>
    <row r="501" spans="1:3" x14ac:dyDescent="0.55000000000000004">
      <c r="A501" s="12">
        <v>423720</v>
      </c>
      <c r="B501" t="s">
        <v>774</v>
      </c>
      <c r="C501" t="s">
        <v>135</v>
      </c>
    </row>
    <row r="502" spans="1:3" x14ac:dyDescent="0.55000000000000004">
      <c r="A502" s="12">
        <v>423730</v>
      </c>
      <c r="B502" t="s">
        <v>775</v>
      </c>
      <c r="C502" t="s">
        <v>135</v>
      </c>
    </row>
    <row r="503" spans="1:3" x14ac:dyDescent="0.55000000000000004">
      <c r="A503" s="12">
        <v>423740</v>
      </c>
      <c r="B503" t="s">
        <v>776</v>
      </c>
      <c r="C503" t="s">
        <v>135</v>
      </c>
    </row>
    <row r="504" spans="1:3" x14ac:dyDescent="0.55000000000000004">
      <c r="A504" s="12">
        <v>423810</v>
      </c>
      <c r="B504" t="s">
        <v>777</v>
      </c>
      <c r="C504" t="s">
        <v>135</v>
      </c>
    </row>
    <row r="505" spans="1:3" x14ac:dyDescent="0.55000000000000004">
      <c r="A505" s="12">
        <v>423820</v>
      </c>
      <c r="B505" t="s">
        <v>778</v>
      </c>
      <c r="C505" t="s">
        <v>135</v>
      </c>
    </row>
    <row r="506" spans="1:3" x14ac:dyDescent="0.55000000000000004">
      <c r="A506" s="12">
        <v>423830</v>
      </c>
      <c r="B506" t="s">
        <v>779</v>
      </c>
      <c r="C506" t="s">
        <v>135</v>
      </c>
    </row>
    <row r="507" spans="1:3" x14ac:dyDescent="0.55000000000000004">
      <c r="A507" s="12">
        <v>423840</v>
      </c>
      <c r="B507" t="s">
        <v>780</v>
      </c>
      <c r="C507" t="s">
        <v>135</v>
      </c>
    </row>
    <row r="508" spans="1:3" x14ac:dyDescent="0.55000000000000004">
      <c r="A508" s="12">
        <v>423850</v>
      </c>
      <c r="B508" t="s">
        <v>781</v>
      </c>
      <c r="C508" t="s">
        <v>135</v>
      </c>
    </row>
    <row r="509" spans="1:3" x14ac:dyDescent="0.55000000000000004">
      <c r="A509" s="12">
        <v>423860</v>
      </c>
      <c r="B509" t="s">
        <v>782</v>
      </c>
      <c r="C509" t="s">
        <v>135</v>
      </c>
    </row>
    <row r="510" spans="1:3" x14ac:dyDescent="0.55000000000000004">
      <c r="A510" s="12">
        <v>423910</v>
      </c>
      <c r="B510" t="s">
        <v>783</v>
      </c>
      <c r="C510" t="s">
        <v>135</v>
      </c>
    </row>
    <row r="511" spans="1:3" x14ac:dyDescent="0.55000000000000004">
      <c r="A511" s="12">
        <v>423920</v>
      </c>
      <c r="B511" t="s">
        <v>784</v>
      </c>
      <c r="C511" t="s">
        <v>135</v>
      </c>
    </row>
    <row r="512" spans="1:3" x14ac:dyDescent="0.55000000000000004">
      <c r="A512" s="12">
        <v>423930</v>
      </c>
      <c r="B512" t="s">
        <v>785</v>
      </c>
      <c r="C512" t="s">
        <v>135</v>
      </c>
    </row>
    <row r="513" spans="1:3" x14ac:dyDescent="0.55000000000000004">
      <c r="A513" s="12">
        <v>423940</v>
      </c>
      <c r="B513" t="s">
        <v>786</v>
      </c>
      <c r="C513" t="s">
        <v>135</v>
      </c>
    </row>
    <row r="514" spans="1:3" x14ac:dyDescent="0.55000000000000004">
      <c r="A514" s="12">
        <v>423990</v>
      </c>
      <c r="B514" t="s">
        <v>787</v>
      </c>
      <c r="C514" t="s">
        <v>135</v>
      </c>
    </row>
    <row r="515" spans="1:3" x14ac:dyDescent="0.55000000000000004">
      <c r="A515" s="12">
        <v>424110</v>
      </c>
      <c r="B515" t="s">
        <v>788</v>
      </c>
      <c r="C515" t="s">
        <v>135</v>
      </c>
    </row>
    <row r="516" spans="1:3" x14ac:dyDescent="0.55000000000000004">
      <c r="A516" s="12">
        <v>424120</v>
      </c>
      <c r="B516" t="s">
        <v>789</v>
      </c>
      <c r="C516" t="s">
        <v>135</v>
      </c>
    </row>
    <row r="517" spans="1:3" x14ac:dyDescent="0.55000000000000004">
      <c r="A517" s="12">
        <v>424130</v>
      </c>
      <c r="B517" t="s">
        <v>790</v>
      </c>
      <c r="C517" t="s">
        <v>135</v>
      </c>
    </row>
    <row r="518" spans="1:3" x14ac:dyDescent="0.55000000000000004">
      <c r="A518" s="12">
        <v>424210</v>
      </c>
      <c r="B518" t="s">
        <v>791</v>
      </c>
      <c r="C518" t="s">
        <v>135</v>
      </c>
    </row>
    <row r="519" spans="1:3" x14ac:dyDescent="0.55000000000000004">
      <c r="A519" s="12">
        <v>424310</v>
      </c>
      <c r="B519" t="s">
        <v>792</v>
      </c>
      <c r="C519" t="s">
        <v>135</v>
      </c>
    </row>
    <row r="520" spans="1:3" x14ac:dyDescent="0.55000000000000004">
      <c r="A520" s="12">
        <v>424340</v>
      </c>
      <c r="B520" t="s">
        <v>793</v>
      </c>
      <c r="C520" t="s">
        <v>135</v>
      </c>
    </row>
    <row r="521" spans="1:3" x14ac:dyDescent="0.55000000000000004">
      <c r="A521" s="12">
        <v>424350</v>
      </c>
      <c r="B521" t="s">
        <v>794</v>
      </c>
      <c r="C521" t="s">
        <v>135</v>
      </c>
    </row>
    <row r="522" spans="1:3" x14ac:dyDescent="0.55000000000000004">
      <c r="A522" s="12">
        <v>424410</v>
      </c>
      <c r="B522" t="s">
        <v>795</v>
      </c>
      <c r="C522" t="s">
        <v>135</v>
      </c>
    </row>
    <row r="523" spans="1:3" x14ac:dyDescent="0.55000000000000004">
      <c r="A523" s="12">
        <v>424420</v>
      </c>
      <c r="B523" t="s">
        <v>796</v>
      </c>
      <c r="C523" t="s">
        <v>135</v>
      </c>
    </row>
    <row r="524" spans="1:3" x14ac:dyDescent="0.55000000000000004">
      <c r="A524" s="12">
        <v>424430</v>
      </c>
      <c r="B524" t="s">
        <v>797</v>
      </c>
      <c r="C524" t="s">
        <v>135</v>
      </c>
    </row>
    <row r="525" spans="1:3" x14ac:dyDescent="0.55000000000000004">
      <c r="A525" s="12">
        <v>424440</v>
      </c>
      <c r="B525" t="s">
        <v>798</v>
      </c>
      <c r="C525" t="s">
        <v>135</v>
      </c>
    </row>
    <row r="526" spans="1:3" x14ac:dyDescent="0.55000000000000004">
      <c r="A526" s="12">
        <v>424450</v>
      </c>
      <c r="B526" t="s">
        <v>799</v>
      </c>
      <c r="C526" t="s">
        <v>135</v>
      </c>
    </row>
    <row r="527" spans="1:3" x14ac:dyDescent="0.55000000000000004">
      <c r="A527" s="12">
        <v>424460</v>
      </c>
      <c r="B527" t="s">
        <v>800</v>
      </c>
      <c r="C527" t="s">
        <v>135</v>
      </c>
    </row>
    <row r="528" spans="1:3" x14ac:dyDescent="0.55000000000000004">
      <c r="A528" s="12">
        <v>424470</v>
      </c>
      <c r="B528" t="s">
        <v>801</v>
      </c>
      <c r="C528" t="s">
        <v>135</v>
      </c>
    </row>
    <row r="529" spans="1:3" x14ac:dyDescent="0.55000000000000004">
      <c r="A529" s="12">
        <v>424480</v>
      </c>
      <c r="B529" t="s">
        <v>802</v>
      </c>
      <c r="C529" t="s">
        <v>135</v>
      </c>
    </row>
    <row r="530" spans="1:3" x14ac:dyDescent="0.55000000000000004">
      <c r="A530" s="12">
        <v>424490</v>
      </c>
      <c r="B530" t="s">
        <v>803</v>
      </c>
      <c r="C530" t="s">
        <v>135</v>
      </c>
    </row>
    <row r="531" spans="1:3" x14ac:dyDescent="0.55000000000000004">
      <c r="A531" s="12">
        <v>424510</v>
      </c>
      <c r="B531" t="s">
        <v>804</v>
      </c>
      <c r="C531" t="s">
        <v>135</v>
      </c>
    </row>
    <row r="532" spans="1:3" x14ac:dyDescent="0.55000000000000004">
      <c r="A532" s="12">
        <v>424520</v>
      </c>
      <c r="B532" t="s">
        <v>805</v>
      </c>
      <c r="C532" t="s">
        <v>135</v>
      </c>
    </row>
    <row r="533" spans="1:3" x14ac:dyDescent="0.55000000000000004">
      <c r="A533" s="12">
        <v>424590</v>
      </c>
      <c r="B533" t="s">
        <v>806</v>
      </c>
      <c r="C533" t="s">
        <v>135</v>
      </c>
    </row>
    <row r="534" spans="1:3" x14ac:dyDescent="0.55000000000000004">
      <c r="A534" s="12">
        <v>424610</v>
      </c>
      <c r="B534" t="s">
        <v>807</v>
      </c>
      <c r="C534" t="s">
        <v>135</v>
      </c>
    </row>
    <row r="535" spans="1:3" x14ac:dyDescent="0.55000000000000004">
      <c r="A535" s="12">
        <v>424690</v>
      </c>
      <c r="B535" t="s">
        <v>808</v>
      </c>
      <c r="C535" t="s">
        <v>135</v>
      </c>
    </row>
    <row r="536" spans="1:3" x14ac:dyDescent="0.55000000000000004">
      <c r="A536" s="12">
        <v>424710</v>
      </c>
      <c r="B536" t="s">
        <v>809</v>
      </c>
      <c r="C536" t="s">
        <v>150</v>
      </c>
    </row>
    <row r="537" spans="1:3" x14ac:dyDescent="0.55000000000000004">
      <c r="A537" s="12">
        <v>424720</v>
      </c>
      <c r="B537" t="s">
        <v>810</v>
      </c>
      <c r="C537" t="s">
        <v>135</v>
      </c>
    </row>
    <row r="538" spans="1:3" x14ac:dyDescent="0.55000000000000004">
      <c r="A538" s="12">
        <v>424810</v>
      </c>
      <c r="B538" t="s">
        <v>811</v>
      </c>
      <c r="C538" t="s">
        <v>135</v>
      </c>
    </row>
    <row r="539" spans="1:3" x14ac:dyDescent="0.55000000000000004">
      <c r="A539" s="12">
        <v>424820</v>
      </c>
      <c r="B539" t="s">
        <v>812</v>
      </c>
      <c r="C539" t="s">
        <v>135</v>
      </c>
    </row>
    <row r="540" spans="1:3" x14ac:dyDescent="0.55000000000000004">
      <c r="A540" s="12">
        <v>424910</v>
      </c>
      <c r="B540" t="s">
        <v>813</v>
      </c>
      <c r="C540" t="s">
        <v>135</v>
      </c>
    </row>
    <row r="541" spans="1:3" x14ac:dyDescent="0.55000000000000004">
      <c r="A541" s="12">
        <v>424920</v>
      </c>
      <c r="B541" t="s">
        <v>814</v>
      </c>
      <c r="C541" t="s">
        <v>135</v>
      </c>
    </row>
    <row r="542" spans="1:3" x14ac:dyDescent="0.55000000000000004">
      <c r="A542" s="12">
        <v>424930</v>
      </c>
      <c r="B542" t="s">
        <v>815</v>
      </c>
      <c r="C542" t="s">
        <v>135</v>
      </c>
    </row>
    <row r="543" spans="1:3" x14ac:dyDescent="0.55000000000000004">
      <c r="A543" s="12">
        <v>424940</v>
      </c>
      <c r="B543" t="s">
        <v>816</v>
      </c>
      <c r="C543" t="s">
        <v>135</v>
      </c>
    </row>
    <row r="544" spans="1:3" x14ac:dyDescent="0.55000000000000004">
      <c r="A544" s="12">
        <v>424950</v>
      </c>
      <c r="B544" t="s">
        <v>817</v>
      </c>
      <c r="C544" t="s">
        <v>135</v>
      </c>
    </row>
    <row r="545" spans="1:3" x14ac:dyDescent="0.55000000000000004">
      <c r="A545" s="12">
        <v>424990</v>
      </c>
      <c r="B545" t="s">
        <v>818</v>
      </c>
      <c r="C545" t="s">
        <v>135</v>
      </c>
    </row>
    <row r="546" spans="1:3" x14ac:dyDescent="0.55000000000000004">
      <c r="A546" s="12">
        <v>425120</v>
      </c>
      <c r="B546" t="s">
        <v>819</v>
      </c>
      <c r="C546" t="s">
        <v>135</v>
      </c>
    </row>
    <row r="547" spans="1:3" x14ac:dyDescent="0.55000000000000004">
      <c r="A547" s="12">
        <v>441110</v>
      </c>
      <c r="B547" t="s">
        <v>820</v>
      </c>
      <c r="C547" t="s">
        <v>136</v>
      </c>
    </row>
    <row r="548" spans="1:3" x14ac:dyDescent="0.55000000000000004">
      <c r="A548" s="12">
        <v>441120</v>
      </c>
      <c r="B548" t="s">
        <v>821</v>
      </c>
      <c r="C548" t="s">
        <v>136</v>
      </c>
    </row>
    <row r="549" spans="1:3" x14ac:dyDescent="0.55000000000000004">
      <c r="A549" s="12">
        <v>441210</v>
      </c>
      <c r="B549" t="s">
        <v>822</v>
      </c>
      <c r="C549" t="s">
        <v>136</v>
      </c>
    </row>
    <row r="550" spans="1:3" x14ac:dyDescent="0.55000000000000004">
      <c r="A550" s="12">
        <v>441222</v>
      </c>
      <c r="B550" t="s">
        <v>823</v>
      </c>
      <c r="C550" t="s">
        <v>136</v>
      </c>
    </row>
    <row r="551" spans="1:3" x14ac:dyDescent="0.55000000000000004">
      <c r="A551" s="12">
        <v>441227</v>
      </c>
      <c r="B551" t="s">
        <v>824</v>
      </c>
      <c r="C551" t="s">
        <v>136</v>
      </c>
    </row>
    <row r="552" spans="1:3" x14ac:dyDescent="0.55000000000000004">
      <c r="A552" s="12">
        <v>441330</v>
      </c>
      <c r="B552" t="s">
        <v>825</v>
      </c>
      <c r="C552" t="s">
        <v>136</v>
      </c>
    </row>
    <row r="553" spans="1:3" x14ac:dyDescent="0.55000000000000004">
      <c r="A553" s="12">
        <v>441340</v>
      </c>
      <c r="B553" t="s">
        <v>826</v>
      </c>
      <c r="C553" t="s">
        <v>136</v>
      </c>
    </row>
    <row r="554" spans="1:3" x14ac:dyDescent="0.55000000000000004">
      <c r="A554" s="12">
        <v>444110</v>
      </c>
      <c r="B554" t="s">
        <v>827</v>
      </c>
      <c r="C554" t="s">
        <v>136</v>
      </c>
    </row>
    <row r="555" spans="1:3" x14ac:dyDescent="0.55000000000000004">
      <c r="A555" s="12">
        <v>444120</v>
      </c>
      <c r="B555" t="s">
        <v>828</v>
      </c>
      <c r="C555" t="s">
        <v>136</v>
      </c>
    </row>
    <row r="556" spans="1:3" x14ac:dyDescent="0.55000000000000004">
      <c r="A556" s="12">
        <v>444140</v>
      </c>
      <c r="B556" t="s">
        <v>829</v>
      </c>
      <c r="C556" t="s">
        <v>136</v>
      </c>
    </row>
    <row r="557" spans="1:3" x14ac:dyDescent="0.55000000000000004">
      <c r="A557" s="12">
        <v>444180</v>
      </c>
      <c r="B557" t="s">
        <v>830</v>
      </c>
      <c r="C557" t="s">
        <v>136</v>
      </c>
    </row>
    <row r="558" spans="1:3" x14ac:dyDescent="0.55000000000000004">
      <c r="A558" s="12">
        <v>444230</v>
      </c>
      <c r="B558" t="s">
        <v>831</v>
      </c>
      <c r="C558" t="s">
        <v>136</v>
      </c>
    </row>
    <row r="559" spans="1:3" x14ac:dyDescent="0.55000000000000004">
      <c r="A559" s="12">
        <v>444240</v>
      </c>
      <c r="B559" t="s">
        <v>832</v>
      </c>
      <c r="C559" t="s">
        <v>136</v>
      </c>
    </row>
    <row r="560" spans="1:3" x14ac:dyDescent="0.55000000000000004">
      <c r="A560" s="12">
        <v>445110</v>
      </c>
      <c r="B560" t="s">
        <v>833</v>
      </c>
      <c r="C560" t="s">
        <v>136</v>
      </c>
    </row>
    <row r="561" spans="1:3" x14ac:dyDescent="0.55000000000000004">
      <c r="A561" s="12">
        <v>445131</v>
      </c>
      <c r="B561" t="s">
        <v>834</v>
      </c>
      <c r="C561" t="s">
        <v>136</v>
      </c>
    </row>
    <row r="562" spans="1:3" x14ac:dyDescent="0.55000000000000004">
      <c r="A562" s="12">
        <v>445132</v>
      </c>
      <c r="B562" t="s">
        <v>835</v>
      </c>
      <c r="C562" t="s">
        <v>136</v>
      </c>
    </row>
    <row r="563" spans="1:3" x14ac:dyDescent="0.55000000000000004">
      <c r="A563" s="12">
        <v>445230</v>
      </c>
      <c r="B563" t="s">
        <v>836</v>
      </c>
      <c r="C563" t="s">
        <v>136</v>
      </c>
    </row>
    <row r="564" spans="1:3" x14ac:dyDescent="0.55000000000000004">
      <c r="A564" s="12">
        <v>445240</v>
      </c>
      <c r="B564" t="s">
        <v>837</v>
      </c>
      <c r="C564" t="s">
        <v>136</v>
      </c>
    </row>
    <row r="565" spans="1:3" x14ac:dyDescent="0.55000000000000004">
      <c r="A565" s="12">
        <v>445250</v>
      </c>
      <c r="B565" t="s">
        <v>838</v>
      </c>
      <c r="C565" t="s">
        <v>136</v>
      </c>
    </row>
    <row r="566" spans="1:3" x14ac:dyDescent="0.55000000000000004">
      <c r="A566" s="12">
        <v>445291</v>
      </c>
      <c r="B566" t="s">
        <v>839</v>
      </c>
      <c r="C566" t="s">
        <v>136</v>
      </c>
    </row>
    <row r="567" spans="1:3" x14ac:dyDescent="0.55000000000000004">
      <c r="A567" s="12">
        <v>445292</v>
      </c>
      <c r="B567" t="s">
        <v>840</v>
      </c>
      <c r="C567" t="s">
        <v>136</v>
      </c>
    </row>
    <row r="568" spans="1:3" x14ac:dyDescent="0.55000000000000004">
      <c r="A568" s="12">
        <v>445298</v>
      </c>
      <c r="B568" t="s">
        <v>841</v>
      </c>
      <c r="C568" t="s">
        <v>136</v>
      </c>
    </row>
    <row r="569" spans="1:3" x14ac:dyDescent="0.55000000000000004">
      <c r="A569" s="12">
        <v>445320</v>
      </c>
      <c r="B569" t="s">
        <v>842</v>
      </c>
      <c r="C569" t="s">
        <v>136</v>
      </c>
    </row>
    <row r="570" spans="1:3" x14ac:dyDescent="0.55000000000000004">
      <c r="A570" s="12">
        <v>449110</v>
      </c>
      <c r="B570" t="s">
        <v>843</v>
      </c>
      <c r="C570" t="s">
        <v>136</v>
      </c>
    </row>
    <row r="571" spans="1:3" x14ac:dyDescent="0.55000000000000004">
      <c r="A571" s="12">
        <v>449121</v>
      </c>
      <c r="B571" t="s">
        <v>844</v>
      </c>
      <c r="C571" t="s">
        <v>136</v>
      </c>
    </row>
    <row r="572" spans="1:3" x14ac:dyDescent="0.55000000000000004">
      <c r="A572" s="12">
        <v>449122</v>
      </c>
      <c r="B572" t="s">
        <v>845</v>
      </c>
      <c r="C572" t="s">
        <v>136</v>
      </c>
    </row>
    <row r="573" spans="1:3" x14ac:dyDescent="0.55000000000000004">
      <c r="A573" s="12">
        <v>449129</v>
      </c>
      <c r="B573" t="s">
        <v>846</v>
      </c>
      <c r="C573" t="s">
        <v>136</v>
      </c>
    </row>
    <row r="574" spans="1:3" x14ac:dyDescent="0.55000000000000004">
      <c r="A574" s="12">
        <v>449210</v>
      </c>
      <c r="B574" t="s">
        <v>847</v>
      </c>
      <c r="C574" t="s">
        <v>136</v>
      </c>
    </row>
    <row r="575" spans="1:3" x14ac:dyDescent="0.55000000000000004">
      <c r="A575" s="12">
        <v>455110</v>
      </c>
      <c r="B575" t="s">
        <v>848</v>
      </c>
      <c r="C575" t="s">
        <v>136</v>
      </c>
    </row>
    <row r="576" spans="1:3" x14ac:dyDescent="0.55000000000000004">
      <c r="A576" s="12">
        <v>455211</v>
      </c>
      <c r="B576" t="s">
        <v>849</v>
      </c>
      <c r="C576" t="s">
        <v>136</v>
      </c>
    </row>
    <row r="577" spans="1:3" x14ac:dyDescent="0.55000000000000004">
      <c r="A577" s="12">
        <v>455219</v>
      </c>
      <c r="B577" t="s">
        <v>850</v>
      </c>
      <c r="C577" t="s">
        <v>136</v>
      </c>
    </row>
    <row r="578" spans="1:3" x14ac:dyDescent="0.55000000000000004">
      <c r="A578" s="12">
        <v>456110</v>
      </c>
      <c r="B578" t="s">
        <v>851</v>
      </c>
      <c r="C578" t="s">
        <v>136</v>
      </c>
    </row>
    <row r="579" spans="1:3" x14ac:dyDescent="0.55000000000000004">
      <c r="A579" s="12">
        <v>456120</v>
      </c>
      <c r="B579" t="s">
        <v>852</v>
      </c>
      <c r="C579" t="s">
        <v>136</v>
      </c>
    </row>
    <row r="580" spans="1:3" x14ac:dyDescent="0.55000000000000004">
      <c r="A580" s="12">
        <v>456130</v>
      </c>
      <c r="B580" t="s">
        <v>853</v>
      </c>
      <c r="C580" t="s">
        <v>136</v>
      </c>
    </row>
    <row r="581" spans="1:3" x14ac:dyDescent="0.55000000000000004">
      <c r="A581" s="12">
        <v>456191</v>
      </c>
      <c r="B581" t="s">
        <v>854</v>
      </c>
      <c r="C581" t="s">
        <v>136</v>
      </c>
    </row>
    <row r="582" spans="1:3" x14ac:dyDescent="0.55000000000000004">
      <c r="A582" s="12">
        <v>456199</v>
      </c>
      <c r="B582" t="s">
        <v>855</v>
      </c>
      <c r="C582" t="s">
        <v>223</v>
      </c>
    </row>
    <row r="583" spans="1:3" x14ac:dyDescent="0.55000000000000004">
      <c r="A583" s="12">
        <v>457110</v>
      </c>
      <c r="B583" t="s">
        <v>856</v>
      </c>
      <c r="C583" t="s">
        <v>136</v>
      </c>
    </row>
    <row r="584" spans="1:3" x14ac:dyDescent="0.55000000000000004">
      <c r="A584" s="12">
        <v>457120</v>
      </c>
      <c r="B584" t="s">
        <v>857</v>
      </c>
      <c r="C584" t="s">
        <v>136</v>
      </c>
    </row>
    <row r="585" spans="1:3" x14ac:dyDescent="0.55000000000000004">
      <c r="A585" s="12">
        <v>457210</v>
      </c>
      <c r="B585" t="s">
        <v>858</v>
      </c>
      <c r="C585" t="s">
        <v>136</v>
      </c>
    </row>
    <row r="586" spans="1:3" x14ac:dyDescent="0.55000000000000004">
      <c r="A586" s="12">
        <v>458110</v>
      </c>
      <c r="B586" t="s">
        <v>859</v>
      </c>
      <c r="C586" t="s">
        <v>136</v>
      </c>
    </row>
    <row r="587" spans="1:3" x14ac:dyDescent="0.55000000000000004">
      <c r="A587" s="12">
        <v>458210</v>
      </c>
      <c r="B587" t="s">
        <v>860</v>
      </c>
      <c r="C587" t="s">
        <v>136</v>
      </c>
    </row>
    <row r="588" spans="1:3" x14ac:dyDescent="0.55000000000000004">
      <c r="A588" s="12">
        <v>458310</v>
      </c>
      <c r="B588" t="s">
        <v>861</v>
      </c>
      <c r="C588" t="s">
        <v>136</v>
      </c>
    </row>
    <row r="589" spans="1:3" x14ac:dyDescent="0.55000000000000004">
      <c r="A589" s="12">
        <v>458320</v>
      </c>
      <c r="B589" t="s">
        <v>862</v>
      </c>
      <c r="C589" t="s">
        <v>136</v>
      </c>
    </row>
    <row r="590" spans="1:3" x14ac:dyDescent="0.55000000000000004">
      <c r="A590" s="12">
        <v>459110</v>
      </c>
      <c r="B590" t="s">
        <v>863</v>
      </c>
      <c r="C590" t="s">
        <v>136</v>
      </c>
    </row>
    <row r="591" spans="1:3" x14ac:dyDescent="0.55000000000000004">
      <c r="A591" s="12">
        <v>459120</v>
      </c>
      <c r="B591" t="s">
        <v>864</v>
      </c>
      <c r="C591" t="s">
        <v>136</v>
      </c>
    </row>
    <row r="592" spans="1:3" x14ac:dyDescent="0.55000000000000004">
      <c r="A592" s="12">
        <v>459130</v>
      </c>
      <c r="B592" t="s">
        <v>865</v>
      </c>
      <c r="C592" t="s">
        <v>136</v>
      </c>
    </row>
    <row r="593" spans="1:3" x14ac:dyDescent="0.55000000000000004">
      <c r="A593" s="12">
        <v>459140</v>
      </c>
      <c r="B593" t="s">
        <v>866</v>
      </c>
      <c r="C593" t="s">
        <v>136</v>
      </c>
    </row>
    <row r="594" spans="1:3" x14ac:dyDescent="0.55000000000000004">
      <c r="A594" s="12">
        <v>459210</v>
      </c>
      <c r="B594" t="s">
        <v>867</v>
      </c>
      <c r="C594" t="s">
        <v>136</v>
      </c>
    </row>
    <row r="595" spans="1:3" x14ac:dyDescent="0.55000000000000004">
      <c r="A595" s="12">
        <v>459310</v>
      </c>
      <c r="B595" t="s">
        <v>868</v>
      </c>
      <c r="C595" t="s">
        <v>136</v>
      </c>
    </row>
    <row r="596" spans="1:3" x14ac:dyDescent="0.55000000000000004">
      <c r="A596" s="12">
        <v>459410</v>
      </c>
      <c r="B596" t="s">
        <v>869</v>
      </c>
      <c r="C596" t="s">
        <v>136</v>
      </c>
    </row>
    <row r="597" spans="1:3" x14ac:dyDescent="0.55000000000000004">
      <c r="A597" s="12">
        <v>459420</v>
      </c>
      <c r="B597" t="s">
        <v>870</v>
      </c>
      <c r="C597" t="s">
        <v>136</v>
      </c>
    </row>
    <row r="598" spans="1:3" x14ac:dyDescent="0.55000000000000004">
      <c r="A598" s="12">
        <v>459510</v>
      </c>
      <c r="B598" t="s">
        <v>871</v>
      </c>
      <c r="C598" t="s">
        <v>136</v>
      </c>
    </row>
    <row r="599" spans="1:3" x14ac:dyDescent="0.55000000000000004">
      <c r="A599" s="12">
        <v>459910</v>
      </c>
      <c r="B599" t="s">
        <v>872</v>
      </c>
      <c r="C599" t="s">
        <v>136</v>
      </c>
    </row>
    <row r="600" spans="1:3" x14ac:dyDescent="0.55000000000000004">
      <c r="A600" s="12">
        <v>459920</v>
      </c>
      <c r="B600" t="s">
        <v>873</v>
      </c>
      <c r="C600" t="s">
        <v>136</v>
      </c>
    </row>
    <row r="601" spans="1:3" x14ac:dyDescent="0.55000000000000004">
      <c r="A601" s="12">
        <v>459930</v>
      </c>
      <c r="B601" t="s">
        <v>874</v>
      </c>
      <c r="C601" t="s">
        <v>136</v>
      </c>
    </row>
    <row r="602" spans="1:3" x14ac:dyDescent="0.55000000000000004">
      <c r="A602" s="12">
        <v>459991</v>
      </c>
      <c r="B602" t="s">
        <v>875</v>
      </c>
      <c r="C602" t="s">
        <v>136</v>
      </c>
    </row>
    <row r="603" spans="1:3" x14ac:dyDescent="0.55000000000000004">
      <c r="A603" s="12">
        <v>459999</v>
      </c>
      <c r="B603" t="s">
        <v>876</v>
      </c>
      <c r="C603" t="s">
        <v>136</v>
      </c>
    </row>
    <row r="604" spans="1:3" x14ac:dyDescent="0.55000000000000004">
      <c r="A604" s="12">
        <v>481111</v>
      </c>
      <c r="B604" t="s">
        <v>877</v>
      </c>
      <c r="C604" t="s">
        <v>137</v>
      </c>
    </row>
    <row r="605" spans="1:3" x14ac:dyDescent="0.55000000000000004">
      <c r="A605" s="12">
        <v>481112</v>
      </c>
      <c r="B605" t="s">
        <v>878</v>
      </c>
      <c r="C605" t="s">
        <v>137</v>
      </c>
    </row>
    <row r="606" spans="1:3" x14ac:dyDescent="0.55000000000000004">
      <c r="A606" s="12">
        <v>481211</v>
      </c>
      <c r="B606" t="s">
        <v>879</v>
      </c>
      <c r="C606" t="s">
        <v>138</v>
      </c>
    </row>
    <row r="607" spans="1:3" x14ac:dyDescent="0.55000000000000004">
      <c r="A607" s="12">
        <v>481212</v>
      </c>
      <c r="B607" t="s">
        <v>880</v>
      </c>
      <c r="C607" t="s">
        <v>138</v>
      </c>
    </row>
    <row r="608" spans="1:3" x14ac:dyDescent="0.55000000000000004">
      <c r="A608" s="12">
        <v>481219</v>
      </c>
      <c r="B608" t="s">
        <v>881</v>
      </c>
      <c r="C608" t="s">
        <v>138</v>
      </c>
    </row>
    <row r="609" spans="1:3" x14ac:dyDescent="0.55000000000000004">
      <c r="A609" s="12">
        <v>482111</v>
      </c>
      <c r="B609" t="s">
        <v>882</v>
      </c>
      <c r="C609" t="s">
        <v>139</v>
      </c>
    </row>
    <row r="610" spans="1:3" x14ac:dyDescent="0.55000000000000004">
      <c r="A610" s="12">
        <v>482112</v>
      </c>
      <c r="B610" t="s">
        <v>883</v>
      </c>
      <c r="C610" t="s">
        <v>139</v>
      </c>
    </row>
    <row r="611" spans="1:3" x14ac:dyDescent="0.55000000000000004">
      <c r="A611" s="12">
        <v>483111</v>
      </c>
      <c r="B611" t="s">
        <v>884</v>
      </c>
      <c r="C611" t="s">
        <v>140</v>
      </c>
    </row>
    <row r="612" spans="1:3" x14ac:dyDescent="0.55000000000000004">
      <c r="A612" s="12">
        <v>483112</v>
      </c>
      <c r="B612" t="s">
        <v>885</v>
      </c>
      <c r="C612" t="s">
        <v>140</v>
      </c>
    </row>
    <row r="613" spans="1:3" x14ac:dyDescent="0.55000000000000004">
      <c r="A613" s="12">
        <v>483113</v>
      </c>
      <c r="B613" t="s">
        <v>886</v>
      </c>
      <c r="C613" t="s">
        <v>140</v>
      </c>
    </row>
    <row r="614" spans="1:3" x14ac:dyDescent="0.55000000000000004">
      <c r="A614" s="12">
        <v>483114</v>
      </c>
      <c r="B614" t="s">
        <v>887</v>
      </c>
      <c r="C614" t="s">
        <v>140</v>
      </c>
    </row>
    <row r="615" spans="1:3" x14ac:dyDescent="0.55000000000000004">
      <c r="A615" s="12">
        <v>483211</v>
      </c>
      <c r="B615" t="s">
        <v>888</v>
      </c>
      <c r="C615" t="s">
        <v>141</v>
      </c>
    </row>
    <row r="616" spans="1:3" x14ac:dyDescent="0.55000000000000004">
      <c r="A616" s="12">
        <v>483212</v>
      </c>
      <c r="B616" t="s">
        <v>889</v>
      </c>
      <c r="C616" t="s">
        <v>141</v>
      </c>
    </row>
    <row r="617" spans="1:3" x14ac:dyDescent="0.55000000000000004">
      <c r="A617" s="12">
        <v>484110</v>
      </c>
      <c r="B617" t="s">
        <v>890</v>
      </c>
      <c r="C617" t="s">
        <v>142</v>
      </c>
    </row>
    <row r="618" spans="1:3" x14ac:dyDescent="0.55000000000000004">
      <c r="A618" s="12">
        <v>484121</v>
      </c>
      <c r="B618" t="s">
        <v>891</v>
      </c>
      <c r="C618" t="s">
        <v>142</v>
      </c>
    </row>
    <row r="619" spans="1:3" x14ac:dyDescent="0.55000000000000004">
      <c r="A619" s="12">
        <v>484122</v>
      </c>
      <c r="B619" t="s">
        <v>892</v>
      </c>
      <c r="C619" t="s">
        <v>142</v>
      </c>
    </row>
    <row r="620" spans="1:3" x14ac:dyDescent="0.55000000000000004">
      <c r="A620" s="12">
        <v>484210</v>
      </c>
      <c r="B620" t="s">
        <v>893</v>
      </c>
      <c r="C620" t="s">
        <v>148</v>
      </c>
    </row>
    <row r="621" spans="1:3" x14ac:dyDescent="0.55000000000000004">
      <c r="A621" s="12">
        <v>484220</v>
      </c>
      <c r="B621" t="s">
        <v>894</v>
      </c>
      <c r="C621" t="s">
        <v>148</v>
      </c>
    </row>
    <row r="622" spans="1:3" x14ac:dyDescent="0.55000000000000004">
      <c r="A622" s="12">
        <v>484230</v>
      </c>
      <c r="B622" t="s">
        <v>895</v>
      </c>
      <c r="C622" t="s">
        <v>148</v>
      </c>
    </row>
    <row r="623" spans="1:3" x14ac:dyDescent="0.55000000000000004">
      <c r="A623" s="12">
        <v>485111</v>
      </c>
      <c r="B623" t="s">
        <v>896</v>
      </c>
      <c r="C623" t="s">
        <v>143</v>
      </c>
    </row>
    <row r="624" spans="1:3" x14ac:dyDescent="0.55000000000000004">
      <c r="A624" s="12">
        <v>485112</v>
      </c>
      <c r="B624" t="s">
        <v>897</v>
      </c>
      <c r="C624" t="s">
        <v>143</v>
      </c>
    </row>
    <row r="625" spans="1:3" x14ac:dyDescent="0.55000000000000004">
      <c r="A625" s="12">
        <v>485113</v>
      </c>
      <c r="B625" t="s">
        <v>898</v>
      </c>
      <c r="C625" t="s">
        <v>143</v>
      </c>
    </row>
    <row r="626" spans="1:3" x14ac:dyDescent="0.55000000000000004">
      <c r="A626" s="12">
        <v>485119</v>
      </c>
      <c r="B626" t="s">
        <v>899</v>
      </c>
      <c r="C626" t="s">
        <v>143</v>
      </c>
    </row>
    <row r="627" spans="1:3" x14ac:dyDescent="0.55000000000000004">
      <c r="A627" s="12">
        <v>485210</v>
      </c>
      <c r="B627" t="s">
        <v>900</v>
      </c>
      <c r="C627" t="s">
        <v>144</v>
      </c>
    </row>
    <row r="628" spans="1:3" x14ac:dyDescent="0.55000000000000004">
      <c r="A628" s="12">
        <v>485310</v>
      </c>
      <c r="B628" t="s">
        <v>901</v>
      </c>
      <c r="C628" t="s">
        <v>145</v>
      </c>
    </row>
    <row r="629" spans="1:3" x14ac:dyDescent="0.55000000000000004">
      <c r="A629" s="12">
        <v>485320</v>
      </c>
      <c r="B629" t="s">
        <v>902</v>
      </c>
      <c r="C629" t="s">
        <v>145</v>
      </c>
    </row>
    <row r="630" spans="1:3" x14ac:dyDescent="0.55000000000000004">
      <c r="A630" s="12">
        <v>485410</v>
      </c>
      <c r="B630" t="s">
        <v>903</v>
      </c>
      <c r="C630" t="s">
        <v>146</v>
      </c>
    </row>
    <row r="631" spans="1:3" x14ac:dyDescent="0.55000000000000004">
      <c r="A631" s="12">
        <v>485510</v>
      </c>
      <c r="B631" t="s">
        <v>904</v>
      </c>
      <c r="C631" t="s">
        <v>147</v>
      </c>
    </row>
    <row r="632" spans="1:3" x14ac:dyDescent="0.55000000000000004">
      <c r="A632" s="12">
        <v>485991</v>
      </c>
      <c r="B632" t="s">
        <v>905</v>
      </c>
      <c r="C632" t="s">
        <v>148</v>
      </c>
    </row>
    <row r="633" spans="1:3" x14ac:dyDescent="0.55000000000000004">
      <c r="A633" s="12">
        <v>485999</v>
      </c>
      <c r="B633" t="s">
        <v>906</v>
      </c>
      <c r="C633" t="s">
        <v>148</v>
      </c>
    </row>
    <row r="634" spans="1:3" x14ac:dyDescent="0.55000000000000004">
      <c r="A634" s="12">
        <v>486110</v>
      </c>
      <c r="B634" t="s">
        <v>907</v>
      </c>
      <c r="C634" t="s">
        <v>150</v>
      </c>
    </row>
    <row r="635" spans="1:3" x14ac:dyDescent="0.55000000000000004">
      <c r="A635" s="12">
        <v>486210</v>
      </c>
      <c r="B635" t="s">
        <v>908</v>
      </c>
      <c r="C635" t="s">
        <v>149</v>
      </c>
    </row>
    <row r="636" spans="1:3" x14ac:dyDescent="0.55000000000000004">
      <c r="A636" s="12">
        <v>486910</v>
      </c>
      <c r="B636" t="s">
        <v>909</v>
      </c>
      <c r="C636" t="s">
        <v>150</v>
      </c>
    </row>
    <row r="637" spans="1:3" x14ac:dyDescent="0.55000000000000004">
      <c r="A637" s="12">
        <v>486990</v>
      </c>
      <c r="B637" t="s">
        <v>910</v>
      </c>
      <c r="C637" t="s">
        <v>150</v>
      </c>
    </row>
    <row r="638" spans="1:3" x14ac:dyDescent="0.55000000000000004">
      <c r="A638" s="12">
        <v>487110</v>
      </c>
      <c r="B638" t="s">
        <v>911</v>
      </c>
      <c r="C638" t="s">
        <v>151</v>
      </c>
    </row>
    <row r="639" spans="1:3" x14ac:dyDescent="0.55000000000000004">
      <c r="A639" s="12">
        <v>487210</v>
      </c>
      <c r="B639" t="s">
        <v>912</v>
      </c>
      <c r="C639" t="s">
        <v>152</v>
      </c>
    </row>
    <row r="640" spans="1:3" x14ac:dyDescent="0.55000000000000004">
      <c r="A640" s="12">
        <v>487990</v>
      </c>
      <c r="B640" t="s">
        <v>913</v>
      </c>
      <c r="C640" t="s">
        <v>153</v>
      </c>
    </row>
    <row r="641" spans="1:3" x14ac:dyDescent="0.55000000000000004">
      <c r="A641" s="12">
        <v>488111</v>
      </c>
      <c r="B641" t="s">
        <v>914</v>
      </c>
      <c r="C641" t="s">
        <v>154</v>
      </c>
    </row>
    <row r="642" spans="1:3" x14ac:dyDescent="0.55000000000000004">
      <c r="A642" s="12">
        <v>488119</v>
      </c>
      <c r="B642" t="s">
        <v>915</v>
      </c>
      <c r="C642" t="s">
        <v>154</v>
      </c>
    </row>
    <row r="643" spans="1:3" x14ac:dyDescent="0.55000000000000004">
      <c r="A643" s="12">
        <v>488190</v>
      </c>
      <c r="B643" t="s">
        <v>916</v>
      </c>
      <c r="C643" t="s">
        <v>154</v>
      </c>
    </row>
    <row r="644" spans="1:3" x14ac:dyDescent="0.55000000000000004">
      <c r="A644" s="12">
        <v>488210</v>
      </c>
      <c r="B644" t="s">
        <v>917</v>
      </c>
      <c r="C644" t="s">
        <v>155</v>
      </c>
    </row>
    <row r="645" spans="1:3" x14ac:dyDescent="0.55000000000000004">
      <c r="A645" s="12">
        <v>488310</v>
      </c>
      <c r="B645" t="s">
        <v>918</v>
      </c>
      <c r="C645" t="s">
        <v>156</v>
      </c>
    </row>
    <row r="646" spans="1:3" x14ac:dyDescent="0.55000000000000004">
      <c r="A646" s="12">
        <v>488320</v>
      </c>
      <c r="B646" t="s">
        <v>919</v>
      </c>
      <c r="C646" t="s">
        <v>156</v>
      </c>
    </row>
    <row r="647" spans="1:3" x14ac:dyDescent="0.55000000000000004">
      <c r="A647" s="12">
        <v>488330</v>
      </c>
      <c r="B647" t="s">
        <v>920</v>
      </c>
      <c r="C647" t="s">
        <v>156</v>
      </c>
    </row>
    <row r="648" spans="1:3" x14ac:dyDescent="0.55000000000000004">
      <c r="A648" s="12">
        <v>488390</v>
      </c>
      <c r="B648" t="s">
        <v>921</v>
      </c>
      <c r="C648" t="s">
        <v>156</v>
      </c>
    </row>
    <row r="649" spans="1:3" x14ac:dyDescent="0.55000000000000004">
      <c r="A649" s="12">
        <v>488410</v>
      </c>
      <c r="B649" t="s">
        <v>922</v>
      </c>
      <c r="C649" t="s">
        <v>157</v>
      </c>
    </row>
    <row r="650" spans="1:3" x14ac:dyDescent="0.55000000000000004">
      <c r="A650" s="12">
        <v>488490</v>
      </c>
      <c r="B650" t="s">
        <v>923</v>
      </c>
      <c r="C650" t="s">
        <v>157</v>
      </c>
    </row>
    <row r="651" spans="1:3" x14ac:dyDescent="0.55000000000000004">
      <c r="A651" s="12">
        <v>488510</v>
      </c>
      <c r="B651" t="s">
        <v>924</v>
      </c>
      <c r="C651" t="s">
        <v>158</v>
      </c>
    </row>
    <row r="652" spans="1:3" x14ac:dyDescent="0.55000000000000004">
      <c r="A652" s="12">
        <v>488991</v>
      </c>
      <c r="B652" t="s">
        <v>925</v>
      </c>
      <c r="C652" t="s">
        <v>159</v>
      </c>
    </row>
    <row r="653" spans="1:3" x14ac:dyDescent="0.55000000000000004">
      <c r="A653" s="12">
        <v>488999</v>
      </c>
      <c r="B653" t="s">
        <v>926</v>
      </c>
      <c r="C653" t="s">
        <v>159</v>
      </c>
    </row>
    <row r="654" spans="1:3" x14ac:dyDescent="0.55000000000000004">
      <c r="A654" s="12">
        <v>491110</v>
      </c>
      <c r="B654" t="s">
        <v>927</v>
      </c>
      <c r="C654" t="s">
        <v>160</v>
      </c>
    </row>
    <row r="655" spans="1:3" x14ac:dyDescent="0.55000000000000004">
      <c r="A655" s="12">
        <v>492110</v>
      </c>
      <c r="B655" t="s">
        <v>928</v>
      </c>
      <c r="C655" t="s">
        <v>161</v>
      </c>
    </row>
    <row r="656" spans="1:3" x14ac:dyDescent="0.55000000000000004">
      <c r="A656" s="12">
        <v>492210</v>
      </c>
      <c r="B656" t="s">
        <v>929</v>
      </c>
      <c r="C656" t="s">
        <v>162</v>
      </c>
    </row>
    <row r="657" spans="1:3" x14ac:dyDescent="0.55000000000000004">
      <c r="A657" s="12">
        <v>493110</v>
      </c>
      <c r="B657" t="s">
        <v>930</v>
      </c>
      <c r="C657" t="s">
        <v>163</v>
      </c>
    </row>
    <row r="658" spans="1:3" x14ac:dyDescent="0.55000000000000004">
      <c r="A658" s="12">
        <v>493120</v>
      </c>
      <c r="B658" t="s">
        <v>931</v>
      </c>
      <c r="C658" t="s">
        <v>163</v>
      </c>
    </row>
    <row r="659" spans="1:3" x14ac:dyDescent="0.55000000000000004">
      <c r="A659" s="12">
        <v>493130</v>
      </c>
      <c r="B659" t="s">
        <v>932</v>
      </c>
      <c r="C659" t="s">
        <v>163</v>
      </c>
    </row>
    <row r="660" spans="1:3" x14ac:dyDescent="0.55000000000000004">
      <c r="A660" s="12">
        <v>493190</v>
      </c>
      <c r="B660" t="s">
        <v>933</v>
      </c>
      <c r="C660" t="s">
        <v>163</v>
      </c>
    </row>
    <row r="661" spans="1:3" x14ac:dyDescent="0.55000000000000004">
      <c r="A661" s="12">
        <v>512110</v>
      </c>
      <c r="B661" t="s">
        <v>934</v>
      </c>
      <c r="C661" t="s">
        <v>166</v>
      </c>
    </row>
    <row r="662" spans="1:3" x14ac:dyDescent="0.55000000000000004">
      <c r="A662" s="12">
        <v>512120</v>
      </c>
      <c r="B662" t="s">
        <v>935</v>
      </c>
      <c r="C662" t="s">
        <v>166</v>
      </c>
    </row>
    <row r="663" spans="1:3" x14ac:dyDescent="0.55000000000000004">
      <c r="A663" s="12">
        <v>512131</v>
      </c>
      <c r="B663" t="s">
        <v>936</v>
      </c>
      <c r="C663" t="s">
        <v>166</v>
      </c>
    </row>
    <row r="664" spans="1:3" x14ac:dyDescent="0.55000000000000004">
      <c r="A664" s="12">
        <v>512132</v>
      </c>
      <c r="B664" t="s">
        <v>937</v>
      </c>
      <c r="C664" t="s">
        <v>166</v>
      </c>
    </row>
    <row r="665" spans="1:3" x14ac:dyDescent="0.55000000000000004">
      <c r="A665" s="12">
        <v>512191</v>
      </c>
      <c r="B665" t="s">
        <v>938</v>
      </c>
      <c r="C665" t="s">
        <v>166</v>
      </c>
    </row>
    <row r="666" spans="1:3" x14ac:dyDescent="0.55000000000000004">
      <c r="A666" s="12">
        <v>512199</v>
      </c>
      <c r="B666" t="s">
        <v>939</v>
      </c>
      <c r="C666" t="s">
        <v>166</v>
      </c>
    </row>
    <row r="667" spans="1:3" x14ac:dyDescent="0.55000000000000004">
      <c r="A667" s="12">
        <v>512230</v>
      </c>
      <c r="B667" t="s">
        <v>940</v>
      </c>
      <c r="C667" t="s">
        <v>167</v>
      </c>
    </row>
    <row r="668" spans="1:3" x14ac:dyDescent="0.55000000000000004">
      <c r="A668" s="12">
        <v>512240</v>
      </c>
      <c r="B668" t="s">
        <v>941</v>
      </c>
      <c r="C668" t="s">
        <v>167</v>
      </c>
    </row>
    <row r="669" spans="1:3" x14ac:dyDescent="0.55000000000000004">
      <c r="A669" s="12">
        <v>512250</v>
      </c>
      <c r="B669" t="s">
        <v>942</v>
      </c>
      <c r="C669" t="s">
        <v>167</v>
      </c>
    </row>
    <row r="670" spans="1:3" x14ac:dyDescent="0.55000000000000004">
      <c r="A670" s="12">
        <v>512290</v>
      </c>
      <c r="B670" t="s">
        <v>943</v>
      </c>
      <c r="C670" t="s">
        <v>167</v>
      </c>
    </row>
    <row r="671" spans="1:3" x14ac:dyDescent="0.55000000000000004">
      <c r="A671" s="12">
        <v>513110</v>
      </c>
      <c r="B671" t="s">
        <v>944</v>
      </c>
      <c r="C671" t="s">
        <v>164</v>
      </c>
    </row>
    <row r="672" spans="1:3" x14ac:dyDescent="0.55000000000000004">
      <c r="A672" s="12">
        <v>513120</v>
      </c>
      <c r="B672" t="s">
        <v>945</v>
      </c>
      <c r="C672" t="s">
        <v>164</v>
      </c>
    </row>
    <row r="673" spans="1:5" x14ac:dyDescent="0.55000000000000004">
      <c r="A673" s="12">
        <v>513130</v>
      </c>
      <c r="B673" t="s">
        <v>946</v>
      </c>
      <c r="C673" t="s">
        <v>164</v>
      </c>
    </row>
    <row r="674" spans="1:5" x14ac:dyDescent="0.55000000000000004">
      <c r="A674" s="12">
        <v>513140</v>
      </c>
      <c r="B674" t="s">
        <v>947</v>
      </c>
      <c r="C674" t="s">
        <v>164</v>
      </c>
    </row>
    <row r="675" spans="1:5" x14ac:dyDescent="0.55000000000000004">
      <c r="A675" s="12">
        <v>513191</v>
      </c>
      <c r="B675" t="s">
        <v>948</v>
      </c>
      <c r="C675" t="s">
        <v>164</v>
      </c>
    </row>
    <row r="676" spans="1:5" x14ac:dyDescent="0.55000000000000004">
      <c r="A676" s="12">
        <v>513199</v>
      </c>
      <c r="B676" t="s">
        <v>949</v>
      </c>
      <c r="C676" t="s">
        <v>164</v>
      </c>
    </row>
    <row r="677" spans="1:5" x14ac:dyDescent="0.55000000000000004">
      <c r="A677" s="12">
        <v>513210</v>
      </c>
      <c r="B677" t="s">
        <v>950</v>
      </c>
      <c r="C677" t="s">
        <v>165</v>
      </c>
    </row>
    <row r="678" spans="1:5" x14ac:dyDescent="0.55000000000000004">
      <c r="A678" s="12">
        <v>516110</v>
      </c>
      <c r="B678" t="s">
        <v>951</v>
      </c>
      <c r="C678" t="s">
        <v>168</v>
      </c>
    </row>
    <row r="679" spans="1:5" x14ac:dyDescent="0.55000000000000004">
      <c r="A679" s="12">
        <v>516120</v>
      </c>
      <c r="B679" t="s">
        <v>952</v>
      </c>
      <c r="C679" t="s">
        <v>168</v>
      </c>
    </row>
    <row r="680" spans="1:5" x14ac:dyDescent="0.55000000000000004">
      <c r="A680" s="12">
        <v>516210</v>
      </c>
      <c r="B680" t="s">
        <v>953</v>
      </c>
      <c r="C680" t="s">
        <v>168</v>
      </c>
      <c r="D680" t="s">
        <v>169</v>
      </c>
      <c r="E680" t="s">
        <v>175</v>
      </c>
    </row>
    <row r="681" spans="1:5" x14ac:dyDescent="0.55000000000000004">
      <c r="A681" s="12">
        <v>517111</v>
      </c>
      <c r="B681" t="s">
        <v>954</v>
      </c>
      <c r="C681" t="s">
        <v>170</v>
      </c>
    </row>
    <row r="682" spans="1:5" x14ac:dyDescent="0.55000000000000004">
      <c r="A682" s="12">
        <v>517112</v>
      </c>
      <c r="B682" t="s">
        <v>955</v>
      </c>
      <c r="C682" t="s">
        <v>170</v>
      </c>
      <c r="D682" t="s">
        <v>171</v>
      </c>
    </row>
    <row r="683" spans="1:5" x14ac:dyDescent="0.55000000000000004">
      <c r="A683" s="12">
        <v>517121</v>
      </c>
      <c r="B683" t="s">
        <v>956</v>
      </c>
      <c r="C683" t="s">
        <v>170</v>
      </c>
    </row>
    <row r="684" spans="1:5" x14ac:dyDescent="0.55000000000000004">
      <c r="A684" s="12">
        <v>517122</v>
      </c>
      <c r="B684" t="s">
        <v>957</v>
      </c>
      <c r="C684" t="s">
        <v>170</v>
      </c>
    </row>
    <row r="685" spans="1:5" x14ac:dyDescent="0.55000000000000004">
      <c r="A685" s="12">
        <v>517410</v>
      </c>
      <c r="B685" t="s">
        <v>958</v>
      </c>
      <c r="C685" t="s">
        <v>172</v>
      </c>
    </row>
    <row r="686" spans="1:5" x14ac:dyDescent="0.55000000000000004">
      <c r="A686" s="12">
        <v>517810</v>
      </c>
      <c r="B686" t="s">
        <v>959</v>
      </c>
      <c r="C686" t="s">
        <v>173</v>
      </c>
    </row>
    <row r="687" spans="1:5" x14ac:dyDescent="0.55000000000000004">
      <c r="A687" s="12">
        <v>518210</v>
      </c>
      <c r="B687" t="s">
        <v>960</v>
      </c>
      <c r="C687" t="s">
        <v>174</v>
      </c>
    </row>
    <row r="688" spans="1:5" x14ac:dyDescent="0.55000000000000004">
      <c r="A688" s="12">
        <v>519210</v>
      </c>
      <c r="B688" t="s">
        <v>961</v>
      </c>
      <c r="C688" t="s">
        <v>175</v>
      </c>
      <c r="D688" t="s">
        <v>174</v>
      </c>
    </row>
    <row r="689" spans="1:4" x14ac:dyDescent="0.55000000000000004">
      <c r="A689" s="12">
        <v>519290</v>
      </c>
      <c r="B689" t="s">
        <v>962</v>
      </c>
      <c r="C689" t="s">
        <v>175</v>
      </c>
      <c r="D689" t="s">
        <v>174</v>
      </c>
    </row>
    <row r="690" spans="1:4" x14ac:dyDescent="0.55000000000000004">
      <c r="A690" s="12">
        <v>521110</v>
      </c>
      <c r="B690" t="s">
        <v>963</v>
      </c>
      <c r="C690" t="s">
        <v>176</v>
      </c>
    </row>
    <row r="691" spans="1:4" x14ac:dyDescent="0.55000000000000004">
      <c r="A691" s="12">
        <v>522110</v>
      </c>
      <c r="B691" t="s">
        <v>964</v>
      </c>
      <c r="C691" t="s">
        <v>177</v>
      </c>
    </row>
    <row r="692" spans="1:4" x14ac:dyDescent="0.55000000000000004">
      <c r="A692" s="12">
        <v>522130</v>
      </c>
      <c r="B692" t="s">
        <v>965</v>
      </c>
      <c r="C692" t="s">
        <v>177</v>
      </c>
      <c r="D692" t="s">
        <v>181</v>
      </c>
    </row>
    <row r="693" spans="1:4" x14ac:dyDescent="0.55000000000000004">
      <c r="A693" s="12">
        <v>522180</v>
      </c>
      <c r="B693" t="s">
        <v>966</v>
      </c>
      <c r="C693" t="s">
        <v>177</v>
      </c>
      <c r="D693" t="s">
        <v>180</v>
      </c>
    </row>
    <row r="694" spans="1:4" x14ac:dyDescent="0.55000000000000004">
      <c r="A694" s="12">
        <v>522210</v>
      </c>
      <c r="B694" t="s">
        <v>967</v>
      </c>
      <c r="C694" t="s">
        <v>178</v>
      </c>
    </row>
    <row r="695" spans="1:4" x14ac:dyDescent="0.55000000000000004">
      <c r="A695" s="12">
        <v>522220</v>
      </c>
      <c r="B695" t="s">
        <v>968</v>
      </c>
      <c r="C695" t="s">
        <v>178</v>
      </c>
    </row>
    <row r="696" spans="1:4" x14ac:dyDescent="0.55000000000000004">
      <c r="A696" s="12">
        <v>522291</v>
      </c>
      <c r="B696" t="s">
        <v>969</v>
      </c>
      <c r="C696" t="s">
        <v>178</v>
      </c>
    </row>
    <row r="697" spans="1:4" x14ac:dyDescent="0.55000000000000004">
      <c r="A697" s="12">
        <v>522292</v>
      </c>
      <c r="B697" t="s">
        <v>970</v>
      </c>
      <c r="C697" t="s">
        <v>178</v>
      </c>
    </row>
    <row r="698" spans="1:4" x14ac:dyDescent="0.55000000000000004">
      <c r="A698" s="12">
        <v>522299</v>
      </c>
      <c r="B698" t="s">
        <v>971</v>
      </c>
      <c r="C698" t="s">
        <v>178</v>
      </c>
    </row>
    <row r="699" spans="1:4" x14ac:dyDescent="0.55000000000000004">
      <c r="A699" s="12">
        <v>522310</v>
      </c>
      <c r="B699" t="s">
        <v>972</v>
      </c>
      <c r="C699" t="s">
        <v>179</v>
      </c>
      <c r="D699" t="s">
        <v>181</v>
      </c>
    </row>
    <row r="700" spans="1:4" x14ac:dyDescent="0.55000000000000004">
      <c r="A700" s="12">
        <v>522320</v>
      </c>
      <c r="B700" t="s">
        <v>973</v>
      </c>
      <c r="C700" t="s">
        <v>179</v>
      </c>
    </row>
    <row r="701" spans="1:4" x14ac:dyDescent="0.55000000000000004">
      <c r="A701" s="12">
        <v>522390</v>
      </c>
      <c r="B701" t="s">
        <v>974</v>
      </c>
      <c r="C701" t="s">
        <v>179</v>
      </c>
    </row>
    <row r="702" spans="1:4" x14ac:dyDescent="0.55000000000000004">
      <c r="A702" s="12">
        <v>523150</v>
      </c>
      <c r="B702" t="s">
        <v>975</v>
      </c>
      <c r="C702" t="s">
        <v>182</v>
      </c>
    </row>
    <row r="703" spans="1:4" x14ac:dyDescent="0.55000000000000004">
      <c r="A703" s="12">
        <v>523160</v>
      </c>
      <c r="B703" t="s">
        <v>976</v>
      </c>
      <c r="C703" t="s">
        <v>182</v>
      </c>
    </row>
    <row r="704" spans="1:4" x14ac:dyDescent="0.55000000000000004">
      <c r="A704" s="12">
        <v>523210</v>
      </c>
      <c r="B704" t="s">
        <v>977</v>
      </c>
      <c r="C704" t="s">
        <v>183</v>
      </c>
    </row>
    <row r="705" spans="1:3" x14ac:dyDescent="0.55000000000000004">
      <c r="A705" s="12">
        <v>523910</v>
      </c>
      <c r="B705" t="s">
        <v>978</v>
      </c>
      <c r="C705" t="s">
        <v>184</v>
      </c>
    </row>
    <row r="706" spans="1:3" x14ac:dyDescent="0.55000000000000004">
      <c r="A706" s="12">
        <v>523940</v>
      </c>
      <c r="B706" t="s">
        <v>979</v>
      </c>
      <c r="C706" t="s">
        <v>184</v>
      </c>
    </row>
    <row r="707" spans="1:3" x14ac:dyDescent="0.55000000000000004">
      <c r="A707" s="12">
        <v>523991</v>
      </c>
      <c r="B707" t="s">
        <v>980</v>
      </c>
      <c r="C707" t="s">
        <v>184</v>
      </c>
    </row>
    <row r="708" spans="1:3" x14ac:dyDescent="0.55000000000000004">
      <c r="A708" s="12">
        <v>523999</v>
      </c>
      <c r="B708" t="s">
        <v>981</v>
      </c>
      <c r="C708" t="s">
        <v>184</v>
      </c>
    </row>
    <row r="709" spans="1:3" x14ac:dyDescent="0.55000000000000004">
      <c r="A709" s="12">
        <v>524113</v>
      </c>
      <c r="B709" t="s">
        <v>982</v>
      </c>
      <c r="C709" t="s">
        <v>185</v>
      </c>
    </row>
    <row r="710" spans="1:3" x14ac:dyDescent="0.55000000000000004">
      <c r="A710" s="12">
        <v>524114</v>
      </c>
      <c r="B710" t="s">
        <v>983</v>
      </c>
      <c r="C710" t="s">
        <v>185</v>
      </c>
    </row>
    <row r="711" spans="1:3" x14ac:dyDescent="0.55000000000000004">
      <c r="A711" s="12">
        <v>524126</v>
      </c>
      <c r="B711" t="s">
        <v>984</v>
      </c>
      <c r="C711" t="s">
        <v>185</v>
      </c>
    </row>
    <row r="712" spans="1:3" x14ac:dyDescent="0.55000000000000004">
      <c r="A712" s="12">
        <v>524127</v>
      </c>
      <c r="B712" t="s">
        <v>985</v>
      </c>
      <c r="C712" t="s">
        <v>185</v>
      </c>
    </row>
    <row r="713" spans="1:3" x14ac:dyDescent="0.55000000000000004">
      <c r="A713" s="12">
        <v>524128</v>
      </c>
      <c r="B713" t="s">
        <v>986</v>
      </c>
      <c r="C713" t="s">
        <v>185</v>
      </c>
    </row>
    <row r="714" spans="1:3" x14ac:dyDescent="0.55000000000000004">
      <c r="A714" s="12">
        <v>524130</v>
      </c>
      <c r="B714" t="s">
        <v>987</v>
      </c>
      <c r="C714" t="s">
        <v>185</v>
      </c>
    </row>
    <row r="715" spans="1:3" x14ac:dyDescent="0.55000000000000004">
      <c r="A715" s="12">
        <v>524210</v>
      </c>
      <c r="B715" t="s">
        <v>988</v>
      </c>
      <c r="C715" t="s">
        <v>186</v>
      </c>
    </row>
    <row r="716" spans="1:3" x14ac:dyDescent="0.55000000000000004">
      <c r="A716" s="12">
        <v>524291</v>
      </c>
      <c r="B716" t="s">
        <v>989</v>
      </c>
      <c r="C716" t="s">
        <v>186</v>
      </c>
    </row>
    <row r="717" spans="1:3" x14ac:dyDescent="0.55000000000000004">
      <c r="A717" s="12">
        <v>524292</v>
      </c>
      <c r="B717" t="s">
        <v>990</v>
      </c>
      <c r="C717" t="s">
        <v>186</v>
      </c>
    </row>
    <row r="718" spans="1:3" x14ac:dyDescent="0.55000000000000004">
      <c r="A718" s="12">
        <v>524298</v>
      </c>
      <c r="B718" t="s">
        <v>991</v>
      </c>
      <c r="C718" t="s">
        <v>186</v>
      </c>
    </row>
    <row r="719" spans="1:3" x14ac:dyDescent="0.55000000000000004">
      <c r="A719" s="12">
        <v>525110</v>
      </c>
      <c r="B719" t="s">
        <v>992</v>
      </c>
      <c r="C719" t="s">
        <v>184</v>
      </c>
    </row>
    <row r="720" spans="1:3" x14ac:dyDescent="0.55000000000000004">
      <c r="A720" s="12">
        <v>525120</v>
      </c>
      <c r="B720" t="s">
        <v>993</v>
      </c>
      <c r="C720" t="s">
        <v>184</v>
      </c>
    </row>
    <row r="721" spans="1:3" x14ac:dyDescent="0.55000000000000004">
      <c r="A721" s="12">
        <v>525190</v>
      </c>
      <c r="B721" t="s">
        <v>994</v>
      </c>
      <c r="C721" t="s">
        <v>184</v>
      </c>
    </row>
    <row r="722" spans="1:3" x14ac:dyDescent="0.55000000000000004">
      <c r="A722" s="12">
        <v>525910</v>
      </c>
      <c r="B722" t="s">
        <v>995</v>
      </c>
      <c r="C722" t="s">
        <v>184</v>
      </c>
    </row>
    <row r="723" spans="1:3" x14ac:dyDescent="0.55000000000000004">
      <c r="A723" s="12">
        <v>525920</v>
      </c>
      <c r="B723" t="s">
        <v>996</v>
      </c>
      <c r="C723" t="s">
        <v>184</v>
      </c>
    </row>
    <row r="724" spans="1:3" x14ac:dyDescent="0.55000000000000004">
      <c r="A724" s="12">
        <v>525990</v>
      </c>
      <c r="B724" t="s">
        <v>997</v>
      </c>
      <c r="C724" t="s">
        <v>184</v>
      </c>
    </row>
    <row r="725" spans="1:3" x14ac:dyDescent="0.55000000000000004">
      <c r="A725" s="12">
        <v>531110</v>
      </c>
      <c r="B725" t="s">
        <v>998</v>
      </c>
      <c r="C725" t="s">
        <v>187</v>
      </c>
    </row>
    <row r="726" spans="1:3" x14ac:dyDescent="0.55000000000000004">
      <c r="A726" s="12">
        <v>531120</v>
      </c>
      <c r="B726" t="s">
        <v>999</v>
      </c>
      <c r="C726" t="s">
        <v>187</v>
      </c>
    </row>
    <row r="727" spans="1:3" x14ac:dyDescent="0.55000000000000004">
      <c r="A727" s="12">
        <v>531130</v>
      </c>
      <c r="B727" t="s">
        <v>1000</v>
      </c>
      <c r="C727" t="s">
        <v>187</v>
      </c>
    </row>
    <row r="728" spans="1:3" x14ac:dyDescent="0.55000000000000004">
      <c r="A728" s="12">
        <v>531190</v>
      </c>
      <c r="B728" t="s">
        <v>1001</v>
      </c>
      <c r="C728" t="s">
        <v>187</v>
      </c>
    </row>
    <row r="729" spans="1:3" x14ac:dyDescent="0.55000000000000004">
      <c r="A729" s="12">
        <v>531210</v>
      </c>
      <c r="B729" t="s">
        <v>1002</v>
      </c>
      <c r="C729" t="s">
        <v>188</v>
      </c>
    </row>
    <row r="730" spans="1:3" x14ac:dyDescent="0.55000000000000004">
      <c r="A730" s="12">
        <v>531311</v>
      </c>
      <c r="B730" t="s">
        <v>1003</v>
      </c>
      <c r="C730" t="s">
        <v>189</v>
      </c>
    </row>
    <row r="731" spans="1:3" x14ac:dyDescent="0.55000000000000004">
      <c r="A731" s="12">
        <v>531312</v>
      </c>
      <c r="B731" t="s">
        <v>1004</v>
      </c>
      <c r="C731" t="s">
        <v>189</v>
      </c>
    </row>
    <row r="732" spans="1:3" x14ac:dyDescent="0.55000000000000004">
      <c r="A732" s="12">
        <v>531320</v>
      </c>
      <c r="B732" t="s">
        <v>1005</v>
      </c>
      <c r="C732" t="s">
        <v>189</v>
      </c>
    </row>
    <row r="733" spans="1:3" x14ac:dyDescent="0.55000000000000004">
      <c r="A733" s="12">
        <v>531390</v>
      </c>
      <c r="B733" t="s">
        <v>1006</v>
      </c>
      <c r="C733" t="s">
        <v>189</v>
      </c>
    </row>
    <row r="734" spans="1:3" x14ac:dyDescent="0.55000000000000004">
      <c r="A734" s="12">
        <v>532111</v>
      </c>
      <c r="B734" t="s">
        <v>1007</v>
      </c>
      <c r="C734" t="s">
        <v>190</v>
      </c>
    </row>
    <row r="735" spans="1:3" x14ac:dyDescent="0.55000000000000004">
      <c r="A735" s="12">
        <v>532112</v>
      </c>
      <c r="B735" t="s">
        <v>1008</v>
      </c>
      <c r="C735" t="s">
        <v>190</v>
      </c>
    </row>
    <row r="736" spans="1:3" x14ac:dyDescent="0.55000000000000004">
      <c r="A736" s="12">
        <v>532120</v>
      </c>
      <c r="B736" t="s">
        <v>1009</v>
      </c>
      <c r="C736" t="s">
        <v>190</v>
      </c>
    </row>
    <row r="737" spans="1:3" x14ac:dyDescent="0.55000000000000004">
      <c r="A737" s="12">
        <v>532210</v>
      </c>
      <c r="B737" t="s">
        <v>1010</v>
      </c>
      <c r="C737" t="s">
        <v>191</v>
      </c>
    </row>
    <row r="738" spans="1:3" x14ac:dyDescent="0.55000000000000004">
      <c r="A738" s="12">
        <v>532281</v>
      </c>
      <c r="B738" t="s">
        <v>1011</v>
      </c>
      <c r="C738" t="s">
        <v>191</v>
      </c>
    </row>
    <row r="739" spans="1:3" x14ac:dyDescent="0.55000000000000004">
      <c r="A739" s="12">
        <v>532282</v>
      </c>
      <c r="B739" t="s">
        <v>1012</v>
      </c>
      <c r="C739" t="s">
        <v>191</v>
      </c>
    </row>
    <row r="740" spans="1:3" x14ac:dyDescent="0.55000000000000004">
      <c r="A740" s="12">
        <v>532283</v>
      </c>
      <c r="B740" t="s">
        <v>1013</v>
      </c>
      <c r="C740" t="s">
        <v>191</v>
      </c>
    </row>
    <row r="741" spans="1:3" x14ac:dyDescent="0.55000000000000004">
      <c r="A741" s="12">
        <v>532284</v>
      </c>
      <c r="B741" t="s">
        <v>1014</v>
      </c>
      <c r="C741" t="s">
        <v>191</v>
      </c>
    </row>
    <row r="742" spans="1:3" x14ac:dyDescent="0.55000000000000004">
      <c r="A742" s="12">
        <v>532289</v>
      </c>
      <c r="B742" t="s">
        <v>1015</v>
      </c>
      <c r="C742" t="s">
        <v>191</v>
      </c>
    </row>
    <row r="743" spans="1:3" x14ac:dyDescent="0.55000000000000004">
      <c r="A743" s="12">
        <v>532310</v>
      </c>
      <c r="B743" t="s">
        <v>1016</v>
      </c>
      <c r="C743" t="s">
        <v>192</v>
      </c>
    </row>
    <row r="744" spans="1:3" x14ac:dyDescent="0.55000000000000004">
      <c r="A744" s="12">
        <v>532411</v>
      </c>
      <c r="B744" t="s">
        <v>1017</v>
      </c>
      <c r="C744" t="s">
        <v>193</v>
      </c>
    </row>
    <row r="745" spans="1:3" x14ac:dyDescent="0.55000000000000004">
      <c r="A745" s="12">
        <v>532412</v>
      </c>
      <c r="B745" t="s">
        <v>1018</v>
      </c>
      <c r="C745" t="s">
        <v>193</v>
      </c>
    </row>
    <row r="746" spans="1:3" x14ac:dyDescent="0.55000000000000004">
      <c r="A746" s="12">
        <v>532420</v>
      </c>
      <c r="B746" t="s">
        <v>1019</v>
      </c>
      <c r="C746" t="s">
        <v>193</v>
      </c>
    </row>
    <row r="747" spans="1:3" x14ac:dyDescent="0.55000000000000004">
      <c r="A747" s="12">
        <v>532490</v>
      </c>
      <c r="B747" t="s">
        <v>1020</v>
      </c>
      <c r="C747" t="s">
        <v>193</v>
      </c>
    </row>
    <row r="748" spans="1:3" x14ac:dyDescent="0.55000000000000004">
      <c r="A748" s="12">
        <v>533110</v>
      </c>
      <c r="B748" t="s">
        <v>1021</v>
      </c>
      <c r="C748" t="s">
        <v>194</v>
      </c>
    </row>
    <row r="749" spans="1:3" x14ac:dyDescent="0.55000000000000004">
      <c r="A749" s="12">
        <v>541110</v>
      </c>
      <c r="B749" t="s">
        <v>1022</v>
      </c>
      <c r="C749" t="s">
        <v>195</v>
      </c>
    </row>
    <row r="750" spans="1:3" x14ac:dyDescent="0.55000000000000004">
      <c r="A750" s="12">
        <v>541120</v>
      </c>
      <c r="B750" t="s">
        <v>1023</v>
      </c>
      <c r="C750" t="s">
        <v>195</v>
      </c>
    </row>
    <row r="751" spans="1:3" x14ac:dyDescent="0.55000000000000004">
      <c r="A751" s="12">
        <v>541191</v>
      </c>
      <c r="B751" t="s">
        <v>1024</v>
      </c>
      <c r="C751" t="s">
        <v>195</v>
      </c>
    </row>
    <row r="752" spans="1:3" x14ac:dyDescent="0.55000000000000004">
      <c r="A752" s="12">
        <v>541199</v>
      </c>
      <c r="B752" t="s">
        <v>1025</v>
      </c>
      <c r="C752" t="s">
        <v>195</v>
      </c>
    </row>
    <row r="753" spans="1:3" x14ac:dyDescent="0.55000000000000004">
      <c r="A753" s="12">
        <v>541211</v>
      </c>
      <c r="B753" t="s">
        <v>1026</v>
      </c>
      <c r="C753" t="s">
        <v>196</v>
      </c>
    </row>
    <row r="754" spans="1:3" x14ac:dyDescent="0.55000000000000004">
      <c r="A754" s="12">
        <v>541213</v>
      </c>
      <c r="B754" t="s">
        <v>1027</v>
      </c>
      <c r="C754" t="s">
        <v>196</v>
      </c>
    </row>
    <row r="755" spans="1:3" x14ac:dyDescent="0.55000000000000004">
      <c r="A755" s="12">
        <v>541214</v>
      </c>
      <c r="B755" t="s">
        <v>1028</v>
      </c>
      <c r="C755" t="s">
        <v>196</v>
      </c>
    </row>
    <row r="756" spans="1:3" x14ac:dyDescent="0.55000000000000004">
      <c r="A756" s="12">
        <v>541219</v>
      </c>
      <c r="B756" t="s">
        <v>1029</v>
      </c>
      <c r="C756" t="s">
        <v>196</v>
      </c>
    </row>
    <row r="757" spans="1:3" x14ac:dyDescent="0.55000000000000004">
      <c r="A757" s="12">
        <v>541310</v>
      </c>
      <c r="B757" t="s">
        <v>1030</v>
      </c>
      <c r="C757" t="s">
        <v>197</v>
      </c>
    </row>
    <row r="758" spans="1:3" x14ac:dyDescent="0.55000000000000004">
      <c r="A758" s="12">
        <v>541320</v>
      </c>
      <c r="B758" t="s">
        <v>1031</v>
      </c>
      <c r="C758" t="s">
        <v>197</v>
      </c>
    </row>
    <row r="759" spans="1:3" x14ac:dyDescent="0.55000000000000004">
      <c r="A759" s="12">
        <v>541330</v>
      </c>
      <c r="B759" t="s">
        <v>1032</v>
      </c>
      <c r="C759" t="s">
        <v>197</v>
      </c>
    </row>
    <row r="760" spans="1:3" x14ac:dyDescent="0.55000000000000004">
      <c r="A760" s="12">
        <v>541340</v>
      </c>
      <c r="B760" t="s">
        <v>1033</v>
      </c>
      <c r="C760" t="s">
        <v>197</v>
      </c>
    </row>
    <row r="761" spans="1:3" x14ac:dyDescent="0.55000000000000004">
      <c r="A761" s="12">
        <v>541350</v>
      </c>
      <c r="B761" t="s">
        <v>1034</v>
      </c>
      <c r="C761" t="s">
        <v>197</v>
      </c>
    </row>
    <row r="762" spans="1:3" x14ac:dyDescent="0.55000000000000004">
      <c r="A762" s="12">
        <v>541360</v>
      </c>
      <c r="B762" t="s">
        <v>1035</v>
      </c>
      <c r="C762" t="s">
        <v>197</v>
      </c>
    </row>
    <row r="763" spans="1:3" x14ac:dyDescent="0.55000000000000004">
      <c r="A763" s="12">
        <v>541370</v>
      </c>
      <c r="B763" t="s">
        <v>1036</v>
      </c>
      <c r="C763" t="s">
        <v>197</v>
      </c>
    </row>
    <row r="764" spans="1:3" x14ac:dyDescent="0.55000000000000004">
      <c r="A764" s="12">
        <v>541380</v>
      </c>
      <c r="B764" t="s">
        <v>1037</v>
      </c>
      <c r="C764" t="s">
        <v>197</v>
      </c>
    </row>
    <row r="765" spans="1:3" x14ac:dyDescent="0.55000000000000004">
      <c r="A765" s="12">
        <v>541410</v>
      </c>
      <c r="B765" t="s">
        <v>1038</v>
      </c>
      <c r="C765" t="s">
        <v>198</v>
      </c>
    </row>
    <row r="766" spans="1:3" x14ac:dyDescent="0.55000000000000004">
      <c r="A766" s="12">
        <v>541420</v>
      </c>
      <c r="B766" t="s">
        <v>1039</v>
      </c>
      <c r="C766" t="s">
        <v>198</v>
      </c>
    </row>
    <row r="767" spans="1:3" x14ac:dyDescent="0.55000000000000004">
      <c r="A767" s="12">
        <v>541430</v>
      </c>
      <c r="B767" t="s">
        <v>1040</v>
      </c>
      <c r="C767" t="s">
        <v>198</v>
      </c>
    </row>
    <row r="768" spans="1:3" x14ac:dyDescent="0.55000000000000004">
      <c r="A768" s="12">
        <v>541490</v>
      </c>
      <c r="B768" t="s">
        <v>1041</v>
      </c>
      <c r="C768" t="s">
        <v>198</v>
      </c>
    </row>
    <row r="769" spans="1:3" x14ac:dyDescent="0.55000000000000004">
      <c r="A769" s="12">
        <v>541511</v>
      </c>
      <c r="B769" t="s">
        <v>1042</v>
      </c>
      <c r="C769" t="s">
        <v>199</v>
      </c>
    </row>
    <row r="770" spans="1:3" x14ac:dyDescent="0.55000000000000004">
      <c r="A770" s="12">
        <v>541512</v>
      </c>
      <c r="B770" t="s">
        <v>1043</v>
      </c>
      <c r="C770" t="s">
        <v>199</v>
      </c>
    </row>
    <row r="771" spans="1:3" x14ac:dyDescent="0.55000000000000004">
      <c r="A771" s="12">
        <v>541513</v>
      </c>
      <c r="B771" t="s">
        <v>1044</v>
      </c>
      <c r="C771" t="s">
        <v>199</v>
      </c>
    </row>
    <row r="772" spans="1:3" x14ac:dyDescent="0.55000000000000004">
      <c r="A772" s="12">
        <v>541519</v>
      </c>
      <c r="B772" t="s">
        <v>1045</v>
      </c>
      <c r="C772" t="s">
        <v>199</v>
      </c>
    </row>
    <row r="773" spans="1:3" x14ac:dyDescent="0.55000000000000004">
      <c r="A773" s="12">
        <v>541611</v>
      </c>
      <c r="B773" t="s">
        <v>1046</v>
      </c>
      <c r="C773" t="s">
        <v>200</v>
      </c>
    </row>
    <row r="774" spans="1:3" x14ac:dyDescent="0.55000000000000004">
      <c r="A774" s="12">
        <v>541612</v>
      </c>
      <c r="B774" t="s">
        <v>1047</v>
      </c>
      <c r="C774" t="s">
        <v>200</v>
      </c>
    </row>
    <row r="775" spans="1:3" x14ac:dyDescent="0.55000000000000004">
      <c r="A775" s="12">
        <v>541613</v>
      </c>
      <c r="B775" t="s">
        <v>1048</v>
      </c>
      <c r="C775" t="s">
        <v>200</v>
      </c>
    </row>
    <row r="776" spans="1:3" x14ac:dyDescent="0.55000000000000004">
      <c r="A776" s="12">
        <v>541614</v>
      </c>
      <c r="B776" t="s">
        <v>1049</v>
      </c>
      <c r="C776" t="s">
        <v>200</v>
      </c>
    </row>
    <row r="777" spans="1:3" x14ac:dyDescent="0.55000000000000004">
      <c r="A777" s="12">
        <v>541618</v>
      </c>
      <c r="B777" t="s">
        <v>1050</v>
      </c>
      <c r="C777" t="s">
        <v>200</v>
      </c>
    </row>
    <row r="778" spans="1:3" x14ac:dyDescent="0.55000000000000004">
      <c r="A778" s="12">
        <v>541620</v>
      </c>
      <c r="B778" t="s">
        <v>1051</v>
      </c>
      <c r="C778" t="s">
        <v>200</v>
      </c>
    </row>
    <row r="779" spans="1:3" x14ac:dyDescent="0.55000000000000004">
      <c r="A779" s="12">
        <v>541690</v>
      </c>
      <c r="B779" t="s">
        <v>1052</v>
      </c>
      <c r="C779" t="s">
        <v>200</v>
      </c>
    </row>
    <row r="780" spans="1:3" x14ac:dyDescent="0.55000000000000004">
      <c r="A780" s="12">
        <v>541713</v>
      </c>
      <c r="B780" t="s">
        <v>1053</v>
      </c>
      <c r="C780" t="s">
        <v>201</v>
      </c>
    </row>
    <row r="781" spans="1:3" x14ac:dyDescent="0.55000000000000004">
      <c r="A781" s="12">
        <v>541714</v>
      </c>
      <c r="B781" t="s">
        <v>1054</v>
      </c>
      <c r="C781" t="s">
        <v>201</v>
      </c>
    </row>
    <row r="782" spans="1:3" x14ac:dyDescent="0.55000000000000004">
      <c r="A782" s="12">
        <v>541715</v>
      </c>
      <c r="B782" t="s">
        <v>1055</v>
      </c>
      <c r="C782" t="s">
        <v>201</v>
      </c>
    </row>
    <row r="783" spans="1:3" x14ac:dyDescent="0.55000000000000004">
      <c r="A783" s="12">
        <v>541720</v>
      </c>
      <c r="B783" t="s">
        <v>1056</v>
      </c>
      <c r="C783" t="s">
        <v>201</v>
      </c>
    </row>
    <row r="784" spans="1:3" x14ac:dyDescent="0.55000000000000004">
      <c r="A784" s="12">
        <v>541810</v>
      </c>
      <c r="B784" t="s">
        <v>1057</v>
      </c>
      <c r="C784" t="s">
        <v>202</v>
      </c>
    </row>
    <row r="785" spans="1:3" x14ac:dyDescent="0.55000000000000004">
      <c r="A785" s="12">
        <v>541820</v>
      </c>
      <c r="B785" t="s">
        <v>1058</v>
      </c>
      <c r="C785" t="s">
        <v>202</v>
      </c>
    </row>
    <row r="786" spans="1:3" x14ac:dyDescent="0.55000000000000004">
      <c r="A786" s="12">
        <v>541830</v>
      </c>
      <c r="B786" t="s">
        <v>1059</v>
      </c>
      <c r="C786" t="s">
        <v>202</v>
      </c>
    </row>
    <row r="787" spans="1:3" x14ac:dyDescent="0.55000000000000004">
      <c r="A787" s="12">
        <v>541840</v>
      </c>
      <c r="B787" t="s">
        <v>1060</v>
      </c>
      <c r="C787" t="s">
        <v>202</v>
      </c>
    </row>
    <row r="788" spans="1:3" x14ac:dyDescent="0.55000000000000004">
      <c r="A788" s="12">
        <v>541850</v>
      </c>
      <c r="B788" t="s">
        <v>1061</v>
      </c>
      <c r="C788" t="s">
        <v>202</v>
      </c>
    </row>
    <row r="789" spans="1:3" x14ac:dyDescent="0.55000000000000004">
      <c r="A789" s="12">
        <v>541860</v>
      </c>
      <c r="B789" t="s">
        <v>1062</v>
      </c>
      <c r="C789" t="s">
        <v>202</v>
      </c>
    </row>
    <row r="790" spans="1:3" x14ac:dyDescent="0.55000000000000004">
      <c r="A790" s="12">
        <v>541870</v>
      </c>
      <c r="B790" t="s">
        <v>1063</v>
      </c>
      <c r="C790" t="s">
        <v>202</v>
      </c>
    </row>
    <row r="791" spans="1:3" x14ac:dyDescent="0.55000000000000004">
      <c r="A791" s="12">
        <v>541890</v>
      </c>
      <c r="B791" t="s">
        <v>1064</v>
      </c>
      <c r="C791" t="s">
        <v>202</v>
      </c>
    </row>
    <row r="792" spans="1:3" x14ac:dyDescent="0.55000000000000004">
      <c r="A792" s="12">
        <v>541910</v>
      </c>
      <c r="B792" t="s">
        <v>1065</v>
      </c>
      <c r="C792" t="s">
        <v>203</v>
      </c>
    </row>
    <row r="793" spans="1:3" x14ac:dyDescent="0.55000000000000004">
      <c r="A793" s="12">
        <v>541921</v>
      </c>
      <c r="B793" t="s">
        <v>1066</v>
      </c>
      <c r="C793" t="s">
        <v>203</v>
      </c>
    </row>
    <row r="794" spans="1:3" x14ac:dyDescent="0.55000000000000004">
      <c r="A794" s="12">
        <v>541922</v>
      </c>
      <c r="B794" t="s">
        <v>1067</v>
      </c>
      <c r="C794" t="s">
        <v>203</v>
      </c>
    </row>
    <row r="795" spans="1:3" x14ac:dyDescent="0.55000000000000004">
      <c r="A795" s="12">
        <v>541930</v>
      </c>
      <c r="B795" t="s">
        <v>1068</v>
      </c>
      <c r="C795" t="s">
        <v>203</v>
      </c>
    </row>
    <row r="796" spans="1:3" x14ac:dyDescent="0.55000000000000004">
      <c r="A796" s="12">
        <v>541940</v>
      </c>
      <c r="B796" t="s">
        <v>1069</v>
      </c>
      <c r="C796" t="s">
        <v>203</v>
      </c>
    </row>
    <row r="797" spans="1:3" x14ac:dyDescent="0.55000000000000004">
      <c r="A797" s="12">
        <v>541990</v>
      </c>
      <c r="B797" t="s">
        <v>1070</v>
      </c>
      <c r="C797" t="s">
        <v>203</v>
      </c>
    </row>
    <row r="798" spans="1:3" x14ac:dyDescent="0.55000000000000004">
      <c r="A798" s="12">
        <v>551111</v>
      </c>
      <c r="B798" t="s">
        <v>1071</v>
      </c>
      <c r="C798" t="s">
        <v>204</v>
      </c>
    </row>
    <row r="799" spans="1:3" x14ac:dyDescent="0.55000000000000004">
      <c r="A799" s="12">
        <v>551112</v>
      </c>
      <c r="B799" t="s">
        <v>1072</v>
      </c>
      <c r="C799" t="s">
        <v>204</v>
      </c>
    </row>
    <row r="800" spans="1:3" x14ac:dyDescent="0.55000000000000004">
      <c r="A800" s="12">
        <v>551114</v>
      </c>
      <c r="B800" t="s">
        <v>1073</v>
      </c>
      <c r="C800" t="s">
        <v>204</v>
      </c>
    </row>
    <row r="801" spans="1:3" x14ac:dyDescent="0.55000000000000004">
      <c r="A801" s="12">
        <v>561110</v>
      </c>
      <c r="B801" t="s">
        <v>1074</v>
      </c>
      <c r="C801" t="s">
        <v>205</v>
      </c>
    </row>
    <row r="802" spans="1:3" x14ac:dyDescent="0.55000000000000004">
      <c r="A802" s="12">
        <v>561210</v>
      </c>
      <c r="B802" t="s">
        <v>1075</v>
      </c>
      <c r="C802" t="s">
        <v>206</v>
      </c>
    </row>
    <row r="803" spans="1:3" x14ac:dyDescent="0.55000000000000004">
      <c r="A803" s="12">
        <v>561311</v>
      </c>
      <c r="B803" t="s">
        <v>1076</v>
      </c>
      <c r="C803" t="s">
        <v>207</v>
      </c>
    </row>
    <row r="804" spans="1:3" x14ac:dyDescent="0.55000000000000004">
      <c r="A804" s="12">
        <v>561312</v>
      </c>
      <c r="B804" t="s">
        <v>1077</v>
      </c>
      <c r="C804" t="s">
        <v>207</v>
      </c>
    </row>
    <row r="805" spans="1:3" x14ac:dyDescent="0.55000000000000004">
      <c r="A805" s="12">
        <v>561320</v>
      </c>
      <c r="B805" t="s">
        <v>1078</v>
      </c>
      <c r="C805" t="s">
        <v>207</v>
      </c>
    </row>
    <row r="806" spans="1:3" x14ac:dyDescent="0.55000000000000004">
      <c r="A806" s="12">
        <v>561330</v>
      </c>
      <c r="B806" t="s">
        <v>1079</v>
      </c>
      <c r="C806" t="s">
        <v>207</v>
      </c>
    </row>
    <row r="807" spans="1:3" x14ac:dyDescent="0.55000000000000004">
      <c r="A807" s="12">
        <v>561410</v>
      </c>
      <c r="B807" t="s">
        <v>1080</v>
      </c>
      <c r="C807" t="s">
        <v>208</v>
      </c>
    </row>
    <row r="808" spans="1:3" x14ac:dyDescent="0.55000000000000004">
      <c r="A808" s="12">
        <v>561421</v>
      </c>
      <c r="B808" t="s">
        <v>1081</v>
      </c>
      <c r="C808" t="s">
        <v>208</v>
      </c>
    </row>
    <row r="809" spans="1:3" x14ac:dyDescent="0.55000000000000004">
      <c r="A809" s="12">
        <v>561422</v>
      </c>
      <c r="B809" t="s">
        <v>1082</v>
      </c>
      <c r="C809" t="s">
        <v>208</v>
      </c>
    </row>
    <row r="810" spans="1:3" x14ac:dyDescent="0.55000000000000004">
      <c r="A810" s="12">
        <v>561431</v>
      </c>
      <c r="B810" t="s">
        <v>1083</v>
      </c>
      <c r="C810" t="s">
        <v>208</v>
      </c>
    </row>
    <row r="811" spans="1:3" x14ac:dyDescent="0.55000000000000004">
      <c r="A811" s="12">
        <v>561439</v>
      </c>
      <c r="B811" t="s">
        <v>1084</v>
      </c>
      <c r="C811" t="s">
        <v>208</v>
      </c>
    </row>
    <row r="812" spans="1:3" x14ac:dyDescent="0.55000000000000004">
      <c r="A812" s="12">
        <v>561440</v>
      </c>
      <c r="B812" t="s">
        <v>1085</v>
      </c>
      <c r="C812" t="s">
        <v>208</v>
      </c>
    </row>
    <row r="813" spans="1:3" x14ac:dyDescent="0.55000000000000004">
      <c r="A813" s="12">
        <v>561450</v>
      </c>
      <c r="B813" t="s">
        <v>1086</v>
      </c>
      <c r="C813" t="s">
        <v>208</v>
      </c>
    </row>
    <row r="814" spans="1:3" x14ac:dyDescent="0.55000000000000004">
      <c r="A814" s="12">
        <v>561491</v>
      </c>
      <c r="B814" t="s">
        <v>1087</v>
      </c>
      <c r="C814" t="s">
        <v>208</v>
      </c>
    </row>
    <row r="815" spans="1:3" x14ac:dyDescent="0.55000000000000004">
      <c r="A815" s="12">
        <v>561492</v>
      </c>
      <c r="B815" t="s">
        <v>1088</v>
      </c>
      <c r="C815" t="s">
        <v>208</v>
      </c>
    </row>
    <row r="816" spans="1:3" x14ac:dyDescent="0.55000000000000004">
      <c r="A816" s="12">
        <v>561499</v>
      </c>
      <c r="B816" t="s">
        <v>1089</v>
      </c>
      <c r="C816" t="s">
        <v>208</v>
      </c>
    </row>
    <row r="817" spans="1:3" x14ac:dyDescent="0.55000000000000004">
      <c r="A817" s="12">
        <v>561510</v>
      </c>
      <c r="B817" t="s">
        <v>1090</v>
      </c>
      <c r="C817" t="s">
        <v>209</v>
      </c>
    </row>
    <row r="818" spans="1:3" x14ac:dyDescent="0.55000000000000004">
      <c r="A818" s="12">
        <v>561520</v>
      </c>
      <c r="B818" t="s">
        <v>1091</v>
      </c>
      <c r="C818" t="s">
        <v>209</v>
      </c>
    </row>
    <row r="819" spans="1:3" x14ac:dyDescent="0.55000000000000004">
      <c r="A819" s="12">
        <v>561591</v>
      </c>
      <c r="B819" t="s">
        <v>1092</v>
      </c>
      <c r="C819" t="s">
        <v>209</v>
      </c>
    </row>
    <row r="820" spans="1:3" x14ac:dyDescent="0.55000000000000004">
      <c r="A820" s="12">
        <v>561599</v>
      </c>
      <c r="B820" t="s">
        <v>1093</v>
      </c>
      <c r="C820" t="s">
        <v>209</v>
      </c>
    </row>
    <row r="821" spans="1:3" x14ac:dyDescent="0.55000000000000004">
      <c r="A821" s="12">
        <v>561611</v>
      </c>
      <c r="B821" t="s">
        <v>1094</v>
      </c>
      <c r="C821" t="s">
        <v>210</v>
      </c>
    </row>
    <row r="822" spans="1:3" x14ac:dyDescent="0.55000000000000004">
      <c r="A822" s="12">
        <v>561612</v>
      </c>
      <c r="B822" t="s">
        <v>1095</v>
      </c>
      <c r="C822" t="s">
        <v>210</v>
      </c>
    </row>
    <row r="823" spans="1:3" x14ac:dyDescent="0.55000000000000004">
      <c r="A823" s="12">
        <v>561613</v>
      </c>
      <c r="B823" t="s">
        <v>1096</v>
      </c>
      <c r="C823" t="s">
        <v>210</v>
      </c>
    </row>
    <row r="824" spans="1:3" x14ac:dyDescent="0.55000000000000004">
      <c r="A824" s="12">
        <v>561621</v>
      </c>
      <c r="B824" t="s">
        <v>1097</v>
      </c>
      <c r="C824" t="s">
        <v>210</v>
      </c>
    </row>
    <row r="825" spans="1:3" x14ac:dyDescent="0.55000000000000004">
      <c r="A825" s="12">
        <v>561622</v>
      </c>
      <c r="B825" t="s">
        <v>1098</v>
      </c>
      <c r="C825" t="s">
        <v>210</v>
      </c>
    </row>
    <row r="826" spans="1:3" x14ac:dyDescent="0.55000000000000004">
      <c r="A826" s="12">
        <v>561710</v>
      </c>
      <c r="B826" t="s">
        <v>1099</v>
      </c>
      <c r="C826" t="s">
        <v>211</v>
      </c>
    </row>
    <row r="827" spans="1:3" x14ac:dyDescent="0.55000000000000004">
      <c r="A827" s="12">
        <v>561720</v>
      </c>
      <c r="B827" t="s">
        <v>1100</v>
      </c>
      <c r="C827" t="s">
        <v>211</v>
      </c>
    </row>
    <row r="828" spans="1:3" x14ac:dyDescent="0.55000000000000004">
      <c r="A828" s="12">
        <v>561730</v>
      </c>
      <c r="B828" t="s">
        <v>1101</v>
      </c>
      <c r="C828" t="s">
        <v>211</v>
      </c>
    </row>
    <row r="829" spans="1:3" x14ac:dyDescent="0.55000000000000004">
      <c r="A829" s="12">
        <v>561740</v>
      </c>
      <c r="B829" t="s">
        <v>1102</v>
      </c>
      <c r="C829" t="s">
        <v>211</v>
      </c>
    </row>
    <row r="830" spans="1:3" x14ac:dyDescent="0.55000000000000004">
      <c r="A830" s="12">
        <v>561790</v>
      </c>
      <c r="B830" t="s">
        <v>1103</v>
      </c>
      <c r="C830" t="s">
        <v>211</v>
      </c>
    </row>
    <row r="831" spans="1:3" x14ac:dyDescent="0.55000000000000004">
      <c r="A831" s="12">
        <v>561910</v>
      </c>
      <c r="B831" t="s">
        <v>1104</v>
      </c>
      <c r="C831" t="s">
        <v>212</v>
      </c>
    </row>
    <row r="832" spans="1:3" x14ac:dyDescent="0.55000000000000004">
      <c r="A832" s="12">
        <v>561920</v>
      </c>
      <c r="B832" t="s">
        <v>1105</v>
      </c>
      <c r="C832" t="s">
        <v>212</v>
      </c>
    </row>
    <row r="833" spans="1:3" x14ac:dyDescent="0.55000000000000004">
      <c r="A833" s="12">
        <v>561990</v>
      </c>
      <c r="B833" t="s">
        <v>1106</v>
      </c>
      <c r="C833" t="s">
        <v>212</v>
      </c>
    </row>
    <row r="834" spans="1:3" x14ac:dyDescent="0.55000000000000004">
      <c r="A834" s="12">
        <v>562111</v>
      </c>
      <c r="B834" t="s">
        <v>1107</v>
      </c>
      <c r="C834" t="s">
        <v>213</v>
      </c>
    </row>
    <row r="835" spans="1:3" x14ac:dyDescent="0.55000000000000004">
      <c r="A835" s="12">
        <v>562112</v>
      </c>
      <c r="B835" t="s">
        <v>1108</v>
      </c>
      <c r="C835" t="s">
        <v>213</v>
      </c>
    </row>
    <row r="836" spans="1:3" x14ac:dyDescent="0.55000000000000004">
      <c r="A836" s="12">
        <v>562119</v>
      </c>
      <c r="B836" t="s">
        <v>1109</v>
      </c>
      <c r="C836" t="s">
        <v>213</v>
      </c>
    </row>
    <row r="837" spans="1:3" x14ac:dyDescent="0.55000000000000004">
      <c r="A837" s="12">
        <v>562211</v>
      </c>
      <c r="B837" t="s">
        <v>1110</v>
      </c>
      <c r="C837" t="s">
        <v>213</v>
      </c>
    </row>
    <row r="838" spans="1:3" x14ac:dyDescent="0.55000000000000004">
      <c r="A838" s="12">
        <v>562212</v>
      </c>
      <c r="B838" t="s">
        <v>1111</v>
      </c>
      <c r="C838" t="s">
        <v>213</v>
      </c>
    </row>
    <row r="839" spans="1:3" x14ac:dyDescent="0.55000000000000004">
      <c r="A839" s="12">
        <v>562213</v>
      </c>
      <c r="B839" t="s">
        <v>1112</v>
      </c>
      <c r="C839" t="s">
        <v>213</v>
      </c>
    </row>
    <row r="840" spans="1:3" x14ac:dyDescent="0.55000000000000004">
      <c r="A840" s="12">
        <v>562219</v>
      </c>
      <c r="B840" t="s">
        <v>1113</v>
      </c>
      <c r="C840" t="s">
        <v>213</v>
      </c>
    </row>
    <row r="841" spans="1:3" x14ac:dyDescent="0.55000000000000004">
      <c r="A841" s="12">
        <v>562910</v>
      </c>
      <c r="B841" t="s">
        <v>1114</v>
      </c>
      <c r="C841" t="s">
        <v>213</v>
      </c>
    </row>
    <row r="842" spans="1:3" x14ac:dyDescent="0.55000000000000004">
      <c r="A842" s="12">
        <v>562920</v>
      </c>
      <c r="B842" t="s">
        <v>1115</v>
      </c>
      <c r="C842" t="s">
        <v>213</v>
      </c>
    </row>
    <row r="843" spans="1:3" x14ac:dyDescent="0.55000000000000004">
      <c r="A843" s="12">
        <v>562991</v>
      </c>
      <c r="B843" t="s">
        <v>1116</v>
      </c>
      <c r="C843" t="s">
        <v>213</v>
      </c>
    </row>
    <row r="844" spans="1:3" x14ac:dyDescent="0.55000000000000004">
      <c r="A844" s="12">
        <v>562998</v>
      </c>
      <c r="B844" t="s">
        <v>1117</v>
      </c>
      <c r="C844" t="s">
        <v>213</v>
      </c>
    </row>
    <row r="845" spans="1:3" x14ac:dyDescent="0.55000000000000004">
      <c r="A845" s="12">
        <v>611110</v>
      </c>
      <c r="B845" t="s">
        <v>1118</v>
      </c>
      <c r="C845" t="s">
        <v>214</v>
      </c>
    </row>
    <row r="846" spans="1:3" x14ac:dyDescent="0.55000000000000004">
      <c r="A846" s="12">
        <v>611210</v>
      </c>
      <c r="B846" t="s">
        <v>1119</v>
      </c>
      <c r="C846" t="s">
        <v>215</v>
      </c>
    </row>
    <row r="847" spans="1:3" x14ac:dyDescent="0.55000000000000004">
      <c r="A847" s="12">
        <v>611310</v>
      </c>
      <c r="B847" t="s">
        <v>1120</v>
      </c>
      <c r="C847" t="s">
        <v>216</v>
      </c>
    </row>
    <row r="848" spans="1:3" x14ac:dyDescent="0.55000000000000004">
      <c r="A848" s="12">
        <v>611410</v>
      </c>
      <c r="B848" t="s">
        <v>1121</v>
      </c>
      <c r="C848" t="s">
        <v>217</v>
      </c>
    </row>
    <row r="849" spans="1:3" x14ac:dyDescent="0.55000000000000004">
      <c r="A849" s="12">
        <v>611420</v>
      </c>
      <c r="B849" t="s">
        <v>1122</v>
      </c>
      <c r="C849" t="s">
        <v>217</v>
      </c>
    </row>
    <row r="850" spans="1:3" x14ac:dyDescent="0.55000000000000004">
      <c r="A850" s="12">
        <v>611430</v>
      </c>
      <c r="B850" t="s">
        <v>1123</v>
      </c>
      <c r="C850" t="s">
        <v>217</v>
      </c>
    </row>
    <row r="851" spans="1:3" x14ac:dyDescent="0.55000000000000004">
      <c r="A851" s="12">
        <v>611511</v>
      </c>
      <c r="B851" t="s">
        <v>1124</v>
      </c>
      <c r="C851" t="s">
        <v>218</v>
      </c>
    </row>
    <row r="852" spans="1:3" x14ac:dyDescent="0.55000000000000004">
      <c r="A852" s="12">
        <v>611512</v>
      </c>
      <c r="B852" t="s">
        <v>1125</v>
      </c>
      <c r="C852" t="s">
        <v>218</v>
      </c>
    </row>
    <row r="853" spans="1:3" x14ac:dyDescent="0.55000000000000004">
      <c r="A853" s="12">
        <v>611513</v>
      </c>
      <c r="B853" t="s">
        <v>1126</v>
      </c>
      <c r="C853" t="s">
        <v>218</v>
      </c>
    </row>
    <row r="854" spans="1:3" x14ac:dyDescent="0.55000000000000004">
      <c r="A854" s="12">
        <v>611519</v>
      </c>
      <c r="B854" t="s">
        <v>1127</v>
      </c>
      <c r="C854" t="s">
        <v>218</v>
      </c>
    </row>
    <row r="855" spans="1:3" x14ac:dyDescent="0.55000000000000004">
      <c r="A855" s="12">
        <v>611610</v>
      </c>
      <c r="B855" t="s">
        <v>1128</v>
      </c>
      <c r="C855" t="s">
        <v>219</v>
      </c>
    </row>
    <row r="856" spans="1:3" x14ac:dyDescent="0.55000000000000004">
      <c r="A856" s="12">
        <v>611620</v>
      </c>
      <c r="B856" t="s">
        <v>1129</v>
      </c>
      <c r="C856" t="s">
        <v>219</v>
      </c>
    </row>
    <row r="857" spans="1:3" x14ac:dyDescent="0.55000000000000004">
      <c r="A857" s="12">
        <v>611630</v>
      </c>
      <c r="B857" t="s">
        <v>1130</v>
      </c>
      <c r="C857" t="s">
        <v>219</v>
      </c>
    </row>
    <row r="858" spans="1:3" x14ac:dyDescent="0.55000000000000004">
      <c r="A858" s="12">
        <v>611691</v>
      </c>
      <c r="B858" t="s">
        <v>1131</v>
      </c>
      <c r="C858" t="s">
        <v>219</v>
      </c>
    </row>
    <row r="859" spans="1:3" x14ac:dyDescent="0.55000000000000004">
      <c r="A859" s="12">
        <v>611692</v>
      </c>
      <c r="B859" t="s">
        <v>1132</v>
      </c>
      <c r="C859" t="s">
        <v>219</v>
      </c>
    </row>
    <row r="860" spans="1:3" x14ac:dyDescent="0.55000000000000004">
      <c r="A860" s="12">
        <v>611699</v>
      </c>
      <c r="B860" t="s">
        <v>1133</v>
      </c>
      <c r="C860" t="s">
        <v>219</v>
      </c>
    </row>
    <row r="861" spans="1:3" x14ac:dyDescent="0.55000000000000004">
      <c r="A861" s="12">
        <v>611710</v>
      </c>
      <c r="B861" t="s">
        <v>1134</v>
      </c>
      <c r="C861" t="s">
        <v>220</v>
      </c>
    </row>
    <row r="862" spans="1:3" x14ac:dyDescent="0.55000000000000004">
      <c r="A862" s="12">
        <v>621111</v>
      </c>
      <c r="B862" t="s">
        <v>1135</v>
      </c>
      <c r="C862" t="s">
        <v>221</v>
      </c>
    </row>
    <row r="863" spans="1:3" x14ac:dyDescent="0.55000000000000004">
      <c r="A863" s="12">
        <v>621112</v>
      </c>
      <c r="B863" t="s">
        <v>1136</v>
      </c>
      <c r="C863" t="s">
        <v>221</v>
      </c>
    </row>
    <row r="864" spans="1:3" x14ac:dyDescent="0.55000000000000004">
      <c r="A864" s="12">
        <v>621210</v>
      </c>
      <c r="B864" t="s">
        <v>1137</v>
      </c>
      <c r="C864" t="s">
        <v>222</v>
      </c>
    </row>
    <row r="865" spans="1:3" x14ac:dyDescent="0.55000000000000004">
      <c r="A865" s="12">
        <v>621310</v>
      </c>
      <c r="B865" t="s">
        <v>1138</v>
      </c>
      <c r="C865" t="s">
        <v>223</v>
      </c>
    </row>
    <row r="866" spans="1:3" x14ac:dyDescent="0.55000000000000004">
      <c r="A866" s="12">
        <v>621320</v>
      </c>
      <c r="B866" t="s">
        <v>1139</v>
      </c>
      <c r="C866" t="s">
        <v>223</v>
      </c>
    </row>
    <row r="867" spans="1:3" x14ac:dyDescent="0.55000000000000004">
      <c r="A867" s="12">
        <v>621330</v>
      </c>
      <c r="B867" t="s">
        <v>1140</v>
      </c>
      <c r="C867" t="s">
        <v>223</v>
      </c>
    </row>
    <row r="868" spans="1:3" x14ac:dyDescent="0.55000000000000004">
      <c r="A868" s="12">
        <v>621340</v>
      </c>
      <c r="B868" t="s">
        <v>1141</v>
      </c>
      <c r="C868" t="s">
        <v>223</v>
      </c>
    </row>
    <row r="869" spans="1:3" x14ac:dyDescent="0.55000000000000004">
      <c r="A869" s="12">
        <v>621391</v>
      </c>
      <c r="B869" t="s">
        <v>1142</v>
      </c>
      <c r="C869" t="s">
        <v>223</v>
      </c>
    </row>
    <row r="870" spans="1:3" x14ac:dyDescent="0.55000000000000004">
      <c r="A870" s="12">
        <v>621399</v>
      </c>
      <c r="B870" t="s">
        <v>1143</v>
      </c>
      <c r="C870" t="s">
        <v>223</v>
      </c>
    </row>
    <row r="871" spans="1:3" x14ac:dyDescent="0.55000000000000004">
      <c r="A871" s="12">
        <v>621410</v>
      </c>
      <c r="B871" t="s">
        <v>1144</v>
      </c>
      <c r="C871" t="s">
        <v>224</v>
      </c>
    </row>
    <row r="872" spans="1:3" x14ac:dyDescent="0.55000000000000004">
      <c r="A872" s="12">
        <v>621420</v>
      </c>
      <c r="B872" t="s">
        <v>1145</v>
      </c>
      <c r="C872" t="s">
        <v>224</v>
      </c>
    </row>
    <row r="873" spans="1:3" x14ac:dyDescent="0.55000000000000004">
      <c r="A873" s="12">
        <v>621491</v>
      </c>
      <c r="B873" t="s">
        <v>1146</v>
      </c>
      <c r="C873" t="s">
        <v>224</v>
      </c>
    </row>
    <row r="874" spans="1:3" x14ac:dyDescent="0.55000000000000004">
      <c r="A874" s="12">
        <v>621492</v>
      </c>
      <c r="B874" t="s">
        <v>1147</v>
      </c>
      <c r="C874" t="s">
        <v>224</v>
      </c>
    </row>
    <row r="875" spans="1:3" x14ac:dyDescent="0.55000000000000004">
      <c r="A875" s="12">
        <v>621493</v>
      </c>
      <c r="B875" t="s">
        <v>1148</v>
      </c>
      <c r="C875" t="s">
        <v>224</v>
      </c>
    </row>
    <row r="876" spans="1:3" x14ac:dyDescent="0.55000000000000004">
      <c r="A876" s="12">
        <v>621498</v>
      </c>
      <c r="B876" t="s">
        <v>1149</v>
      </c>
      <c r="C876" t="s">
        <v>224</v>
      </c>
    </row>
    <row r="877" spans="1:3" x14ac:dyDescent="0.55000000000000004">
      <c r="A877" s="12">
        <v>621511</v>
      </c>
      <c r="B877" t="s">
        <v>1150</v>
      </c>
      <c r="C877" t="s">
        <v>225</v>
      </c>
    </row>
    <row r="878" spans="1:3" x14ac:dyDescent="0.55000000000000004">
      <c r="A878" s="12">
        <v>621512</v>
      </c>
      <c r="B878" t="s">
        <v>1151</v>
      </c>
      <c r="C878" t="s">
        <v>225</v>
      </c>
    </row>
    <row r="879" spans="1:3" x14ac:dyDescent="0.55000000000000004">
      <c r="A879" s="12">
        <v>621610</v>
      </c>
      <c r="B879" t="s">
        <v>1152</v>
      </c>
      <c r="C879" t="s">
        <v>226</v>
      </c>
    </row>
    <row r="880" spans="1:3" x14ac:dyDescent="0.55000000000000004">
      <c r="A880" s="12">
        <v>621910</v>
      </c>
      <c r="B880" t="s">
        <v>1153</v>
      </c>
      <c r="C880" t="s">
        <v>227</v>
      </c>
    </row>
    <row r="881" spans="1:3" x14ac:dyDescent="0.55000000000000004">
      <c r="A881" s="12">
        <v>621991</v>
      </c>
      <c r="B881" t="s">
        <v>1154</v>
      </c>
      <c r="C881" t="s">
        <v>227</v>
      </c>
    </row>
    <row r="882" spans="1:3" x14ac:dyDescent="0.55000000000000004">
      <c r="A882" s="12">
        <v>621999</v>
      </c>
      <c r="B882" t="s">
        <v>1155</v>
      </c>
      <c r="C882" t="s">
        <v>227</v>
      </c>
    </row>
    <row r="883" spans="1:3" x14ac:dyDescent="0.55000000000000004">
      <c r="A883" s="12">
        <v>622110</v>
      </c>
      <c r="B883" t="s">
        <v>1156</v>
      </c>
      <c r="C883" t="s">
        <v>228</v>
      </c>
    </row>
    <row r="884" spans="1:3" x14ac:dyDescent="0.55000000000000004">
      <c r="A884" s="12">
        <v>622210</v>
      </c>
      <c r="B884" t="s">
        <v>1157</v>
      </c>
      <c r="C884" t="s">
        <v>229</v>
      </c>
    </row>
    <row r="885" spans="1:3" x14ac:dyDescent="0.55000000000000004">
      <c r="A885" s="12">
        <v>622310</v>
      </c>
      <c r="B885" t="s">
        <v>1158</v>
      </c>
      <c r="C885" t="s">
        <v>230</v>
      </c>
    </row>
    <row r="886" spans="1:3" x14ac:dyDescent="0.55000000000000004">
      <c r="A886" s="12">
        <v>623110</v>
      </c>
      <c r="B886" t="s">
        <v>1159</v>
      </c>
      <c r="C886" t="s">
        <v>231</v>
      </c>
    </row>
    <row r="887" spans="1:3" x14ac:dyDescent="0.55000000000000004">
      <c r="A887" s="12">
        <v>623210</v>
      </c>
      <c r="B887" t="s">
        <v>1160</v>
      </c>
      <c r="C887" t="s">
        <v>232</v>
      </c>
    </row>
    <row r="888" spans="1:3" x14ac:dyDescent="0.55000000000000004">
      <c r="A888" s="12">
        <v>623220</v>
      </c>
      <c r="B888" t="s">
        <v>1161</v>
      </c>
      <c r="C888" t="s">
        <v>232</v>
      </c>
    </row>
    <row r="889" spans="1:3" x14ac:dyDescent="0.55000000000000004">
      <c r="A889" s="12">
        <v>623311</v>
      </c>
      <c r="B889" t="s">
        <v>1162</v>
      </c>
      <c r="C889" t="s">
        <v>233</v>
      </c>
    </row>
    <row r="890" spans="1:3" x14ac:dyDescent="0.55000000000000004">
      <c r="A890" s="12">
        <v>623312</v>
      </c>
      <c r="B890" t="s">
        <v>1163</v>
      </c>
      <c r="C890" t="s">
        <v>233</v>
      </c>
    </row>
    <row r="891" spans="1:3" x14ac:dyDescent="0.55000000000000004">
      <c r="A891" s="12">
        <v>623990</v>
      </c>
      <c r="B891" t="s">
        <v>1164</v>
      </c>
      <c r="C891" t="s">
        <v>234</v>
      </c>
    </row>
    <row r="892" spans="1:3" x14ac:dyDescent="0.55000000000000004">
      <c r="A892" s="12">
        <v>624110</v>
      </c>
      <c r="B892" t="s">
        <v>1165</v>
      </c>
      <c r="C892" t="s">
        <v>235</v>
      </c>
    </row>
    <row r="893" spans="1:3" x14ac:dyDescent="0.55000000000000004">
      <c r="A893" s="12">
        <v>624120</v>
      </c>
      <c r="B893" t="s">
        <v>1166</v>
      </c>
      <c r="C893" t="s">
        <v>235</v>
      </c>
    </row>
    <row r="894" spans="1:3" x14ac:dyDescent="0.55000000000000004">
      <c r="A894" s="12">
        <v>624190</v>
      </c>
      <c r="B894" t="s">
        <v>1167</v>
      </c>
      <c r="C894" t="s">
        <v>235</v>
      </c>
    </row>
    <row r="895" spans="1:3" x14ac:dyDescent="0.55000000000000004">
      <c r="A895" s="12">
        <v>624210</v>
      </c>
      <c r="B895" t="s">
        <v>1168</v>
      </c>
      <c r="C895" t="s">
        <v>236</v>
      </c>
    </row>
    <row r="896" spans="1:3" x14ac:dyDescent="0.55000000000000004">
      <c r="A896" s="12">
        <v>624221</v>
      </c>
      <c r="B896" t="s">
        <v>1169</v>
      </c>
      <c r="C896" t="s">
        <v>236</v>
      </c>
    </row>
    <row r="897" spans="1:3" x14ac:dyDescent="0.55000000000000004">
      <c r="A897" s="12">
        <v>624229</v>
      </c>
      <c r="B897" t="s">
        <v>1170</v>
      </c>
      <c r="C897" t="s">
        <v>236</v>
      </c>
    </row>
    <row r="898" spans="1:3" x14ac:dyDescent="0.55000000000000004">
      <c r="A898" s="12">
        <v>624230</v>
      </c>
      <c r="B898" t="s">
        <v>1171</v>
      </c>
      <c r="C898" t="s">
        <v>236</v>
      </c>
    </row>
    <row r="899" spans="1:3" x14ac:dyDescent="0.55000000000000004">
      <c r="A899" s="12">
        <v>624310</v>
      </c>
      <c r="B899" t="s">
        <v>1172</v>
      </c>
      <c r="C899" t="s">
        <v>237</v>
      </c>
    </row>
    <row r="900" spans="1:3" x14ac:dyDescent="0.55000000000000004">
      <c r="A900" s="12">
        <v>624410</v>
      </c>
      <c r="B900" t="s">
        <v>1173</v>
      </c>
      <c r="C900" t="s">
        <v>238</v>
      </c>
    </row>
    <row r="901" spans="1:3" x14ac:dyDescent="0.55000000000000004">
      <c r="A901" s="12">
        <v>711110</v>
      </c>
      <c r="B901" t="s">
        <v>1174</v>
      </c>
      <c r="C901" t="s">
        <v>239</v>
      </c>
    </row>
    <row r="902" spans="1:3" x14ac:dyDescent="0.55000000000000004">
      <c r="A902" s="12">
        <v>711120</v>
      </c>
      <c r="B902" t="s">
        <v>1175</v>
      </c>
      <c r="C902" t="s">
        <v>239</v>
      </c>
    </row>
    <row r="903" spans="1:3" x14ac:dyDescent="0.55000000000000004">
      <c r="A903" s="12">
        <v>711130</v>
      </c>
      <c r="B903" t="s">
        <v>1176</v>
      </c>
      <c r="C903" t="s">
        <v>239</v>
      </c>
    </row>
    <row r="904" spans="1:3" x14ac:dyDescent="0.55000000000000004">
      <c r="A904" s="12">
        <v>711190</v>
      </c>
      <c r="B904" t="s">
        <v>1177</v>
      </c>
      <c r="C904" t="s">
        <v>239</v>
      </c>
    </row>
    <row r="905" spans="1:3" x14ac:dyDescent="0.55000000000000004">
      <c r="A905" s="12">
        <v>711211</v>
      </c>
      <c r="B905" t="s">
        <v>1178</v>
      </c>
      <c r="C905" t="s">
        <v>240</v>
      </c>
    </row>
    <row r="906" spans="1:3" x14ac:dyDescent="0.55000000000000004">
      <c r="A906" s="12">
        <v>711212</v>
      </c>
      <c r="B906" t="s">
        <v>1179</v>
      </c>
      <c r="C906" t="s">
        <v>240</v>
      </c>
    </row>
    <row r="907" spans="1:3" x14ac:dyDescent="0.55000000000000004">
      <c r="A907" s="12">
        <v>711219</v>
      </c>
      <c r="B907" t="s">
        <v>1180</v>
      </c>
      <c r="C907" t="s">
        <v>240</v>
      </c>
    </row>
    <row r="908" spans="1:3" x14ac:dyDescent="0.55000000000000004">
      <c r="A908" s="12">
        <v>711310</v>
      </c>
      <c r="B908" t="s">
        <v>1181</v>
      </c>
      <c r="C908" t="s">
        <v>241</v>
      </c>
    </row>
    <row r="909" spans="1:3" x14ac:dyDescent="0.55000000000000004">
      <c r="A909" s="12">
        <v>711320</v>
      </c>
      <c r="B909" t="s">
        <v>1182</v>
      </c>
      <c r="C909" t="s">
        <v>241</v>
      </c>
    </row>
    <row r="910" spans="1:3" x14ac:dyDescent="0.55000000000000004">
      <c r="A910" s="12">
        <v>711410</v>
      </c>
      <c r="B910" t="s">
        <v>1183</v>
      </c>
      <c r="C910" t="s">
        <v>242</v>
      </c>
    </row>
    <row r="911" spans="1:3" x14ac:dyDescent="0.55000000000000004">
      <c r="A911" s="12">
        <v>711510</v>
      </c>
      <c r="B911" t="s">
        <v>1184</v>
      </c>
      <c r="C911" t="s">
        <v>243</v>
      </c>
    </row>
    <row r="912" spans="1:3" x14ac:dyDescent="0.55000000000000004">
      <c r="A912" s="12">
        <v>712110</v>
      </c>
      <c r="B912" t="s">
        <v>1185</v>
      </c>
      <c r="C912" t="s">
        <v>244</v>
      </c>
    </row>
    <row r="913" spans="1:3" x14ac:dyDescent="0.55000000000000004">
      <c r="A913" s="12">
        <v>712120</v>
      </c>
      <c r="B913" t="s">
        <v>1186</v>
      </c>
      <c r="C913" t="s">
        <v>244</v>
      </c>
    </row>
    <row r="914" spans="1:3" x14ac:dyDescent="0.55000000000000004">
      <c r="A914" s="12">
        <v>712130</v>
      </c>
      <c r="B914" t="s">
        <v>1187</v>
      </c>
      <c r="C914" t="s">
        <v>244</v>
      </c>
    </row>
    <row r="915" spans="1:3" x14ac:dyDescent="0.55000000000000004">
      <c r="A915" s="12">
        <v>712190</v>
      </c>
      <c r="B915" t="s">
        <v>1188</v>
      </c>
      <c r="C915" t="s">
        <v>244</v>
      </c>
    </row>
    <row r="916" spans="1:3" x14ac:dyDescent="0.55000000000000004">
      <c r="A916" s="12">
        <v>713110</v>
      </c>
      <c r="B916" t="s">
        <v>1189</v>
      </c>
      <c r="C916" t="s">
        <v>245</v>
      </c>
    </row>
    <row r="917" spans="1:3" x14ac:dyDescent="0.55000000000000004">
      <c r="A917" s="12">
        <v>713120</v>
      </c>
      <c r="B917" t="s">
        <v>1190</v>
      </c>
      <c r="C917" t="s">
        <v>245</v>
      </c>
    </row>
    <row r="918" spans="1:3" x14ac:dyDescent="0.55000000000000004">
      <c r="A918" s="12">
        <v>713210</v>
      </c>
      <c r="B918" t="s">
        <v>1191</v>
      </c>
      <c r="C918" t="s">
        <v>246</v>
      </c>
    </row>
    <row r="919" spans="1:3" x14ac:dyDescent="0.55000000000000004">
      <c r="A919" s="12">
        <v>713290</v>
      </c>
      <c r="B919" t="s">
        <v>1192</v>
      </c>
      <c r="C919" t="s">
        <v>246</v>
      </c>
    </row>
    <row r="920" spans="1:3" x14ac:dyDescent="0.55000000000000004">
      <c r="A920" s="12">
        <v>713910</v>
      </c>
      <c r="B920" t="s">
        <v>1193</v>
      </c>
      <c r="C920" t="s">
        <v>247</v>
      </c>
    </row>
    <row r="921" spans="1:3" x14ac:dyDescent="0.55000000000000004">
      <c r="A921" s="12">
        <v>713920</v>
      </c>
      <c r="B921" t="s">
        <v>1194</v>
      </c>
      <c r="C921" t="s">
        <v>247</v>
      </c>
    </row>
    <row r="922" spans="1:3" x14ac:dyDescent="0.55000000000000004">
      <c r="A922" s="12">
        <v>713930</v>
      </c>
      <c r="B922" t="s">
        <v>1195</v>
      </c>
      <c r="C922" t="s">
        <v>247</v>
      </c>
    </row>
    <row r="923" spans="1:3" x14ac:dyDescent="0.55000000000000004">
      <c r="A923" s="12">
        <v>713940</v>
      </c>
      <c r="B923" t="s">
        <v>1196</v>
      </c>
      <c r="C923" t="s">
        <v>247</v>
      </c>
    </row>
    <row r="924" spans="1:3" x14ac:dyDescent="0.55000000000000004">
      <c r="A924" s="12">
        <v>713950</v>
      </c>
      <c r="B924" t="s">
        <v>1197</v>
      </c>
      <c r="C924" t="s">
        <v>247</v>
      </c>
    </row>
    <row r="925" spans="1:3" x14ac:dyDescent="0.55000000000000004">
      <c r="A925" s="12">
        <v>713990</v>
      </c>
      <c r="B925" t="s">
        <v>1198</v>
      </c>
      <c r="C925" t="s">
        <v>247</v>
      </c>
    </row>
    <row r="926" spans="1:3" x14ac:dyDescent="0.55000000000000004">
      <c r="A926" s="12">
        <v>721110</v>
      </c>
      <c r="B926" t="s">
        <v>1199</v>
      </c>
      <c r="C926" t="s">
        <v>248</v>
      </c>
    </row>
    <row r="927" spans="1:3" x14ac:dyDescent="0.55000000000000004">
      <c r="A927" s="12">
        <v>721120</v>
      </c>
      <c r="B927" t="s">
        <v>1200</v>
      </c>
      <c r="C927" t="s">
        <v>248</v>
      </c>
    </row>
    <row r="928" spans="1:3" x14ac:dyDescent="0.55000000000000004">
      <c r="A928" s="12">
        <v>721191</v>
      </c>
      <c r="B928" t="s">
        <v>1201</v>
      </c>
      <c r="C928" t="s">
        <v>248</v>
      </c>
    </row>
    <row r="929" spans="1:3" x14ac:dyDescent="0.55000000000000004">
      <c r="A929" s="12">
        <v>721199</v>
      </c>
      <c r="B929" t="s">
        <v>1202</v>
      </c>
      <c r="C929" t="s">
        <v>248</v>
      </c>
    </row>
    <row r="930" spans="1:3" x14ac:dyDescent="0.55000000000000004">
      <c r="A930" s="12">
        <v>721211</v>
      </c>
      <c r="B930" t="s">
        <v>1203</v>
      </c>
      <c r="C930" t="s">
        <v>249</v>
      </c>
    </row>
    <row r="931" spans="1:3" x14ac:dyDescent="0.55000000000000004">
      <c r="A931" s="12">
        <v>721214</v>
      </c>
      <c r="B931" t="s">
        <v>1204</v>
      </c>
      <c r="C931" t="s">
        <v>249</v>
      </c>
    </row>
    <row r="932" spans="1:3" x14ac:dyDescent="0.55000000000000004">
      <c r="A932" s="12">
        <v>721310</v>
      </c>
      <c r="B932" t="s">
        <v>1205</v>
      </c>
      <c r="C932" t="s">
        <v>250</v>
      </c>
    </row>
    <row r="933" spans="1:3" x14ac:dyDescent="0.55000000000000004">
      <c r="A933" s="12">
        <v>722310</v>
      </c>
      <c r="B933" t="s">
        <v>1206</v>
      </c>
      <c r="C933" t="s">
        <v>251</v>
      </c>
    </row>
    <row r="934" spans="1:3" x14ac:dyDescent="0.55000000000000004">
      <c r="A934" s="12">
        <v>722320</v>
      </c>
      <c r="B934" t="s">
        <v>1207</v>
      </c>
      <c r="C934" t="s">
        <v>251</v>
      </c>
    </row>
    <row r="935" spans="1:3" x14ac:dyDescent="0.55000000000000004">
      <c r="A935" s="12">
        <v>722330</v>
      </c>
      <c r="B935" t="s">
        <v>1208</v>
      </c>
      <c r="C935" t="s">
        <v>251</v>
      </c>
    </row>
    <row r="936" spans="1:3" x14ac:dyDescent="0.55000000000000004">
      <c r="A936" s="12">
        <v>722410</v>
      </c>
      <c r="B936" t="s">
        <v>1209</v>
      </c>
      <c r="C936" t="s">
        <v>252</v>
      </c>
    </row>
    <row r="937" spans="1:3" x14ac:dyDescent="0.55000000000000004">
      <c r="A937" s="12">
        <v>722511</v>
      </c>
      <c r="B937" t="s">
        <v>1210</v>
      </c>
      <c r="C937" t="s">
        <v>253</v>
      </c>
    </row>
    <row r="938" spans="1:3" x14ac:dyDescent="0.55000000000000004">
      <c r="A938" s="12">
        <v>722513</v>
      </c>
      <c r="B938" t="s">
        <v>1211</v>
      </c>
      <c r="C938" t="s">
        <v>253</v>
      </c>
    </row>
    <row r="939" spans="1:3" x14ac:dyDescent="0.55000000000000004">
      <c r="A939" s="12">
        <v>722514</v>
      </c>
      <c r="B939" t="s">
        <v>1212</v>
      </c>
      <c r="C939" t="s">
        <v>253</v>
      </c>
    </row>
    <row r="940" spans="1:3" x14ac:dyDescent="0.55000000000000004">
      <c r="A940" s="12">
        <v>722515</v>
      </c>
      <c r="B940" t="s">
        <v>1213</v>
      </c>
      <c r="C940" t="s">
        <v>253</v>
      </c>
    </row>
    <row r="941" spans="1:3" x14ac:dyDescent="0.55000000000000004">
      <c r="A941" s="12">
        <v>811111</v>
      </c>
      <c r="B941" t="s">
        <v>1214</v>
      </c>
      <c r="C941" t="s">
        <v>254</v>
      </c>
    </row>
    <row r="942" spans="1:3" x14ac:dyDescent="0.55000000000000004">
      <c r="A942" s="12">
        <v>811114</v>
      </c>
      <c r="B942" t="s">
        <v>1215</v>
      </c>
      <c r="C942" t="s">
        <v>254</v>
      </c>
    </row>
    <row r="943" spans="1:3" x14ac:dyDescent="0.55000000000000004">
      <c r="A943" s="12">
        <v>811121</v>
      </c>
      <c r="B943" t="s">
        <v>1216</v>
      </c>
      <c r="C943" t="s">
        <v>254</v>
      </c>
    </row>
    <row r="944" spans="1:3" x14ac:dyDescent="0.55000000000000004">
      <c r="A944" s="12">
        <v>811122</v>
      </c>
      <c r="B944" t="s">
        <v>1217</v>
      </c>
      <c r="C944" t="s">
        <v>254</v>
      </c>
    </row>
    <row r="945" spans="1:3" x14ac:dyDescent="0.55000000000000004">
      <c r="A945" s="12">
        <v>811191</v>
      </c>
      <c r="B945" t="s">
        <v>1218</v>
      </c>
      <c r="C945" t="s">
        <v>254</v>
      </c>
    </row>
    <row r="946" spans="1:3" x14ac:dyDescent="0.55000000000000004">
      <c r="A946" s="12">
        <v>811192</v>
      </c>
      <c r="B946" t="s">
        <v>1219</v>
      </c>
      <c r="C946" t="s">
        <v>254</v>
      </c>
    </row>
    <row r="947" spans="1:3" x14ac:dyDescent="0.55000000000000004">
      <c r="A947" s="12">
        <v>811198</v>
      </c>
      <c r="B947" t="s">
        <v>1220</v>
      </c>
      <c r="C947" t="s">
        <v>254</v>
      </c>
    </row>
    <row r="948" spans="1:3" x14ac:dyDescent="0.55000000000000004">
      <c r="A948" s="12">
        <v>811210</v>
      </c>
      <c r="B948" t="s">
        <v>1221</v>
      </c>
      <c r="C948" t="s">
        <v>255</v>
      </c>
    </row>
    <row r="949" spans="1:3" x14ac:dyDescent="0.55000000000000004">
      <c r="A949" s="12">
        <v>811310</v>
      </c>
      <c r="B949" t="s">
        <v>1222</v>
      </c>
      <c r="C949" t="s">
        <v>256</v>
      </c>
    </row>
    <row r="950" spans="1:3" x14ac:dyDescent="0.55000000000000004">
      <c r="A950" s="12">
        <v>811411</v>
      </c>
      <c r="B950" t="s">
        <v>1223</v>
      </c>
      <c r="C950" t="s">
        <v>257</v>
      </c>
    </row>
    <row r="951" spans="1:3" x14ac:dyDescent="0.55000000000000004">
      <c r="A951" s="12">
        <v>811412</v>
      </c>
      <c r="B951" t="s">
        <v>1224</v>
      </c>
      <c r="C951" t="s">
        <v>257</v>
      </c>
    </row>
    <row r="952" spans="1:3" x14ac:dyDescent="0.55000000000000004">
      <c r="A952" s="12">
        <v>811420</v>
      </c>
      <c r="B952" t="s">
        <v>1225</v>
      </c>
      <c r="C952" t="s">
        <v>257</v>
      </c>
    </row>
    <row r="953" spans="1:3" x14ac:dyDescent="0.55000000000000004">
      <c r="A953" s="12">
        <v>811430</v>
      </c>
      <c r="B953" t="s">
        <v>1226</v>
      </c>
      <c r="C953" t="s">
        <v>257</v>
      </c>
    </row>
    <row r="954" spans="1:3" x14ac:dyDescent="0.55000000000000004">
      <c r="A954" s="12">
        <v>811490</v>
      </c>
      <c r="B954" t="s">
        <v>1227</v>
      </c>
      <c r="C954" t="s">
        <v>257</v>
      </c>
    </row>
    <row r="955" spans="1:3" x14ac:dyDescent="0.55000000000000004">
      <c r="A955" s="12">
        <v>812111</v>
      </c>
      <c r="B955" t="s">
        <v>1228</v>
      </c>
      <c r="C955" t="s">
        <v>258</v>
      </c>
    </row>
    <row r="956" spans="1:3" x14ac:dyDescent="0.55000000000000004">
      <c r="A956" s="12">
        <v>812112</v>
      </c>
      <c r="B956" t="s">
        <v>1229</v>
      </c>
      <c r="C956" t="s">
        <v>258</v>
      </c>
    </row>
    <row r="957" spans="1:3" x14ac:dyDescent="0.55000000000000004">
      <c r="A957" s="12">
        <v>812113</v>
      </c>
      <c r="B957" t="s">
        <v>1230</v>
      </c>
      <c r="C957" t="s">
        <v>258</v>
      </c>
    </row>
    <row r="958" spans="1:3" x14ac:dyDescent="0.55000000000000004">
      <c r="A958" s="12">
        <v>812191</v>
      </c>
      <c r="B958" t="s">
        <v>1231</v>
      </c>
      <c r="C958" t="s">
        <v>258</v>
      </c>
    </row>
    <row r="959" spans="1:3" x14ac:dyDescent="0.55000000000000004">
      <c r="A959" s="12">
        <v>812199</v>
      </c>
      <c r="B959" t="s">
        <v>1232</v>
      </c>
      <c r="C959" t="s">
        <v>258</v>
      </c>
    </row>
    <row r="960" spans="1:3" x14ac:dyDescent="0.55000000000000004">
      <c r="A960" s="12">
        <v>812210</v>
      </c>
      <c r="B960" t="s">
        <v>1233</v>
      </c>
      <c r="C960" t="s">
        <v>259</v>
      </c>
    </row>
    <row r="961" spans="1:3" x14ac:dyDescent="0.55000000000000004">
      <c r="A961" s="12">
        <v>812220</v>
      </c>
      <c r="B961" t="s">
        <v>1234</v>
      </c>
      <c r="C961" t="s">
        <v>259</v>
      </c>
    </row>
    <row r="962" spans="1:3" x14ac:dyDescent="0.55000000000000004">
      <c r="A962" s="12">
        <v>812310</v>
      </c>
      <c r="B962" t="s">
        <v>1235</v>
      </c>
      <c r="C962" t="s">
        <v>260</v>
      </c>
    </row>
    <row r="963" spans="1:3" x14ac:dyDescent="0.55000000000000004">
      <c r="A963" s="12">
        <v>812320</v>
      </c>
      <c r="B963" t="s">
        <v>1236</v>
      </c>
      <c r="C963" t="s">
        <v>260</v>
      </c>
    </row>
    <row r="964" spans="1:3" x14ac:dyDescent="0.55000000000000004">
      <c r="A964" s="12">
        <v>812331</v>
      </c>
      <c r="B964" t="s">
        <v>1237</v>
      </c>
      <c r="C964" t="s">
        <v>260</v>
      </c>
    </row>
    <row r="965" spans="1:3" x14ac:dyDescent="0.55000000000000004">
      <c r="A965" s="12">
        <v>812332</v>
      </c>
      <c r="B965" t="s">
        <v>1238</v>
      </c>
      <c r="C965" t="s">
        <v>260</v>
      </c>
    </row>
    <row r="966" spans="1:3" x14ac:dyDescent="0.55000000000000004">
      <c r="A966" s="12">
        <v>812910</v>
      </c>
      <c r="B966" t="s">
        <v>1239</v>
      </c>
      <c r="C966" t="s">
        <v>262</v>
      </c>
    </row>
    <row r="967" spans="1:3" x14ac:dyDescent="0.55000000000000004">
      <c r="A967" s="12">
        <v>812921</v>
      </c>
      <c r="B967" t="s">
        <v>1240</v>
      </c>
      <c r="C967" t="s">
        <v>262</v>
      </c>
    </row>
    <row r="968" spans="1:3" x14ac:dyDescent="0.55000000000000004">
      <c r="A968" s="12">
        <v>812922</v>
      </c>
      <c r="B968" t="s">
        <v>1241</v>
      </c>
      <c r="C968" t="s">
        <v>262</v>
      </c>
    </row>
    <row r="969" spans="1:3" x14ac:dyDescent="0.55000000000000004">
      <c r="A969" s="12">
        <v>812930</v>
      </c>
      <c r="B969" t="s">
        <v>1242</v>
      </c>
      <c r="C969" t="s">
        <v>261</v>
      </c>
    </row>
    <row r="970" spans="1:3" x14ac:dyDescent="0.55000000000000004">
      <c r="A970" s="12">
        <v>812990</v>
      </c>
      <c r="B970" t="s">
        <v>1243</v>
      </c>
      <c r="C970" t="s">
        <v>262</v>
      </c>
    </row>
    <row r="971" spans="1:3" x14ac:dyDescent="0.55000000000000004">
      <c r="A971" s="12">
        <v>813110</v>
      </c>
      <c r="B971" t="s">
        <v>1244</v>
      </c>
      <c r="C971" t="s">
        <v>263</v>
      </c>
    </row>
    <row r="972" spans="1:3" x14ac:dyDescent="0.55000000000000004">
      <c r="A972" s="12">
        <v>813211</v>
      </c>
      <c r="B972" t="s">
        <v>1245</v>
      </c>
      <c r="C972" t="s">
        <v>264</v>
      </c>
    </row>
    <row r="973" spans="1:3" x14ac:dyDescent="0.55000000000000004">
      <c r="A973" s="12">
        <v>813212</v>
      </c>
      <c r="B973" t="s">
        <v>1246</v>
      </c>
      <c r="C973" t="s">
        <v>264</v>
      </c>
    </row>
    <row r="974" spans="1:3" x14ac:dyDescent="0.55000000000000004">
      <c r="A974" s="12">
        <v>813219</v>
      </c>
      <c r="B974" t="s">
        <v>1247</v>
      </c>
      <c r="C974" t="s">
        <v>264</v>
      </c>
    </row>
    <row r="975" spans="1:3" x14ac:dyDescent="0.55000000000000004">
      <c r="A975" s="12">
        <v>813311</v>
      </c>
      <c r="B975" t="s">
        <v>1248</v>
      </c>
      <c r="C975" t="s">
        <v>264</v>
      </c>
    </row>
    <row r="976" spans="1:3" x14ac:dyDescent="0.55000000000000004">
      <c r="A976" s="12">
        <v>813312</v>
      </c>
      <c r="B976" t="s">
        <v>1249</v>
      </c>
      <c r="C976" t="s">
        <v>270</v>
      </c>
    </row>
    <row r="977" spans="1:3" x14ac:dyDescent="0.55000000000000004">
      <c r="A977" s="12">
        <v>813319</v>
      </c>
      <c r="B977" t="s">
        <v>1250</v>
      </c>
      <c r="C977" t="s">
        <v>264</v>
      </c>
    </row>
    <row r="978" spans="1:3" x14ac:dyDescent="0.55000000000000004">
      <c r="A978" s="12">
        <v>813410</v>
      </c>
      <c r="B978" t="s">
        <v>1251</v>
      </c>
      <c r="C978" t="s">
        <v>264</v>
      </c>
    </row>
    <row r="979" spans="1:3" x14ac:dyDescent="0.55000000000000004">
      <c r="A979" s="12">
        <v>813910</v>
      </c>
      <c r="B979" t="s">
        <v>1252</v>
      </c>
      <c r="C979" t="s">
        <v>263</v>
      </c>
    </row>
    <row r="980" spans="1:3" x14ac:dyDescent="0.55000000000000004">
      <c r="A980" s="12">
        <v>813920</v>
      </c>
      <c r="B980" t="s">
        <v>1253</v>
      </c>
      <c r="C980" t="s">
        <v>263</v>
      </c>
    </row>
    <row r="981" spans="1:3" x14ac:dyDescent="0.55000000000000004">
      <c r="A981" s="12">
        <v>813930</v>
      </c>
      <c r="B981" t="s">
        <v>1254</v>
      </c>
      <c r="C981" t="s">
        <v>263</v>
      </c>
    </row>
    <row r="982" spans="1:3" x14ac:dyDescent="0.55000000000000004">
      <c r="A982" s="12">
        <v>813940</v>
      </c>
      <c r="B982" t="s">
        <v>1255</v>
      </c>
      <c r="C982" t="s">
        <v>264</v>
      </c>
    </row>
    <row r="983" spans="1:3" x14ac:dyDescent="0.55000000000000004">
      <c r="A983" s="12">
        <v>813990</v>
      </c>
      <c r="B983" t="s">
        <v>1256</v>
      </c>
      <c r="C983" t="s">
        <v>264</v>
      </c>
    </row>
    <row r="984" spans="1:3" x14ac:dyDescent="0.55000000000000004">
      <c r="A984" s="12">
        <v>814110</v>
      </c>
      <c r="B984" t="s">
        <v>1257</v>
      </c>
      <c r="C984" t="s">
        <v>265</v>
      </c>
    </row>
    <row r="985" spans="1:3" x14ac:dyDescent="0.55000000000000004">
      <c r="A985" s="12">
        <v>921110</v>
      </c>
      <c r="B985" t="s">
        <v>1258</v>
      </c>
      <c r="C985" t="s">
        <v>266</v>
      </c>
    </row>
    <row r="986" spans="1:3" x14ac:dyDescent="0.55000000000000004">
      <c r="A986" s="12">
        <v>921120</v>
      </c>
      <c r="B986" t="s">
        <v>1259</v>
      </c>
      <c r="C986" t="s">
        <v>266</v>
      </c>
    </row>
    <row r="987" spans="1:3" x14ac:dyDescent="0.55000000000000004">
      <c r="A987" s="12">
        <v>921130</v>
      </c>
      <c r="B987" t="s">
        <v>1260</v>
      </c>
      <c r="C987" t="s">
        <v>266</v>
      </c>
    </row>
    <row r="988" spans="1:3" x14ac:dyDescent="0.55000000000000004">
      <c r="A988" s="12">
        <v>921140</v>
      </c>
      <c r="B988" t="s">
        <v>1261</v>
      </c>
      <c r="C988" t="s">
        <v>266</v>
      </c>
    </row>
    <row r="989" spans="1:3" x14ac:dyDescent="0.55000000000000004">
      <c r="A989" s="12">
        <v>921150</v>
      </c>
      <c r="B989" t="s">
        <v>1262</v>
      </c>
      <c r="C989" t="s">
        <v>266</v>
      </c>
    </row>
    <row r="990" spans="1:3" x14ac:dyDescent="0.55000000000000004">
      <c r="A990" s="12">
        <v>921190</v>
      </c>
      <c r="B990" t="s">
        <v>1263</v>
      </c>
      <c r="C990" t="s">
        <v>266</v>
      </c>
    </row>
    <row r="991" spans="1:3" x14ac:dyDescent="0.55000000000000004">
      <c r="A991" s="12">
        <v>922110</v>
      </c>
      <c r="B991" t="s">
        <v>1264</v>
      </c>
      <c r="C991" t="s">
        <v>269</v>
      </c>
    </row>
    <row r="992" spans="1:3" x14ac:dyDescent="0.55000000000000004">
      <c r="A992" s="12">
        <v>922120</v>
      </c>
      <c r="B992" t="s">
        <v>1265</v>
      </c>
      <c r="C992" t="s">
        <v>269</v>
      </c>
    </row>
    <row r="993" spans="1:3" x14ac:dyDescent="0.55000000000000004">
      <c r="A993" s="12">
        <v>922130</v>
      </c>
      <c r="B993" t="s">
        <v>1266</v>
      </c>
      <c r="C993" t="s">
        <v>269</v>
      </c>
    </row>
    <row r="994" spans="1:3" x14ac:dyDescent="0.55000000000000004">
      <c r="A994" s="12">
        <v>922140</v>
      </c>
      <c r="B994" t="s">
        <v>1267</v>
      </c>
      <c r="C994" t="s">
        <v>269</v>
      </c>
    </row>
    <row r="995" spans="1:3" x14ac:dyDescent="0.55000000000000004">
      <c r="A995" s="12">
        <v>922150</v>
      </c>
      <c r="B995" t="s">
        <v>1268</v>
      </c>
      <c r="C995" t="s">
        <v>269</v>
      </c>
    </row>
    <row r="996" spans="1:3" x14ac:dyDescent="0.55000000000000004">
      <c r="A996" s="12">
        <v>922160</v>
      </c>
      <c r="B996" t="s">
        <v>1269</v>
      </c>
      <c r="C996" t="s">
        <v>269</v>
      </c>
    </row>
    <row r="997" spans="1:3" x14ac:dyDescent="0.55000000000000004">
      <c r="A997" s="12">
        <v>922190</v>
      </c>
      <c r="B997" t="s">
        <v>1270</v>
      </c>
      <c r="C997" t="s">
        <v>269</v>
      </c>
    </row>
    <row r="998" spans="1:3" x14ac:dyDescent="0.55000000000000004">
      <c r="A998" s="12">
        <v>923110</v>
      </c>
      <c r="B998" t="s">
        <v>1271</v>
      </c>
      <c r="C998" t="s">
        <v>267</v>
      </c>
    </row>
    <row r="999" spans="1:3" x14ac:dyDescent="0.55000000000000004">
      <c r="A999" s="12">
        <v>923120</v>
      </c>
      <c r="B999" t="s">
        <v>1272</v>
      </c>
      <c r="C999" t="s">
        <v>267</v>
      </c>
    </row>
    <row r="1000" spans="1:3" x14ac:dyDescent="0.55000000000000004">
      <c r="A1000" s="12">
        <v>923130</v>
      </c>
      <c r="B1000" t="s">
        <v>1273</v>
      </c>
      <c r="C1000" t="s">
        <v>267</v>
      </c>
    </row>
    <row r="1001" spans="1:3" x14ac:dyDescent="0.55000000000000004">
      <c r="A1001" s="12">
        <v>923140</v>
      </c>
      <c r="B1001" t="s">
        <v>1274</v>
      </c>
      <c r="C1001" t="s">
        <v>267</v>
      </c>
    </row>
    <row r="1002" spans="1:3" x14ac:dyDescent="0.55000000000000004">
      <c r="A1002" s="12">
        <v>924110</v>
      </c>
      <c r="B1002" t="s">
        <v>1275</v>
      </c>
      <c r="C1002" t="s">
        <v>270</v>
      </c>
    </row>
    <row r="1003" spans="1:3" x14ac:dyDescent="0.55000000000000004">
      <c r="A1003" s="12">
        <v>924120</v>
      </c>
      <c r="B1003" t="s">
        <v>1276</v>
      </c>
      <c r="C1003" t="s">
        <v>270</v>
      </c>
    </row>
    <row r="1004" spans="1:3" x14ac:dyDescent="0.55000000000000004">
      <c r="A1004" s="12">
        <v>925110</v>
      </c>
      <c r="B1004" t="s">
        <v>1277</v>
      </c>
      <c r="C1004" t="s">
        <v>271</v>
      </c>
    </row>
    <row r="1005" spans="1:3" x14ac:dyDescent="0.55000000000000004">
      <c r="A1005" s="12">
        <v>925120</v>
      </c>
      <c r="B1005" t="s">
        <v>1278</v>
      </c>
      <c r="C1005" t="s">
        <v>271</v>
      </c>
    </row>
    <row r="1006" spans="1:3" x14ac:dyDescent="0.55000000000000004">
      <c r="A1006" s="12">
        <v>926110</v>
      </c>
      <c r="B1006" t="s">
        <v>1279</v>
      </c>
      <c r="C1006" t="s">
        <v>268</v>
      </c>
    </row>
    <row r="1007" spans="1:3" x14ac:dyDescent="0.55000000000000004">
      <c r="A1007" s="12">
        <v>926120</v>
      </c>
      <c r="B1007" t="s">
        <v>1280</v>
      </c>
      <c r="C1007" t="s">
        <v>268</v>
      </c>
    </row>
    <row r="1008" spans="1:3" x14ac:dyDescent="0.55000000000000004">
      <c r="A1008" s="12">
        <v>926130</v>
      </c>
      <c r="B1008" t="s">
        <v>1281</v>
      </c>
      <c r="C1008" t="s">
        <v>268</v>
      </c>
    </row>
    <row r="1009" spans="1:4" x14ac:dyDescent="0.55000000000000004">
      <c r="A1009" s="12">
        <v>926140</v>
      </c>
      <c r="B1009" t="s">
        <v>1282</v>
      </c>
      <c r="C1009" t="s">
        <v>268</v>
      </c>
    </row>
    <row r="1010" spans="1:4" x14ac:dyDescent="0.55000000000000004">
      <c r="A1010" s="12">
        <v>926150</v>
      </c>
      <c r="B1010" t="s">
        <v>1283</v>
      </c>
      <c r="C1010" t="s">
        <v>268</v>
      </c>
    </row>
    <row r="1011" spans="1:4" x14ac:dyDescent="0.55000000000000004">
      <c r="A1011" s="12">
        <v>927110</v>
      </c>
      <c r="B1011" t="s">
        <v>1284</v>
      </c>
      <c r="C1011" t="s">
        <v>201</v>
      </c>
    </row>
    <row r="1012" spans="1:4" x14ac:dyDescent="0.55000000000000004">
      <c r="A1012" s="12">
        <v>928110</v>
      </c>
      <c r="B1012" t="s">
        <v>1285</v>
      </c>
      <c r="C1012" t="s">
        <v>273</v>
      </c>
      <c r="D1012" t="s">
        <v>272</v>
      </c>
    </row>
    <row r="1013" spans="1:4" x14ac:dyDescent="0.55000000000000004">
      <c r="A1013" s="12">
        <v>928120</v>
      </c>
      <c r="B1013" t="s">
        <v>1286</v>
      </c>
      <c r="C1013" t="s">
        <v>272</v>
      </c>
      <c r="D1013" t="s">
        <v>273</v>
      </c>
    </row>
  </sheetData>
  <conditionalFormatting sqref="A2:F1013">
    <cfRule type="notContainsBlanks" dxfId="1" priority="1">
      <formula>LEN(TRIM(A2))&gt;0</formula>
    </cfRule>
    <cfRule type="containsBlanks" dxfId="0" priority="2">
      <formula>LEN(TRIM(A2))=0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73d9aa2-0c25-4944-84f7-53a818bcb462">
      <Terms xmlns="http://schemas.microsoft.com/office/infopath/2007/PartnerControls"/>
    </lcf76f155ced4ddcb4097134ff3c332f>
    <TaxCatchAll xmlns="785bd73b-6c7f-4235-8928-d0461087983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EB07073A11E245877C92B1BAADD97D" ma:contentTypeVersion="12" ma:contentTypeDescription="Create a new document." ma:contentTypeScope="" ma:versionID="9c238704b48ce03d16bf8bb264793b78">
  <xsd:schema xmlns:xsd="http://www.w3.org/2001/XMLSchema" xmlns:xs="http://www.w3.org/2001/XMLSchema" xmlns:p="http://schemas.microsoft.com/office/2006/metadata/properties" xmlns:ns2="573d9aa2-0c25-4944-84f7-53a818bcb462" xmlns:ns3="785bd73b-6c7f-4235-8928-d0461087983b" targetNamespace="http://schemas.microsoft.com/office/2006/metadata/properties" ma:root="true" ma:fieldsID="2b09658e3403a73714d8c6b09587f150" ns2:_="" ns3:_="">
    <xsd:import namespace="573d9aa2-0c25-4944-84f7-53a818bcb462"/>
    <xsd:import namespace="785bd73b-6c7f-4235-8928-d046108798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d9aa2-0c25-4944-84f7-53a818bcb4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ce3c6ba-e10b-46fe-b58d-fb903b5a622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5bd73b-6c7f-4235-8928-d0461087983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ca71eac-9353-4755-9729-53300522bb70}" ma:internalName="TaxCatchAll" ma:showField="CatchAllData" ma:web="785bd73b-6c7f-4235-8928-d046108798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7E3C36-6779-4708-8E4E-DBA13A3ECE82}">
  <ds:schemaRefs>
    <ds:schemaRef ds:uri="http://schemas.microsoft.com/office/2006/metadata/properties"/>
    <ds:schemaRef ds:uri="http://schemas.microsoft.com/office/infopath/2007/PartnerControls"/>
    <ds:schemaRef ds:uri="573d9aa2-0c25-4944-84f7-53a818bcb462"/>
    <ds:schemaRef ds:uri="785bd73b-6c7f-4235-8928-d0461087983b"/>
  </ds:schemaRefs>
</ds:datastoreItem>
</file>

<file path=customXml/itemProps2.xml><?xml version="1.0" encoding="utf-8"?>
<ds:datastoreItem xmlns:ds="http://schemas.openxmlformats.org/officeDocument/2006/customXml" ds:itemID="{9749FE80-81CE-488A-8A1B-CC6ECC80FE1F}">
  <ds:schemaRefs>
    <ds:schemaRef ds:uri="http://schemas.microsoft.com/sharepoint/v3/contenttype/forms"/>
  </ds:schemaRefs>
</ds:datastoreItem>
</file>

<file path=customXml/itemProps3.xml><?xml version="1.0" encoding="utf-8"?>
<ds:datastoreItem xmlns:ds="http://schemas.openxmlformats.org/officeDocument/2006/customXml" ds:itemID="{D156F3BE-4972-4DE0-9686-EAF216CAB6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3d9aa2-0c25-4944-84f7-53a818bcb462"/>
    <ds:schemaRef ds:uri="785bd73b-6c7f-4235-8928-d046108798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Legal</vt:lpstr>
      <vt:lpstr>Hotspots_USD</vt:lpstr>
      <vt:lpstr>Crosswalk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Elizabeth Smith</cp:lastModifiedBy>
  <dcterms:created xsi:type="dcterms:W3CDTF">2025-06-17T15:12:35Z</dcterms:created>
  <dcterms:modified xsi:type="dcterms:W3CDTF">2026-05-12T22:51:09Z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0x010100C5EB07073A11E245877C92B1BAADD97D</vt:lpwstr>
  </property>
</Properties>
</file>